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9.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11.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2.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3.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8.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19.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20.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1.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22.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23.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24.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25.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drawings/drawing26.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27.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28.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29.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30.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drawings/drawing31.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32.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33.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drawings/drawing34.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drawings/drawing35.xml" ContentType="application/vnd.openxmlformats-officedocument.drawing+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drawings/drawing36.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drawings/drawing37.xml" ContentType="application/vnd.openxmlformats-officedocument.drawing+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drawings/drawing38.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drawings/drawing39.xml" ContentType="application/vnd.openxmlformats-officedocument.drawing+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drawings/drawing40.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drawings/drawing41.xml" ContentType="application/vnd.openxmlformats-officedocument.drawing+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erp-web-doc\01_zx-erp\"/>
    </mc:Choice>
  </mc:AlternateContent>
  <bookViews>
    <workbookView xWindow="-120" yWindow="-120" windowWidth="25440" windowHeight="12950" tabRatio="740" firstSheet="35" activeTab="40"/>
  </bookViews>
  <sheets>
    <sheet name="改变记录" sheetId="44" r:id="rId1"/>
    <sheet name="记录要领" sheetId="1" r:id="rId2"/>
    <sheet name="表一览" sheetId="45" r:id="rId3"/>
    <sheet name="流程主从关系表" sheetId="142" r:id="rId4"/>
    <sheet name="000机构(将来作废)" sheetId="229" r:id="rId5"/>
    <sheet name="999物资供货商(将来作废)" sheetId="237" r:id="rId6"/>
    <sheet name="01材料分类表" sheetId="222" r:id="rId7"/>
    <sheet name="02材料基础数据表" sheetId="223" r:id="rId8"/>
    <sheet name="04 分部分项-内部单位(项目会改)" sheetId="230" r:id="rId9"/>
    <sheet name="03仓库" sheetId="228" r:id="rId10"/>
    <sheet name="001物资总需用计划" sheetId="213" r:id="rId11"/>
    <sheet name="002物资总需用计划明细" sheetId="215" r:id="rId12"/>
    <sheet name="003月物资需用计划" sheetId="216" r:id="rId13"/>
    <sheet name="004 月物资需用计划明细 " sheetId="218" r:id="rId14"/>
    <sheet name="005 月采购计划" sheetId="217" r:id="rId15"/>
    <sheet name="006  月采购计划明细 " sheetId="220" r:id="rId16"/>
    <sheet name="007  零星采购" sheetId="219" r:id="rId17"/>
    <sheet name="008  零星采购明细" sheetId="221" r:id="rId18"/>
    <sheet name="009 物资限价管理(限价数据采集)" sheetId="225" r:id="rId19"/>
    <sheet name="010  物资限价管理明细(限价数据采集)" sheetId="224" r:id="rId20"/>
    <sheet name="011 物资限价调整" sheetId="226" r:id="rId21"/>
    <sheet name="012 物资限价调整明细" sheetId="227" r:id="rId22"/>
    <sheet name="全单表" sheetId="231" r:id="rId23"/>
    <sheet name="全单表明细" sheetId="235" r:id="rId24"/>
    <sheet name="库存" sheetId="241" r:id="rId25"/>
    <sheet name="01预收初始单" sheetId="232" r:id="rId26"/>
    <sheet name="02预收初始单明细" sheetId="233" r:id="rId27"/>
    <sheet name="03收料单" sheetId="234" r:id="rId28"/>
    <sheet name="04收料单明细" sheetId="236" r:id="rId29"/>
    <sheet name="05领料单" sheetId="239" r:id="rId30"/>
    <sheet name="06领料单明细" sheetId="240" r:id="rId31"/>
    <sheet name="07退库单" sheetId="243" r:id="rId32"/>
    <sheet name="08退库单明细" sheetId="244" r:id="rId33"/>
    <sheet name="09退货单" sheetId="245" r:id="rId34"/>
    <sheet name="10退货单明细" sheetId="246" r:id="rId35"/>
    <sheet name="11调拨单" sheetId="247" r:id="rId36"/>
    <sheet name="12 调拨单明细" sheetId="248" r:id="rId37"/>
    <sheet name="13盘盈入库单" sheetId="249" r:id="rId38"/>
    <sheet name="14盘盈入库单明细" sheetId="250" r:id="rId39"/>
    <sheet name="15盘亏出库单" sheetId="251" r:id="rId40"/>
    <sheet name="16盘亏出库单明细" sheetId="252" r:id="rId41"/>
  </sheets>
  <functionGroups builtInGroupCount="18"/>
  <externalReferences>
    <externalReference r:id="rId42"/>
  </externalReferences>
  <calcPr calcId="162913"/>
</workbook>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<sst xmlns="http://schemas.openxmlformats.org/spreadsheetml/2006/main" count="6007" uniqueCount="1681">
  <si>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</si>
  <si>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</si>
  <si>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</si>
  <si>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</si>
  <si>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</si>
  <si>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</si>
  <si>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</si>
  <si>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</si>
  <si>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</si>
  <si>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</si>
  <si>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</si>
  <si>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</si>
  <si>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</si>
  <si>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</si>
  <si>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</si>
  <si>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</si>
  <si>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</si>
  <si>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</si>
  <si>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</si>
  <si>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</si>
  <si>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</si>
  <si>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</si>
  <si>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</si>
  <si>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</si>
  <si>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</si>
  <si>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</si>
  <si>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</si>
  <si>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</si>
  <si>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</si>
  <si>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</si>
  <si>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</si>
  <si>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</si>
  <si>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</si>
  <si>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</si>
  <si>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</si>
  <si>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</si>
  <si>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</si>
  <si>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</si>
  <si>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</si>
  <si>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</si>
  <si>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</si>
  <si>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</si>
  <si>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</si>
  <si>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</si>
  <si>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</si>
  <si>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</si>
  <si>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</si>
  <si>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</si>
  <si>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</si>
  <si>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</si>
  <si>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</si>
  <si>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</si>
  <si>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</si>
  <si>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</si>
  <si>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</si>
  <si>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</si>
  <si>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</si>
  <si>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</si>
  <si>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</si>
  <si>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</si>
  <si>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</si>
  <si>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</si>
  <si>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</si>
  <si>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</si>
  <si>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</si>
  <si>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</si>
  <si>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</si>
  <si>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</si>
  <si>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</si>
  <si>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</si>
  <si>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</si>
  <si>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</si>
  <si>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</si>
  <si>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</si>
  <si>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</si>
  <si>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</si>
  <si>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</si>
  <si>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</si>
  <si>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</si>
  <si>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</si>
  <si>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</si>
  <si>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</si>
  <si>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</si>
  <si>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</si>
  <si>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</si>
  <si>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</si>
  <si>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</si>
  <si>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</si>
  <si>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</si>
  <si>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</si>
  <si>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</si>
  <si>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</si>
  <si>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</si>
  <si>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</si>
  <si>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</si>
  <si>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</si>
  <si>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</si>
  <si>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</si>
  <si>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</si>
  <si>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</si>
  <si>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</si>
  <si>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</si>
  <si>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</si>
  <si>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</si>
  <si>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</si>
  <si>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</si>
  <si>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</si>
  <si>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</si>
  <si>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</si>
  <si>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</si>
  <si>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</si>
  <si>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</si>
  <si>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</si>
  <si>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</si>
  <si>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</si>
  <si>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</si>
  <si>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modify_time</t>
  </si>
  <si>
    <t>modify_user</t>
  </si>
  <si>
    <t>char</t>
  </si>
  <si>
    <t>del_flag</t>
    <phoneticPr fontId="1" type="noConversion"/>
  </si>
  <si>
    <t>int</t>
    <phoneticPr fontId="1" type="noConversion"/>
  </si>
  <si>
    <t>name</t>
    <phoneticPr fontId="1" type="noConversion"/>
  </si>
  <si>
    <t>邮箱</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</si>
  <si>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</si>
  <si>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</si>
  <si>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</si>
  <si>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</si>
  <si>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</si>
  <si>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</si>
  <si>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</si>
  <si>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更新者</t>
    <phoneticPr fontId="1" type="noConversion"/>
  </si>
  <si>
    <t>char</t>
    <phoneticPr fontId="3"/>
  </si>
  <si>
    <t>remark</t>
  </si>
  <si>
    <t>email</t>
  </si>
  <si>
    <t>微钉</t>
    <phoneticPr fontId="1" type="noConversion"/>
  </si>
  <si>
    <t>基础</t>
    <phoneticPr fontId="1" type="noConversion"/>
  </si>
  <si>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</si>
  <si>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</si>
  <si>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</si>
  <si>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</si>
  <si>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</si>
  <si>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</si>
  <si>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</si>
  <si>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</si>
  <si>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</si>
  <si>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</si>
  <si>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</si>
  <si>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</si>
  <si>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</si>
  <si>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</si>
  <si>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</si>
  <si>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</si>
  <si>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</si>
  <si>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</si>
  <si>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</si>
  <si>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</si>
  <si>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</si>
  <si>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</si>
  <si>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</si>
  <si>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子表ID</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</si>
  <si>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</si>
  <si>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</si>
  <si>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</si>
  <si>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</si>
  <si>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
  </si>
  <si>
    <t>○</t>
    <phoneticPr fontId="1" type="noConversion"/>
  </si>
  <si>
    <t>xxx基础表</t>
    <phoneticPr fontId="1" type="noConversion"/>
  </si>
  <si>
    <t>yyy</t>
    <phoneticPr fontId="6"/>
  </si>
  <si>
    <t>yyyy</t>
    <phoneticPr fontId="1" type="noConversion"/>
  </si>
  <si>
    <t>模块</t>
    <phoneticPr fontId="1" type="noConversion"/>
  </si>
  <si>
    <t>text</t>
    <phoneticPr fontId="1" type="noConversion"/>
  </si>
  <si>
    <t>spec</t>
  </si>
  <si>
    <t>combProp</t>
  </si>
  <si>
    <t>pp1</t>
  </si>
  <si>
    <t>pp2</t>
  </si>
  <si>
    <t>pp3</t>
  </si>
  <si>
    <t>pp4</t>
  </si>
  <si>
    <t>pp5</t>
  </si>
  <si>
    <t>pp6</t>
  </si>
  <si>
    <t>pp7</t>
  </si>
  <si>
    <t>pp8</t>
  </si>
  <si>
    <t>pp9</t>
  </si>
  <si>
    <t>pp10</t>
  </si>
  <si>
    <t>unit</t>
  </si>
  <si>
    <t>price</t>
  </si>
  <si>
    <t>decimal</t>
    <phoneticPr fontId="1" type="noConversion"/>
  </si>
  <si>
    <t>备注</t>
    <phoneticPr fontId="1" type="noConversion"/>
  </si>
  <si>
    <t>resCode</t>
  </si>
  <si>
    <t>resName</t>
  </si>
  <si>
    <t>combProp</t>
    <phoneticPr fontId="1" type="noConversion"/>
  </si>
  <si>
    <t>物资名称</t>
    <phoneticPr fontId="1" type="noConversion"/>
  </si>
  <si>
    <t>createDate</t>
  </si>
  <si>
    <t>totalMoney</t>
  </si>
  <si>
    <t>id</t>
    <phoneticPr fontId="1" type="noConversion"/>
  </si>
  <si>
    <t>text</t>
    <phoneticPr fontId="1" type="noConversion"/>
  </si>
  <si>
    <t>项目名称</t>
    <phoneticPr fontId="1" type="noConversion"/>
  </si>
  <si>
    <t>日期</t>
    <phoneticPr fontId="1" type="noConversion"/>
  </si>
  <si>
    <t>totalMoney</t>
    <phoneticPr fontId="1" type="noConversion"/>
  </si>
  <si>
    <t>text</t>
    <phoneticPr fontId="1" type="noConversion"/>
  </si>
  <si>
    <t>状态</t>
    <phoneticPr fontId="1" type="noConversion"/>
  </si>
  <si>
    <t>cbsID</t>
  </si>
  <si>
    <t>cbsName</t>
  </si>
  <si>
    <t>resID</t>
  </si>
  <si>
    <t>lossRate</t>
  </si>
  <si>
    <t>designNum</t>
  </si>
  <si>
    <t>totalNum</t>
  </si>
  <si>
    <t>changeNum</t>
  </si>
  <si>
    <t>审核状态</t>
    <phoneticPr fontId="1" type="noConversion"/>
  </si>
  <si>
    <t>id</t>
    <phoneticPr fontId="1" type="noConversion"/>
  </si>
  <si>
    <t>resName</t>
    <phoneticPr fontId="1" type="noConversion"/>
  </si>
  <si>
    <t>物资编码</t>
    <phoneticPr fontId="1" type="noConversion"/>
  </si>
  <si>
    <t>计量单位</t>
    <phoneticPr fontId="1" type="noConversion"/>
  </si>
  <si>
    <t>计划编号</t>
    <phoneticPr fontId="1" type="noConversion"/>
  </si>
  <si>
    <t>项目id</t>
    <phoneticPr fontId="1" type="noConversion"/>
  </si>
  <si>
    <t>编制人</t>
    <phoneticPr fontId="1" type="noConversion"/>
  </si>
  <si>
    <t>金额</t>
    <phoneticPr fontId="1" type="noConversion"/>
  </si>
  <si>
    <t>主表id</t>
    <phoneticPr fontId="1" type="noConversion"/>
  </si>
  <si>
    <t>分部分项ID</t>
    <phoneticPr fontId="1" type="noConversion"/>
  </si>
  <si>
    <t>分部分项</t>
    <phoneticPr fontId="1" type="noConversion"/>
  </si>
  <si>
    <t>物资ID</t>
    <phoneticPr fontId="1" type="noConversion"/>
  </si>
  <si>
    <t>规格型号</t>
    <phoneticPr fontId="1" type="noConversion"/>
  </si>
  <si>
    <t>单价</t>
    <phoneticPr fontId="1" type="noConversion"/>
  </si>
  <si>
    <t>损耗率</t>
    <phoneticPr fontId="1" type="noConversion"/>
  </si>
  <si>
    <t>编号图纸设计量</t>
    <phoneticPr fontId="1" type="noConversion"/>
  </si>
  <si>
    <t>总需用计划量</t>
    <phoneticPr fontId="1" type="noConversion"/>
  </si>
  <si>
    <t>变更量</t>
    <phoneticPr fontId="1" type="noConversion"/>
  </si>
  <si>
    <t>金额</t>
    <phoneticPr fontId="1" type="noConversion"/>
  </si>
  <si>
    <t>明细</t>
    <phoneticPr fontId="1" type="noConversion"/>
  </si>
  <si>
    <t>物资总需用计划表</t>
    <phoneticPr fontId="1" type="noConversion"/>
  </si>
  <si>
    <t>text</t>
    <phoneticPr fontId="1" type="noConversion"/>
  </si>
  <si>
    <t>decimal</t>
    <phoneticPr fontId="1" type="noConversion"/>
  </si>
  <si>
    <t>projectID</t>
  </si>
  <si>
    <t>status</t>
  </si>
  <si>
    <t>totalMoney</t>
    <phoneticPr fontId="1" type="noConversion"/>
  </si>
  <si>
    <t>id</t>
    <phoneticPr fontId="1" type="noConversion"/>
  </si>
  <si>
    <t>期次</t>
    <phoneticPr fontId="1" type="noConversion"/>
  </si>
  <si>
    <t>编制人</t>
    <phoneticPr fontId="1" type="noConversion"/>
  </si>
  <si>
    <t>项目ID</t>
    <phoneticPr fontId="1" type="noConversion"/>
  </si>
  <si>
    <t>项目名称</t>
    <phoneticPr fontId="1" type="noConversion"/>
  </si>
  <si>
    <t>日期</t>
    <phoneticPr fontId="1" type="noConversion"/>
  </si>
  <si>
    <t>备注</t>
    <phoneticPr fontId="1" type="noConversion"/>
  </si>
  <si>
    <t>金额</t>
    <phoneticPr fontId="1" type="noConversion"/>
  </si>
  <si>
    <t>状态</t>
    <phoneticPr fontId="1" type="noConversion"/>
  </si>
  <si>
    <t>月物资需用计划表</t>
    <phoneticPr fontId="1" type="noConversion"/>
  </si>
  <si>
    <t>purNum</t>
  </si>
  <si>
    <t>nextMonthNum</t>
  </si>
  <si>
    <t>nextMonthAmt</t>
  </si>
  <si>
    <t>物资总需用计划明细表</t>
    <phoneticPr fontId="1" type="noConversion"/>
  </si>
  <si>
    <t>主键id</t>
    <phoneticPr fontId="1" type="noConversion"/>
  </si>
  <si>
    <t>月物资需用数量</t>
    <phoneticPr fontId="1" type="noConversion"/>
  </si>
  <si>
    <t>下月预估用量</t>
    <phoneticPr fontId="1" type="noConversion"/>
  </si>
  <si>
    <t>下月预估金额</t>
    <phoneticPr fontId="1" type="noConversion"/>
  </si>
  <si>
    <t>combProp</t>
    <phoneticPr fontId="1" type="noConversion"/>
  </si>
  <si>
    <t>text</t>
  </si>
  <si>
    <t>text</t>
    <phoneticPr fontId="1" type="noConversion"/>
  </si>
  <si>
    <t>monthPurID</t>
  </si>
  <si>
    <t>id</t>
    <phoneticPr fontId="1" type="noConversion"/>
  </si>
  <si>
    <t>项目ID</t>
    <phoneticPr fontId="1" type="noConversion"/>
  </si>
  <si>
    <t>项目名称</t>
    <phoneticPr fontId="1" type="noConversion"/>
  </si>
  <si>
    <t>日期</t>
    <phoneticPr fontId="1" type="noConversion"/>
  </si>
  <si>
    <t>明细</t>
    <phoneticPr fontId="1" type="noConversion"/>
  </si>
  <si>
    <t>金额</t>
    <phoneticPr fontId="1" type="noConversion"/>
  </si>
  <si>
    <t>状态</t>
    <phoneticPr fontId="1" type="noConversion"/>
  </si>
  <si>
    <t>备注</t>
  </si>
  <si>
    <t>备注</t>
    <phoneticPr fontId="1" type="noConversion"/>
  </si>
  <si>
    <t>instProcessId</t>
    <phoneticPr fontId="1" type="noConversion"/>
  </si>
  <si>
    <t>projectID</t>
    <phoneticPr fontId="1" type="noConversion"/>
  </si>
  <si>
    <t>status</t>
    <phoneticPr fontId="1" type="noConversion"/>
  </si>
  <si>
    <t>remark</t>
    <phoneticPr fontId="1" type="noConversion"/>
  </si>
  <si>
    <t>combProp</t>
    <phoneticPr fontId="1" type="noConversion"/>
  </si>
  <si>
    <t>月物资需用计划明细表</t>
    <phoneticPr fontId="1" type="noConversion"/>
  </si>
  <si>
    <t>月采购计划明细表</t>
    <phoneticPr fontId="1" type="noConversion"/>
  </si>
  <si>
    <t>workitemID</t>
    <phoneticPr fontId="1" type="noConversion"/>
  </si>
  <si>
    <t>instProcessId</t>
    <phoneticPr fontId="1" type="noConversion"/>
  </si>
  <si>
    <t>流程id</t>
  </si>
  <si>
    <t>work_id</t>
    <phoneticPr fontId="1" type="noConversion"/>
  </si>
  <si>
    <t>流程状态</t>
  </si>
  <si>
    <t>apih5_flow_status</t>
    <phoneticPr fontId="1" type="noConversion"/>
  </si>
  <si>
    <t>意见1</t>
  </si>
  <si>
    <t>opinion_field1</t>
  </si>
  <si>
    <t>意见2</t>
  </si>
  <si>
    <t>opinion_field2</t>
  </si>
  <si>
    <t>意见3</t>
  </si>
  <si>
    <t>opinion_field3</t>
  </si>
  <si>
    <t>意见4</t>
  </si>
  <si>
    <t>opinion_field4</t>
  </si>
  <si>
    <t>意见5</t>
  </si>
  <si>
    <t>opinion_field5</t>
  </si>
  <si>
    <t>意见6</t>
  </si>
  <si>
    <t>opinion_field6</t>
  </si>
  <si>
    <t>意见7</t>
  </si>
  <si>
    <t>opinion_field7</t>
  </si>
  <si>
    <t>意见8</t>
  </si>
  <si>
    <t>opinion_field8</t>
  </si>
  <si>
    <t>意见9</t>
  </si>
  <si>
    <t>opinion_field9</t>
  </si>
  <si>
    <t>意见10</t>
  </si>
  <si>
    <t>opinion_field10</t>
  </si>
  <si>
    <t>decimal</t>
    <phoneticPr fontId="1" type="noConversion"/>
  </si>
  <si>
    <t>月采购计划表</t>
    <phoneticPr fontId="1" type="noConversion"/>
  </si>
  <si>
    <t>otherFee</t>
  </si>
  <si>
    <t>totalAmt</t>
  </si>
  <si>
    <t>id</t>
    <phoneticPr fontId="1" type="noConversion"/>
  </si>
  <si>
    <t>主表ID</t>
  </si>
  <si>
    <t>分部分项ID</t>
  </si>
  <si>
    <t>分部分项</t>
  </si>
  <si>
    <t>物资ID</t>
  </si>
  <si>
    <t>物资编码</t>
  </si>
  <si>
    <t>物资名称</t>
  </si>
  <si>
    <t>计量单位</t>
  </si>
  <si>
    <t>规格型号</t>
  </si>
  <si>
    <t>计划采购数量</t>
  </si>
  <si>
    <t>估算单价</t>
  </si>
  <si>
    <t>估算总价</t>
  </si>
  <si>
    <t>运杂费</t>
  </si>
  <si>
    <t>总价</t>
  </si>
  <si>
    <t>明细</t>
    <phoneticPr fontId="1" type="noConversion"/>
  </si>
  <si>
    <t>text</t>
    <phoneticPr fontId="1" type="noConversion"/>
  </si>
  <si>
    <t>text</t>
    <phoneticPr fontId="1" type="noConversion"/>
  </si>
  <si>
    <t>period</t>
    <phoneticPr fontId="1" type="noConversion"/>
  </si>
  <si>
    <t>零星采购表</t>
    <phoneticPr fontId="1" type="noConversion"/>
  </si>
  <si>
    <t>id</t>
    <phoneticPr fontId="1" type="noConversion"/>
  </si>
  <si>
    <t>sporadicID</t>
  </si>
  <si>
    <t>项目ID</t>
    <phoneticPr fontId="1" type="noConversion"/>
  </si>
  <si>
    <t>项目名称</t>
    <phoneticPr fontId="1" type="noConversion"/>
  </si>
  <si>
    <t>日期</t>
    <phoneticPr fontId="1" type="noConversion"/>
  </si>
  <si>
    <t>明细</t>
  </si>
  <si>
    <t>金额</t>
  </si>
  <si>
    <t>状态</t>
  </si>
  <si>
    <t>combProp</t>
    <phoneticPr fontId="1" type="noConversion"/>
  </si>
  <si>
    <t>text</t>
    <phoneticPr fontId="1" type="noConversion"/>
  </si>
  <si>
    <t>text</t>
    <phoneticPr fontId="1" type="noConversion"/>
  </si>
  <si>
    <t>零星采购明细表</t>
    <phoneticPr fontId="1" type="noConversion"/>
  </si>
  <si>
    <t>id</t>
    <phoneticPr fontId="1" type="noConversion"/>
  </si>
  <si>
    <t>主表ID</t>
    <phoneticPr fontId="1" type="noConversion"/>
  </si>
  <si>
    <t>分部分项ID</t>
    <phoneticPr fontId="1" type="noConversion"/>
  </si>
  <si>
    <t>分部分项</t>
    <phoneticPr fontId="1" type="noConversion"/>
  </si>
  <si>
    <t>物资ID</t>
    <phoneticPr fontId="1" type="noConversion"/>
  </si>
  <si>
    <t>物资名称</t>
    <phoneticPr fontId="1" type="noConversion"/>
  </si>
  <si>
    <t>规格型号</t>
    <phoneticPr fontId="1" type="noConversion"/>
  </si>
  <si>
    <t>采购数量</t>
    <phoneticPr fontId="1" type="noConversion"/>
  </si>
  <si>
    <t>单价</t>
    <phoneticPr fontId="1" type="noConversion"/>
  </si>
  <si>
    <t>金额</t>
    <phoneticPr fontId="1" type="noConversion"/>
  </si>
  <si>
    <t>备注</t>
    <phoneticPr fontId="1" type="noConversion"/>
  </si>
  <si>
    <t>明细</t>
    <phoneticPr fontId="1" type="noConversion"/>
  </si>
  <si>
    <t>text</t>
    <phoneticPr fontId="1" type="noConversion"/>
  </si>
  <si>
    <t>price</t>
    <phoneticPr fontId="1" type="noConversion"/>
  </si>
  <si>
    <t>totalMoney</t>
    <phoneticPr fontId="1" type="noConversion"/>
  </si>
  <si>
    <t>totalMoney</t>
    <phoneticPr fontId="1" type="noConversion"/>
  </si>
  <si>
    <t>remark</t>
    <phoneticPr fontId="1" type="noConversion"/>
  </si>
  <si>
    <t>price</t>
    <phoneticPr fontId="1" type="noConversion"/>
  </si>
  <si>
    <t>purNum</t>
    <phoneticPr fontId="1" type="noConversion"/>
  </si>
  <si>
    <t>spec</t>
    <phoneticPr fontId="1" type="noConversion"/>
  </si>
  <si>
    <t>unit</t>
    <phoneticPr fontId="1" type="noConversion"/>
  </si>
  <si>
    <t>resCode</t>
    <phoneticPr fontId="1" type="noConversion"/>
  </si>
  <si>
    <t>更新者姓名</t>
    <phoneticPr fontId="1" type="noConversion"/>
  </si>
  <si>
    <t>char</t>
    <phoneticPr fontId="3"/>
  </si>
  <si>
    <t>更新者</t>
    <phoneticPr fontId="1" type="noConversion"/>
  </si>
  <si>
    <t>YYYY-MM-DD hh24:mi:ss</t>
    <phoneticPr fontId="3"/>
  </si>
  <si>
    <t>更新时间</t>
    <phoneticPr fontId="1" type="noConversion"/>
  </si>
  <si>
    <t>create_user_name</t>
    <phoneticPr fontId="1" type="noConversion"/>
  </si>
  <si>
    <t>创建者姓名</t>
    <phoneticPr fontId="1" type="noConversion"/>
  </si>
  <si>
    <t>创建者</t>
    <phoneticPr fontId="1" type="noConversion"/>
  </si>
  <si>
    <t>create_time</t>
    <phoneticPr fontId="1" type="noConversion"/>
  </si>
  <si>
    <t>创建时间</t>
    <phoneticPr fontId="1" type="noConversion"/>
  </si>
  <si>
    <t>del_flag</t>
    <phoneticPr fontId="1" type="noConversion"/>
  </si>
  <si>
    <t>删除flg</t>
    <phoneticPr fontId="1" type="noConversion"/>
  </si>
  <si>
    <t>sendTime</t>
  </si>
  <si>
    <t>orgID</t>
  </si>
  <si>
    <t>isGroup</t>
  </si>
  <si>
    <t>editTime</t>
  </si>
  <si>
    <t>text</t>
    <phoneticPr fontId="1" type="noConversion"/>
  </si>
  <si>
    <t>bizType</t>
  </si>
  <si>
    <t>resStyle</t>
  </si>
  <si>
    <t>decimal</t>
    <phoneticPr fontId="1" type="noConversion"/>
  </si>
  <si>
    <t>单价</t>
    <phoneticPr fontId="1" type="noConversion"/>
  </si>
  <si>
    <t>规格型号</t>
    <phoneticPr fontId="1" type="noConversion"/>
  </si>
  <si>
    <t>单位</t>
    <phoneticPr fontId="1" type="noConversion"/>
  </si>
  <si>
    <t>名称</t>
    <phoneticPr fontId="1" type="noConversion"/>
  </si>
  <si>
    <t>catCode</t>
  </si>
  <si>
    <t>编码</t>
    <phoneticPr fontId="1" type="noConversion"/>
  </si>
  <si>
    <t>bsid</t>
    <phoneticPr fontId="1" type="noConversion"/>
  </si>
  <si>
    <t>parentID</t>
  </si>
  <si>
    <t>父节点id</t>
    <phoneticPr fontId="1" type="noConversion"/>
  </si>
  <si>
    <t>○</t>
    <phoneticPr fontId="1" type="noConversion"/>
  </si>
  <si>
    <t>id</t>
    <phoneticPr fontId="1" type="noConversion"/>
  </si>
  <si>
    <r>
      <t>N</t>
    </r>
    <r>
      <rPr>
        <sz val="12"/>
        <color theme="1"/>
        <rFont val="宋体"/>
        <family val="3"/>
        <charset val="134"/>
        <scheme val="minor"/>
      </rPr>
      <t>ot
Null</t>
    </r>
    <phoneticPr fontId="3"/>
  </si>
  <si>
    <t>PK</t>
    <phoneticPr fontId="3"/>
  </si>
  <si>
    <r>
      <t>N</t>
    </r>
    <r>
      <rPr>
        <sz val="12"/>
        <color theme="1"/>
        <rFont val="宋体"/>
        <family val="3"/>
        <charset val="134"/>
        <scheme val="minor"/>
      </rPr>
      <t>o.</t>
    </r>
    <phoneticPr fontId="3"/>
  </si>
  <si>
    <t>com.apih5.mybatis</t>
    <phoneticPr fontId="1" type="noConversion"/>
  </si>
  <si>
    <t>包名：</t>
    <phoneticPr fontId="3"/>
  </si>
  <si>
    <t>模块</t>
    <phoneticPr fontId="1" type="noConversion"/>
  </si>
  <si>
    <t>yyyy</t>
    <phoneticPr fontId="1" type="noConversion"/>
  </si>
  <si>
    <t>yyyy</t>
    <phoneticPr fontId="1" type="noConversion"/>
  </si>
  <si>
    <t>模块</t>
    <phoneticPr fontId="1" type="noConversion"/>
  </si>
  <si>
    <t>包名：</t>
    <phoneticPr fontId="3"/>
  </si>
  <si>
    <r>
      <t>N</t>
    </r>
    <r>
      <rPr>
        <sz val="12"/>
        <color theme="1"/>
        <rFont val="宋体"/>
        <family val="3"/>
        <charset val="134"/>
        <scheme val="minor"/>
      </rPr>
      <t>o.</t>
    </r>
    <phoneticPr fontId="3"/>
  </si>
  <si>
    <t>PK</t>
    <phoneticPr fontId="3"/>
  </si>
  <si>
    <r>
      <t>N</t>
    </r>
    <r>
      <rPr>
        <sz val="12"/>
        <color theme="1"/>
        <rFont val="宋体"/>
        <family val="3"/>
        <charset val="134"/>
        <scheme val="minor"/>
      </rPr>
      <t>ot
Null</t>
    </r>
    <phoneticPr fontId="3"/>
  </si>
  <si>
    <r>
      <t>N</t>
    </r>
    <r>
      <rPr>
        <sz val="12"/>
        <color theme="1"/>
        <rFont val="宋体"/>
        <family val="3"/>
        <charset val="134"/>
        <scheme val="minor"/>
      </rPr>
      <t>o.</t>
    </r>
    <phoneticPr fontId="3"/>
  </si>
  <si>
    <t>id</t>
    <phoneticPr fontId="1" type="noConversion"/>
  </si>
  <si>
    <t>○</t>
    <phoneticPr fontId="1" type="noConversion"/>
  </si>
  <si>
    <t>○</t>
    <phoneticPr fontId="1" type="noConversion"/>
  </si>
  <si>
    <t>删除flg</t>
    <phoneticPr fontId="1" type="noConversion"/>
  </si>
  <si>
    <t>del_flag</t>
    <phoneticPr fontId="1" type="noConversion"/>
  </si>
  <si>
    <t>char</t>
    <phoneticPr fontId="3"/>
  </si>
  <si>
    <t>创建时间</t>
    <phoneticPr fontId="1" type="noConversion"/>
  </si>
  <si>
    <t>YYYY-MM-DD hh24:mi:ss</t>
    <phoneticPr fontId="3"/>
  </si>
  <si>
    <t>创建者</t>
    <phoneticPr fontId="1" type="noConversion"/>
  </si>
  <si>
    <t>create_user</t>
    <phoneticPr fontId="1" type="noConversion"/>
  </si>
  <si>
    <t>char</t>
    <phoneticPr fontId="3"/>
  </si>
  <si>
    <t>create_user_name</t>
    <phoneticPr fontId="1" type="noConversion"/>
  </si>
  <si>
    <t>更新者</t>
    <phoneticPr fontId="1" type="noConversion"/>
  </si>
  <si>
    <t>char</t>
    <phoneticPr fontId="3"/>
  </si>
  <si>
    <t>modify_user_name</t>
    <phoneticPr fontId="1" type="noConversion"/>
  </si>
  <si>
    <t>resStyle</t>
    <phoneticPr fontId="1" type="noConversion"/>
  </si>
  <si>
    <t>材料分类表</t>
    <phoneticPr fontId="1" type="noConversion"/>
  </si>
  <si>
    <t>分类id</t>
    <phoneticPr fontId="1" type="noConversion"/>
  </si>
  <si>
    <t>设备:eq   材料:mt</t>
    <phoneticPr fontId="1" type="noConversion"/>
  </si>
  <si>
    <t>备注</t>
    <phoneticPr fontId="1" type="noConversion"/>
  </si>
  <si>
    <t>默认值:bst01</t>
    <phoneticPr fontId="1" type="noConversion"/>
  </si>
  <si>
    <t>isComplex</t>
  </si>
  <si>
    <t>tempNo</t>
  </si>
  <si>
    <t>enableFlag</t>
  </si>
  <si>
    <t>int</t>
  </si>
  <si>
    <t>orgLevel</t>
  </si>
  <si>
    <t>isMainMaterial</t>
  </si>
  <si>
    <t>isSporadicMaterial</t>
  </si>
  <si>
    <t>资源分类</t>
    <phoneticPr fontId="1" type="noConversion"/>
  </si>
  <si>
    <t>资源名称</t>
    <phoneticPr fontId="1" type="noConversion"/>
  </si>
  <si>
    <t>计量单位</t>
    <phoneticPr fontId="1" type="noConversion"/>
  </si>
  <si>
    <t>参考单价</t>
    <phoneticPr fontId="1" type="noConversion"/>
  </si>
  <si>
    <t>临时编码</t>
    <phoneticPr fontId="1" type="noConversion"/>
  </si>
  <si>
    <t>资源类型</t>
    <phoneticPr fontId="1" type="noConversion"/>
  </si>
  <si>
    <t>业务类型</t>
    <phoneticPr fontId="1" type="noConversion"/>
  </si>
  <si>
    <t>启用标志</t>
    <phoneticPr fontId="1" type="noConversion"/>
  </si>
  <si>
    <t>启用</t>
    <phoneticPr fontId="1" type="noConversion"/>
  </si>
  <si>
    <t>隶属机构ID</t>
    <phoneticPr fontId="1" type="noConversion"/>
  </si>
  <si>
    <t>明细</t>
    <phoneticPr fontId="1" type="noConversion"/>
  </si>
  <si>
    <t>refPrice</t>
    <phoneticPr fontId="1" type="noConversion"/>
  </si>
  <si>
    <t>参考计价方式</t>
    <phoneticPr fontId="1" type="noConversion"/>
  </si>
  <si>
    <t>ABC分类</t>
    <phoneticPr fontId="1" type="noConversion"/>
  </si>
  <si>
    <t>资源代码</t>
    <phoneticPr fontId="1" type="noConversion"/>
  </si>
  <si>
    <t>text</t>
    <phoneticPr fontId="1" type="noConversion"/>
  </si>
  <si>
    <t>childrenList</t>
    <phoneticPr fontId="1" type="noConversion"/>
  </si>
  <si>
    <t>0否  1是</t>
    <phoneticPr fontId="1" type="noConversion"/>
  </si>
  <si>
    <t>是否启用(局下达资源)</t>
    <phoneticPr fontId="1" type="noConversion"/>
  </si>
  <si>
    <t>isGroup</t>
    <phoneticPr fontId="1" type="noConversion"/>
  </si>
  <si>
    <t>cbsName</t>
    <phoneticPr fontId="1" type="noConversion"/>
  </si>
  <si>
    <t>orgName</t>
  </si>
  <si>
    <t>orgId</t>
  </si>
  <si>
    <t>province</t>
  </si>
  <si>
    <t>projectType</t>
  </si>
  <si>
    <t>period</t>
  </si>
  <si>
    <t>preparer</t>
  </si>
  <si>
    <t>statusName</t>
  </si>
  <si>
    <t>comID</t>
  </si>
  <si>
    <t>comName</t>
  </si>
  <si>
    <t>comOrders</t>
  </si>
  <si>
    <t>isThisIn</t>
  </si>
  <si>
    <t>prepareDate</t>
  </si>
  <si>
    <t>serialNumber</t>
  </si>
  <si>
    <t>beginPer</t>
  </si>
  <si>
    <t>instProcessId</t>
  </si>
  <si>
    <t>limitType</t>
  </si>
  <si>
    <t>varchar</t>
    <phoneticPr fontId="1" type="noConversion"/>
  </si>
  <si>
    <t>workitemID</t>
    <phoneticPr fontId="1" type="noConversion"/>
  </si>
  <si>
    <t>审批进度ID</t>
    <phoneticPr fontId="1" type="noConversion"/>
  </si>
  <si>
    <t>ID</t>
    <phoneticPr fontId="1" type="noConversion"/>
  </si>
  <si>
    <t>限价编号</t>
    <phoneticPr fontId="1" type="noConversion"/>
  </si>
  <si>
    <t>公司名称</t>
    <phoneticPr fontId="1" type="noConversion"/>
  </si>
  <si>
    <t>公司名称</t>
    <phoneticPr fontId="1" type="noConversion"/>
  </si>
  <si>
    <t>公司id</t>
    <phoneticPr fontId="1" type="noConversion"/>
  </si>
  <si>
    <t>项目id</t>
    <phoneticPr fontId="1" type="noConversion"/>
  </si>
  <si>
    <t>项目所属省份</t>
    <phoneticPr fontId="1" type="noConversion"/>
  </si>
  <si>
    <t>数据期次</t>
    <phoneticPr fontId="1" type="noConversion"/>
  </si>
  <si>
    <t>填报日期</t>
    <phoneticPr fontId="1" type="noConversion"/>
  </si>
  <si>
    <t>是否本期入场</t>
    <phoneticPr fontId="1" type="noConversion"/>
  </si>
  <si>
    <t>审核标识</t>
    <phoneticPr fontId="1" type="noConversion"/>
  </si>
  <si>
    <t>所属公司id</t>
    <phoneticPr fontId="1" type="noConversion"/>
  </si>
  <si>
    <t>contractNo</t>
  </si>
  <si>
    <t>流水号</t>
  </si>
  <si>
    <t>发起人</t>
  </si>
  <si>
    <t>评审状态</t>
  </si>
  <si>
    <t>流程实例ID</t>
  </si>
  <si>
    <t>限价类型</t>
  </si>
  <si>
    <t>物资限价管理表</t>
    <phoneticPr fontId="1" type="noConversion"/>
  </si>
  <si>
    <t>不知道是哪个</t>
    <phoneticPr fontId="1" type="noConversion"/>
  </si>
  <si>
    <t>总承包经营分公司</t>
    <phoneticPr fontId="1" type="noConversion"/>
  </si>
  <si>
    <t>0:未审核 1:审核</t>
    <phoneticPr fontId="1" type="noConversion"/>
  </si>
  <si>
    <t>orgID和comID数据相同</t>
    <phoneticPr fontId="1" type="noConversion"/>
  </si>
  <si>
    <t>C</t>
    <phoneticPr fontId="1" type="noConversion"/>
  </si>
  <si>
    <t>-JT(HAIW)-HUB-TTTTT-12-001</t>
    <phoneticPr fontId="1" type="noConversion"/>
  </si>
  <si>
    <t>001</t>
    <phoneticPr fontId="1" type="noConversion"/>
  </si>
  <si>
    <t>路基工程</t>
    <phoneticPr fontId="1" type="noConversion"/>
  </si>
  <si>
    <t>湖北</t>
    <phoneticPr fontId="1" type="noConversion"/>
  </si>
  <si>
    <t>九永运营项目部4</t>
    <phoneticPr fontId="1" type="noConversion"/>
  </si>
  <si>
    <t>管理员</t>
  </si>
  <si>
    <t>未审核</t>
    <phoneticPr fontId="1" type="noConversion"/>
  </si>
  <si>
    <t>是</t>
    <phoneticPr fontId="1" type="noConversion"/>
  </si>
  <si>
    <t>resourceId</t>
  </si>
  <si>
    <t>resourceName</t>
  </si>
  <si>
    <t>resourceNo</t>
  </si>
  <si>
    <t>workName</t>
  </si>
  <si>
    <t>workId</t>
  </si>
  <si>
    <t>comId</t>
  </si>
  <si>
    <t>workNo</t>
  </si>
  <si>
    <t>ID</t>
    <phoneticPr fontId="1" type="noConversion"/>
  </si>
  <si>
    <t>主表id</t>
    <phoneticPr fontId="1" type="noConversion"/>
  </si>
  <si>
    <t>物资大类id</t>
    <phoneticPr fontId="1" type="noConversion"/>
  </si>
  <si>
    <t>物资大类</t>
    <phoneticPr fontId="1" type="noConversion"/>
  </si>
  <si>
    <t>物资id</t>
    <phoneticPr fontId="1" type="noConversion"/>
  </si>
  <si>
    <t>规格型号</t>
    <phoneticPr fontId="1" type="noConversion"/>
  </si>
  <si>
    <t>单位</t>
    <phoneticPr fontId="1" type="noConversion"/>
  </si>
  <si>
    <t>当期采集单价</t>
    <phoneticPr fontId="1" type="noConversion"/>
  </si>
  <si>
    <t>更新时间</t>
    <phoneticPr fontId="1" type="noConversion"/>
  </si>
  <si>
    <t>所属公司名称</t>
    <phoneticPr fontId="1" type="noConversion"/>
  </si>
  <si>
    <t>010101000110011e</t>
    <phoneticPr fontId="1" type="noConversion"/>
  </si>
  <si>
    <t>物资限价管理明细表</t>
    <phoneticPr fontId="1" type="noConversion"/>
  </si>
  <si>
    <t>limitPriceId</t>
  </si>
  <si>
    <t>workitemID</t>
  </si>
  <si>
    <t>id</t>
    <phoneticPr fontId="1" type="noConversion"/>
  </si>
  <si>
    <t>调整编号</t>
    <phoneticPr fontId="1" type="noConversion"/>
  </si>
  <si>
    <t>项目ID</t>
    <phoneticPr fontId="1" type="noConversion"/>
  </si>
  <si>
    <t>项目名称</t>
    <phoneticPr fontId="1" type="noConversion"/>
  </si>
  <si>
    <t>限价数据ID</t>
    <phoneticPr fontId="1" type="noConversion"/>
  </si>
  <si>
    <t>公司ID</t>
    <phoneticPr fontId="1" type="noConversion"/>
  </si>
  <si>
    <t>所属省份</t>
    <phoneticPr fontId="1" type="noConversion"/>
  </si>
  <si>
    <t>工程类别</t>
    <phoneticPr fontId="1" type="noConversion"/>
  </si>
  <si>
    <t>数据期次</t>
    <phoneticPr fontId="1" type="noConversion"/>
  </si>
  <si>
    <t>填报人</t>
    <phoneticPr fontId="1" type="noConversion"/>
  </si>
  <si>
    <t>填报日期</t>
    <phoneticPr fontId="1" type="noConversion"/>
  </si>
  <si>
    <t>是否本期入场</t>
    <phoneticPr fontId="1" type="noConversion"/>
  </si>
  <si>
    <t>comID</t>
    <phoneticPr fontId="1" type="noConversion"/>
  </si>
  <si>
    <t>editTime</t>
    <phoneticPr fontId="1" type="noConversion"/>
  </si>
  <si>
    <t>评审状态</t>
    <phoneticPr fontId="1" type="noConversion"/>
  </si>
  <si>
    <t>流水号</t>
    <phoneticPr fontId="1" type="noConversion"/>
  </si>
  <si>
    <t>发起人</t>
    <phoneticPr fontId="1" type="noConversion"/>
  </si>
  <si>
    <t>流程实例ID</t>
    <phoneticPr fontId="1" type="noConversion"/>
  </si>
  <si>
    <t>评审进度ID</t>
    <phoneticPr fontId="1" type="noConversion"/>
  </si>
  <si>
    <t>限价类型</t>
    <phoneticPr fontId="1" type="noConversion"/>
  </si>
  <si>
    <t>厦门公司</t>
    <phoneticPr fontId="1" type="noConversion"/>
  </si>
  <si>
    <t>-XMGS(T)-FUJ-WZSBFGS-00-001-调02</t>
    <phoneticPr fontId="1" type="noConversion"/>
  </si>
  <si>
    <t>0:未评审</t>
    <phoneticPr fontId="1" type="noConversion"/>
  </si>
  <si>
    <t>6:评审通过</t>
    <phoneticPr fontId="1" type="noConversion"/>
  </si>
  <si>
    <t>112081411S-XMGS(J)-FUJ-LYXRKJA-01-002</t>
    <phoneticPr fontId="1" type="noConversion"/>
  </si>
  <si>
    <t>龙岩厦蓉扩建A1项目</t>
    <phoneticPr fontId="1" type="noConversion"/>
  </si>
  <si>
    <t>福建</t>
    <phoneticPr fontId="1" type="noConversion"/>
  </si>
  <si>
    <t>路基工程</t>
    <phoneticPr fontId="1" type="noConversion"/>
  </si>
  <si>
    <t>2017年下半年</t>
    <phoneticPr fontId="1" type="noConversion"/>
  </si>
  <si>
    <t>赖丽贞</t>
    <phoneticPr fontId="1" type="noConversion"/>
  </si>
  <si>
    <t>00080</t>
    <phoneticPr fontId="1" type="noConversion"/>
  </si>
  <si>
    <t>物资限价调整表</t>
    <phoneticPr fontId="1" type="noConversion"/>
  </si>
  <si>
    <t>资源编号</t>
    <phoneticPr fontId="1" type="noConversion"/>
  </si>
  <si>
    <t>resCode</t>
    <phoneticPr fontId="1" type="noConversion"/>
  </si>
  <si>
    <t>resName</t>
    <phoneticPr fontId="1" type="noConversion"/>
  </si>
  <si>
    <t>规格型号</t>
    <phoneticPr fontId="1" type="noConversion"/>
  </si>
  <si>
    <t>spec</t>
    <phoneticPr fontId="1" type="noConversion"/>
  </si>
  <si>
    <t>unit</t>
    <phoneticPr fontId="1" type="noConversion"/>
  </si>
  <si>
    <t>refpriceType</t>
    <phoneticPr fontId="1" type="noConversion"/>
  </si>
  <si>
    <t>隶属机构</t>
    <phoneticPr fontId="1" type="noConversion"/>
  </si>
  <si>
    <t>orgName</t>
    <phoneticPr fontId="1" type="noConversion"/>
  </si>
  <si>
    <t>物资限价调整明细表</t>
    <phoneticPr fontId="1" type="noConversion"/>
  </si>
  <si>
    <t>mainID</t>
  </si>
  <si>
    <t>id</t>
    <phoneticPr fontId="1" type="noConversion"/>
  </si>
  <si>
    <t>物资大类ID</t>
    <phoneticPr fontId="1" type="noConversion"/>
  </si>
  <si>
    <t>物资大类</t>
    <phoneticPr fontId="1" type="noConversion"/>
  </si>
  <si>
    <t>物资编码</t>
    <phoneticPr fontId="1" type="noConversion"/>
  </si>
  <si>
    <t>单位</t>
    <phoneticPr fontId="1" type="noConversion"/>
  </si>
  <si>
    <t>当期采集单价</t>
    <phoneticPr fontId="1" type="noConversion"/>
  </si>
  <si>
    <t>调整采集单价</t>
    <phoneticPr fontId="1" type="noConversion"/>
  </si>
  <si>
    <t>editTime</t>
    <phoneticPr fontId="1" type="noConversion"/>
  </si>
  <si>
    <t>公司Id</t>
    <phoneticPr fontId="1" type="noConversion"/>
  </si>
  <si>
    <t>comOrders</t>
    <phoneticPr fontId="1" type="noConversion"/>
  </si>
  <si>
    <t>comOrders</t>
    <phoneticPr fontId="1" type="noConversion"/>
  </si>
  <si>
    <t>所属公司排序</t>
    <phoneticPr fontId="1" type="noConversion"/>
  </si>
  <si>
    <t>公司排序</t>
    <phoneticPr fontId="1" type="noConversion"/>
  </si>
  <si>
    <t>调整类型</t>
    <phoneticPr fontId="1" type="noConversion"/>
  </si>
  <si>
    <t>datetime</t>
    <phoneticPr fontId="1" type="noConversion"/>
  </si>
  <si>
    <t>id</t>
    <phoneticPr fontId="1" type="noConversion"/>
  </si>
  <si>
    <t>审核状态</t>
    <phoneticPr fontId="1" type="noConversion"/>
  </si>
  <si>
    <t>状态</t>
    <phoneticPr fontId="1" type="noConversion"/>
  </si>
  <si>
    <t>质量标准</t>
    <phoneticPr fontId="1" type="noConversion"/>
  </si>
  <si>
    <t>qualityStand</t>
    <phoneticPr fontId="1" type="noConversion"/>
  </si>
  <si>
    <t>comOrgID</t>
  </si>
  <si>
    <t>bsid</t>
  </si>
  <si>
    <t>busiID</t>
  </si>
  <si>
    <t>orgNO</t>
  </si>
  <si>
    <t>orgStatus</t>
  </si>
  <si>
    <t>description</t>
  </si>
  <si>
    <t>oldBsid</t>
  </si>
  <si>
    <t>isLineOut</t>
  </si>
  <si>
    <t>contractStatus</t>
  </si>
  <si>
    <t>orders</t>
  </si>
  <si>
    <t>orgCode</t>
  </si>
  <si>
    <t>batchNo</t>
  </si>
  <si>
    <t>机构名称</t>
    <phoneticPr fontId="1" type="noConversion"/>
  </si>
  <si>
    <t>机构类型</t>
    <phoneticPr fontId="1" type="noConversion"/>
  </si>
  <si>
    <t>BSID</t>
    <phoneticPr fontId="1" type="noConversion"/>
  </si>
  <si>
    <t>iecmOrgID</t>
    <phoneticPr fontId="1" type="noConversion"/>
  </si>
  <si>
    <t>对应OA中机构ID</t>
    <phoneticPr fontId="1" type="noConversion"/>
  </si>
  <si>
    <t>父节点ID</t>
    <phoneticPr fontId="1" type="noConversion"/>
  </si>
  <si>
    <t>对应业务中对象ID</t>
    <phoneticPr fontId="1" type="noConversion"/>
  </si>
  <si>
    <t>公司Id</t>
    <phoneticPr fontId="1" type="noConversion"/>
  </si>
  <si>
    <t>机构表</t>
    <phoneticPr fontId="1" type="noConversion"/>
  </si>
  <si>
    <t>warehouseCode</t>
  </si>
  <si>
    <t>warehouseName</t>
  </si>
  <si>
    <t>warehouseDesc</t>
  </si>
  <si>
    <t>priceType</t>
  </si>
  <si>
    <t>id</t>
    <phoneticPr fontId="1" type="noConversion"/>
  </si>
  <si>
    <t>仓库编号</t>
    <phoneticPr fontId="1" type="noConversion"/>
  </si>
  <si>
    <t>仓库名称</t>
    <phoneticPr fontId="1" type="noConversion"/>
  </si>
  <si>
    <t>仓库描述</t>
    <phoneticPr fontId="1" type="noConversion"/>
  </si>
  <si>
    <t>所属机构ID</t>
    <phoneticPr fontId="1" type="noConversion"/>
  </si>
  <si>
    <t>计价方式</t>
    <phoneticPr fontId="1" type="noConversion"/>
  </si>
  <si>
    <t>备注</t>
    <phoneticPr fontId="1" type="noConversion"/>
  </si>
  <si>
    <t>明细</t>
    <phoneticPr fontId="1" type="noConversion"/>
  </si>
  <si>
    <t>所属机构</t>
    <phoneticPr fontId="1" type="noConversion"/>
  </si>
  <si>
    <t>parentOrgName</t>
    <phoneticPr fontId="1" type="noConversion"/>
  </si>
  <si>
    <t>关联机构</t>
    <phoneticPr fontId="1" type="noConversion"/>
  </si>
  <si>
    <t>text</t>
    <phoneticPr fontId="1" type="noConversion"/>
  </si>
  <si>
    <t>test</t>
    <phoneticPr fontId="1" type="noConversion"/>
  </si>
  <si>
    <t>test</t>
    <phoneticPr fontId="1" type="noConversion"/>
  </si>
  <si>
    <t>机构ID</t>
    <phoneticPr fontId="1" type="noConversion"/>
  </si>
  <si>
    <t>code</t>
  </si>
  <si>
    <t>name</t>
  </si>
  <si>
    <t>updateTime</t>
  </si>
  <si>
    <t>ecbsID</t>
  </si>
  <si>
    <t>contrQty</t>
  </si>
  <si>
    <t>alterQty</t>
  </si>
  <si>
    <t>contrTotalPrice</t>
  </si>
  <si>
    <t>alterTotalPrice</t>
  </si>
  <si>
    <t>deleted</t>
  </si>
  <si>
    <t>zx_eq_iecs_CBS</t>
    <phoneticPr fontId="1" type="noConversion"/>
  </si>
  <si>
    <t>iecsCBSID</t>
    <phoneticPr fontId="1" type="noConversion"/>
  </si>
  <si>
    <t>cbs类型</t>
    <phoneticPr fontId="1" type="noConversion"/>
  </si>
  <si>
    <t>备注</t>
    <phoneticPr fontId="1" type="noConversion"/>
  </si>
  <si>
    <t>合同合价</t>
    <phoneticPr fontId="1" type="noConversion"/>
  </si>
  <si>
    <t>变更后合价</t>
    <phoneticPr fontId="1" type="noConversion"/>
  </si>
  <si>
    <t>所属机构</t>
    <phoneticPr fontId="1" type="noConversion"/>
  </si>
  <si>
    <t>编号</t>
    <phoneticPr fontId="1" type="noConversion"/>
  </si>
  <si>
    <t>名称</t>
    <phoneticPr fontId="1" type="noConversion"/>
  </si>
  <si>
    <t>单位</t>
    <phoneticPr fontId="1" type="noConversion"/>
  </si>
  <si>
    <t>最后修改时间</t>
    <phoneticPr fontId="1" type="noConversion"/>
  </si>
  <si>
    <t>ecbsID</t>
    <phoneticPr fontId="1" type="noConversion"/>
  </si>
  <si>
    <t>bsid</t>
    <phoneticPr fontId="1" type="noConversion"/>
  </si>
  <si>
    <t>合同数量</t>
    <phoneticPr fontId="1" type="noConversion"/>
  </si>
  <si>
    <t>变更后数量</t>
    <phoneticPr fontId="1" type="noConversion"/>
  </si>
  <si>
    <t>是否删除</t>
    <phoneticPr fontId="1" type="noConversion"/>
  </si>
  <si>
    <t>仓库表</t>
    <phoneticPr fontId="1" type="noConversion"/>
  </si>
  <si>
    <t>关联机构ID</t>
    <phoneticPr fontId="1" type="noConversion"/>
  </si>
  <si>
    <t>fileList</t>
    <phoneticPr fontId="1" type="noConversion"/>
  </si>
  <si>
    <t>List&lt;ZxErpFile&gt;</t>
    <phoneticPr fontId="1" type="noConversion"/>
  </si>
  <si>
    <t>comName</t>
    <phoneticPr fontId="1" type="noConversion"/>
  </si>
  <si>
    <t>province</t>
    <phoneticPr fontId="1" type="noConversion"/>
  </si>
  <si>
    <t>List&lt;ZxEqIecsCBS&gt;</t>
    <phoneticPr fontId="1" type="noConversion"/>
  </si>
  <si>
    <t>分部分项和内部单位表</t>
    <phoneticPr fontId="1" type="noConversion"/>
  </si>
  <si>
    <t>1:分部分项</t>
    <phoneticPr fontId="1" type="noConversion"/>
  </si>
  <si>
    <t>物资(大类)编码</t>
    <phoneticPr fontId="1" type="noConversion"/>
  </si>
  <si>
    <t>resourceNo</t>
    <phoneticPr fontId="1" type="noConversion"/>
  </si>
  <si>
    <t>limitNo</t>
    <phoneticPr fontId="1" type="noConversion"/>
  </si>
  <si>
    <t>projectType</t>
    <phoneticPr fontId="1" type="noConversion"/>
  </si>
  <si>
    <t>工程类型</t>
    <phoneticPr fontId="1" type="noConversion"/>
  </si>
  <si>
    <t>varchar</t>
    <phoneticPr fontId="1" type="noConversion"/>
  </si>
  <si>
    <t>areaName</t>
    <phoneticPr fontId="1" type="noConversion"/>
  </si>
  <si>
    <t>projectType</t>
    <phoneticPr fontId="1" type="noConversion"/>
  </si>
  <si>
    <t>varchar</t>
    <phoneticPr fontId="1" type="noConversion"/>
  </si>
  <si>
    <t>parentID</t>
    <phoneticPr fontId="1" type="noConversion"/>
  </si>
  <si>
    <t>projectId</t>
    <phoneticPr fontId="1" type="noConversion"/>
  </si>
  <si>
    <t>whOrgID</t>
  </si>
  <si>
    <t>outOrgID</t>
  </si>
  <si>
    <t>inOrgID</t>
  </si>
  <si>
    <t>purpose</t>
  </si>
  <si>
    <t>busDate</t>
  </si>
  <si>
    <t>inOrgName</t>
  </si>
  <si>
    <t>outtransactor</t>
  </si>
  <si>
    <t>intransactor</t>
  </si>
  <si>
    <t>waretransactor</t>
  </si>
  <si>
    <t>buyer</t>
  </si>
  <si>
    <t>consignee</t>
  </si>
  <si>
    <t>auditor</t>
  </si>
  <si>
    <t>voucherNo</t>
  </si>
  <si>
    <t>invoiceNo</t>
  </si>
  <si>
    <t>billType</t>
  </si>
  <si>
    <t>billFlag</t>
  </si>
  <si>
    <t>billStatus</t>
  </si>
  <si>
    <t>reporter</t>
  </si>
  <si>
    <t>deductAmtType</t>
  </si>
  <si>
    <t>resourceID</t>
  </si>
  <si>
    <t>supplierOrgName</t>
  </si>
  <si>
    <t>resUnit</t>
  </si>
  <si>
    <t>inQty</t>
  </si>
  <si>
    <t>resFee</t>
  </si>
  <si>
    <t>clutterFee</t>
  </si>
  <si>
    <t>processFee</t>
  </si>
  <si>
    <t>amortizeMode</t>
  </si>
  <si>
    <t>amortizeScale</t>
  </si>
  <si>
    <t>applicantOrgName</t>
  </si>
  <si>
    <t>checkTime</t>
  </si>
  <si>
    <t>invoiceNum</t>
  </si>
  <si>
    <t>outOrgType</t>
  </si>
  <si>
    <t>purchType</t>
  </si>
  <si>
    <t>taxRate</t>
  </si>
  <si>
    <t>isDeduct</t>
  </si>
  <si>
    <t>id</t>
    <phoneticPr fontId="1" type="noConversion"/>
  </si>
  <si>
    <t>单据编号</t>
    <phoneticPr fontId="1" type="noConversion"/>
  </si>
  <si>
    <t>仓库(1)</t>
    <phoneticPr fontId="1" type="noConversion"/>
  </si>
  <si>
    <t>仓库(2)</t>
    <phoneticPr fontId="1" type="noConversion"/>
  </si>
  <si>
    <t>物资类别ID</t>
    <phoneticPr fontId="1" type="noConversion"/>
  </si>
  <si>
    <t>物资类别</t>
    <phoneticPr fontId="1" type="noConversion"/>
  </si>
  <si>
    <t>单据金额</t>
    <phoneticPr fontId="1" type="noConversion"/>
  </si>
  <si>
    <t>业务类型</t>
    <phoneticPr fontId="1" type="noConversion"/>
  </si>
  <si>
    <t>物资来源</t>
    <phoneticPr fontId="1" type="noConversion"/>
  </si>
  <si>
    <t>cbs名称</t>
    <phoneticPr fontId="1" type="noConversion"/>
  </si>
  <si>
    <t>cbsID</t>
    <phoneticPr fontId="1" type="noConversion"/>
  </si>
  <si>
    <t>用途去向</t>
    <phoneticPr fontId="1" type="noConversion"/>
  </si>
  <si>
    <t>凭证号</t>
    <phoneticPr fontId="1" type="noConversion"/>
  </si>
  <si>
    <t>合同号</t>
    <phoneticPr fontId="1" type="noConversion"/>
  </si>
  <si>
    <t>发票号</t>
    <phoneticPr fontId="1" type="noConversion"/>
  </si>
  <si>
    <t>业务日期</t>
    <phoneticPr fontId="1" type="noConversion"/>
  </si>
  <si>
    <t>税率(%)</t>
    <phoneticPr fontId="1" type="noConversion"/>
  </si>
  <si>
    <t>是否抵扣</t>
    <phoneticPr fontId="1" type="noConversion"/>
  </si>
  <si>
    <t>经办人(1)</t>
    <phoneticPr fontId="1" type="noConversion"/>
  </si>
  <si>
    <t>经办人(2)</t>
    <phoneticPr fontId="1" type="noConversion"/>
  </si>
  <si>
    <t>仓库经办人</t>
    <phoneticPr fontId="1" type="noConversion"/>
  </si>
  <si>
    <t>收料人</t>
    <phoneticPr fontId="1" type="noConversion"/>
  </si>
  <si>
    <t>审核人</t>
    <phoneticPr fontId="1" type="noConversion"/>
  </si>
  <si>
    <t>单据类型</t>
    <phoneticPr fontId="1" type="noConversion"/>
  </si>
  <si>
    <t>单据标志</t>
    <phoneticPr fontId="1" type="noConversion"/>
  </si>
  <si>
    <t>单据状态</t>
    <phoneticPr fontId="1" type="noConversion"/>
  </si>
  <si>
    <t>制单人</t>
    <phoneticPr fontId="1" type="noConversion"/>
  </si>
  <si>
    <t>扣款类型</t>
    <phoneticPr fontId="1" type="noConversion"/>
  </si>
  <si>
    <t>备注</t>
    <phoneticPr fontId="1" type="noConversion"/>
  </si>
  <si>
    <t>用于生成冲字收料单编号</t>
    <phoneticPr fontId="1" type="noConversion"/>
  </si>
  <si>
    <t>orNotPrecollecte</t>
    <phoneticPr fontId="1" type="noConversion"/>
  </si>
  <si>
    <t>planPrice</t>
    <phoneticPr fontId="1" type="noConversion"/>
  </si>
  <si>
    <t>billNo</t>
    <phoneticPr fontId="1" type="noConversion"/>
  </si>
  <si>
    <t>materialSource</t>
    <phoneticPr fontId="1" type="noConversion"/>
  </si>
  <si>
    <t>outOrgName</t>
    <phoneticPr fontId="1" type="noConversion"/>
  </si>
  <si>
    <t>warehouseName</t>
    <phoneticPr fontId="1" type="noConversion"/>
  </si>
  <si>
    <t>是否预收</t>
    <phoneticPr fontId="1" type="noConversion"/>
  </si>
  <si>
    <t>中建材大宗物联有限公司</t>
    <phoneticPr fontId="1" type="noConversion"/>
  </si>
  <si>
    <t>钢材</t>
    <phoneticPr fontId="1" type="noConversion"/>
  </si>
  <si>
    <t>一公局集团贵阳白云商贸中心项目经理部</t>
    <phoneticPr fontId="1" type="noConversion"/>
  </si>
  <si>
    <t>3cc76c1e-1719195698b-41f99dcdebf19ffa1aa14c4e0e76c465</t>
    <phoneticPr fontId="1" type="noConversion"/>
  </si>
  <si>
    <t>804d78edf6bb609c0aa803270b9a1da9</t>
    <phoneticPr fontId="1" type="noConversion"/>
  </si>
  <si>
    <t>78e28f47-1702e055ccf-41f99dcdebf19ffa1aa14c4e0e76c465</t>
    <phoneticPr fontId="1" type="noConversion"/>
  </si>
  <si>
    <t>-X-FJ-JZGS(J)-GUZ-BYSMZX-00收字第 2020-06-001 号</t>
    <phoneticPr fontId="1" type="noConversion"/>
  </si>
  <si>
    <t>0001(市场采购)</t>
    <phoneticPr fontId="1" type="noConversion"/>
  </si>
  <si>
    <t>2020-06-21 00:00:00.000</t>
    <phoneticPr fontId="1" type="noConversion"/>
  </si>
  <si>
    <t>张海鑫</t>
    <phoneticPr fontId="1" type="noConversion"/>
  </si>
  <si>
    <t>X-FJ-JZGS(J)-GUZ-BYSMZX-00-WZ-002</t>
    <phoneticPr fontId="1" type="noConversion"/>
  </si>
  <si>
    <t>11</t>
    <phoneticPr fontId="1" type="noConversion"/>
  </si>
  <si>
    <t>1:已审核(√)</t>
    <phoneticPr fontId="1" type="noConversion"/>
  </si>
  <si>
    <t>0:未审核</t>
    <phoneticPr fontId="1" type="noConversion"/>
  </si>
  <si>
    <t>张海鑫</t>
    <phoneticPr fontId="1" type="noConversion"/>
  </si>
  <si>
    <t>98023d0-171e28886e1-41f99dcdebf19ffa1aa14c4e0e76c465</t>
    <phoneticPr fontId="1" type="noConversion"/>
  </si>
  <si>
    <t>钢筋采购合同</t>
    <phoneticPr fontId="1" type="noConversion"/>
  </si>
  <si>
    <t>4028eeb8599d713901599d71393e0000</t>
    <phoneticPr fontId="1" type="noConversion"/>
  </si>
  <si>
    <t>2020-06-21 14:51:10.753</t>
    <phoneticPr fontId="1" type="noConversion"/>
  </si>
  <si>
    <t>2020-06-21 14:51:10.753</t>
    <phoneticPr fontId="1" type="noConversion"/>
  </si>
  <si>
    <t>物资供应商</t>
    <phoneticPr fontId="1" type="noConversion"/>
  </si>
  <si>
    <t>有合同</t>
    <phoneticPr fontId="1" type="noConversion"/>
  </si>
  <si>
    <t>13</t>
    <phoneticPr fontId="1" type="noConversion"/>
  </si>
  <si>
    <t>3200193130/13537972-13537973(另一条数据)</t>
    <phoneticPr fontId="1" type="noConversion"/>
  </si>
  <si>
    <t>41f99dcdebf19ffa1aa14c4e0e76c465(另一条数据)</t>
    <phoneticPr fontId="1" type="noConversion"/>
  </si>
  <si>
    <t>adjustType</t>
    <phoneticPr fontId="1" type="noConversion"/>
  </si>
  <si>
    <t>仓库(3)</t>
    <phoneticPr fontId="1" type="noConversion"/>
  </si>
  <si>
    <t>applicantOrgID</t>
    <phoneticPr fontId="1" type="noConversion"/>
  </si>
  <si>
    <t>1:是  0:否</t>
    <phoneticPr fontId="1" type="noConversion"/>
  </si>
  <si>
    <t>varchar</t>
    <phoneticPr fontId="1" type="noConversion"/>
  </si>
  <si>
    <t>fromBillID</t>
    <phoneticPr fontId="1" type="noConversion"/>
  </si>
  <si>
    <t>0</t>
    <phoneticPr fontId="1" type="noConversion"/>
  </si>
  <si>
    <t>text</t>
    <phoneticPr fontId="1" type="noConversion"/>
  </si>
  <si>
    <t>78e28f47-1702e055ccf-41f99dcdebf19ffa1aa14c4e0e76c465(查仓库的parentOrgID获取warehouseName)</t>
    <phoneticPr fontId="1" type="noConversion"/>
  </si>
  <si>
    <t>supplierOrgID</t>
    <phoneticPr fontId="1" type="noConversion"/>
  </si>
  <si>
    <t>采购人</t>
    <phoneticPr fontId="1" type="noConversion"/>
  </si>
  <si>
    <t>租入表</t>
    <phoneticPr fontId="1" type="noConversion"/>
  </si>
  <si>
    <t>供货单位ID(出租方ID)(供方ID)</t>
    <phoneticPr fontId="1" type="noConversion"/>
  </si>
  <si>
    <t>供货单位(出租方)(供方名称)</t>
    <phoneticPr fontId="1" type="noConversion"/>
  </si>
  <si>
    <t>perpare</t>
    <phoneticPr fontId="1" type="noConversion"/>
  </si>
  <si>
    <t>text</t>
    <phoneticPr fontId="1" type="noConversion"/>
  </si>
  <si>
    <t>收料单位ID(需方ID)(承租方ID)</t>
    <phoneticPr fontId="1" type="noConversion"/>
  </si>
  <si>
    <t>收料单位(需方名称)(承租方)</t>
    <phoneticPr fontId="1" type="noConversion"/>
  </si>
  <si>
    <t>buyer</t>
    <phoneticPr fontId="1" type="noConversion"/>
  </si>
  <si>
    <t>采购人</t>
    <phoneticPr fontId="1" type="noConversion"/>
  </si>
  <si>
    <t>租出表</t>
    <phoneticPr fontId="1" type="noConversion"/>
  </si>
  <si>
    <t>buyer</t>
    <phoneticPr fontId="1" type="noConversion"/>
  </si>
  <si>
    <t>10:</t>
    <phoneticPr fontId="1" type="noConversion"/>
  </si>
  <si>
    <t>11:</t>
    <phoneticPr fontId="1" type="noConversion"/>
  </si>
  <si>
    <t>预收初始单表</t>
    <phoneticPr fontId="1" type="noConversion"/>
  </si>
  <si>
    <t>收料单位ID</t>
    <phoneticPr fontId="1" type="noConversion"/>
  </si>
  <si>
    <t>供货单位ID</t>
    <phoneticPr fontId="1" type="noConversion"/>
  </si>
  <si>
    <t>供货单位</t>
    <phoneticPr fontId="1" type="noConversion"/>
  </si>
  <si>
    <t>收料单位</t>
    <phoneticPr fontId="1" type="noConversion"/>
  </si>
  <si>
    <t>inOrgName</t>
    <phoneticPr fontId="1" type="noConversion"/>
  </si>
  <si>
    <t>预收初始单明细表</t>
    <phoneticPr fontId="1" type="noConversion"/>
  </si>
  <si>
    <t>单据</t>
    <phoneticPr fontId="1" type="noConversion"/>
  </si>
  <si>
    <t>billID</t>
  </si>
  <si>
    <t>物资规格</t>
    <phoneticPr fontId="1" type="noConversion"/>
  </si>
  <si>
    <t>resUnit</t>
    <phoneticPr fontId="1" type="noConversion"/>
  </si>
  <si>
    <t>应收数量</t>
    <phoneticPr fontId="1" type="noConversion"/>
  </si>
  <si>
    <t>shouldQty</t>
  </si>
  <si>
    <t>shouldQty</t>
    <phoneticPr fontId="1" type="noConversion"/>
  </si>
  <si>
    <t>实收数量</t>
    <phoneticPr fontId="1" type="noConversion"/>
  </si>
  <si>
    <t>采购单价</t>
    <phoneticPr fontId="1" type="noConversion"/>
  </si>
  <si>
    <t>stdPrice</t>
  </si>
  <si>
    <t>不含税单价</t>
    <phoneticPr fontId="1" type="noConversion"/>
  </si>
  <si>
    <t>inPriceNoTax</t>
  </si>
  <si>
    <t>不含税金额</t>
    <phoneticPr fontId="1" type="noConversion"/>
  </si>
  <si>
    <t>resAllFeeNoTax</t>
  </si>
  <si>
    <t>税额</t>
    <phoneticPr fontId="1" type="noConversion"/>
  </si>
  <si>
    <t>resAllFeeTax</t>
  </si>
  <si>
    <t>含税单价</t>
    <phoneticPr fontId="1" type="noConversion"/>
  </si>
  <si>
    <t>inPrice</t>
  </si>
  <si>
    <t>含税金额</t>
    <phoneticPr fontId="1" type="noConversion"/>
  </si>
  <si>
    <t>resAllFee</t>
  </si>
  <si>
    <t>其他费</t>
    <phoneticPr fontId="1" type="noConversion"/>
  </si>
  <si>
    <t>inFee</t>
  </si>
  <si>
    <t>含税总价</t>
    <phoneticPr fontId="1" type="noConversion"/>
  </si>
  <si>
    <t>inAmtAll</t>
  </si>
  <si>
    <t>不含税总价</t>
    <phoneticPr fontId="1" type="noConversion"/>
  </si>
  <si>
    <t>inAmtNoTax</t>
  </si>
  <si>
    <t>入账金额</t>
    <phoneticPr fontId="1" type="noConversion"/>
  </si>
  <si>
    <t>inAmt</t>
  </si>
  <si>
    <t>数量</t>
    <phoneticPr fontId="1" type="noConversion"/>
  </si>
  <si>
    <t>outQty</t>
  </si>
  <si>
    <t>材质单编号</t>
    <phoneticPr fontId="1" type="noConversion"/>
  </si>
  <si>
    <t>qualityNo</t>
  </si>
  <si>
    <t>qualityNo</t>
    <phoneticPr fontId="1" type="noConversion"/>
  </si>
  <si>
    <t>单价</t>
    <phoneticPr fontId="1" type="noConversion"/>
  </si>
  <si>
    <t>outPrice</t>
  </si>
  <si>
    <t>其他费</t>
    <phoneticPr fontId="1" type="noConversion"/>
  </si>
  <si>
    <t>金额</t>
    <phoneticPr fontId="1" type="noConversion"/>
  </si>
  <si>
    <t>outAmt</t>
  </si>
  <si>
    <t>outAmt</t>
    <phoneticPr fontId="1" type="noConversion"/>
  </si>
  <si>
    <t>批次</t>
    <phoneticPr fontId="1" type="noConversion"/>
  </si>
  <si>
    <t>管理单元ID</t>
    <phoneticPr fontId="1" type="noConversion"/>
  </si>
  <si>
    <t>muID</t>
  </si>
  <si>
    <t>管理单元名称</t>
    <phoneticPr fontId="1" type="noConversion"/>
  </si>
  <si>
    <t>muName</t>
  </si>
  <si>
    <t>清单项ID</t>
    <phoneticPr fontId="1" type="noConversion"/>
  </si>
  <si>
    <t>workID</t>
  </si>
  <si>
    <t>清单名称</t>
    <phoneticPr fontId="1" type="noConversion"/>
  </si>
  <si>
    <t>workName</t>
    <phoneticPr fontId="1" type="noConversion"/>
  </si>
  <si>
    <t>出库成本价</t>
    <phoneticPr fontId="1" type="noConversion"/>
  </si>
  <si>
    <t>outCostPrice</t>
  </si>
  <si>
    <t>出库成本金额</t>
    <phoneticPr fontId="1" type="noConversion"/>
  </si>
  <si>
    <t>outCostAmt</t>
  </si>
  <si>
    <t>isDepreciation</t>
  </si>
  <si>
    <t>precollecte</t>
  </si>
  <si>
    <t>备注</t>
    <phoneticPr fontId="1" type="noConversion"/>
  </si>
  <si>
    <t>冲账累积数量</t>
    <phoneticPr fontId="1" type="noConversion"/>
  </si>
  <si>
    <t>invoiceCumulateQty</t>
  </si>
  <si>
    <t>冲账累积金额</t>
    <phoneticPr fontId="1" type="noConversion"/>
  </si>
  <si>
    <t>invoiceCumulateAmt</t>
  </si>
  <si>
    <t>CBSName</t>
  </si>
  <si>
    <t>transOutAmt</t>
  </si>
  <si>
    <t>itemID</t>
  </si>
  <si>
    <t>invoiceflag</t>
  </si>
  <si>
    <t>inFeeTotal</t>
  </si>
  <si>
    <t>ysFeeTotal</t>
  </si>
  <si>
    <t>inAmtActual</t>
  </si>
  <si>
    <t>ysFee</t>
  </si>
  <si>
    <t>inAmtTax</t>
  </si>
  <si>
    <t>resID</t>
    <phoneticPr fontId="1" type="noConversion"/>
  </si>
  <si>
    <t>spec</t>
    <phoneticPr fontId="1" type="noConversion"/>
  </si>
  <si>
    <t>stdPrice</t>
    <phoneticPr fontId="1" type="noConversion"/>
  </si>
  <si>
    <t>inFee</t>
    <phoneticPr fontId="1" type="noConversion"/>
  </si>
  <si>
    <t>inAmtAll</t>
    <phoneticPr fontId="1" type="noConversion"/>
  </si>
  <si>
    <t>inAmtNoTax</t>
    <phoneticPr fontId="1" type="noConversion"/>
  </si>
  <si>
    <t>outQty</t>
    <phoneticPr fontId="1" type="noConversion"/>
  </si>
  <si>
    <t>outPrice</t>
    <phoneticPr fontId="1" type="noConversion"/>
  </si>
  <si>
    <t>outFee</t>
    <phoneticPr fontId="1" type="noConversion"/>
  </si>
  <si>
    <t>batchNo</t>
    <phoneticPr fontId="1" type="noConversion"/>
  </si>
  <si>
    <t>muID</t>
    <phoneticPr fontId="1" type="noConversion"/>
  </si>
  <si>
    <t>muName</t>
    <phoneticPr fontId="1" type="noConversion"/>
  </si>
  <si>
    <t>workID</t>
    <phoneticPr fontId="1" type="noConversion"/>
  </si>
  <si>
    <t>outCostPrice</t>
    <phoneticPr fontId="1" type="noConversion"/>
  </si>
  <si>
    <t>outCostAmt</t>
    <phoneticPr fontId="1" type="noConversion"/>
  </si>
  <si>
    <t>isDepreciation</t>
    <phoneticPr fontId="1" type="noConversion"/>
  </si>
  <si>
    <t>仓库(1)所属机构id</t>
    <phoneticPr fontId="1" type="noConversion"/>
  </si>
  <si>
    <t>remark</t>
    <phoneticPr fontId="1" type="noConversion"/>
  </si>
  <si>
    <t>invoiceCumulateQty</t>
    <phoneticPr fontId="1" type="noConversion"/>
  </si>
  <si>
    <t>invoiceCumulateAmt</t>
    <phoneticPr fontId="1" type="noConversion"/>
  </si>
  <si>
    <t>orgID</t>
    <phoneticPr fontId="1" type="noConversion"/>
  </si>
  <si>
    <t>收料单位ID</t>
    <phoneticPr fontId="1" type="noConversion"/>
  </si>
  <si>
    <t>收料单位</t>
    <phoneticPr fontId="1" type="noConversion"/>
  </si>
  <si>
    <t>供货单位类型</t>
    <phoneticPr fontId="1" type="noConversion"/>
  </si>
  <si>
    <t>采购合同ID</t>
    <phoneticPr fontId="1" type="noConversion"/>
  </si>
  <si>
    <t>采购类别</t>
    <phoneticPr fontId="1" type="noConversion"/>
  </si>
  <si>
    <t>采购合同</t>
    <phoneticPr fontId="1" type="noConversion"/>
  </si>
  <si>
    <t>收料单表</t>
    <phoneticPr fontId="1" type="noConversion"/>
  </si>
  <si>
    <t>outFee</t>
  </si>
  <si>
    <t>物资其他费明细ID</t>
  </si>
  <si>
    <t>物资运输费明细ID</t>
  </si>
  <si>
    <t>ID</t>
    <phoneticPr fontId="1" type="noConversion"/>
  </si>
  <si>
    <t>物资编码ID</t>
    <phoneticPr fontId="1" type="noConversion"/>
  </si>
  <si>
    <t>物资编码</t>
    <phoneticPr fontId="1" type="noConversion"/>
  </si>
  <si>
    <t>物资规格</t>
    <phoneticPr fontId="1" type="noConversion"/>
  </si>
  <si>
    <t>计量单位</t>
    <phoneticPr fontId="1" type="noConversion"/>
  </si>
  <si>
    <t>应收数量</t>
    <phoneticPr fontId="1" type="noConversion"/>
  </si>
  <si>
    <t>实收数量</t>
    <phoneticPr fontId="1" type="noConversion"/>
  </si>
  <si>
    <t>采购单价</t>
    <phoneticPr fontId="1" type="noConversion"/>
  </si>
  <si>
    <t>不含税单价</t>
    <phoneticPr fontId="1" type="noConversion"/>
  </si>
  <si>
    <t>不含税金额</t>
    <phoneticPr fontId="1" type="noConversion"/>
  </si>
  <si>
    <t>税额</t>
    <phoneticPr fontId="1" type="noConversion"/>
  </si>
  <si>
    <t>含税单价</t>
    <phoneticPr fontId="1" type="noConversion"/>
  </si>
  <si>
    <t>入账其它费</t>
    <phoneticPr fontId="1" type="noConversion"/>
  </si>
  <si>
    <t>其它费合计</t>
    <phoneticPr fontId="1" type="noConversion"/>
  </si>
  <si>
    <t>入账运输费</t>
    <phoneticPr fontId="1" type="noConversion"/>
  </si>
  <si>
    <t>运输费合计</t>
    <phoneticPr fontId="1" type="noConversion"/>
  </si>
  <si>
    <t>总价</t>
    <phoneticPr fontId="1" type="noConversion"/>
  </si>
  <si>
    <t>入账金额</t>
    <phoneticPr fontId="1" type="noConversion"/>
  </si>
  <si>
    <t>不含税总价</t>
    <phoneticPr fontId="1" type="noConversion"/>
  </si>
  <si>
    <t>数量</t>
    <phoneticPr fontId="1" type="noConversion"/>
  </si>
  <si>
    <t>材质单编号</t>
    <phoneticPr fontId="1" type="noConversion"/>
  </si>
  <si>
    <t>单价</t>
    <phoneticPr fontId="1" type="noConversion"/>
  </si>
  <si>
    <t>其他费</t>
    <phoneticPr fontId="1" type="noConversion"/>
  </si>
  <si>
    <t>金额</t>
    <phoneticPr fontId="1" type="noConversion"/>
  </si>
  <si>
    <t>批次</t>
    <phoneticPr fontId="1" type="noConversion"/>
  </si>
  <si>
    <t>管理单元名称ID</t>
    <phoneticPr fontId="1" type="noConversion"/>
  </si>
  <si>
    <t>管理单元名称</t>
    <phoneticPr fontId="1" type="noConversion"/>
  </si>
  <si>
    <t>清单名称ID</t>
    <phoneticPr fontId="1" type="noConversion"/>
  </si>
  <si>
    <t>出库成本价</t>
    <phoneticPr fontId="1" type="noConversion"/>
  </si>
  <si>
    <t>出库成本金额</t>
    <phoneticPr fontId="1" type="noConversion"/>
  </si>
  <si>
    <t>是否计提折旧</t>
    <phoneticPr fontId="1" type="noConversion"/>
  </si>
  <si>
    <t>是否预收</t>
    <phoneticPr fontId="1" type="noConversion"/>
  </si>
  <si>
    <t>remark</t>
    <phoneticPr fontId="1" type="noConversion"/>
  </si>
  <si>
    <t>冲账累积数量</t>
    <phoneticPr fontId="1" type="noConversion"/>
  </si>
  <si>
    <t>411009b8-4f825febb8c29-ac0861d985b3c2f1388eac502112f686</t>
    <phoneticPr fontId="1" type="noConversion"/>
  </si>
  <si>
    <t>000e2c19e58eac51d12af84885a09390</t>
    <phoneticPr fontId="1" type="noConversion"/>
  </si>
  <si>
    <t>411009b8-4f825febb8c29-ac0861d985b3c2f1388eac502112f686</t>
    <phoneticPr fontId="1" type="noConversion"/>
  </si>
  <si>
    <t>BJJZ(T)-SIC-CZXM-00预收字第 2020-09-001 号</t>
    <phoneticPr fontId="1" type="noConversion"/>
  </si>
  <si>
    <t>2020-09-11 00:00:00.000</t>
    <phoneticPr fontId="1" type="noConversion"/>
  </si>
  <si>
    <t>贵阳鑫利丰贸易有限公司</t>
    <phoneticPr fontId="1" type="noConversion"/>
  </si>
  <si>
    <t>四川崇州房建项目部</t>
    <phoneticPr fontId="1" type="noConversion"/>
  </si>
  <si>
    <t>2466420</t>
    <phoneticPr fontId="1" type="noConversion"/>
  </si>
  <si>
    <t>yuy</t>
    <phoneticPr fontId="1" type="noConversion"/>
  </si>
  <si>
    <t>uui</t>
    <phoneticPr fontId="1" type="noConversion"/>
  </si>
  <si>
    <t>yt</t>
    <phoneticPr fontId="1" type="noConversion"/>
  </si>
  <si>
    <t>管理员</t>
    <phoneticPr fontId="1" type="noConversion"/>
  </si>
  <si>
    <t>555</t>
    <phoneticPr fontId="1" type="noConversion"/>
  </si>
  <si>
    <t>4028eeb8599d713901599d71393e0000</t>
    <phoneticPr fontId="1" type="noConversion"/>
  </si>
  <si>
    <t>钢材</t>
    <phoneticPr fontId="1" type="noConversion"/>
  </si>
  <si>
    <t>0</t>
    <phoneticPr fontId="1" type="noConversion"/>
  </si>
  <si>
    <t>2.5</t>
    <phoneticPr fontId="1" type="noConversion"/>
  </si>
  <si>
    <t>78668ee9-1747c8a21cd-9c5694b118251093af443d1d34ba81a4</t>
    <phoneticPr fontId="1" type="noConversion"/>
  </si>
  <si>
    <t>billID</t>
    <phoneticPr fontId="1" type="noConversion"/>
  </si>
  <si>
    <t>78668ee9-1747c8a21cd-9c5694b118251093af443d1d34ba81a4</t>
    <phoneticPr fontId="1" type="noConversion"/>
  </si>
  <si>
    <t>4028eeb8599d713901599d7139430028</t>
    <phoneticPr fontId="1" type="noConversion"/>
  </si>
  <si>
    <t>普通热轧带肋钢筋HRB335</t>
    <phoneticPr fontId="1" type="noConversion"/>
  </si>
  <si>
    <t>28mm</t>
    <phoneticPr fontId="1" type="noConversion"/>
  </si>
  <si>
    <t>t</t>
    <phoneticPr fontId="1" type="noConversion"/>
  </si>
  <si>
    <t>555</t>
    <phoneticPr fontId="1" type="noConversion"/>
  </si>
  <si>
    <t>4444</t>
    <phoneticPr fontId="1" type="noConversion"/>
  </si>
  <si>
    <t>0</t>
    <phoneticPr fontId="1" type="noConversion"/>
  </si>
  <si>
    <t>2466420</t>
    <phoneticPr fontId="1" type="noConversion"/>
  </si>
  <si>
    <t>2466420</t>
    <phoneticPr fontId="1" type="noConversion"/>
  </si>
  <si>
    <t>541.463415</t>
    <phoneticPr fontId="1" type="noConversion"/>
  </si>
  <si>
    <t>2406263.41</t>
    <phoneticPr fontId="1" type="noConversion"/>
  </si>
  <si>
    <t>60156.59</t>
    <phoneticPr fontId="1" type="noConversion"/>
  </si>
  <si>
    <t>resAllFeeTax</t>
    <phoneticPr fontId="1" type="noConversion"/>
  </si>
  <si>
    <t>0001:市场采购 0002:甲供 0003:其他 0004:甲控</t>
    <phoneticPr fontId="1" type="noConversion"/>
  </si>
  <si>
    <t>10:预收初始单</t>
    <phoneticPr fontId="1" type="noConversion"/>
  </si>
  <si>
    <t>0:未审核</t>
    <phoneticPr fontId="1" type="noConversion"/>
  </si>
  <si>
    <t>管理员</t>
    <phoneticPr fontId="1" type="noConversion"/>
  </si>
  <si>
    <t>78668ee9-1747c8acb2b-9c5694b118251093af443d1d34ba81a4</t>
    <phoneticPr fontId="1" type="noConversion"/>
  </si>
  <si>
    <t>010101000110010e</t>
    <phoneticPr fontId="1" type="noConversion"/>
  </si>
  <si>
    <t>precollecte</t>
    <phoneticPr fontId="1" type="noConversion"/>
  </si>
  <si>
    <t>1:是(预收)  0:否</t>
    <phoneticPr fontId="1" type="noConversion"/>
  </si>
  <si>
    <t>是否计提折旧</t>
    <phoneticPr fontId="1" type="noConversion"/>
  </si>
  <si>
    <t>是否预收</t>
    <phoneticPr fontId="1" type="noConversion"/>
  </si>
  <si>
    <t>corparation</t>
  </si>
  <si>
    <t>orgCertificate</t>
  </si>
  <si>
    <t>district</t>
  </si>
  <si>
    <t>address</t>
  </si>
  <si>
    <t>telephone</t>
  </si>
  <si>
    <t>fax</t>
  </si>
  <si>
    <t>homePage</t>
  </si>
  <si>
    <t>services</t>
  </si>
  <si>
    <t>regDate</t>
  </si>
  <si>
    <t>regMoney</t>
  </si>
  <si>
    <t>ID</t>
    <phoneticPr fontId="1" type="noConversion"/>
  </si>
  <si>
    <t>customerNewID</t>
    <phoneticPr fontId="1" type="noConversion"/>
  </si>
  <si>
    <t>法人</t>
    <phoneticPr fontId="1" type="noConversion"/>
  </si>
  <si>
    <t>组织机构代码证</t>
    <phoneticPr fontId="1" type="noConversion"/>
  </si>
  <si>
    <t>省份</t>
    <phoneticPr fontId="1" type="noConversion"/>
  </si>
  <si>
    <t>市</t>
    <phoneticPr fontId="1" type="noConversion"/>
  </si>
  <si>
    <t>地址</t>
    <phoneticPr fontId="1" type="noConversion"/>
  </si>
  <si>
    <t>电话</t>
    <phoneticPr fontId="1" type="noConversion"/>
  </si>
  <si>
    <t>传真</t>
    <phoneticPr fontId="1" type="noConversion"/>
  </si>
  <si>
    <t>主页</t>
    <phoneticPr fontId="1" type="noConversion"/>
  </si>
  <si>
    <t>经营范围</t>
    <phoneticPr fontId="1" type="noConversion"/>
  </si>
  <si>
    <t>更新时间</t>
    <phoneticPr fontId="1" type="noConversion"/>
  </si>
  <si>
    <t>注册日期</t>
    <phoneticPr fontId="1" type="noConversion"/>
  </si>
  <si>
    <t>注册资金</t>
    <phoneticPr fontId="1" type="noConversion"/>
  </si>
  <si>
    <t>供应商表</t>
    <phoneticPr fontId="1" type="noConversion"/>
  </si>
  <si>
    <t>zx_eq_iecr_CustomerNew</t>
    <phoneticPr fontId="1" type="noConversion"/>
  </si>
  <si>
    <t>customerNo</t>
    <phoneticPr fontId="1" type="noConversion"/>
  </si>
  <si>
    <t>供应商名称</t>
    <phoneticPr fontId="1" type="noConversion"/>
  </si>
  <si>
    <t>供应商编号</t>
    <phoneticPr fontId="1" type="noConversion"/>
  </si>
  <si>
    <t>供货单位类型</t>
    <phoneticPr fontId="1" type="noConversion"/>
  </si>
  <si>
    <t>写死:物资供应商</t>
    <phoneticPr fontId="1" type="noConversion"/>
  </si>
  <si>
    <t>totalAmt</t>
    <phoneticPr fontId="1" type="noConversion"/>
  </si>
  <si>
    <t>billType</t>
    <phoneticPr fontId="1" type="noConversion"/>
  </si>
  <si>
    <t>4a2df313-1748bef5b74-9c5694b118251093af443d1d34ba81a4</t>
    <phoneticPr fontId="1" type="noConversion"/>
  </si>
  <si>
    <t>411009b8-4f825febb8c29-ac0861d985b3c2f1388eac502112f686</t>
    <phoneticPr fontId="1" type="noConversion"/>
  </si>
  <si>
    <t>26feee57-548f070785331-ac0861d985b3c2f1388eac502112f686</t>
    <phoneticPr fontId="1" type="noConversion"/>
  </si>
  <si>
    <t>000e2c19e58eac51d12af84885a09390</t>
    <phoneticPr fontId="1" type="noConversion"/>
  </si>
  <si>
    <t>411009b8-4f825febb8c29-ac0861d985b3c2f1388eac502112f686</t>
    <phoneticPr fontId="1" type="noConversion"/>
  </si>
  <si>
    <t>BJJZ(T)-SIC-CZXM-00收字第 2020-09-001 号</t>
    <phoneticPr fontId="1" type="noConversion"/>
  </si>
  <si>
    <t>0001</t>
    <phoneticPr fontId="1" type="noConversion"/>
  </si>
  <si>
    <t>贵阳鑫利丰贸易有限公司</t>
    <phoneticPr fontId="1" type="noConversion"/>
  </si>
  <si>
    <t>四川崇州房建项目部</t>
    <phoneticPr fontId="1" type="noConversion"/>
  </si>
  <si>
    <t>3935.35</t>
    <phoneticPr fontId="1" type="noConversion"/>
  </si>
  <si>
    <t>管理员</t>
    <phoneticPr fontId="1" type="noConversion"/>
  </si>
  <si>
    <t>8888</t>
    <phoneticPr fontId="1" type="noConversion"/>
  </si>
  <si>
    <t>11:收料单</t>
    <phoneticPr fontId="1" type="noConversion"/>
  </si>
  <si>
    <t>管理员</t>
    <phoneticPr fontId="1" type="noConversion"/>
  </si>
  <si>
    <t>地材</t>
    <phoneticPr fontId="1" type="noConversion"/>
  </si>
  <si>
    <t>0</t>
    <phoneticPr fontId="1" type="noConversion"/>
  </si>
  <si>
    <t>物资供应商</t>
    <phoneticPr fontId="1" type="noConversion"/>
  </si>
  <si>
    <t>暂无合同</t>
    <phoneticPr fontId="1" type="noConversion"/>
  </si>
  <si>
    <t>1.5</t>
    <phoneticPr fontId="1" type="noConversion"/>
  </si>
  <si>
    <t>4a2df313-1748bf1d2e2-9c5694b118251093af443d1d34ba81a4</t>
    <phoneticPr fontId="1" type="noConversion"/>
  </si>
  <si>
    <t>4a2df313-1748bef5b74-9c5694b118251093af443d1d34ba81a4</t>
    <phoneticPr fontId="1" type="noConversion"/>
  </si>
  <si>
    <t>4028eeb8599d713901599d7139ea4ef4</t>
    <phoneticPr fontId="1" type="noConversion"/>
  </si>
  <si>
    <t>090101129700001</t>
    <phoneticPr fontId="1" type="noConversion"/>
  </si>
  <si>
    <t>"-"</t>
    <phoneticPr fontId="1" type="noConversion"/>
  </si>
  <si>
    <t>supplierType</t>
    <phoneticPr fontId="1" type="noConversion"/>
  </si>
  <si>
    <t>山皮石</t>
    <phoneticPr fontId="1" type="noConversion"/>
  </si>
  <si>
    <t>t</t>
    <phoneticPr fontId="1" type="noConversion"/>
  </si>
  <si>
    <t>37.245556</t>
    <phoneticPr fontId="1" type="noConversion"/>
  </si>
  <si>
    <t>123</t>
    <phoneticPr fontId="1" type="noConversion"/>
  </si>
  <si>
    <t>45</t>
    <phoneticPr fontId="1" type="noConversion"/>
  </si>
  <si>
    <t>33</t>
    <phoneticPr fontId="1" type="noConversion"/>
  </si>
  <si>
    <t>1676.05</t>
    <phoneticPr fontId="1" type="noConversion"/>
  </si>
  <si>
    <t>1:是(√) 0:否</t>
    <phoneticPr fontId="1" type="noConversion"/>
  </si>
  <si>
    <t>1:是(√) 0:否</t>
    <phoneticPr fontId="1" type="noConversion"/>
  </si>
  <si>
    <t>1485</t>
    <phoneticPr fontId="1" type="noConversion"/>
  </si>
  <si>
    <t>123</t>
    <phoneticPr fontId="1" type="noConversion"/>
  </si>
  <si>
    <t>90</t>
  </si>
  <si>
    <t>90</t>
    <phoneticPr fontId="1" type="noConversion"/>
  </si>
  <si>
    <t>1698</t>
    <phoneticPr fontId="1" type="noConversion"/>
  </si>
  <si>
    <t>32.512315</t>
    <phoneticPr fontId="1" type="noConversion"/>
  </si>
  <si>
    <t>1463.05</t>
    <phoneticPr fontId="1" type="noConversion"/>
  </si>
  <si>
    <t>收料单明细表</t>
    <phoneticPr fontId="1" type="noConversion"/>
  </si>
  <si>
    <t>张</t>
    <phoneticPr fontId="1" type="noConversion"/>
  </si>
  <si>
    <t>秦</t>
    <phoneticPr fontId="1" type="noConversion"/>
  </si>
  <si>
    <t>outtransactor</t>
    <phoneticPr fontId="1" type="noConversion"/>
  </si>
  <si>
    <t>9988776655</t>
    <phoneticPr fontId="1" type="noConversion"/>
  </si>
  <si>
    <t>1232123121212231312313123</t>
    <phoneticPr fontId="1" type="noConversion"/>
  </si>
  <si>
    <t>210203</t>
    <phoneticPr fontId="1" type="noConversion"/>
  </si>
  <si>
    <t>4028eeb8599d713901599d71393f0008</t>
    <phoneticPr fontId="1" type="noConversion"/>
  </si>
  <si>
    <t>领料单表</t>
    <phoneticPr fontId="1" type="noConversion"/>
  </si>
  <si>
    <t>金额</t>
    <phoneticPr fontId="1" type="noConversion"/>
  </si>
  <si>
    <t>规格型号</t>
    <phoneticPr fontId="1" type="noConversion"/>
  </si>
  <si>
    <t>出库单价</t>
    <phoneticPr fontId="1" type="noConversion"/>
  </si>
  <si>
    <t>发票号</t>
    <phoneticPr fontId="1" type="noConversion"/>
  </si>
  <si>
    <t>清单项ID</t>
    <phoneticPr fontId="1" type="noConversion"/>
  </si>
  <si>
    <t>备注</t>
    <phoneticPr fontId="1" type="noConversion"/>
  </si>
  <si>
    <t>库存数量</t>
    <phoneticPr fontId="1" type="noConversion"/>
  </si>
  <si>
    <t>stockQty</t>
    <phoneticPr fontId="1" type="noConversion"/>
  </si>
  <si>
    <t>合同编号</t>
    <phoneticPr fontId="1" type="noConversion"/>
  </si>
  <si>
    <t>发料单位ID</t>
    <phoneticPr fontId="1" type="noConversion"/>
  </si>
  <si>
    <t>发料单位</t>
    <phoneticPr fontId="1" type="noConversion"/>
  </si>
  <si>
    <t>领料部门ID</t>
    <phoneticPr fontId="1" type="noConversion"/>
  </si>
  <si>
    <t>领料部门</t>
    <phoneticPr fontId="1" type="noConversion"/>
  </si>
  <si>
    <t>发料</t>
    <phoneticPr fontId="1" type="noConversion"/>
  </si>
  <si>
    <t>料帐</t>
    <phoneticPr fontId="1" type="noConversion"/>
  </si>
  <si>
    <t>操作人</t>
    <phoneticPr fontId="1" type="noConversion"/>
  </si>
  <si>
    <t>领料</t>
    <phoneticPr fontId="1" type="noConversion"/>
  </si>
  <si>
    <t>物资</t>
    <phoneticPr fontId="1" type="noConversion"/>
  </si>
  <si>
    <t>rentinQty</t>
    <phoneticPr fontId="1" type="noConversion"/>
  </si>
  <si>
    <t>租出数量</t>
    <phoneticPr fontId="1" type="noConversion"/>
  </si>
  <si>
    <t>rentoutQty</t>
    <phoneticPr fontId="1" type="noConversion"/>
  </si>
  <si>
    <t>remark</t>
    <phoneticPr fontId="1" type="noConversion"/>
  </si>
  <si>
    <t>batchNo</t>
    <phoneticPr fontId="1" type="noConversion"/>
  </si>
  <si>
    <t>text</t>
    <phoneticPr fontId="1" type="noConversion"/>
  </si>
  <si>
    <t>库存表</t>
    <phoneticPr fontId="1" type="noConversion"/>
  </si>
  <si>
    <t>zx_eq_iecm_Org</t>
    <phoneticPr fontId="1" type="noConversion"/>
  </si>
  <si>
    <t>orgType</t>
    <phoneticPr fontId="1" type="noConversion"/>
  </si>
  <si>
    <t>机构(项目表ID)</t>
    <phoneticPr fontId="1" type="noConversion"/>
  </si>
  <si>
    <t>截止日期</t>
    <phoneticPr fontId="1" type="noConversion"/>
  </si>
  <si>
    <t>公司ID</t>
    <phoneticPr fontId="1" type="noConversion"/>
  </si>
  <si>
    <t>whOrgID</t>
    <phoneticPr fontId="1" type="noConversion"/>
  </si>
  <si>
    <t>库存数量</t>
    <phoneticPr fontId="1" type="noConversion"/>
  </si>
  <si>
    <t>仓库机构ID(仓库表ID)</t>
    <phoneticPr fontId="1" type="noConversion"/>
  </si>
  <si>
    <t>inOrgID</t>
    <phoneticPr fontId="1" type="noConversion"/>
  </si>
  <si>
    <t>26feee57-548f070785331-ac0861d985b3c2f1388eac502112f686</t>
    <phoneticPr fontId="1" type="noConversion"/>
  </si>
  <si>
    <t>资源编号</t>
    <phoneticPr fontId="1" type="noConversion"/>
  </si>
  <si>
    <t>资源名称</t>
    <phoneticPr fontId="1" type="noConversion"/>
  </si>
  <si>
    <t>规格型号</t>
    <phoneticPr fontId="1" type="noConversion"/>
  </si>
  <si>
    <t>单位</t>
    <phoneticPr fontId="1" type="noConversion"/>
  </si>
  <si>
    <t>inQty</t>
    <phoneticPr fontId="1" type="noConversion"/>
  </si>
  <si>
    <t>库存单价</t>
    <phoneticPr fontId="1" type="noConversion"/>
  </si>
  <si>
    <t>inPrice</t>
    <phoneticPr fontId="1" type="noConversion"/>
  </si>
  <si>
    <t>resAllFee</t>
    <phoneticPr fontId="1" type="noConversion"/>
  </si>
  <si>
    <t>inPriceNoTax</t>
    <phoneticPr fontId="1" type="noConversion"/>
  </si>
  <si>
    <t>resAllFeeNoTax</t>
    <phoneticPr fontId="1" type="noConversion"/>
  </si>
  <si>
    <t>库存金额</t>
    <phoneticPr fontId="1" type="noConversion"/>
  </si>
  <si>
    <t>stockAmt</t>
    <phoneticPr fontId="1" type="noConversion"/>
  </si>
  <si>
    <t>租进数量</t>
    <phoneticPr fontId="1" type="noConversion"/>
  </si>
  <si>
    <t>0:未审核</t>
    <phoneticPr fontId="1" type="noConversion"/>
  </si>
  <si>
    <t>reporter</t>
    <phoneticPr fontId="1" type="noConversion"/>
  </si>
  <si>
    <t>billStatus</t>
    <phoneticPr fontId="1" type="noConversion"/>
  </si>
  <si>
    <t>billStatus</t>
    <phoneticPr fontId="1" type="noConversion"/>
  </si>
  <si>
    <t>inOrgID</t>
    <phoneticPr fontId="1" type="noConversion"/>
  </si>
  <si>
    <t>inPriceNoTax</t>
    <phoneticPr fontId="1" type="noConversion"/>
  </si>
  <si>
    <t>物资类别ID</t>
    <phoneticPr fontId="1" type="noConversion"/>
  </si>
  <si>
    <t>resourceID</t>
    <phoneticPr fontId="1" type="noConversion"/>
  </si>
  <si>
    <t>resourceName</t>
    <phoneticPr fontId="1" type="noConversion"/>
  </si>
  <si>
    <t>物资编号ID</t>
    <phoneticPr fontId="1" type="noConversion"/>
  </si>
  <si>
    <t>物资编码</t>
    <phoneticPr fontId="1" type="noConversion"/>
  </si>
  <si>
    <t>物资名称</t>
    <phoneticPr fontId="1" type="noConversion"/>
  </si>
  <si>
    <t>resName</t>
    <phoneticPr fontId="1" type="noConversion"/>
  </si>
  <si>
    <t>inAmt</t>
    <phoneticPr fontId="1" type="noConversion"/>
  </si>
  <si>
    <t>发料</t>
    <phoneticPr fontId="1" type="noConversion"/>
  </si>
  <si>
    <t>料账</t>
    <phoneticPr fontId="1" type="noConversion"/>
  </si>
  <si>
    <t>凭证号</t>
    <phoneticPr fontId="1" type="noConversion"/>
  </si>
  <si>
    <t>21</t>
    <phoneticPr fontId="1" type="noConversion"/>
  </si>
  <si>
    <t>领料</t>
    <phoneticPr fontId="1" type="noConversion"/>
  </si>
  <si>
    <t>3f333e34-14a95416eb9-ac0861d985b3c2f1388eac502112f686</t>
    <phoneticPr fontId="1" type="noConversion"/>
  </si>
  <si>
    <t>"-"</t>
    <phoneticPr fontId="1" type="noConversion"/>
  </si>
  <si>
    <t>20mm</t>
    <phoneticPr fontId="1" type="noConversion"/>
  </si>
  <si>
    <t>t</t>
    <phoneticPr fontId="1" type="noConversion"/>
  </si>
  <si>
    <t>10</t>
    <phoneticPr fontId="1" type="noConversion"/>
  </si>
  <si>
    <t>4533.93</t>
    <phoneticPr fontId="1" type="noConversion"/>
  </si>
  <si>
    <t>0</t>
    <phoneticPr fontId="1" type="noConversion"/>
  </si>
  <si>
    <t>date</t>
    <phoneticPr fontId="1" type="noConversion"/>
  </si>
  <si>
    <t>date</t>
    <phoneticPr fontId="1" type="noConversion"/>
  </si>
  <si>
    <t>date</t>
    <phoneticPr fontId="1" type="noConversion"/>
  </si>
  <si>
    <t>date</t>
    <phoneticPr fontId="1" type="noConversion"/>
  </si>
  <si>
    <t>date</t>
    <phoneticPr fontId="1" type="noConversion"/>
  </si>
  <si>
    <t>busDate</t>
    <phoneticPr fontId="1" type="noConversion"/>
  </si>
  <si>
    <t>expirationDate</t>
    <phoneticPr fontId="1" type="noConversion"/>
  </si>
  <si>
    <t>date</t>
    <phoneticPr fontId="1" type="noConversion"/>
  </si>
  <si>
    <t>填报人</t>
    <phoneticPr fontId="1" type="noConversion"/>
  </si>
  <si>
    <r>
      <t>N</t>
    </r>
    <r>
      <rPr>
        <sz val="11"/>
        <color rgb="FF006100"/>
        <rFont val="宋体"/>
        <family val="3"/>
        <charset val="134"/>
        <scheme val="minor"/>
      </rPr>
      <t>o.</t>
    </r>
    <phoneticPr fontId="3"/>
  </si>
  <si>
    <r>
      <t>N</t>
    </r>
    <r>
      <rPr>
        <sz val="11"/>
        <color rgb="FF006100"/>
        <rFont val="宋体"/>
        <family val="3"/>
        <charset val="134"/>
        <scheme val="minor"/>
      </rPr>
      <t>ot
Null</t>
    </r>
    <phoneticPr fontId="3"/>
  </si>
  <si>
    <t>包名：</t>
    <phoneticPr fontId="3"/>
  </si>
  <si>
    <t>editTime</t>
    <phoneticPr fontId="1" type="noConversion"/>
  </si>
  <si>
    <t>editTime</t>
    <phoneticPr fontId="1" type="noConversion"/>
  </si>
  <si>
    <t>pp1</t>
    <phoneticPr fontId="1" type="noConversion"/>
  </si>
  <si>
    <t>pp2</t>
    <phoneticPr fontId="1" type="noConversion"/>
  </si>
  <si>
    <t>ttReqPlanID</t>
    <phoneticPr fontId="1" type="noConversion"/>
  </si>
  <si>
    <t>zxSkTtReqPlanItemList</t>
    <phoneticPr fontId="1" type="noConversion"/>
  </si>
  <si>
    <t>List&lt;ZxSkTtReqPlanItem&gt;</t>
    <phoneticPr fontId="1" type="noConversion"/>
  </si>
  <si>
    <t>editTime</t>
    <phoneticPr fontId="1" type="noConversion"/>
  </si>
  <si>
    <t>zx_sk_ttReqPlanItem</t>
    <phoneticPr fontId="1" type="noConversion"/>
  </si>
  <si>
    <t>id</t>
    <phoneticPr fontId="1" type="noConversion"/>
  </si>
  <si>
    <t>id</t>
    <phoneticPr fontId="1" type="noConversion"/>
  </si>
  <si>
    <t>计划编号</t>
    <phoneticPr fontId="1" type="noConversion"/>
  </si>
  <si>
    <t>id</t>
    <phoneticPr fontId="1" type="noConversion"/>
  </si>
  <si>
    <t>mmReqPlanID</t>
    <phoneticPr fontId="1" type="noConversion"/>
  </si>
  <si>
    <t>cbsID</t>
    <phoneticPr fontId="1" type="noConversion"/>
  </si>
  <si>
    <t>cbsName</t>
    <phoneticPr fontId="1" type="noConversion"/>
  </si>
  <si>
    <t>editTime</t>
    <phoneticPr fontId="1" type="noConversion"/>
  </si>
  <si>
    <t>zx_sk_mmReqPlanItem</t>
    <phoneticPr fontId="1" type="noConversion"/>
  </si>
  <si>
    <t>zxSkMmReqPlanItemList</t>
    <phoneticPr fontId="1" type="noConversion"/>
  </si>
  <si>
    <t>List&lt;ZxSkMmReqPlanItem&gt;</t>
    <phoneticPr fontId="1" type="noConversion"/>
  </si>
  <si>
    <t>zxSkMonthPurItemList</t>
    <phoneticPr fontId="1" type="noConversion"/>
  </si>
  <si>
    <t>List&lt;ZxSkMonthPurItem&gt;</t>
    <phoneticPr fontId="1" type="noConversion"/>
  </si>
  <si>
    <t>zx_sk_monthPur</t>
    <phoneticPr fontId="1" type="noConversion"/>
  </si>
  <si>
    <t>zx_sk_monthPurItem</t>
    <phoneticPr fontId="1" type="noConversion"/>
  </si>
  <si>
    <t>zx_sk_sporadic</t>
    <phoneticPr fontId="1" type="noConversion"/>
  </si>
  <si>
    <t>zx_sk_sporadicItem</t>
    <phoneticPr fontId="1" type="noConversion"/>
  </si>
  <si>
    <t>zxSkSporadicItemList</t>
    <phoneticPr fontId="1" type="noConversion"/>
  </si>
  <si>
    <t>List&lt;ZxSkSporadicItem&gt;</t>
    <phoneticPr fontId="1" type="noConversion"/>
  </si>
  <si>
    <t>contractId</t>
    <phoneticPr fontId="1" type="noConversion"/>
  </si>
  <si>
    <t>contractNo</t>
    <phoneticPr fontId="1" type="noConversion"/>
  </si>
  <si>
    <t>pp8</t>
    <phoneticPr fontId="1" type="noConversion"/>
  </si>
  <si>
    <t>reportStatus</t>
    <phoneticPr fontId="1" type="noConversion"/>
  </si>
  <si>
    <t>zx_sk_limitPrice</t>
    <phoneticPr fontId="1" type="noConversion"/>
  </si>
  <si>
    <t>zx_sk_limitPriceItem</t>
    <phoneticPr fontId="1" type="noConversion"/>
  </si>
  <si>
    <t>zxSkLimitPriceItemList</t>
    <phoneticPr fontId="1" type="noConversion"/>
  </si>
  <si>
    <t>List&lt;ZxSkLimitPriceItem&gt;</t>
    <phoneticPr fontId="1" type="noConversion"/>
  </si>
  <si>
    <t>ID</t>
    <phoneticPr fontId="1" type="noConversion"/>
  </si>
  <si>
    <t>id</t>
    <phoneticPr fontId="1" type="noConversion"/>
  </si>
  <si>
    <t>joinName</t>
    <phoneticPr fontId="1" type="noConversion"/>
  </si>
  <si>
    <t>adjustType</t>
    <phoneticPr fontId="1" type="noConversion"/>
  </si>
  <si>
    <t>limitPriceAdjustItemID</t>
    <phoneticPr fontId="1" type="noConversion"/>
  </si>
  <si>
    <t>String</t>
    <phoneticPr fontId="1" type="noConversion"/>
  </si>
  <si>
    <t>String</t>
    <phoneticPr fontId="1" type="noConversion"/>
  </si>
  <si>
    <t>String</t>
    <phoneticPr fontId="1" type="noConversion"/>
  </si>
  <si>
    <t>id</t>
    <phoneticPr fontId="1" type="noConversion"/>
  </si>
  <si>
    <t>id</t>
    <phoneticPr fontId="1" type="noConversion"/>
  </si>
  <si>
    <t>zx_sk_limitPriceAdjust</t>
    <phoneticPr fontId="1" type="noConversion"/>
  </si>
  <si>
    <t>zx_sk_limitPriceAdjustItem</t>
    <phoneticPr fontId="1" type="noConversion"/>
  </si>
  <si>
    <t>zxSkLimitPriceAdjustItemList</t>
    <phoneticPr fontId="1" type="noConversion"/>
  </si>
  <si>
    <t>List&lt;ZxSkLimitPriceAdjustItem&gt;</t>
    <phoneticPr fontId="1" type="noConversion"/>
  </si>
  <si>
    <t>id</t>
    <phoneticPr fontId="1" type="noConversion"/>
  </si>
  <si>
    <t>companyID</t>
    <phoneticPr fontId="1" type="noConversion"/>
  </si>
  <si>
    <t>editTime</t>
    <phoneticPr fontId="1" type="noConversion"/>
  </si>
  <si>
    <t>zx_sk_stock</t>
    <phoneticPr fontId="1" type="noConversion"/>
  </si>
  <si>
    <t>id</t>
    <phoneticPr fontId="1" type="noConversion"/>
  </si>
  <si>
    <t>joinName</t>
    <phoneticPr fontId="1" type="noConversion"/>
  </si>
  <si>
    <t>companyID</t>
    <phoneticPr fontId="1" type="noConversion"/>
  </si>
  <si>
    <t>String</t>
    <phoneticPr fontId="1" type="noConversion"/>
  </si>
  <si>
    <t>companyID</t>
    <phoneticPr fontId="1" type="noConversion"/>
  </si>
  <si>
    <t>String</t>
    <phoneticPr fontId="1" type="noConversion"/>
  </si>
  <si>
    <t>LoginOrgID</t>
    <phoneticPr fontId="1" type="noConversion"/>
  </si>
  <si>
    <t>登录机构ID</t>
    <phoneticPr fontId="1" type="noConversion"/>
  </si>
  <si>
    <t>a366b-13846f8d3f1-ac0861d985b3c2f1388eac502112f686</t>
    <phoneticPr fontId="1" type="noConversion"/>
  </si>
  <si>
    <t>pp8</t>
    <phoneticPr fontId="1" type="noConversion"/>
  </si>
  <si>
    <t>purchaseContract</t>
    <phoneticPr fontId="1" type="noConversion"/>
  </si>
  <si>
    <t>pp6</t>
    <phoneticPr fontId="1" type="noConversion"/>
  </si>
  <si>
    <t>pp7</t>
    <phoneticPr fontId="1" type="noConversion"/>
  </si>
  <si>
    <t>editTime</t>
    <phoneticPr fontId="1" type="noConversion"/>
  </si>
  <si>
    <t>intransactor</t>
    <phoneticPr fontId="1" type="noConversion"/>
  </si>
  <si>
    <t xml:space="preserve">materialsExpensesDetailID </t>
    <phoneticPr fontId="1" type="noConversion"/>
  </si>
  <si>
    <t xml:space="preserve">materialsTransportationDetailID </t>
    <phoneticPr fontId="1" type="noConversion"/>
  </si>
  <si>
    <t>pp1</t>
    <phoneticPr fontId="1" type="noConversion"/>
  </si>
  <si>
    <t>pp2</t>
    <phoneticPr fontId="1" type="noConversion"/>
  </si>
  <si>
    <t>List&lt;ZxSkStockTransItemReceiving&gt;</t>
    <phoneticPr fontId="1" type="noConversion"/>
  </si>
  <si>
    <t>zxSkStockTransItemReceivingList</t>
    <phoneticPr fontId="1" type="noConversion"/>
  </si>
  <si>
    <t>调整历史</t>
    <phoneticPr fontId="1" type="noConversion"/>
  </si>
  <si>
    <t xml:space="preserve">adjustHistory </t>
    <phoneticPr fontId="1" type="noConversion"/>
  </si>
  <si>
    <t xml:space="preserve">合同编号 </t>
    <phoneticPr fontId="1" type="noConversion"/>
  </si>
  <si>
    <t>合同名称</t>
    <phoneticPr fontId="1" type="noConversion"/>
  </si>
  <si>
    <t>List&lt;ZxSkStockTransItemInitialReceipt&gt;</t>
    <phoneticPr fontId="1" type="noConversion"/>
  </si>
  <si>
    <t>zxSkStockTransItemInitialReceiptList</t>
    <phoneticPr fontId="1" type="noConversion"/>
  </si>
  <si>
    <t>id</t>
    <phoneticPr fontId="1" type="noConversion"/>
  </si>
  <si>
    <t>zx_sk_ResCategory_materials</t>
    <phoneticPr fontId="1" type="noConversion"/>
  </si>
  <si>
    <t>priceType</t>
    <phoneticPr fontId="1" type="noConversion"/>
  </si>
  <si>
    <t>bizType</t>
    <phoneticPr fontId="1" type="noConversion"/>
  </si>
  <si>
    <t>业务类型</t>
    <phoneticPr fontId="1" type="noConversion"/>
  </si>
  <si>
    <t>计价方式</t>
    <phoneticPr fontId="1" type="noConversion"/>
  </si>
  <si>
    <t>资源类别</t>
    <phoneticPr fontId="1" type="noConversion"/>
  </si>
  <si>
    <t>orgResBizType</t>
    <phoneticPr fontId="1" type="noConversion"/>
  </si>
  <si>
    <t>editTime</t>
    <phoneticPr fontId="1" type="noConversion"/>
  </si>
  <si>
    <t>numeric</t>
    <phoneticPr fontId="1" type="noConversion"/>
  </si>
  <si>
    <t>childrenList</t>
    <phoneticPr fontId="1" type="noConversion"/>
  </si>
  <si>
    <t>List&lt;ZxSkResCategoryMaterials&gt;</t>
    <phoneticPr fontId="1" type="noConversion"/>
  </si>
  <si>
    <t>abcCategory</t>
    <phoneticPr fontId="1" type="noConversion"/>
  </si>
  <si>
    <t>pp9</t>
    <phoneticPr fontId="1" type="noConversion"/>
  </si>
  <si>
    <t>pp10</t>
    <phoneticPr fontId="1" type="noConversion"/>
  </si>
  <si>
    <t>editTime</t>
    <phoneticPr fontId="1" type="noConversion"/>
  </si>
  <si>
    <t>材料基础数据表</t>
    <phoneticPr fontId="1" type="noConversion"/>
  </si>
  <si>
    <t>label</t>
    <phoneticPr fontId="1" type="noConversion"/>
  </si>
  <si>
    <t>String</t>
    <phoneticPr fontId="1" type="noConversion"/>
  </si>
  <si>
    <t>value</t>
    <phoneticPr fontId="1" type="noConversion"/>
  </si>
  <si>
    <t>String</t>
    <phoneticPr fontId="1" type="noConversion"/>
  </si>
  <si>
    <t>List&lt;ZxSkResourceMaterials&gt;</t>
    <phoneticPr fontId="1" type="noConversion"/>
  </si>
  <si>
    <t>zxSkResourceMaterialsList</t>
    <phoneticPr fontId="1" type="noConversion"/>
  </si>
  <si>
    <t>label</t>
    <phoneticPr fontId="1" type="noConversion"/>
  </si>
  <si>
    <t>value</t>
    <phoneticPr fontId="1" type="noConversion"/>
  </si>
  <si>
    <t>String</t>
    <phoneticPr fontId="1" type="noConversion"/>
  </si>
  <si>
    <t>joinName</t>
    <phoneticPr fontId="1" type="noConversion"/>
  </si>
  <si>
    <t>zx_sk_Resource_materials</t>
    <phoneticPr fontId="1" type="noConversion"/>
  </si>
  <si>
    <t>String</t>
    <phoneticPr fontId="1" type="noConversion"/>
  </si>
  <si>
    <t>sourceCode</t>
    <phoneticPr fontId="1" type="noConversion"/>
  </si>
  <si>
    <t>categoryID</t>
    <phoneticPr fontId="1" type="noConversion"/>
  </si>
  <si>
    <t>zx_sk_Warehouse</t>
    <phoneticPr fontId="1" type="noConversion"/>
  </si>
  <si>
    <t>id</t>
    <phoneticPr fontId="1" type="noConversion"/>
  </si>
  <si>
    <t>editTime</t>
    <phoneticPr fontId="1" type="noConversion"/>
  </si>
  <si>
    <t>editTime</t>
    <phoneticPr fontId="1" type="noConversion"/>
  </si>
  <si>
    <t>invoiceNum</t>
    <phoneticPr fontId="1" type="noConversion"/>
  </si>
  <si>
    <t>editTime</t>
    <phoneticPr fontId="3"/>
  </si>
  <si>
    <t>领料单明细表</t>
    <phoneticPr fontId="3"/>
  </si>
  <si>
    <t>zxSkStockTransItemMaterialRequisitionList</t>
    <phoneticPr fontId="1" type="noConversion"/>
  </si>
  <si>
    <t>List&lt;ZxSkStockTransItemMaterialRequisition&gt;</t>
    <phoneticPr fontId="1" type="noConversion"/>
  </si>
  <si>
    <t>eb18a71-174b5081c3f-9c5694b118251093af443d1d34ba81a4</t>
    <phoneticPr fontId="1" type="noConversion"/>
  </si>
  <si>
    <t>411009b8-4f825febb8c29-ac0861d985b3c2f1388eac502112f686</t>
    <phoneticPr fontId="1" type="noConversion"/>
  </si>
  <si>
    <t>26feee57-548f070785331-ac0861d985b3c2f1388eac502112f686</t>
    <phoneticPr fontId="1" type="noConversion"/>
  </si>
  <si>
    <t>411009b8-4f825febb8c29-ac0861d985b3c2f1388eac502112f686</t>
    <phoneticPr fontId="1" type="noConversion"/>
  </si>
  <si>
    <t>26feee57-15a5e2a549a-ac0861d985b3c2f1388eac502112f686</t>
    <phoneticPr fontId="1" type="noConversion"/>
  </si>
  <si>
    <t>BJJZ(T)-SIC-CZXM-00领字第 2020-09-003 号</t>
    <phoneticPr fontId="1" type="noConversion"/>
  </si>
  <si>
    <t>2020-09-22 00:00:00.000</t>
    <phoneticPr fontId="1" type="noConversion"/>
  </si>
  <si>
    <t>date</t>
    <phoneticPr fontId="1" type="noConversion"/>
  </si>
  <si>
    <t>四川崇州房建项目部</t>
    <phoneticPr fontId="1" type="noConversion"/>
  </si>
  <si>
    <t>工程部</t>
    <phoneticPr fontId="1" type="noConversion"/>
  </si>
  <si>
    <t>4533.93</t>
    <phoneticPr fontId="1" type="noConversion"/>
  </si>
  <si>
    <t>经办人</t>
    <phoneticPr fontId="1" type="noConversion"/>
  </si>
  <si>
    <t>操作人</t>
    <phoneticPr fontId="1" type="noConversion"/>
  </si>
  <si>
    <t>制单人</t>
    <phoneticPr fontId="1" type="noConversion"/>
  </si>
  <si>
    <t>备注</t>
    <phoneticPr fontId="1" type="noConversion"/>
  </si>
  <si>
    <t>4028eeb8599d713901599d71393e0000</t>
    <phoneticPr fontId="1" type="noConversion"/>
  </si>
  <si>
    <t>钢材</t>
    <phoneticPr fontId="1" type="noConversion"/>
  </si>
  <si>
    <t>行政</t>
    <phoneticPr fontId="1" type="noConversion"/>
  </si>
  <si>
    <t>resName</t>
    <phoneticPr fontId="3"/>
  </si>
  <si>
    <t>stdPrice</t>
    <phoneticPr fontId="3"/>
  </si>
  <si>
    <t>453.393034</t>
    <phoneticPr fontId="1" type="noConversion"/>
  </si>
  <si>
    <t>eb18a71-174b5081c3f-9c5694b118251093af443d1d34ba81a4</t>
    <phoneticPr fontId="1" type="noConversion"/>
  </si>
  <si>
    <t>eb18a71-174b5095e08-9c5694b118251093af443d1d34ba81a4</t>
    <phoneticPr fontId="1" type="noConversion"/>
  </si>
  <si>
    <t>4028eeb8599d713901599d7139430022</t>
    <phoneticPr fontId="1" type="noConversion"/>
  </si>
  <si>
    <t>010101000110007e</t>
    <phoneticPr fontId="1" type="noConversion"/>
  </si>
  <si>
    <t>453.393</t>
    <phoneticPr fontId="3"/>
  </si>
  <si>
    <t>4533.93</t>
    <phoneticPr fontId="3"/>
  </si>
  <si>
    <t>备注</t>
    <phoneticPr fontId="3"/>
  </si>
  <si>
    <t>id</t>
    <phoneticPr fontId="1" type="noConversion"/>
  </si>
  <si>
    <t>N</t>
    <phoneticPr fontId="1" type="noConversion"/>
  </si>
  <si>
    <t>id</t>
    <phoneticPr fontId="1" type="noConversion"/>
  </si>
  <si>
    <t>stockPrice</t>
    <phoneticPr fontId="1" type="noConversion"/>
  </si>
  <si>
    <t>id</t>
    <phoneticPr fontId="1" type="noConversion"/>
  </si>
  <si>
    <t>退料部门ID</t>
    <phoneticPr fontId="1" type="noConversion"/>
  </si>
  <si>
    <t>退料部门</t>
    <phoneticPr fontId="1" type="noConversion"/>
  </si>
  <si>
    <t>分部分项ID</t>
    <phoneticPr fontId="1" type="noConversion"/>
  </si>
  <si>
    <t>领料单位</t>
    <phoneticPr fontId="1" type="noConversion"/>
  </si>
  <si>
    <t>date</t>
    <phoneticPr fontId="1" type="noConversion"/>
  </si>
  <si>
    <t>date</t>
    <phoneticPr fontId="1" type="noConversion"/>
  </si>
  <si>
    <t>发料</t>
    <phoneticPr fontId="1" type="noConversion"/>
  </si>
  <si>
    <t>料账</t>
    <phoneticPr fontId="1" type="noConversion"/>
  </si>
  <si>
    <t>操作员</t>
    <phoneticPr fontId="1" type="noConversion"/>
  </si>
  <si>
    <t>领料</t>
    <phoneticPr fontId="1" type="noConversion"/>
  </si>
  <si>
    <t>411009b8-4f825febb8c29-ac0861d985b3c2f1388eac502112f686</t>
    <phoneticPr fontId="1" type="noConversion"/>
  </si>
  <si>
    <t>26feee57-548f070785331-ac0861d985b3c2f1388eac502112f686</t>
    <phoneticPr fontId="1" type="noConversion"/>
  </si>
  <si>
    <t>411009b8-4f825febb8c29-ac0861d985b3c2f1388eac502112f686</t>
    <phoneticPr fontId="1" type="noConversion"/>
  </si>
  <si>
    <t>26feee57-15a5e2a549a-ac0861d985b3c2f1388eac502112f686</t>
    <phoneticPr fontId="1" type="noConversion"/>
  </si>
  <si>
    <t>BJJZ(T)-SIC-CZXM-00退库字第 2020-09-001 号</t>
    <phoneticPr fontId="1" type="noConversion"/>
  </si>
  <si>
    <t>四川崇州房建项目部</t>
    <phoneticPr fontId="1" type="noConversion"/>
  </si>
  <si>
    <t>领料</t>
    <phoneticPr fontId="1" type="noConversion"/>
  </si>
  <si>
    <t>2020-09-24 00:00:00.000</t>
    <phoneticPr fontId="1" type="noConversion"/>
  </si>
  <si>
    <t>-4533.93</t>
    <phoneticPr fontId="1" type="noConversion"/>
  </si>
  <si>
    <t>经办人</t>
    <phoneticPr fontId="1" type="noConversion"/>
  </si>
  <si>
    <t>仓库经办人</t>
    <phoneticPr fontId="1" type="noConversion"/>
  </si>
  <si>
    <t>发料</t>
    <phoneticPr fontId="1" type="noConversion"/>
  </si>
  <si>
    <t>料账</t>
    <phoneticPr fontId="1" type="noConversion"/>
  </si>
  <si>
    <t>操作员</t>
    <phoneticPr fontId="1" type="noConversion"/>
  </si>
  <si>
    <t>998</t>
    <phoneticPr fontId="1" type="noConversion"/>
  </si>
  <si>
    <t>22</t>
    <phoneticPr fontId="1" type="noConversion"/>
  </si>
  <si>
    <t>已审核</t>
    <phoneticPr fontId="1" type="noConversion"/>
  </si>
  <si>
    <t>制单人</t>
    <phoneticPr fontId="1" type="noConversion"/>
  </si>
  <si>
    <t>备注</t>
    <phoneticPr fontId="1" type="noConversion"/>
  </si>
  <si>
    <t>4028eeb8599d713901599d71393e0000</t>
    <phoneticPr fontId="1" type="noConversion"/>
  </si>
  <si>
    <t>钢材</t>
    <phoneticPr fontId="1" type="noConversion"/>
  </si>
  <si>
    <t>3f333e34-14a95416eb9-ac0861d985b3c2f1388eac502112f686</t>
    <phoneticPr fontId="1" type="noConversion"/>
  </si>
  <si>
    <t>行政</t>
    <phoneticPr fontId="1" type="noConversion"/>
  </si>
  <si>
    <t>2020-09-24 18:38:05.180</t>
  </si>
  <si>
    <t>id</t>
    <phoneticPr fontId="1" type="noConversion"/>
  </si>
  <si>
    <t>管理单元名称(批次)</t>
    <phoneticPr fontId="1" type="noConversion"/>
  </si>
  <si>
    <t>规格型号</t>
    <phoneticPr fontId="1" type="noConversion"/>
  </si>
  <si>
    <t>标准单价</t>
    <phoneticPr fontId="1" type="noConversion"/>
  </si>
  <si>
    <t>数量</t>
    <phoneticPr fontId="1" type="noConversion"/>
  </si>
  <si>
    <t>入库单价</t>
    <phoneticPr fontId="1" type="noConversion"/>
  </si>
  <si>
    <t>其他费</t>
    <phoneticPr fontId="1" type="noConversion"/>
  </si>
  <si>
    <t>金额</t>
    <phoneticPr fontId="1" type="noConversion"/>
  </si>
  <si>
    <t>不含税总价</t>
    <phoneticPr fontId="1" type="noConversion"/>
  </si>
  <si>
    <t>材质单编号</t>
    <phoneticPr fontId="1" type="noConversion"/>
  </si>
  <si>
    <t>cbs名称</t>
    <phoneticPr fontId="1" type="noConversion"/>
  </si>
  <si>
    <t>清单项ID</t>
    <phoneticPr fontId="1" type="noConversion"/>
  </si>
  <si>
    <t>备注</t>
    <phoneticPr fontId="1" type="noConversion"/>
  </si>
  <si>
    <t>eb18a71-174bfafbf01-9c5694b118251093af443d1d34ba81a4</t>
    <phoneticPr fontId="1" type="noConversion"/>
  </si>
  <si>
    <t>eb18a71-174bfb0e5dd-9c5694b118251093af443d1d34ba81a4</t>
    <phoneticPr fontId="1" type="noConversion"/>
  </si>
  <si>
    <t>eb18a71-174bfafbf01-9c5694b118251093af443d1d34ba81a4</t>
    <phoneticPr fontId="1" type="noConversion"/>
  </si>
  <si>
    <t>4028eeb8599d713901599d7139430022</t>
    <phoneticPr fontId="1" type="noConversion"/>
  </si>
  <si>
    <t>"-"</t>
    <phoneticPr fontId="1" type="noConversion"/>
  </si>
  <si>
    <t>010101000110007e</t>
    <phoneticPr fontId="1" type="noConversion"/>
  </si>
  <si>
    <t>普通热轧带肋钢筋HRB335</t>
    <phoneticPr fontId="1" type="noConversion"/>
  </si>
  <si>
    <t>t</t>
    <phoneticPr fontId="1" type="noConversion"/>
  </si>
  <si>
    <t>20mm</t>
    <phoneticPr fontId="1" type="noConversion"/>
  </si>
  <si>
    <t>453.393034</t>
    <phoneticPr fontId="1" type="noConversion"/>
  </si>
  <si>
    <t>-10</t>
    <phoneticPr fontId="1" type="noConversion"/>
  </si>
  <si>
    <t>-4533.93</t>
    <phoneticPr fontId="1" type="noConversion"/>
  </si>
  <si>
    <t>0</t>
    <phoneticPr fontId="1" type="noConversion"/>
  </si>
  <si>
    <t>2020-09-24 18:37:55.550</t>
    <phoneticPr fontId="1" type="noConversion"/>
  </si>
  <si>
    <t>退库单表</t>
    <phoneticPr fontId="1" type="noConversion"/>
  </si>
  <si>
    <t>退库单明细表</t>
    <phoneticPr fontId="1" type="noConversion"/>
  </si>
  <si>
    <t>zxSkStockTransItemWithdrawalList</t>
    <phoneticPr fontId="1" type="noConversion"/>
  </si>
  <si>
    <t>List&lt;ZxSkStockTransItemWithdrawal&gt;</t>
    <phoneticPr fontId="1" type="noConversion"/>
  </si>
  <si>
    <t>cbsID</t>
    <phoneticPr fontId="1" type="noConversion"/>
  </si>
  <si>
    <t>cbsID</t>
    <phoneticPr fontId="1" type="noConversion"/>
  </si>
  <si>
    <t>outAmt</t>
    <phoneticPr fontId="3"/>
  </si>
  <si>
    <t>outQty</t>
    <phoneticPr fontId="3"/>
  </si>
  <si>
    <t>whOrgID</t>
    <phoneticPr fontId="1" type="noConversion"/>
  </si>
  <si>
    <t>outOrgID</t>
    <phoneticPr fontId="1" type="noConversion"/>
  </si>
  <si>
    <t>cbsID</t>
    <phoneticPr fontId="1" type="noConversion"/>
  </si>
  <si>
    <t>resourceID</t>
    <phoneticPr fontId="1" type="noConversion"/>
  </si>
  <si>
    <t>resourceName</t>
    <phoneticPr fontId="1" type="noConversion"/>
  </si>
  <si>
    <t>resName</t>
    <phoneticPr fontId="1" type="noConversion"/>
  </si>
  <si>
    <t>inPrice</t>
    <phoneticPr fontId="3"/>
  </si>
  <si>
    <t>outPrice</t>
    <phoneticPr fontId="3"/>
  </si>
  <si>
    <t>opinion_field1</t>
    <phoneticPr fontId="1" type="noConversion"/>
  </si>
  <si>
    <t>退货单表</t>
    <phoneticPr fontId="1" type="noConversion"/>
  </si>
  <si>
    <t>退货单位ID</t>
    <phoneticPr fontId="1" type="noConversion"/>
  </si>
  <si>
    <t>退货单位</t>
    <phoneticPr fontId="1" type="noConversion"/>
  </si>
  <si>
    <t>editTime</t>
    <phoneticPr fontId="1" type="noConversion"/>
  </si>
  <si>
    <t>12:退货单</t>
    <phoneticPr fontId="1" type="noConversion"/>
  </si>
  <si>
    <t>物资型号</t>
    <phoneticPr fontId="1" type="noConversion"/>
  </si>
  <si>
    <t>退货数量</t>
    <phoneticPr fontId="1" type="noConversion"/>
  </si>
  <si>
    <t>运输费</t>
    <phoneticPr fontId="1" type="noConversion"/>
  </si>
  <si>
    <t>退货税额</t>
    <phoneticPr fontId="1" type="noConversion"/>
  </si>
  <si>
    <t>退账金额</t>
    <phoneticPr fontId="1" type="noConversion"/>
  </si>
  <si>
    <t>对应收料单ID</t>
    <phoneticPr fontId="1" type="noConversion"/>
  </si>
  <si>
    <t>3166e185-174dcbf3837-9c5694b118251093af443d1d34ba81a4</t>
    <phoneticPr fontId="1" type="noConversion"/>
  </si>
  <si>
    <t>411009b8-4f825febb8c29-ac0861d985b3c2f1388eac502112f686</t>
    <phoneticPr fontId="1" type="noConversion"/>
  </si>
  <si>
    <t>26feee57-548f070785331-ac0861d985b3c2f1388eac502112f686</t>
    <phoneticPr fontId="1" type="noConversion"/>
  </si>
  <si>
    <t>000ef1c36817b0bd262415ac2835442d</t>
    <phoneticPr fontId="1" type="noConversion"/>
  </si>
  <si>
    <t>BJJZ(T)-SIC-CZXM-00退货字第 2020-09-004 号</t>
    <phoneticPr fontId="1" type="noConversion"/>
  </si>
  <si>
    <t>0002</t>
    <phoneticPr fontId="1" type="noConversion"/>
  </si>
  <si>
    <t>2020-09-30 00:00:00.000</t>
    <phoneticPr fontId="1" type="noConversion"/>
  </si>
  <si>
    <t>榕江县海亿莱物资销售处</t>
    <phoneticPr fontId="1" type="noConversion"/>
  </si>
  <si>
    <t>四川崇州房建项目部</t>
    <phoneticPr fontId="1" type="noConversion"/>
  </si>
  <si>
    <t>-53905.5</t>
    <phoneticPr fontId="1" type="noConversion"/>
  </si>
  <si>
    <t>cbsType</t>
    <phoneticPr fontId="1" type="noConversion"/>
  </si>
  <si>
    <t>4:内部单位</t>
    <phoneticPr fontId="1" type="noConversion"/>
  </si>
  <si>
    <t>resourceId</t>
    <phoneticPr fontId="1" type="noConversion"/>
  </si>
  <si>
    <t>resourceName</t>
    <phoneticPr fontId="1" type="noConversion"/>
  </si>
  <si>
    <t>经办人</t>
    <phoneticPr fontId="1" type="noConversion"/>
  </si>
  <si>
    <t>仓库经办人</t>
    <phoneticPr fontId="1" type="noConversion"/>
  </si>
  <si>
    <t>管理员</t>
    <phoneticPr fontId="1" type="noConversion"/>
  </si>
  <si>
    <t>凭证号</t>
    <phoneticPr fontId="1" type="noConversion"/>
  </si>
  <si>
    <t>制单人</t>
    <phoneticPr fontId="1" type="noConversion"/>
  </si>
  <si>
    <t>备注</t>
    <phoneticPr fontId="1" type="noConversion"/>
  </si>
  <si>
    <t>4028eeb8599d713901599d71393e0000</t>
    <phoneticPr fontId="1" type="noConversion"/>
  </si>
  <si>
    <t>钢材</t>
    <phoneticPr fontId="1" type="noConversion"/>
  </si>
  <si>
    <t>3</t>
    <phoneticPr fontId="1" type="noConversion"/>
  </si>
  <si>
    <t>1</t>
    <phoneticPr fontId="1" type="noConversion"/>
  </si>
  <si>
    <t>3166e185-174dcc03d71-9c5694b118251093af443d1d34ba81a4</t>
    <phoneticPr fontId="1" type="noConversion"/>
  </si>
  <si>
    <t>4028eeb8599d713901599d7139430024</t>
    <phoneticPr fontId="1" type="noConversion"/>
  </si>
  <si>
    <t>"-"</t>
    <phoneticPr fontId="1" type="noConversion"/>
  </si>
  <si>
    <t>010101000110008e</t>
    <phoneticPr fontId="1" type="noConversion"/>
  </si>
  <si>
    <t>普通热轧带肋钢筋HRB335</t>
    <phoneticPr fontId="1" type="noConversion"/>
  </si>
  <si>
    <t>22mm</t>
    <phoneticPr fontId="1" type="noConversion"/>
  </si>
  <si>
    <t>t</t>
    <phoneticPr fontId="1" type="noConversion"/>
  </si>
  <si>
    <t>-11</t>
    <phoneticPr fontId="1" type="noConversion"/>
  </si>
  <si>
    <t>-111</t>
    <phoneticPr fontId="1" type="noConversion"/>
  </si>
  <si>
    <t>500</t>
    <phoneticPr fontId="1" type="noConversion"/>
  </si>
  <si>
    <t>0</t>
    <phoneticPr fontId="1" type="noConversion"/>
  </si>
  <si>
    <t>明细备注</t>
    <phoneticPr fontId="1" type="noConversion"/>
  </si>
  <si>
    <t>-55500</t>
    <phoneticPr fontId="1" type="noConversion"/>
  </si>
  <si>
    <t>editTime</t>
    <phoneticPr fontId="1" type="noConversion"/>
  </si>
  <si>
    <t>4a2df313-5af5574ed3d39-9c5694b118251093af443d1d34ba81a4</t>
    <phoneticPr fontId="1" type="noConversion"/>
  </si>
  <si>
    <t>485.436893</t>
    <phoneticPr fontId="1" type="noConversion"/>
  </si>
  <si>
    <t>-53883.5</t>
    <phoneticPr fontId="1" type="noConversion"/>
  </si>
  <si>
    <t>-1616.5</t>
    <phoneticPr fontId="1" type="noConversion"/>
  </si>
  <si>
    <t>11</t>
    <phoneticPr fontId="1" type="noConversion"/>
  </si>
  <si>
    <t>退货单明细表</t>
    <phoneticPr fontId="1" type="noConversion"/>
  </si>
  <si>
    <t>List&lt;ZxSkStockTransItemSalesReturn&gt;</t>
    <phoneticPr fontId="1" type="noConversion"/>
  </si>
  <si>
    <t>zxSkStockTransItemSalesReturnList</t>
    <phoneticPr fontId="1" type="noConversion"/>
  </si>
  <si>
    <t>fileList</t>
    <phoneticPr fontId="1" type="noConversion"/>
  </si>
  <si>
    <t>List&lt;ZxErpFile&gt;</t>
    <phoneticPr fontId="1" type="noConversion"/>
  </si>
  <si>
    <t>catName</t>
    <phoneticPr fontId="1" type="noConversion"/>
  </si>
  <si>
    <t>resID</t>
    <phoneticPr fontId="1" type="noConversion"/>
  </si>
  <si>
    <t>status</t>
    <phoneticPr fontId="1" type="noConversion"/>
  </si>
  <si>
    <t>outOrgID</t>
    <phoneticPr fontId="1" type="noConversion"/>
  </si>
  <si>
    <t>whOrgID</t>
    <phoneticPr fontId="1" type="noConversion"/>
  </si>
  <si>
    <t>customerName</t>
    <phoneticPr fontId="1" type="noConversion"/>
  </si>
  <si>
    <t>inOrgName</t>
    <phoneticPr fontId="1" type="noConversion"/>
  </si>
  <si>
    <t>cbsName</t>
    <phoneticPr fontId="1" type="noConversion"/>
  </si>
  <si>
    <t>inOrgID</t>
    <phoneticPr fontId="1" type="noConversion"/>
  </si>
  <si>
    <t>joinName</t>
    <phoneticPr fontId="3"/>
  </si>
  <si>
    <t>String</t>
    <phoneticPr fontId="3"/>
  </si>
  <si>
    <t>resourceID</t>
    <phoneticPr fontId="1" type="noConversion"/>
  </si>
  <si>
    <t>resourceName</t>
    <phoneticPr fontId="1" type="noConversion"/>
  </si>
  <si>
    <t>resCode</t>
    <phoneticPr fontId="1" type="noConversion"/>
  </si>
  <si>
    <t>resID</t>
    <phoneticPr fontId="1" type="noConversion"/>
  </si>
  <si>
    <t>batchNo</t>
    <phoneticPr fontId="1" type="noConversion"/>
  </si>
  <si>
    <t>resName</t>
    <phoneticPr fontId="1" type="noConversion"/>
  </si>
  <si>
    <t>spec</t>
    <phoneticPr fontId="1" type="noConversion"/>
  </si>
  <si>
    <t>resUnit</t>
    <phoneticPr fontId="1" type="noConversion"/>
  </si>
  <si>
    <t>stdPrice</t>
    <phoneticPr fontId="1" type="noConversion"/>
  </si>
  <si>
    <t>outQty</t>
    <phoneticPr fontId="1" type="noConversion"/>
  </si>
  <si>
    <t>outPrice</t>
    <phoneticPr fontId="1" type="noConversion"/>
  </si>
  <si>
    <t>billStatus</t>
    <phoneticPr fontId="1" type="noConversion"/>
  </si>
  <si>
    <t>zx_sk_StockTransfer_transfer_order</t>
    <phoneticPr fontId="1" type="noConversion"/>
  </si>
  <si>
    <t>调出单位</t>
    <phoneticPr fontId="1" type="noConversion"/>
  </si>
  <si>
    <t>接收单位ID</t>
    <phoneticPr fontId="1" type="noConversion"/>
  </si>
  <si>
    <t>接收单位</t>
    <phoneticPr fontId="1" type="noConversion"/>
  </si>
  <si>
    <t>供方ID</t>
    <phoneticPr fontId="1" type="noConversion"/>
  </si>
  <si>
    <t>3aedc4aa-175205d49f4-bf9153e05ed5f2346f3f6269fbe6b2fc</t>
    <phoneticPr fontId="1" type="noConversion"/>
  </si>
  <si>
    <t>BJJZ(T)-SIC-CZXM-00外调字第 2020-10-001 号</t>
    <phoneticPr fontId="1" type="noConversion"/>
  </si>
  <si>
    <t>2020-10-13 00:00:00.000</t>
    <phoneticPr fontId="1" type="noConversion"/>
  </si>
  <si>
    <t>北京建筑分公司</t>
    <phoneticPr fontId="1" type="noConversion"/>
  </si>
  <si>
    <t>54679.8</t>
    <phoneticPr fontId="1" type="noConversion"/>
  </si>
  <si>
    <t>16:调拨单</t>
    <phoneticPr fontId="1" type="noConversion"/>
  </si>
  <si>
    <t>statusFlag</t>
    <phoneticPr fontId="1" type="noConversion"/>
  </si>
  <si>
    <t>cantEdit: "no"</t>
    <phoneticPr fontId="1" type="noConversion"/>
  </si>
  <si>
    <t>isDepreciation: "0"</t>
    <phoneticPr fontId="1" type="noConversion"/>
  </si>
  <si>
    <t>precollecte: "1"</t>
    <phoneticPr fontId="1" type="noConversion"/>
  </si>
  <si>
    <t>后台计算</t>
    <phoneticPr fontId="1" type="noConversion"/>
  </si>
  <si>
    <t>后台默认0</t>
    <phoneticPr fontId="1" type="noConversion"/>
  </si>
  <si>
    <t>contractDisabled: "true"</t>
    <phoneticPr fontId="1" type="noConversion"/>
  </si>
  <si>
    <t>数据迁移时根据数据字典转移数据</t>
    <phoneticPr fontId="1" type="noConversion"/>
  </si>
  <si>
    <t>stdPrice</t>
    <phoneticPr fontId="1" type="noConversion"/>
  </si>
  <si>
    <t>21.95</t>
    <phoneticPr fontId="1" type="noConversion"/>
  </si>
  <si>
    <t>inAmtNoTax</t>
    <phoneticPr fontId="1" type="noConversion"/>
  </si>
  <si>
    <t>cantEdit: "no"</t>
    <phoneticPr fontId="1" type="noConversion"/>
  </si>
  <si>
    <t>isDepreciation: "0"</t>
    <phoneticPr fontId="1" type="noConversion"/>
  </si>
  <si>
    <t>intransactor</t>
    <phoneticPr fontId="1" type="noConversion"/>
  </si>
  <si>
    <t>后台默认0</t>
    <phoneticPr fontId="1" type="noConversion"/>
  </si>
  <si>
    <t>totalAmt</t>
    <phoneticPr fontId="1" type="noConversion"/>
  </si>
  <si>
    <t>outCostPrice</t>
    <phoneticPr fontId="3"/>
  </si>
  <si>
    <t>outCostAmt</t>
    <phoneticPr fontId="3"/>
  </si>
  <si>
    <t>负数据 要在数据迁移的时候变正</t>
    <phoneticPr fontId="1" type="noConversion"/>
  </si>
  <si>
    <t>后台默认 0   数据迁移时记得改成id模式</t>
    <phoneticPr fontId="1" type="noConversion"/>
  </si>
  <si>
    <t>totalAmt</t>
    <phoneticPr fontId="1" type="noConversion"/>
  </si>
  <si>
    <t>outPrice</t>
    <phoneticPr fontId="1" type="noConversion"/>
  </si>
  <si>
    <t>数据迁移时负要变成正值</t>
    <phoneticPr fontId="1" type="noConversion"/>
  </si>
  <si>
    <t>auditor</t>
    <phoneticPr fontId="1" type="noConversion"/>
  </si>
  <si>
    <t>数据迁移时:要改成id形式的</t>
    <phoneticPr fontId="1" type="noConversion"/>
  </si>
  <si>
    <t>新增默认0</t>
    <phoneticPr fontId="1" type="noConversion"/>
  </si>
  <si>
    <t>maxNum</t>
    <phoneticPr fontId="1" type="noConversion"/>
  </si>
  <si>
    <t>inAmtAll</t>
    <phoneticPr fontId="1" type="noConversion"/>
  </si>
  <si>
    <t>resAllFee</t>
    <phoneticPr fontId="1" type="noConversion"/>
  </si>
  <si>
    <t>0:未审核</t>
    <phoneticPr fontId="1" type="noConversion"/>
  </si>
  <si>
    <t>制单人</t>
    <phoneticPr fontId="1" type="noConversion"/>
  </si>
  <si>
    <t>备注</t>
    <phoneticPr fontId="1" type="noConversion"/>
  </si>
  <si>
    <t>4028eeb8599d713901599d71393e0000</t>
    <phoneticPr fontId="1" type="noConversion"/>
  </si>
  <si>
    <t>钢材</t>
    <phoneticPr fontId="1" type="noConversion"/>
  </si>
  <si>
    <t>这俩一样</t>
    <phoneticPr fontId="1" type="noConversion"/>
  </si>
  <si>
    <t>0</t>
    <phoneticPr fontId="1" type="noConversion"/>
  </si>
  <si>
    <t>id</t>
    <phoneticPr fontId="1" type="noConversion"/>
  </si>
  <si>
    <t>3aedc4aa-1752078bbe0-bf9153e05ed5f2346f3f6269fbe6b2fc</t>
    <phoneticPr fontId="1" type="noConversion"/>
  </si>
  <si>
    <t>实发数量</t>
    <phoneticPr fontId="1" type="noConversion"/>
  </si>
  <si>
    <t>平均单价</t>
    <phoneticPr fontId="1" type="noConversion"/>
  </si>
  <si>
    <t>拨让单价</t>
    <phoneticPr fontId="1" type="noConversion"/>
  </si>
  <si>
    <t>拨让总价</t>
    <phoneticPr fontId="1" type="noConversion"/>
  </si>
  <si>
    <t>492.610842</t>
    <phoneticPr fontId="1" type="noConversion"/>
  </si>
  <si>
    <t>111</t>
    <phoneticPr fontId="1" type="noConversion"/>
  </si>
  <si>
    <t>492.610811</t>
    <phoneticPr fontId="1" type="noConversion"/>
  </si>
  <si>
    <t>1221</t>
    <phoneticPr fontId="1" type="noConversion"/>
  </si>
  <si>
    <t>调拨单表</t>
    <phoneticPr fontId="1" type="noConversion"/>
  </si>
  <si>
    <t>调拨单明细表</t>
    <phoneticPr fontId="1" type="noConversion"/>
  </si>
  <si>
    <t>zxSkStockTransItemTransferOrderList</t>
    <phoneticPr fontId="1" type="noConversion"/>
  </si>
  <si>
    <t>List&lt;ZxSkStockTransItemTransferOrder&gt;</t>
    <phoneticPr fontId="1" type="noConversion"/>
  </si>
  <si>
    <t>fileList</t>
    <phoneticPr fontId="1" type="noConversion"/>
  </si>
  <si>
    <t xml:space="preserve">List&lt;ZxErpFile&gt; </t>
    <phoneticPr fontId="1" type="noConversion"/>
  </si>
  <si>
    <t>盘盈入库单表</t>
    <phoneticPr fontId="1" type="noConversion"/>
  </si>
  <si>
    <t>zx_sk_StockTransfer_disk_filling_storage</t>
    <phoneticPr fontId="1" type="noConversion"/>
  </si>
  <si>
    <t>供方名称</t>
    <phoneticPr fontId="1" type="noConversion"/>
  </si>
  <si>
    <t>需方ID</t>
    <phoneticPr fontId="1" type="noConversion"/>
  </si>
  <si>
    <t>需方名称</t>
    <phoneticPr fontId="1" type="noConversion"/>
  </si>
  <si>
    <t>盘盈入库单明细表</t>
    <phoneticPr fontId="1" type="noConversion"/>
  </si>
  <si>
    <t>其它费</t>
    <phoneticPr fontId="1" type="noConversion"/>
  </si>
  <si>
    <t>3f504aee-1752be6716e-9c5694b118251093af443d1d34ba81a4</t>
    <phoneticPr fontId="1" type="noConversion"/>
  </si>
  <si>
    <t>BJJZ(T)-SIC-CZXM-00盘盈入字第 2020-10-001 号</t>
    <phoneticPr fontId="1" type="noConversion"/>
  </si>
  <si>
    <t>2020-10-15 00:00:00.000</t>
    <phoneticPr fontId="1" type="noConversion"/>
  </si>
  <si>
    <t>18</t>
    <phoneticPr fontId="1" type="noConversion"/>
  </si>
  <si>
    <t>3f504aee-1752be70f45-9c5694b118251093af443d1d34ba81a4</t>
    <phoneticPr fontId="1" type="noConversion"/>
  </si>
  <si>
    <t>121e15c7-1705c0a2330-9ce72a2dc070b141941f7d5b228cc039</t>
    <phoneticPr fontId="1" type="noConversion"/>
  </si>
  <si>
    <t>020402013710512Y</t>
    <phoneticPr fontId="1" type="noConversion"/>
  </si>
  <si>
    <t>抗渗混凝土</t>
    <phoneticPr fontId="1" type="noConversion"/>
  </si>
  <si>
    <t>C60P8</t>
    <phoneticPr fontId="1" type="noConversion"/>
  </si>
  <si>
    <t>m3</t>
    <phoneticPr fontId="1" type="noConversion"/>
  </si>
  <si>
    <t>100</t>
    <phoneticPr fontId="1" type="noConversion"/>
  </si>
  <si>
    <t>zxSkStockTransItemDiskFillingStorageList</t>
    <phoneticPr fontId="1" type="noConversion"/>
  </si>
  <si>
    <t>List&lt;ZxSkStockTransItemDiskFillingStorage&gt;</t>
    <phoneticPr fontId="1" type="noConversion"/>
  </si>
  <si>
    <t>totalAmt</t>
    <phoneticPr fontId="1" type="noConversion"/>
  </si>
  <si>
    <t>200</t>
    <phoneticPr fontId="1" type="noConversion"/>
  </si>
  <si>
    <t>10200</t>
    <phoneticPr fontId="1" type="noConversion"/>
  </si>
  <si>
    <t>盘亏出库单表</t>
    <phoneticPr fontId="1" type="noConversion"/>
  </si>
  <si>
    <t>盘亏出库单明细表</t>
    <phoneticPr fontId="1" type="noConversion"/>
  </si>
  <si>
    <t>工程明细</t>
    <phoneticPr fontId="1" type="noConversion"/>
  </si>
  <si>
    <t>3f504aee-1752f420b05-9c5694b118251093af443d1d34ba81a4</t>
    <phoneticPr fontId="1" type="noConversion"/>
  </si>
  <si>
    <t>BJJZ(T)-SIC-CZXM-00盘亏出字第 2020-10-001 号</t>
    <phoneticPr fontId="1" type="noConversion"/>
  </si>
  <si>
    <t>2020-10-16 00:00:00.000</t>
    <phoneticPr fontId="1" type="noConversion"/>
  </si>
  <si>
    <t>20300</t>
    <phoneticPr fontId="1" type="noConversion"/>
  </si>
  <si>
    <t>24</t>
    <phoneticPr fontId="1" type="noConversion"/>
  </si>
  <si>
    <t>0:未审核 1:已审核</t>
    <phoneticPr fontId="1" type="noConversion"/>
  </si>
  <si>
    <t>迁移时注意</t>
    <phoneticPr fontId="1" type="noConversion"/>
  </si>
  <si>
    <t>3f504aee-1752f42f021-9c5694b118251093af443d1d34ba81a4</t>
    <phoneticPr fontId="1" type="noConversion"/>
  </si>
  <si>
    <t>300</t>
    <phoneticPr fontId="1" type="noConversion"/>
  </si>
  <si>
    <t>zxSkStockTransItemDishedOutList</t>
    <phoneticPr fontId="1" type="noConversion"/>
  </si>
  <si>
    <t>List&lt;ZxSkStockTransItemDishedOut&gt;</t>
    <phoneticPr fontId="1" type="noConversion"/>
  </si>
  <si>
    <t>接收仓库</t>
    <phoneticPr fontId="1" type="noConversion"/>
  </si>
  <si>
    <t>接收仓库id</t>
    <phoneticPr fontId="1" type="noConversion"/>
  </si>
  <si>
    <t>inOrgName</t>
    <phoneticPr fontId="1" type="noConversion"/>
  </si>
  <si>
    <t>whOrgID</t>
    <phoneticPr fontId="1" type="noConversion"/>
  </si>
  <si>
    <t>inWhOrgID</t>
    <phoneticPr fontId="1" type="noConversion"/>
  </si>
  <si>
    <t>inWhOrg</t>
    <phoneticPr fontId="1" type="noConversion"/>
  </si>
  <si>
    <t>对内/对外</t>
    <phoneticPr fontId="1" type="noConversion"/>
  </si>
  <si>
    <t>inOrOut</t>
    <phoneticPr fontId="1" type="noConversion"/>
  </si>
  <si>
    <t>0:in,对内  1:out,对外</t>
    <phoneticPr fontId="1" type="noConversion"/>
  </si>
  <si>
    <t>zx_sk_stockTransItem_receiving</t>
    <phoneticPr fontId="1" type="noConversion"/>
  </si>
  <si>
    <t>zx_sk_StockTransfer_Material_requisition</t>
    <phoneticPr fontId="1" type="noConversion"/>
  </si>
  <si>
    <t>zx_sk_StockTransItem_Material_requisition</t>
    <phoneticPr fontId="1" type="noConversion"/>
  </si>
  <si>
    <t>zx_sk_StockTransfer_withdrawal</t>
    <phoneticPr fontId="1" type="noConversion"/>
  </si>
  <si>
    <t>zx_sk_StockTransfer_sales_return</t>
    <phoneticPr fontId="1" type="noConversion"/>
  </si>
  <si>
    <t>zx_sk_StockTransItem_transfer_order</t>
    <phoneticPr fontId="1" type="noConversion"/>
  </si>
  <si>
    <t>zx_sk_StockTransItem_disk_filling_storage</t>
    <phoneticPr fontId="1" type="noConversion"/>
  </si>
  <si>
    <t>zx_sk_StockTransfer_dished_out</t>
    <phoneticPr fontId="1" type="noConversion"/>
  </si>
  <si>
    <t>zx_sk_StockTransItem_dished_out</t>
    <phoneticPr fontId="1" type="noConversion"/>
  </si>
  <si>
    <t>resourceID</t>
    <phoneticPr fontId="1" type="noConversion"/>
  </si>
  <si>
    <t>zx_sk_stockTransfer_receiving</t>
    <phoneticPr fontId="1" type="noConversion"/>
  </si>
  <si>
    <t>purchaseContractID</t>
    <phoneticPr fontId="1" type="noConversion"/>
  </si>
  <si>
    <t>totalAmt</t>
    <phoneticPr fontId="1" type="noConversion"/>
  </si>
  <si>
    <t>zx_sk_stockTransItem_Initial_receipt</t>
    <phoneticPr fontId="1" type="noConversion"/>
  </si>
  <si>
    <t>zx_sk_StockTransItem_withdrawal</t>
    <phoneticPr fontId="1" type="noConversion"/>
  </si>
  <si>
    <t>outQty</t>
    <phoneticPr fontId="1" type="noConversion"/>
  </si>
  <si>
    <t>zx_sk_ttReqPlan</t>
    <phoneticPr fontId="1" type="noConversion"/>
  </si>
  <si>
    <t>projectNumber</t>
    <phoneticPr fontId="1" type="noConversion"/>
  </si>
  <si>
    <t>projectName</t>
    <phoneticPr fontId="1" type="noConversion"/>
  </si>
  <si>
    <t>aurhorizedPersonnel</t>
    <phoneticPr fontId="1" type="noConversion"/>
  </si>
  <si>
    <t>createDate</t>
    <phoneticPr fontId="1" type="noConversion"/>
  </si>
  <si>
    <t>planCode</t>
    <phoneticPr fontId="1" type="noConversion"/>
  </si>
  <si>
    <t>projectName</t>
    <phoneticPr fontId="1" type="noConversion"/>
  </si>
  <si>
    <t>creator</t>
    <phoneticPr fontId="1" type="noConversion"/>
  </si>
  <si>
    <t>projectName</t>
    <phoneticPr fontId="1" type="noConversion"/>
  </si>
  <si>
    <t>aurhorizedPersonnel</t>
    <phoneticPr fontId="1" type="noConversion"/>
  </si>
  <si>
    <t>createDate</t>
    <phoneticPr fontId="1" type="noConversion"/>
  </si>
  <si>
    <t>projectName</t>
    <phoneticPr fontId="1" type="noConversion"/>
  </si>
  <si>
    <t>aurhorizedPersonnel</t>
    <phoneticPr fontId="1" type="noConversion"/>
  </si>
  <si>
    <t>projectName</t>
    <phoneticPr fontId="1" type="noConversion"/>
  </si>
  <si>
    <t>orgName</t>
    <phoneticPr fontId="1" type="noConversion"/>
  </si>
  <si>
    <t>adjustNo</t>
    <phoneticPr fontId="1" type="noConversion"/>
  </si>
  <si>
    <t>billNo</t>
    <phoneticPr fontId="1" type="noConversion"/>
  </si>
  <si>
    <t>warehouseName</t>
    <phoneticPr fontId="1" type="noConversion"/>
  </si>
  <si>
    <t>zx_sk_mmReqPlan</t>
    <phoneticPr fontId="1" type="noConversion"/>
  </si>
  <si>
    <t>计划编号</t>
    <phoneticPr fontId="1" type="noConversion"/>
  </si>
  <si>
    <t>inOrgName</t>
    <phoneticPr fontId="1" type="noConversion"/>
  </si>
  <si>
    <t>inOrgID</t>
    <phoneticPr fontId="1" type="noConversion"/>
  </si>
  <si>
    <t>busDate</t>
    <phoneticPr fontId="1" type="noConversion"/>
  </si>
  <si>
    <t>busDate</t>
    <phoneticPr fontId="1" type="noConversion"/>
  </si>
  <si>
    <t>voucherNo</t>
    <phoneticPr fontId="1" type="noConversion"/>
  </si>
  <si>
    <t>auditor</t>
    <phoneticPr fontId="1" type="noConversion"/>
  </si>
  <si>
    <t>busDate</t>
    <phoneticPr fontId="1" type="noConversion"/>
  </si>
  <si>
    <t>billNo</t>
    <phoneticPr fontId="1" type="noConversion"/>
  </si>
  <si>
    <t>buyer</t>
    <phoneticPr fontId="1" type="noConversion"/>
  </si>
  <si>
    <t>consignee</t>
    <phoneticPr fontId="1" type="noConversion"/>
  </si>
  <si>
    <t>auditor</t>
    <phoneticPr fontId="1" type="noConversion"/>
  </si>
  <si>
    <t>purpose</t>
    <phoneticPr fontId="1" type="noConversion"/>
  </si>
  <si>
    <t>busDate</t>
    <phoneticPr fontId="1" type="noConversion"/>
  </si>
  <si>
    <t>billNo</t>
    <phoneticPr fontId="1" type="noConversion"/>
  </si>
  <si>
    <t>voucherNo</t>
    <phoneticPr fontId="1" type="noConversion"/>
  </si>
  <si>
    <t>busDate</t>
    <phoneticPr fontId="1" type="noConversion"/>
  </si>
  <si>
    <t>busDate</t>
    <phoneticPr fontId="1" type="noConversion"/>
  </si>
  <si>
    <t>物资大类id</t>
    <phoneticPr fontId="1" type="noConversion"/>
  </si>
  <si>
    <t>resourceId</t>
    <phoneticPr fontId="1" type="noConversion"/>
  </si>
  <si>
    <t>物资大类</t>
    <phoneticPr fontId="1" type="noConversion"/>
  </si>
  <si>
    <t>resourceName</t>
    <phoneticPr fontId="1" type="noConversion"/>
  </si>
  <si>
    <t>物资(大类)编码</t>
    <phoneticPr fontId="1" type="noConversion"/>
  </si>
  <si>
    <t>resourceNo</t>
    <phoneticPr fontId="1" type="noConversion"/>
  </si>
  <si>
    <t>物资名称</t>
    <phoneticPr fontId="1" type="noConversion"/>
  </si>
  <si>
    <t>workName</t>
    <phoneticPr fontId="1" type="noConversion"/>
  </si>
  <si>
    <t>workId</t>
    <phoneticPr fontId="1" type="noConversion"/>
  </si>
  <si>
    <t>物资(单个详细)编码</t>
    <phoneticPr fontId="1" type="noConversion"/>
  </si>
  <si>
    <t>workNo</t>
    <phoneticPr fontId="1" type="noConversion"/>
  </si>
  <si>
    <t>whOrgID</t>
    <phoneticPr fontId="1" type="noConversion"/>
  </si>
  <si>
    <t>填报日期</t>
    <phoneticPr fontId="1" type="noConversion"/>
  </si>
  <si>
    <t>prepareDate</t>
    <phoneticPr fontId="1" type="noConversion"/>
  </si>
  <si>
    <t>companyId</t>
    <phoneticPr fontId="1" type="noConversion"/>
  </si>
  <si>
    <t>companyName</t>
    <phoneticPr fontId="1" type="noConversion"/>
  </si>
  <si>
    <t>公司id</t>
    <phoneticPr fontId="1" type="noConversion"/>
  </si>
  <si>
    <t>公司名称</t>
    <phoneticPr fontId="1" type="noConversion"/>
  </si>
  <si>
    <t>数据迁移注意</t>
    <phoneticPr fontId="1" type="noConversion"/>
  </si>
  <si>
    <t>zx_sk_stockTransfer_Initial_receipt</t>
    <phoneticPr fontId="1" type="noConversion"/>
  </si>
  <si>
    <t>outOrgID</t>
    <phoneticPr fontId="1" type="noConversion"/>
  </si>
  <si>
    <t>outOrgID</t>
    <phoneticPr fontId="1" type="noConversion"/>
  </si>
  <si>
    <t>inOrgID</t>
    <phoneticPr fontId="1" type="noConversion"/>
  </si>
  <si>
    <t>outOrgID</t>
    <phoneticPr fontId="1" type="noConversion"/>
  </si>
  <si>
    <t>parentOrgID</t>
    <phoneticPr fontId="1" type="noConversion"/>
  </si>
  <si>
    <t>inOrgID</t>
    <phoneticPr fontId="1" type="noConversion"/>
  </si>
  <si>
    <t>公司名称</t>
    <phoneticPr fontId="1" type="noConversion"/>
  </si>
  <si>
    <t>项目id</t>
    <phoneticPr fontId="1" type="noConversion"/>
  </si>
  <si>
    <t>项目名称</t>
    <phoneticPr fontId="1" type="noConversion"/>
  </si>
  <si>
    <t>projectId</t>
    <phoneticPr fontId="1" type="noConversion"/>
  </si>
  <si>
    <t>projectName</t>
    <phoneticPr fontId="1" type="noConversion"/>
  </si>
  <si>
    <t>projectId</t>
    <phoneticPr fontId="1" type="noConversion"/>
  </si>
  <si>
    <t>项目id</t>
    <phoneticPr fontId="1" type="noConversion"/>
  </si>
  <si>
    <t>projectName</t>
    <phoneticPr fontId="1" type="noConversion"/>
  </si>
  <si>
    <t>项目名称</t>
    <phoneticPr fontId="1" type="noConversion"/>
  </si>
  <si>
    <t>公司id</t>
    <phoneticPr fontId="1" type="noConversion"/>
  </si>
  <si>
    <t>companyName</t>
    <phoneticPr fontId="1" type="noConversion"/>
  </si>
  <si>
    <t>公司名称</t>
    <phoneticPr fontId="1" type="noConversion"/>
  </si>
  <si>
    <t>billNo</t>
    <phoneticPr fontId="1" type="noConversion"/>
  </si>
  <si>
    <t>inQty</t>
    <phoneticPr fontId="1" type="noConversion"/>
  </si>
  <si>
    <t>inPrice</t>
    <phoneticPr fontId="1" type="noConversion"/>
  </si>
  <si>
    <t>taxRate</t>
    <phoneticPr fontId="1" type="noConversion"/>
  </si>
  <si>
    <t>inQty</t>
    <phoneticPr fontId="1" type="noConversion"/>
  </si>
  <si>
    <t>cbsName</t>
    <phoneticPr fontId="1" type="noConversion"/>
  </si>
  <si>
    <t>adjustPrice</t>
    <phoneticPr fontId="1" type="noConversion"/>
  </si>
  <si>
    <t>limitNo</t>
    <phoneticPr fontId="1" type="noConversion"/>
  </si>
  <si>
    <t>price</t>
    <phoneticPr fontId="1" type="noConversion"/>
  </si>
  <si>
    <t>masterId</t>
    <phoneticPr fontId="1" type="noConversion"/>
  </si>
  <si>
    <t>数据迁移注意</t>
    <phoneticPr fontId="1" type="noConversion"/>
  </si>
  <si>
    <t>inOrgName</t>
    <phoneticPr fontId="1" type="noConversion"/>
  </si>
  <si>
    <t>分部分项</t>
    <phoneticPr fontId="1" type="noConversion"/>
  </si>
  <si>
    <t>可退数量</t>
    <phoneticPr fontId="1" type="noConversion"/>
  </si>
  <si>
    <t>isOutNumber</t>
    <phoneticPr fontId="1" type="noConversion"/>
  </si>
  <si>
    <t>billNo</t>
    <phoneticPr fontId="1" type="noConversion"/>
  </si>
  <si>
    <t>领料单id-领料单明细id</t>
    <phoneticPr fontId="1" type="noConversion"/>
  </si>
  <si>
    <t>mainIdAndItemId</t>
    <phoneticPr fontId="1" type="noConversion"/>
  </si>
  <si>
    <t>zx_sk_StockTransItem_withdrawal_id</t>
    <phoneticPr fontId="1" type="noConversion"/>
  </si>
  <si>
    <t>zx_sk_StockTransItem_sales_return</t>
    <phoneticPr fontId="1" type="noConversion"/>
  </si>
  <si>
    <t>zx_sk_StockTransItem_sales_return_id</t>
    <phoneticPr fontId="1" type="noConversion"/>
  </si>
  <si>
    <t>settlementStatus</t>
    <phoneticPr fontId="1" type="noConversion"/>
  </si>
  <si>
    <t>结算状态</t>
    <phoneticPr fontId="1" type="noConversion"/>
  </si>
  <si>
    <t>period</t>
    <phoneticPr fontId="1" type="noConversion"/>
  </si>
  <si>
    <t>2010年上半年</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</si>
</sst>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8" formatCode="&quot;¥&quot;#,##0.00;[Red]&quot;¥&quot;\-#,##0.00"/>
    <numFmt numFmtId="44" formatCode="_ &quot;¥&quot;* #,##0.00_ ;_ &quot;¥&quot;* \-#,##0.00_ ;_ &quot;¥&quot;* &quot;-&quot;??_ ;_ @_ "/>
    <numFmt numFmtId="176" formatCode="yyyy/m/d;@"/>
    <numFmt numFmtId="177" formatCode="#,##0;\-#,##0;&quot;-&quot;"/>
    <numFmt numFmtId="178" formatCode="#,##0\ &quot;F&quot;;[Red]\-#,##0\ &quot;F&quot;"/>
    <numFmt numFmtId="179" formatCode="#,##0_ "/>
  </numFmts>
  <fonts count="40">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theme="1"/>
      <name val="宋体"/>
      <family val="3"/>
      <charset val="134"/>
      <scheme val="minor"/>
    </font>
    <font>
      <sz val="11"/>
      <name val="ＭＳ Ｐゴシック"/>
      <family val="2"/>
    </font>
    <font>
      <sz val="12"/>
      <color rgb="FFFF0000"/>
      <name val="宋体"/>
      <family val="3"/>
      <charset val="134"/>
      <scheme val="minor"/>
    </font>
    <font>
      <sz val="12"/>
      <color rgb="FF92D050"/>
      <name val="宋体"/>
      <family val="3"/>
      <charset val="134"/>
      <scheme val="minor"/>
    </font>
    <font>
      <sz val="12"/>
      <color rgb="FF00B0F0"/>
      <name val="宋体"/>
      <family val="3"/>
      <charset val="134"/>
      <scheme val="minor"/>
    </font>
    <font>
      <sz val="11"/>
      <name val="宋体"/>
      <family val="2"/>
      <charset val="134"/>
      <scheme val="minor"/>
    </font>
    <font>
      <sz val="11"/>
      <name val="宋体"/>
      <family val="3"/>
      <charset val="134"/>
      <scheme val="minor"/>
    </font>
    <font>
      <sz val="11"/>
      <color theme="1"/>
      <name val="宋体"/>
      <family val="2"/>
      <charset val="134"/>
      <scheme val="minor"/>
    </font>
    <font>
      <sz val="11"/>
      <color rgb="FF000000"/>
      <name val="宋体"/>
      <family val="3"/>
      <charset val="134"/>
    </font>
    <font>
      <sz val="11"/>
      <color rgb="FF006100"/>
      <name val="宋体"/>
      <family val="3"/>
      <charset val="134"/>
      <scheme val="minor"/>
    </font>
    <font>
      <sz val="11"/>
      <color rgb="FF000000"/>
      <name val="ＭＳ Ｐゴシック"/>
    </font>
  </fonts>
  <fills count="15">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rgb="FF0070C0"/>
        <bgColor indexed="64"/>
      </patternFill>
    </fill>
    <fill>
      <patternFill patternType="solid">
        <fgColor rgb="FFFF0000"/>
        <bgColor indexed="64"/>
      </patternFill>
    </fill>
    <fill>
      <patternFill patternType="solid">
        <fgColor rgb="FFC00000"/>
        <bgColor indexed="64"/>
      </patternFill>
    </fill>
  </fills>
  <borders count="75">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1">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6">
      <alignment horizontal="left" vertical="center"/>
    </xf>
    <xf numFmtId="10" fontId="8" fillId="6" borderId="44"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29" fillId="0" borderId="0">
      <alignment vertical="center"/>
    </xf>
    <xf numFmtId="0" fontId="30" fillId="0" borderId="0">
      <alignment vertical="center"/>
    </xf>
    <xf numFmtId="0" fontId="29" fillId="0" borderId="0">
      <alignment vertical="center"/>
    </xf>
    <xf numFmtId="44" fontId="36" fillId="0" borderId="0" applyFont="0" applyFill="0" applyBorder="0" applyAlignment="0" applyProtection="0">
      <alignment vertical="center"/>
    </xf>
  </cellStyleXfs>
  <cellXfs count="736">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4" xfId="3" applyFont="1" applyFill="1" applyBorder="1" applyAlignment="1" applyProtection="1">
      <alignment horizontal="center" vertical="top"/>
    </xf>
    <xf numFmtId="176" fontId="12" fillId="7" borderId="44" xfId="3" applyNumberFormat="1" applyFont="1" applyFill="1" applyBorder="1" applyAlignment="1" applyProtection="1">
      <alignment horizontal="center" vertical="top" wrapText="1"/>
    </xf>
    <xf numFmtId="0" fontId="12" fillId="7" borderId="44" xfId="3" applyFont="1" applyFill="1" applyBorder="1" applyAlignment="1" applyProtection="1">
      <alignment horizontal="center" vertical="top" wrapText="1"/>
    </xf>
    <xf numFmtId="0" fontId="12" fillId="7" borderId="44"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3" xfId="3" applyNumberFormat="1" applyFont="1" applyFill="1" applyBorder="1" applyAlignment="1" applyProtection="1">
      <alignment horizontal="center" vertical="top"/>
      <protection locked="0"/>
    </xf>
    <xf numFmtId="176" fontId="12" fillId="0" borderId="53" xfId="3" applyNumberFormat="1" applyFont="1" applyFill="1" applyBorder="1" applyAlignment="1" applyProtection="1">
      <alignment horizontal="center" vertical="top"/>
      <protection locked="0"/>
    </xf>
    <xf numFmtId="49" fontId="12" fillId="0" borderId="53" xfId="3" applyNumberFormat="1" applyFont="1" applyFill="1" applyBorder="1" applyAlignment="1" applyProtection="1">
      <alignment vertical="top" wrapText="1"/>
      <protection locked="0"/>
    </xf>
    <xf numFmtId="49" fontId="12" fillId="0" borderId="47" xfId="3" applyNumberFormat="1" applyFont="1" applyFill="1" applyBorder="1" applyAlignment="1" applyProtection="1">
      <alignment vertical="top" wrapText="1"/>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4" xfId="0" applyFont="1" applyBorder="1">
      <alignment vertical="center"/>
    </xf>
    <xf numFmtId="0" fontId="13" fillId="0" borderId="38" xfId="0" applyFont="1" applyBorder="1">
      <alignment vertical="center"/>
    </xf>
    <xf numFmtId="0" fontId="13" fillId="3" borderId="45" xfId="0" applyFont="1" applyFill="1" applyBorder="1">
      <alignment vertical="center"/>
    </xf>
    <xf numFmtId="0" fontId="13" fillId="3" borderId="46" xfId="0" applyFont="1" applyFill="1" applyBorder="1">
      <alignment vertical="center"/>
    </xf>
    <xf numFmtId="0" fontId="12" fillId="0" borderId="34" xfId="0" applyFont="1" applyFill="1" applyBorder="1" applyAlignment="1">
      <alignment vertical="center"/>
    </xf>
    <xf numFmtId="0" fontId="12" fillId="0" borderId="0" xfId="0" applyFont="1" applyFill="1" applyBorder="1" applyAlignment="1">
      <alignment vertical="center"/>
    </xf>
    <xf numFmtId="0" fontId="12" fillId="0" borderId="38" xfId="0" applyFont="1" applyFill="1" applyBorder="1" applyAlignment="1">
      <alignment vertical="center"/>
    </xf>
    <xf numFmtId="0" fontId="14" fillId="0" borderId="34"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39" xfId="0" applyFont="1" applyFill="1" applyBorder="1" applyAlignment="1">
      <alignment vertical="center"/>
    </xf>
    <xf numFmtId="0" fontId="12" fillId="0" borderId="14" xfId="0" applyFont="1" applyFill="1" applyBorder="1" applyAlignment="1">
      <alignment vertical="center"/>
    </xf>
    <xf numFmtId="0" fontId="12" fillId="0" borderId="40"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8" fillId="0" borderId="38"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0"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4" xfId="0" applyFont="1" applyFill="1" applyBorder="1" applyAlignment="1">
      <alignment vertical="center"/>
    </xf>
    <xf numFmtId="0" fontId="18" fillId="0" borderId="39"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3"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7" xfId="14" applyNumberFormat="1" applyFont="1" applyFill="1" applyBorder="1" applyAlignment="1" applyProtection="1">
      <alignment horizontal="left" vertical="center"/>
    </xf>
    <xf numFmtId="0" fontId="12" fillId="4" borderId="56"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6" xfId="13" applyFont="1" applyFill="1" applyBorder="1" applyAlignment="1" applyProtection="1">
      <alignment vertical="top"/>
    </xf>
    <xf numFmtId="0" fontId="12" fillId="4" borderId="58"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7" xfId="13" applyFont="1" applyFill="1" applyBorder="1" applyAlignment="1" applyProtection="1">
      <alignment vertical="center"/>
    </xf>
    <xf numFmtId="0" fontId="12" fillId="8" borderId="44" xfId="13" applyFont="1" applyFill="1" applyBorder="1" applyAlignment="1" applyProtection="1">
      <alignment horizontal="center" vertical="center" wrapText="1"/>
    </xf>
    <xf numFmtId="0" fontId="12" fillId="2" borderId="44"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8" xfId="13" applyFont="1" applyFill="1" applyBorder="1" applyAlignment="1" applyProtection="1">
      <alignment vertical="center"/>
    </xf>
    <xf numFmtId="0" fontId="12" fillId="0" borderId="59" xfId="13" applyFont="1" applyFill="1" applyBorder="1" applyAlignment="1" applyProtection="1">
      <alignment horizontal="center" vertical="top"/>
      <protection locked="0"/>
    </xf>
    <xf numFmtId="0" fontId="12" fillId="0" borderId="54" xfId="13" applyFont="1" applyFill="1" applyBorder="1" applyAlignment="1" applyProtection="1">
      <alignment horizontal="center" vertical="top" wrapText="1"/>
      <protection locked="0"/>
    </xf>
    <xf numFmtId="0" fontId="12" fillId="0" borderId="47" xfId="13" applyFont="1" applyFill="1" applyBorder="1" applyAlignment="1" applyProtection="1">
      <alignment horizontal="left" vertical="top" wrapText="1"/>
      <protection locked="0"/>
    </xf>
    <xf numFmtId="0" fontId="12" fillId="0" borderId="53" xfId="13" applyFont="1" applyFill="1" applyBorder="1" applyAlignment="1" applyProtection="1">
      <alignment horizontal="left" vertical="top" wrapText="1"/>
      <protection locked="0"/>
    </xf>
    <xf numFmtId="179" fontId="12" fillId="0" borderId="53" xfId="13" applyNumberFormat="1" applyFont="1" applyFill="1" applyBorder="1" applyAlignment="1" applyProtection="1">
      <alignment horizontal="right" vertical="top" wrapText="1"/>
      <protection locked="0"/>
    </xf>
    <xf numFmtId="179" fontId="12" fillId="0" borderId="59" xfId="13" applyNumberFormat="1" applyFont="1" applyFill="1" applyBorder="1" applyAlignment="1" applyProtection="1">
      <alignment horizontal="right" vertical="top" wrapText="1"/>
      <protection locked="0"/>
    </xf>
    <xf numFmtId="179" fontId="12" fillId="0" borderId="59" xfId="13" applyNumberFormat="1" applyFont="1" applyFill="1" applyBorder="1" applyAlignment="1" applyProtection="1">
      <alignment horizontal="right" vertical="top" wrapText="1"/>
    </xf>
    <xf numFmtId="0" fontId="12" fillId="0" borderId="47"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4" xfId="13" applyFont="1" applyFill="1" applyBorder="1" applyAlignment="1" applyProtection="1">
      <alignment horizontal="center" vertical="top"/>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54" xfId="13" applyNumberFormat="1" applyFont="1" applyFill="1" applyBorder="1" applyAlignment="1" applyProtection="1">
      <alignment horizontal="right" vertical="top" wrapText="1"/>
    </xf>
    <xf numFmtId="0" fontId="12" fillId="0" borderId="54" xfId="13" applyFont="1" applyFill="1" applyBorder="1" applyAlignment="1" applyProtection="1">
      <alignment horizontal="right" vertical="top" wrapText="1"/>
      <protection locked="0"/>
    </xf>
    <xf numFmtId="0" fontId="12" fillId="0" borderId="60" xfId="13" applyFont="1" applyFill="1" applyBorder="1" applyAlignment="1" applyProtection="1">
      <alignment horizontal="left" vertical="top" wrapText="1"/>
      <protection locked="0"/>
    </xf>
    <xf numFmtId="0" fontId="12" fillId="8" borderId="48" xfId="13" applyFont="1" applyFill="1" applyBorder="1" applyAlignment="1" applyProtection="1">
      <alignment horizontal="center" vertical="center"/>
    </xf>
    <xf numFmtId="0" fontId="25" fillId="0" borderId="54" xfId="15" applyFill="1" applyBorder="1" applyAlignment="1" applyProtection="1">
      <alignment horizontal="left" vertical="top" wrapText="1"/>
      <protection locked="0"/>
    </xf>
    <xf numFmtId="49" fontId="12" fillId="0" borderId="37" xfId="3" applyNumberFormat="1" applyFont="1" applyFill="1" applyBorder="1" applyAlignment="1" applyProtection="1">
      <alignment vertical="top" wrapText="1"/>
      <protection locked="0"/>
    </xf>
    <xf numFmtId="0" fontId="26" fillId="0" borderId="54" xfId="15" applyFont="1" applyFill="1" applyBorder="1" applyAlignment="1" applyProtection="1">
      <alignment horizontal="left" vertical="top" wrapText="1"/>
      <protection locked="0"/>
    </xf>
    <xf numFmtId="0" fontId="26" fillId="0" borderId="60" xfId="15" applyFont="1" applyFill="1" applyBorder="1" applyAlignment="1" applyProtection="1">
      <alignment horizontal="left" vertical="top" wrapText="1"/>
      <protection locked="0"/>
    </xf>
    <xf numFmtId="49" fontId="12" fillId="0" borderId="60" xfId="3" applyNumberFormat="1" applyFont="1" applyFill="1" applyBorder="1" applyAlignment="1" applyProtection="1">
      <alignment horizontal="center" vertical="top"/>
      <protection locked="0"/>
    </xf>
    <xf numFmtId="176" fontId="12" fillId="0" borderId="60" xfId="3" applyNumberFormat="1" applyFont="1" applyFill="1" applyBorder="1" applyAlignment="1" applyProtection="1">
      <alignment horizontal="center" vertical="top"/>
      <protection locked="0"/>
    </xf>
    <xf numFmtId="49" fontId="12" fillId="0" borderId="60" xfId="3" applyNumberFormat="1" applyFont="1" applyFill="1" applyBorder="1" applyAlignment="1" applyProtection="1">
      <alignment vertical="top" wrapText="1"/>
      <protection locked="0"/>
    </xf>
    <xf numFmtId="0" fontId="26" fillId="0" borderId="59"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0" xfId="3" applyNumberFormat="1" applyFont="1" applyFill="1" applyBorder="1" applyAlignment="1" applyProtection="1">
      <alignment vertical="top" wrapText="1"/>
      <protection locked="0"/>
    </xf>
    <xf numFmtId="176" fontId="12" fillId="3" borderId="60" xfId="3" applyNumberFormat="1" applyFont="1" applyFill="1" applyBorder="1" applyAlignment="1" applyProtection="1">
      <alignment horizontal="right" vertical="top"/>
      <protection locked="0"/>
    </xf>
    <xf numFmtId="0" fontId="12" fillId="9" borderId="54" xfId="13" applyFont="1" applyFill="1" applyBorder="1" applyAlignment="1" applyProtection="1">
      <alignment horizontal="left" vertical="top" wrapText="1"/>
      <protection locked="0"/>
    </xf>
    <xf numFmtId="0" fontId="26" fillId="0" borderId="44" xfId="15" applyFont="1" applyBorder="1" applyAlignment="1" applyProtection="1">
      <alignment vertical="center"/>
    </xf>
    <xf numFmtId="0" fontId="12" fillId="0" borderId="44" xfId="0" applyFont="1" applyBorder="1">
      <alignment vertical="center"/>
    </xf>
    <xf numFmtId="0" fontId="13" fillId="0" borderId="44" xfId="0" applyFont="1" applyBorder="1">
      <alignment vertical="center"/>
    </xf>
    <xf numFmtId="0" fontId="12" fillId="0" borderId="44" xfId="13" applyFont="1" applyFill="1" applyBorder="1" applyAlignment="1" applyProtection="1">
      <alignment horizontal="left" vertical="top" wrapText="1"/>
      <protection locked="0"/>
    </xf>
    <xf numFmtId="0" fontId="12" fillId="0" borderId="53"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4" xfId="13" applyFont="1" applyFill="1" applyBorder="1" applyAlignment="1" applyProtection="1">
      <alignment horizontal="center" vertical="top"/>
      <protection locked="0"/>
    </xf>
    <xf numFmtId="0" fontId="28" fillId="0" borderId="54" xfId="15" applyFont="1" applyFill="1" applyBorder="1" applyAlignment="1" applyProtection="1">
      <alignment horizontal="left" vertical="top" wrapText="1"/>
      <protection locked="0"/>
    </xf>
    <xf numFmtId="0" fontId="27" fillId="0" borderId="54" xfId="13" applyFont="1" applyFill="1" applyBorder="1" applyAlignment="1" applyProtection="1">
      <alignment horizontal="left" vertical="top" wrapText="1"/>
      <protection locked="0"/>
    </xf>
    <xf numFmtId="0" fontId="27" fillId="0" borderId="54" xfId="13" applyFont="1" applyFill="1" applyBorder="1" applyAlignment="1" applyProtection="1">
      <alignment horizontal="center" vertical="top" wrapText="1"/>
      <protection locked="0"/>
    </xf>
    <xf numFmtId="0" fontId="18" fillId="0" borderId="35" xfId="0" applyFont="1" applyFill="1" applyBorder="1">
      <alignment vertical="center"/>
    </xf>
    <xf numFmtId="0" fontId="18" fillId="0" borderId="36" xfId="0" applyFont="1" applyFill="1" applyBorder="1">
      <alignment vertical="center"/>
    </xf>
    <xf numFmtId="0" fontId="25" fillId="0" borderId="0" xfId="15" applyFill="1" applyAlignment="1" applyProtection="1">
      <alignmen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6" xfId="0" applyFont="1" applyFill="1" applyBorder="1" applyAlignment="1">
      <alignment horizontal="center" vertical="center"/>
    </xf>
    <xf numFmtId="0" fontId="18" fillId="0" borderId="3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5" xfId="0" applyFont="1" applyFill="1" applyBorder="1" applyAlignment="1">
      <alignment horizontal="left" vertical="top"/>
    </xf>
    <xf numFmtId="0" fontId="18" fillId="0" borderId="0"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31" fillId="0" borderId="0" xfId="0" applyFont="1" applyFill="1" applyBorder="1">
      <alignment vertical="center"/>
    </xf>
    <xf numFmtId="0" fontId="18" fillId="0" borderId="34"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right" vertical="center"/>
    </xf>
    <xf numFmtId="0" fontId="18" fillId="0" borderId="36" xfId="0" applyFont="1" applyFill="1" applyBorder="1" applyAlignment="1">
      <alignment horizontal="right" vertical="center"/>
    </xf>
    <xf numFmtId="0" fontId="18" fillId="0" borderId="0" xfId="0" applyFont="1" applyFill="1" applyBorder="1" applyAlignment="1">
      <alignment horizontal="left" vertical="top" wrapText="1"/>
    </xf>
    <xf numFmtId="0" fontId="18" fillId="0" borderId="35" xfId="0" applyFont="1" applyFill="1" applyBorder="1" applyAlignment="1">
      <alignment vertical="center"/>
    </xf>
    <xf numFmtId="0" fontId="18" fillId="0" borderId="36" xfId="0" applyFont="1" applyFill="1" applyBorder="1" applyAlignment="1">
      <alignment vertical="center"/>
    </xf>
    <xf numFmtId="0" fontId="18" fillId="0" borderId="0" xfId="0" applyFont="1" applyFill="1" applyBorder="1" applyAlignment="1">
      <alignment horizontal="center" vertical="center"/>
    </xf>
    <xf numFmtId="0" fontId="0" fillId="0" borderId="0" xfId="0" applyFill="1">
      <alignment vertical="center"/>
    </xf>
    <xf numFmtId="0" fontId="0" fillId="0" borderId="31" xfId="0" applyBorder="1">
      <alignmen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0" xfId="0" applyFont="1" applyFill="1" applyBorder="1" applyAlignment="1">
      <alignment horizontal="left" vertical="top" wrapText="1"/>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vertical="center"/>
    </xf>
    <xf numFmtId="0" fontId="18" fillId="0" borderId="36" xfId="0" applyFont="1" applyFill="1" applyBorder="1" applyAlignment="1">
      <alignment vertical="center"/>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31" fillId="0" borderId="0" xfId="19" applyFont="1">
      <alignment vertical="center"/>
    </xf>
    <xf numFmtId="0" fontId="31" fillId="0" borderId="0" xfId="19" applyFont="1" applyFill="1" applyBorder="1">
      <alignment vertical="center"/>
    </xf>
    <xf numFmtId="0" fontId="31" fillId="0" borderId="36" xfId="19" applyFont="1" applyFill="1" applyBorder="1">
      <alignment vertical="center"/>
    </xf>
    <xf numFmtId="0" fontId="31" fillId="0" borderId="36" xfId="0" applyFont="1" applyFill="1" applyBorder="1">
      <alignment vertical="center"/>
    </xf>
    <xf numFmtId="0" fontId="4" fillId="0" borderId="31" xfId="0" applyFont="1" applyBorder="1">
      <alignment vertical="center"/>
    </xf>
    <xf numFmtId="0" fontId="4" fillId="0" borderId="32" xfId="0" applyFont="1" applyBorder="1">
      <alignment vertical="center"/>
    </xf>
    <xf numFmtId="0" fontId="4" fillId="0" borderId="35" xfId="0" applyFont="1" applyBorder="1">
      <alignment vertical="center"/>
    </xf>
    <xf numFmtId="0" fontId="4" fillId="0" borderId="36" xfId="0" applyFont="1" applyBorder="1">
      <alignment vertical="center"/>
    </xf>
    <xf numFmtId="0" fontId="18" fillId="0" borderId="35" xfId="0" applyFont="1" applyFill="1" applyBorder="1" applyAlignment="1">
      <alignment horizontal="right" vertical="center"/>
    </xf>
    <xf numFmtId="0" fontId="18" fillId="0" borderId="36" xfId="0" applyFont="1" applyFill="1" applyBorder="1" applyAlignment="1">
      <alignment horizontal="right" vertical="center"/>
    </xf>
    <xf numFmtId="0" fontId="18" fillId="0" borderId="0" xfId="0" applyFont="1" applyFill="1" applyBorder="1" applyAlignment="1">
      <alignment horizontal="right" vertical="center"/>
    </xf>
    <xf numFmtId="0" fontId="32" fillId="0" borderId="0" xfId="0" applyFont="1">
      <alignment vertical="center"/>
    </xf>
    <xf numFmtId="0" fontId="32" fillId="0" borderId="38" xfId="0" applyFont="1" applyFill="1" applyBorder="1">
      <alignment vertical="center"/>
    </xf>
    <xf numFmtId="0" fontId="32" fillId="0" borderId="0" xfId="0" applyFont="1" applyFill="1" applyBorder="1">
      <alignment vertical="center"/>
    </xf>
    <xf numFmtId="0" fontId="32" fillId="0" borderId="36" xfId="0" applyFont="1" applyFill="1" applyBorder="1">
      <alignment vertical="center"/>
    </xf>
    <xf numFmtId="0" fontId="31" fillId="0" borderId="0" xfId="0" applyFont="1">
      <alignment vertical="center"/>
    </xf>
    <xf numFmtId="0" fontId="31" fillId="0" borderId="38" xfId="0" applyFont="1" applyFill="1" applyBorder="1">
      <alignment vertical="center"/>
    </xf>
    <xf numFmtId="0" fontId="33" fillId="0" borderId="0" xfId="0" applyFont="1">
      <alignment vertical="center"/>
    </xf>
    <xf numFmtId="0" fontId="33" fillId="0" borderId="38" xfId="0" applyFont="1" applyFill="1" applyBorder="1">
      <alignment vertical="center"/>
    </xf>
    <xf numFmtId="0" fontId="33" fillId="0" borderId="0" xfId="0" applyFont="1" applyFill="1" applyBorder="1">
      <alignment vertical="center"/>
    </xf>
    <xf numFmtId="0" fontId="33" fillId="0" borderId="36" xfId="0" applyFont="1" applyFill="1" applyBorder="1">
      <alignment vertical="center"/>
    </xf>
    <xf numFmtId="0" fontId="4" fillId="3" borderId="0" xfId="0" applyFont="1" applyFill="1">
      <alignment vertical="center"/>
    </xf>
    <xf numFmtId="0" fontId="18" fillId="3" borderId="36" xfId="0" applyFont="1" applyFill="1" applyBorder="1">
      <alignment vertical="center"/>
    </xf>
    <xf numFmtId="0" fontId="4" fillId="3" borderId="35" xfId="0" applyFont="1" applyFill="1" applyBorder="1">
      <alignment vertical="center"/>
    </xf>
    <xf numFmtId="0" fontId="0" fillId="3" borderId="0" xfId="0" applyFill="1">
      <alignmen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5" xfId="0" applyFont="1" applyFill="1" applyBorder="1" applyAlignment="1">
      <alignment horizontal="right" vertical="center"/>
    </xf>
    <xf numFmtId="0" fontId="18" fillId="0" borderId="36" xfId="0" applyFont="1" applyFill="1" applyBorder="1" applyAlignment="1">
      <alignment horizontal="right" vertical="center"/>
    </xf>
    <xf numFmtId="0" fontId="4" fillId="0" borderId="35"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righ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5" xfId="0" applyFont="1" applyFill="1" applyBorder="1" applyAlignment="1">
      <alignment horizontal="right" vertical="center"/>
    </xf>
    <xf numFmtId="0" fontId="18" fillId="0" borderId="36" xfId="0" applyFont="1" applyFill="1" applyBorder="1" applyAlignment="1">
      <alignment horizontal="right" vertical="center"/>
    </xf>
    <xf numFmtId="0" fontId="18" fillId="0" borderId="0" xfId="0" applyFont="1" applyFill="1" applyBorder="1" applyAlignment="1">
      <alignment horizontal="left" vertical="top" wrapText="1"/>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18" fillId="3" borderId="35" xfId="0" applyFont="1" applyFill="1" applyBorder="1">
      <alignment vertical="center"/>
    </xf>
    <xf numFmtId="0" fontId="4" fillId="11" borderId="35" xfId="0" applyFont="1" applyFill="1" applyBorder="1">
      <alignment vertical="center"/>
    </xf>
    <xf numFmtId="0" fontId="18" fillId="11" borderId="0" xfId="0" applyFont="1" applyFill="1" applyBorder="1">
      <alignment vertical="center"/>
    </xf>
    <xf numFmtId="0" fontId="18" fillId="11" borderId="36" xfId="0" applyFont="1" applyFill="1" applyBorder="1">
      <alignment vertical="center"/>
    </xf>
    <xf numFmtId="0" fontId="0" fillId="11" borderId="0" xfId="0" applyFill="1">
      <alignment vertical="center"/>
    </xf>
    <xf numFmtId="0" fontId="18" fillId="11" borderId="35" xfId="0" applyFont="1" applyFill="1" applyBorder="1" applyAlignment="1">
      <alignment horizontal="center" vertical="center"/>
    </xf>
    <xf numFmtId="0" fontId="18" fillId="11" borderId="36" xfId="0" applyFont="1" applyFill="1" applyBorder="1" applyAlignment="1">
      <alignment horizontal="center" vertical="center"/>
    </xf>
    <xf numFmtId="0" fontId="18" fillId="11" borderId="35" xfId="0" applyFont="1" applyFill="1" applyBorder="1" applyAlignment="1">
      <alignment horizontal="right" vertical="center"/>
    </xf>
    <xf numFmtId="0" fontId="18" fillId="11" borderId="36" xfId="0" applyFont="1" applyFill="1" applyBorder="1" applyAlignment="1">
      <alignment horizontal="right" vertical="center"/>
    </xf>
    <xf numFmtId="0" fontId="4" fillId="11" borderId="0" xfId="0" applyFont="1" applyFill="1" applyBorder="1">
      <alignment vertical="center"/>
    </xf>
    <xf numFmtId="0" fontId="4" fillId="11" borderId="0" xfId="0" applyFont="1" applyFill="1">
      <alignment vertical="center"/>
    </xf>
    <xf numFmtId="0" fontId="31" fillId="0" borderId="35" xfId="0" applyFont="1" applyFill="1" applyBorder="1">
      <alignment vertical="center"/>
    </xf>
    <xf numFmtId="0" fontId="31" fillId="11" borderId="35" xfId="0" applyFont="1" applyFill="1" applyBorder="1">
      <alignment vertical="center"/>
    </xf>
    <xf numFmtId="0" fontId="34" fillId="0" borderId="0" xfId="0" applyFont="1">
      <alignment vertical="center"/>
    </xf>
    <xf numFmtId="0" fontId="35" fillId="0" borderId="0" xfId="0" applyFont="1">
      <alignment vertical="center"/>
    </xf>
    <xf numFmtId="49" fontId="4" fillId="0" borderId="0" xfId="0" applyNumberFormat="1" applyFont="1" applyFill="1" applyBorder="1">
      <alignment vertical="center"/>
    </xf>
    <xf numFmtId="0" fontId="29" fillId="0" borderId="0" xfId="0" applyFont="1">
      <alignment vertical="center"/>
    </xf>
    <xf numFmtId="0" fontId="18" fillId="0" borderId="34"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5" xfId="0" applyFont="1" applyFill="1" applyBorder="1" applyAlignment="1">
      <alignment vertical="center"/>
    </xf>
    <xf numFmtId="0" fontId="18" fillId="0" borderId="36" xfId="0" applyFont="1" applyFill="1" applyBorder="1" applyAlignment="1">
      <alignment vertical="center"/>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49" fontId="18" fillId="0" borderId="0" xfId="20" applyNumberFormat="1" applyFont="1" applyFill="1" applyBorder="1">
      <alignment vertical="center"/>
    </xf>
    <xf numFmtId="0" fontId="4" fillId="0" borderId="0" xfId="0" applyFont="1" applyFill="1" applyBorder="1" applyAlignment="1">
      <alignment horizontal="center" vertical="center"/>
    </xf>
    <xf numFmtId="0" fontId="4" fillId="0" borderId="0" xfId="0" applyFont="1" applyBorder="1">
      <alignment vertical="center"/>
    </xf>
    <xf numFmtId="0" fontId="0" fillId="0" borderId="35" xfId="0" applyBorder="1">
      <alignment vertical="center"/>
    </xf>
    <xf numFmtId="0" fontId="4" fillId="0" borderId="30" xfId="0" applyFont="1" applyBorder="1">
      <alignment vertical="center"/>
    </xf>
    <xf numFmtId="49" fontId="18" fillId="0" borderId="35" xfId="0" applyNumberFormat="1" applyFont="1" applyFill="1" applyBorder="1" applyAlignment="1">
      <alignment vertical="center"/>
    </xf>
    <xf numFmtId="49" fontId="18" fillId="0" borderId="0" xfId="0" applyNumberFormat="1" applyFont="1" applyFill="1" applyBorder="1" applyAlignment="1">
      <alignment vertical="center"/>
    </xf>
    <xf numFmtId="49" fontId="18" fillId="0" borderId="36" xfId="0" applyNumberFormat="1" applyFont="1" applyFill="1" applyBorder="1" applyAlignment="1">
      <alignmen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left" vertical="top" wrapText="1"/>
    </xf>
    <xf numFmtId="0" fontId="4" fillId="0" borderId="0" xfId="0" applyFont="1" applyFill="1" applyBorder="1" applyAlignment="1">
      <alignment horizontal="center" vertical="center"/>
    </xf>
    <xf numFmtId="0" fontId="18" fillId="0" borderId="0" xfId="0" applyFont="1" applyFill="1" applyBorder="1" applyAlignment="1">
      <alignment horizontal="center" vertical="center"/>
    </xf>
    <xf numFmtId="0" fontId="0" fillId="0" borderId="0" xfId="0" applyAlignment="1">
      <alignment horizontal="lef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18" fillId="3" borderId="35" xfId="0" applyFont="1" applyFill="1" applyBorder="1" applyAlignment="1">
      <alignment horizontal="center" vertical="center"/>
    </xf>
    <xf numFmtId="0" fontId="18" fillId="3" borderId="36" xfId="0" applyFont="1" applyFill="1" applyBorder="1" applyAlignment="1">
      <alignment horizontal="center" vertical="center"/>
    </xf>
    <xf numFmtId="0" fontId="18" fillId="0" borderId="34"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0" xfId="0" applyFont="1" applyFill="1" applyBorder="1" applyAlignment="1">
      <alignment horizontal="right" vertical="center"/>
    </xf>
    <xf numFmtId="49" fontId="18" fillId="0" borderId="35" xfId="0" applyNumberFormat="1" applyFont="1" applyFill="1" applyBorder="1">
      <alignment vertical="center"/>
    </xf>
    <xf numFmtId="49" fontId="18" fillId="0" borderId="0" xfId="0" applyNumberFormat="1" applyFont="1" applyFill="1" applyBorder="1">
      <alignment vertical="center"/>
    </xf>
    <xf numFmtId="49" fontId="18" fillId="0" borderId="30" xfId="0" applyNumberFormat="1" applyFont="1" applyFill="1" applyBorder="1">
      <alignment vertical="center"/>
    </xf>
    <xf numFmtId="49" fontId="18" fillId="0" borderId="32" xfId="0" applyNumberFormat="1" applyFont="1" applyFill="1" applyBorder="1">
      <alignment vertical="center"/>
    </xf>
    <xf numFmtId="49" fontId="18" fillId="0" borderId="36" xfId="0" applyNumberFormat="1" applyFont="1" applyFill="1" applyBorder="1">
      <alignment vertical="center"/>
    </xf>
    <xf numFmtId="49" fontId="18" fillId="3" borderId="0" xfId="20" applyNumberFormat="1" applyFont="1" applyFill="1" applyBorder="1">
      <alignment vertical="center"/>
    </xf>
    <xf numFmtId="49" fontId="18" fillId="3" borderId="35" xfId="0" applyNumberFormat="1" applyFont="1" applyFill="1" applyBorder="1">
      <alignment vertical="center"/>
    </xf>
    <xf numFmtId="49" fontId="18" fillId="3" borderId="0" xfId="0" applyNumberFormat="1" applyFont="1" applyFill="1" applyBorder="1">
      <alignment vertical="center"/>
    </xf>
    <xf numFmtId="49" fontId="18" fillId="3" borderId="36" xfId="0" applyNumberFormat="1" applyFont="1" applyFill="1" applyBorder="1">
      <alignment vertical="center"/>
    </xf>
    <xf numFmtId="0" fontId="18" fillId="3" borderId="38" xfId="0" applyFont="1" applyFill="1" applyBorder="1">
      <alignment vertical="center"/>
    </xf>
    <xf numFmtId="0" fontId="4" fillId="3" borderId="36" xfId="0" applyFont="1" applyFill="1" applyBorder="1">
      <alignment vertical="center"/>
    </xf>
    <xf numFmtId="0" fontId="4" fillId="3" borderId="35" xfId="0" applyFont="1" applyFill="1" applyBorder="1" applyAlignment="1">
      <alignment horizontal="center" vertical="center"/>
    </xf>
    <xf numFmtId="0" fontId="4" fillId="3" borderId="36"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0" xfId="0" applyFont="1" applyFill="1" applyBorder="1" applyAlignment="1">
      <alignment horizontal="left" vertical="top" wrapText="1"/>
    </xf>
    <xf numFmtId="0" fontId="31" fillId="3" borderId="35" xfId="0" applyFont="1" applyFill="1" applyBorder="1">
      <alignment vertical="center"/>
    </xf>
    <xf numFmtId="0" fontId="31" fillId="12" borderId="35" xfId="0" applyFont="1" applyFill="1" applyBorder="1">
      <alignment vertical="center"/>
    </xf>
    <xf numFmtId="0" fontId="31" fillId="12" borderId="0" xfId="0" applyFont="1" applyFill="1" applyBorder="1">
      <alignment vertical="center"/>
    </xf>
    <xf numFmtId="0" fontId="18" fillId="12" borderId="0" xfId="0" applyFont="1" applyFill="1" applyBorder="1">
      <alignmen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35" fillId="0" borderId="0" xfId="0" applyFont="1" applyFill="1">
      <alignment vertical="center"/>
    </xf>
    <xf numFmtId="0" fontId="18" fillId="0" borderId="0" xfId="0" applyFont="1" applyFill="1">
      <alignmen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4" fillId="0" borderId="36" xfId="0" applyFont="1" applyFill="1" applyBorder="1" applyAlignment="1">
      <alignment horizontal="center" vertical="center"/>
    </xf>
    <xf numFmtId="0" fontId="4" fillId="0" borderId="0"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0" xfId="0" applyFont="1" applyFill="1" applyBorder="1" applyAlignment="1">
      <alignment horizontal="right"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3" borderId="35"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6" xfId="0" applyFont="1" applyFill="1" applyBorder="1" applyAlignment="1">
      <alignment horizontal="center" vertical="center"/>
    </xf>
    <xf numFmtId="0" fontId="18" fillId="3" borderId="0" xfId="0" applyFont="1" applyFill="1" applyBorder="1" applyAlignment="1">
      <alignment horizontal="right" vertical="center"/>
    </xf>
    <xf numFmtId="0" fontId="18" fillId="3" borderId="36" xfId="0" applyFont="1" applyFill="1" applyBorder="1" applyAlignment="1">
      <alignment horizontal="right" vertical="center"/>
    </xf>
    <xf numFmtId="0" fontId="4" fillId="3" borderId="0"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0" borderId="0" xfId="0" applyFont="1" applyFill="1" applyBorder="1" applyAlignment="1">
      <alignment horizontal="righ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34"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8" fillId="0" borderId="0" xfId="0" applyFont="1" applyFill="1" applyBorder="1" applyAlignment="1">
      <alignment horizontal="center" vertical="center"/>
    </xf>
    <xf numFmtId="0" fontId="18" fillId="0" borderId="34"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8" fillId="0" borderId="34"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8" fillId="7" borderId="3" xfId="0" applyFont="1" applyFill="1" applyBorder="1" applyAlignment="1">
      <alignment vertical="center"/>
    </xf>
    <xf numFmtId="0" fontId="18" fillId="7" borderId="1" xfId="0" applyFont="1" applyFill="1" applyBorder="1" applyAlignment="1">
      <alignment vertical="center"/>
    </xf>
    <xf numFmtId="0" fontId="18" fillId="7" borderId="2" xfId="0" applyFont="1" applyFill="1" applyBorder="1" applyAlignment="1">
      <alignment vertical="center"/>
    </xf>
    <xf numFmtId="0" fontId="18" fillId="7" borderId="9" xfId="0" applyFont="1" applyFill="1" applyBorder="1" applyAlignment="1">
      <alignment vertical="center"/>
    </xf>
    <xf numFmtId="0" fontId="18" fillId="7" borderId="10" xfId="0" applyFont="1" applyFill="1" applyBorder="1" applyAlignment="1">
      <alignment vertical="center"/>
    </xf>
    <xf numFmtId="0" fontId="18" fillId="7" borderId="11" xfId="0" applyFont="1" applyFill="1" applyBorder="1" applyAlignment="1">
      <alignment vertical="center"/>
    </xf>
    <xf numFmtId="0" fontId="18" fillId="7" borderId="17" xfId="0" applyFont="1" applyFill="1" applyBorder="1">
      <alignment vertical="center"/>
    </xf>
    <xf numFmtId="0" fontId="18" fillId="7" borderId="18" xfId="0" applyFont="1" applyFill="1" applyBorder="1">
      <alignment vertical="center"/>
    </xf>
    <xf numFmtId="0" fontId="18" fillId="7" borderId="19" xfId="0" applyFont="1" applyFill="1" applyBorder="1">
      <alignment vertical="center"/>
    </xf>
    <xf numFmtId="0" fontId="18" fillId="7" borderId="5" xfId="0" applyFont="1" applyFill="1" applyBorder="1" applyAlignment="1">
      <alignment vertical="center"/>
    </xf>
    <xf numFmtId="0" fontId="18" fillId="7" borderId="6" xfId="0" applyFont="1" applyFill="1" applyBorder="1" applyAlignment="1">
      <alignment vertical="center"/>
    </xf>
    <xf numFmtId="0" fontId="4" fillId="7" borderId="7" xfId="0" applyFont="1" applyFill="1" applyBorder="1">
      <alignment vertical="center"/>
    </xf>
    <xf numFmtId="0" fontId="18" fillId="7" borderId="12" xfId="0" applyFont="1" applyFill="1" applyBorder="1" applyAlignment="1">
      <alignment vertical="center"/>
    </xf>
    <xf numFmtId="0" fontId="4" fillId="7" borderId="11" xfId="0" applyFont="1" applyFill="1" applyBorder="1">
      <alignment vertical="center"/>
    </xf>
    <xf numFmtId="0" fontId="18" fillId="7" borderId="4" xfId="0" applyFont="1" applyFill="1" applyBorder="1" applyAlignment="1">
      <alignment vertical="center"/>
    </xf>
    <xf numFmtId="0" fontId="18" fillId="7" borderId="20" xfId="1" applyFont="1" applyFill="1" applyBorder="1">
      <alignment vertical="center"/>
    </xf>
    <xf numFmtId="0" fontId="18" fillId="7" borderId="18" xfId="1" applyFont="1" applyFill="1" applyBorder="1">
      <alignment vertical="center"/>
    </xf>
    <xf numFmtId="0" fontId="18" fillId="7" borderId="19" xfId="1" applyFont="1" applyFill="1" applyBorder="1">
      <alignment vertical="center"/>
    </xf>
    <xf numFmtId="0" fontId="18" fillId="7" borderId="20" xfId="0" applyFont="1" applyFill="1" applyBorder="1">
      <alignmen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47" fontId="18" fillId="0" borderId="0" xfId="0" applyNumberFormat="1" applyFont="1" applyFill="1" applyBorder="1">
      <alignmen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0" xfId="0" applyFont="1" applyFill="1" applyBorder="1" applyAlignment="1">
      <alignment horizontal="right" vertical="center"/>
    </xf>
    <xf numFmtId="0" fontId="35" fillId="3" borderId="0" xfId="0" applyFont="1" applyFill="1">
      <alignment vertical="center"/>
    </xf>
    <xf numFmtId="0" fontId="18" fillId="3" borderId="0" xfId="0" applyFont="1" applyFill="1">
      <alignmen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0" borderId="0" xfId="0" applyFont="1" applyFill="1" applyBorder="1" applyAlignment="1">
      <alignment horizontal="righ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22" fontId="18" fillId="0" borderId="0" xfId="0" applyNumberFormat="1" applyFont="1" applyFill="1" applyBorder="1">
      <alignment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0" borderId="0" xfId="0" applyFont="1" applyFill="1" applyBorder="1" applyAlignment="1">
      <alignment horizontal="right" vertical="center"/>
    </xf>
    <xf numFmtId="0" fontId="4" fillId="3" borderId="13" xfId="0" applyFont="1" applyFill="1" applyBorder="1">
      <alignment vertical="center"/>
    </xf>
    <xf numFmtId="0" fontId="4" fillId="3" borderId="14" xfId="0" applyFont="1" applyFill="1" applyBorder="1">
      <alignment vertical="center"/>
    </xf>
    <xf numFmtId="0" fontId="4" fillId="3" borderId="15" xfId="0" applyFont="1" applyFill="1" applyBorder="1">
      <alignment vertical="center"/>
    </xf>
    <xf numFmtId="0" fontId="18" fillId="3" borderId="14" xfId="0" applyFont="1" applyFill="1" applyBorder="1">
      <alignment vertical="center"/>
    </xf>
    <xf numFmtId="0" fontId="18" fillId="3" borderId="40" xfId="0" applyFont="1" applyFill="1" applyBorder="1">
      <alignment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3" borderId="35"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5" xfId="0" applyFont="1" applyFill="1" applyBorder="1" applyAlignment="1">
      <alignment horizontal="center" vertical="center"/>
    </xf>
    <xf numFmtId="0" fontId="4" fillId="3" borderId="36" xfId="0" applyFont="1" applyFill="1" applyBorder="1" applyAlignment="1">
      <alignment horizontal="center" vertical="center"/>
    </xf>
    <xf numFmtId="0" fontId="18" fillId="3" borderId="0" xfId="0" applyFont="1" applyFill="1" applyBorder="1" applyAlignment="1">
      <alignment horizontal="right" vertical="center"/>
    </xf>
    <xf numFmtId="0" fontId="18" fillId="3" borderId="36" xfId="0" applyFont="1" applyFill="1" applyBorder="1" applyAlignment="1">
      <alignment horizontal="right" vertical="center"/>
    </xf>
    <xf numFmtId="0" fontId="18" fillId="3" borderId="34"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0" borderId="0" xfId="0" applyFont="1" applyFill="1" applyBorder="1" applyAlignment="1">
      <alignment horizontal="right" vertical="center"/>
    </xf>
    <xf numFmtId="0" fontId="18" fillId="3" borderId="35" xfId="0" applyFont="1" applyFill="1" applyBorder="1" applyAlignment="1">
      <alignment horizontal="center" vertical="center"/>
    </xf>
    <xf numFmtId="0" fontId="18" fillId="3" borderId="36" xfId="0" applyFont="1" applyFill="1" applyBorder="1" applyAlignment="1">
      <alignment horizontal="center" vertical="center"/>
    </xf>
    <xf numFmtId="0" fontId="0" fillId="3" borderId="0" xfId="0" applyFill="1" applyAlignment="1">
      <alignment horizontal="left" vertical="center"/>
    </xf>
    <xf numFmtId="0" fontId="31" fillId="3" borderId="0" xfId="0" applyFont="1" applyFill="1" applyBorder="1">
      <alignment vertical="center"/>
    </xf>
    <xf numFmtId="0" fontId="31" fillId="3" borderId="35" xfId="0" applyFont="1" applyFill="1" applyBorder="1" applyAlignment="1">
      <alignment horizontal="center" vertical="center"/>
    </xf>
    <xf numFmtId="0" fontId="31" fillId="3" borderId="36" xfId="0" applyFont="1" applyFill="1" applyBorder="1" applyAlignment="1">
      <alignment horizontal="center" vertical="center"/>
    </xf>
    <xf numFmtId="0" fontId="18" fillId="13" borderId="35" xfId="0" applyFont="1" applyFill="1" applyBorder="1">
      <alignment vertical="center"/>
    </xf>
    <xf numFmtId="0" fontId="18" fillId="13" borderId="0" xfId="0" applyFont="1" applyFill="1" applyBorder="1">
      <alignment vertical="center"/>
    </xf>
    <xf numFmtId="0" fontId="18" fillId="13" borderId="36" xfId="0" applyFont="1" applyFill="1" applyBorder="1">
      <alignment vertical="center"/>
    </xf>
    <xf numFmtId="0" fontId="35" fillId="13" borderId="0" xfId="0" applyFont="1" applyFill="1">
      <alignment vertical="center"/>
    </xf>
    <xf numFmtId="0" fontId="0" fillId="13" borderId="0" xfId="0" applyFill="1">
      <alignment vertical="center"/>
    </xf>
    <xf numFmtId="49" fontId="18" fillId="13" borderId="0" xfId="20" applyNumberFormat="1" applyFont="1" applyFill="1" applyBorder="1">
      <alignment vertical="center"/>
    </xf>
    <xf numFmtId="49" fontId="18" fillId="13" borderId="0" xfId="0" applyNumberFormat="1" applyFont="1" applyFill="1" applyBorder="1">
      <alignment vertical="center"/>
    </xf>
    <xf numFmtId="49" fontId="18" fillId="13" borderId="36" xfId="0" applyNumberFormat="1" applyFont="1" applyFill="1" applyBorder="1">
      <alignment vertical="center"/>
    </xf>
    <xf numFmtId="0" fontId="18" fillId="13" borderId="38" xfId="0" applyFont="1" applyFill="1" applyBorder="1">
      <alignment vertical="center"/>
    </xf>
    <xf numFmtId="0" fontId="4" fillId="13" borderId="0" xfId="0" applyFont="1" applyFill="1">
      <alignment vertical="center"/>
    </xf>
    <xf numFmtId="0" fontId="18" fillId="13" borderId="0" xfId="0" applyFont="1" applyFill="1" applyBorder="1" applyAlignment="1">
      <alignment horizontal="center" vertical="center"/>
    </xf>
    <xf numFmtId="0" fontId="4" fillId="13" borderId="0" xfId="0" applyFont="1" applyFill="1" applyBorder="1">
      <alignment vertical="center"/>
    </xf>
    <xf numFmtId="0" fontId="18" fillId="13" borderId="0" xfId="0" applyFont="1" applyFill="1" applyBorder="1" applyAlignment="1">
      <alignment horizontal="left" vertical="top" wrapText="1"/>
    </xf>
    <xf numFmtId="49" fontId="31" fillId="0" borderId="0" xfId="0" applyNumberFormat="1" applyFont="1" applyFill="1" applyBorder="1">
      <alignment vertical="center"/>
    </xf>
    <xf numFmtId="49" fontId="31" fillId="3" borderId="0" xfId="0" applyNumberFormat="1" applyFont="1" applyFill="1" applyBorder="1">
      <alignment vertical="center"/>
    </xf>
    <xf numFmtId="0" fontId="18" fillId="14" borderId="35" xfId="0" applyFont="1" applyFill="1" applyBorder="1">
      <alignment vertical="center"/>
    </xf>
    <xf numFmtId="0" fontId="18" fillId="14" borderId="0" xfId="0" applyFont="1" applyFill="1" applyBorder="1">
      <alignment vertical="center"/>
    </xf>
    <xf numFmtId="0" fontId="18" fillId="14" borderId="36" xfId="0" applyFont="1" applyFill="1" applyBorder="1">
      <alignment vertical="center"/>
    </xf>
    <xf numFmtId="0" fontId="0" fillId="14" borderId="0" xfId="0" applyFill="1">
      <alignment vertical="center"/>
    </xf>
    <xf numFmtId="0" fontId="18" fillId="14" borderId="35" xfId="0" applyFont="1" applyFill="1" applyBorder="1" applyAlignment="1">
      <alignment horizontal="center" vertical="center"/>
    </xf>
    <xf numFmtId="0" fontId="18" fillId="14" borderId="36" xfId="0" applyFont="1" applyFill="1" applyBorder="1" applyAlignment="1">
      <alignment horizontal="center" vertical="center"/>
    </xf>
    <xf numFmtId="49" fontId="18" fillId="14" borderId="0" xfId="0" applyNumberFormat="1" applyFont="1" applyFill="1" applyBorder="1">
      <alignment vertical="center"/>
    </xf>
    <xf numFmtId="49" fontId="18" fillId="14" borderId="36" xfId="0" applyNumberFormat="1" applyFont="1" applyFill="1" applyBorder="1">
      <alignment vertical="center"/>
    </xf>
    <xf numFmtId="0" fontId="18" fillId="14" borderId="38" xfId="0" applyFont="1" applyFill="1" applyBorder="1">
      <alignment vertical="center"/>
    </xf>
    <xf numFmtId="0" fontId="18" fillId="14" borderId="0" xfId="0" applyFont="1" applyFill="1">
      <alignment vertical="center"/>
    </xf>
    <xf numFmtId="0" fontId="4" fillId="14" borderId="0" xfId="0" applyFont="1" applyFill="1">
      <alignment vertical="center"/>
    </xf>
    <xf numFmtId="0" fontId="18" fillId="14" borderId="0" xfId="0" applyFont="1" applyFill="1" applyBorder="1" applyAlignment="1">
      <alignment horizontal="center" vertical="center"/>
    </xf>
    <xf numFmtId="0" fontId="4" fillId="14" borderId="0" xfId="0" applyFont="1" applyFill="1" applyBorder="1">
      <alignment vertical="center"/>
    </xf>
    <xf numFmtId="0" fontId="18" fillId="14" borderId="0" xfId="0" applyFont="1" applyFill="1" applyBorder="1" applyAlignment="1">
      <alignment horizontal="left" vertical="top" wrapText="1"/>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0" borderId="0" xfId="0" applyFont="1" applyFill="1" applyBorder="1" applyAlignment="1">
      <alignment horizontal="right" vertical="center"/>
    </xf>
    <xf numFmtId="0" fontId="35" fillId="0" borderId="35" xfId="0" applyFont="1" applyFill="1" applyBorder="1" applyAlignment="1">
      <alignment horizontal="center" vertical="center"/>
    </xf>
    <xf numFmtId="0" fontId="35" fillId="0" borderId="36"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center"/>
    </xf>
    <xf numFmtId="0" fontId="18" fillId="0" borderId="0" xfId="0" applyFont="1" applyFill="1" applyBorder="1" applyAlignment="1">
      <alignment horizontal="right" vertical="center"/>
    </xf>
    <xf numFmtId="0" fontId="18" fillId="3" borderId="35" xfId="0" applyFont="1" applyFill="1" applyBorder="1" applyAlignment="1">
      <alignment horizontal="center" vertical="center"/>
    </xf>
    <xf numFmtId="0" fontId="18" fillId="3" borderId="36" xfId="0" applyFont="1" applyFill="1" applyBorder="1" applyAlignment="1">
      <alignment horizontal="center" vertical="center"/>
    </xf>
    <xf numFmtId="0" fontId="18" fillId="3" borderId="0" xfId="0" applyFont="1" applyFill="1" applyBorder="1" applyAlignment="1">
      <alignment horizontal="right" vertical="center"/>
    </xf>
    <xf numFmtId="0" fontId="18" fillId="3" borderId="36" xfId="0" applyFont="1" applyFill="1" applyBorder="1" applyAlignment="1">
      <alignment horizontal="right" vertical="center"/>
    </xf>
    <xf numFmtId="0" fontId="14" fillId="2" borderId="44"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49"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42" xfId="0" applyFont="1" applyFill="1" applyBorder="1" applyAlignment="1">
      <alignment horizontal="center" vertical="center"/>
    </xf>
    <xf numFmtId="0" fontId="14" fillId="7" borderId="43" xfId="0" applyFont="1" applyFill="1" applyBorder="1" applyAlignment="1">
      <alignment horizontal="center" vertical="center"/>
    </xf>
    <xf numFmtId="0" fontId="12" fillId="0" borderId="50" xfId="0" applyFont="1" applyBorder="1" applyAlignment="1">
      <alignment horizontal="center" vertical="center" wrapText="1"/>
    </xf>
    <xf numFmtId="0" fontId="12" fillId="0" borderId="51" xfId="0" applyFont="1" applyBorder="1" applyAlignment="1">
      <alignment horizontal="center" vertical="center" wrapText="1"/>
    </xf>
    <xf numFmtId="0" fontId="12" fillId="0" borderId="49" xfId="0" applyFont="1" applyBorder="1" applyAlignment="1">
      <alignment horizontal="center" vertical="center" wrapText="1"/>
    </xf>
    <xf numFmtId="0" fontId="12" fillId="0" borderId="35"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42" xfId="0" applyFont="1" applyBorder="1" applyAlignment="1">
      <alignment horizontal="center" vertical="center" wrapText="1"/>
    </xf>
    <xf numFmtId="0" fontId="12" fillId="0" borderId="43" xfId="0" applyFont="1" applyBorder="1" applyAlignment="1">
      <alignment horizontal="center" vertical="center" wrapText="1"/>
    </xf>
    <xf numFmtId="0" fontId="13" fillId="0" borderId="47" xfId="0" applyFont="1" applyBorder="1" applyAlignment="1">
      <alignment horizontal="center" vertical="center" wrapText="1"/>
    </xf>
    <xf numFmtId="0" fontId="13" fillId="0" borderId="37" xfId="0" applyFont="1" applyBorder="1" applyAlignment="1">
      <alignment horizontal="center" vertical="center" wrapText="1"/>
    </xf>
    <xf numFmtId="0" fontId="13" fillId="0" borderId="48" xfId="0" applyFont="1" applyBorder="1" applyAlignment="1">
      <alignment vertical="center" wrapText="1"/>
    </xf>
    <xf numFmtId="0" fontId="12" fillId="8" borderId="47" xfId="13" applyFont="1" applyFill="1" applyBorder="1" applyAlignment="1" applyProtection="1">
      <alignment horizontal="center" vertical="center" wrapText="1"/>
    </xf>
    <xf numFmtId="0" fontId="12" fillId="8" borderId="48" xfId="13" applyFont="1" applyFill="1" applyBorder="1" applyAlignment="1" applyProtection="1">
      <alignment horizontal="center" vertical="center"/>
    </xf>
    <xf numFmtId="0" fontId="12" fillId="8" borderId="47" xfId="13" applyFont="1" applyFill="1" applyBorder="1" applyAlignment="1" applyProtection="1">
      <alignment horizontal="center" vertical="center"/>
    </xf>
    <xf numFmtId="0" fontId="12" fillId="8" borderId="44" xfId="13" applyFont="1" applyFill="1" applyBorder="1" applyAlignment="1" applyProtection="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34"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7"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5" xfId="0" applyFont="1" applyFill="1" applyBorder="1" applyAlignment="1">
      <alignment horizontal="center" vertical="center"/>
    </xf>
    <xf numFmtId="0" fontId="18" fillId="0" borderId="35" xfId="0" applyFont="1" applyFill="1" applyBorder="1" applyAlignment="1">
      <alignment horizontal="right" vertical="center"/>
    </xf>
    <xf numFmtId="0" fontId="18" fillId="0" borderId="36" xfId="0" applyFont="1" applyFill="1" applyBorder="1" applyAlignment="1">
      <alignment horizontal="right" vertical="center"/>
    </xf>
    <xf numFmtId="0" fontId="4" fillId="0" borderId="35" xfId="0" applyFont="1" applyFill="1" applyBorder="1" applyAlignment="1">
      <alignment horizontal="right" vertical="center"/>
    </xf>
    <xf numFmtId="0" fontId="4" fillId="0" borderId="36" xfId="0" applyFont="1" applyFill="1" applyBorder="1" applyAlignment="1">
      <alignment horizontal="right" vertical="center"/>
    </xf>
    <xf numFmtId="0" fontId="18" fillId="0" borderId="35" xfId="0" applyFont="1" applyFill="1" applyBorder="1" applyAlignment="1">
      <alignment vertical="center"/>
    </xf>
    <xf numFmtId="0" fontId="18" fillId="0" borderId="36" xfId="0" applyFont="1" applyFill="1" applyBorder="1" applyAlignment="1">
      <alignment vertical="center"/>
    </xf>
    <xf numFmtId="0" fontId="18" fillId="0" borderId="39" xfId="0" applyFont="1" applyFill="1" applyBorder="1" applyAlignment="1">
      <alignment horizontal="center" vertical="center"/>
    </xf>
    <xf numFmtId="0" fontId="18" fillId="0" borderId="15" xfId="0" applyFont="1" applyFill="1" applyBorder="1" applyAlignment="1">
      <alignment horizontal="center" vertical="center"/>
    </xf>
    <xf numFmtId="0" fontId="18" fillId="2" borderId="22" xfId="0" applyFont="1" applyFill="1" applyBorder="1" applyAlignment="1">
      <alignment horizontal="center" vertical="center" wrapText="1"/>
    </xf>
    <xf numFmtId="0" fontId="18" fillId="2" borderId="41"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4" fillId="10" borderId="44" xfId="0" applyFont="1" applyFill="1" applyBorder="1" applyAlignment="1">
      <alignment horizontal="center" vertical="center"/>
    </xf>
    <xf numFmtId="0" fontId="4" fillId="10" borderId="44" xfId="0" applyFont="1" applyFill="1" applyBorder="1" applyAlignment="1">
      <alignment horizontal="left" vertical="center"/>
    </xf>
    <xf numFmtId="0" fontId="4" fillId="0" borderId="61" xfId="0" applyFont="1" applyBorder="1" applyAlignment="1">
      <alignment horizontal="left" vertical="center"/>
    </xf>
    <xf numFmtId="0" fontId="4" fillId="0" borderId="62" xfId="0" applyFont="1" applyBorder="1" applyAlignment="1">
      <alignment horizontal="left" vertical="center"/>
    </xf>
    <xf numFmtId="0" fontId="4" fillId="0" borderId="71"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65" xfId="0" applyFont="1" applyBorder="1" applyAlignment="1">
      <alignment horizontal="left" vertical="center"/>
    </xf>
    <xf numFmtId="0" fontId="4" fillId="0" borderId="66" xfId="0" applyFont="1" applyBorder="1" applyAlignment="1">
      <alignment horizontal="left" vertical="center"/>
    </xf>
    <xf numFmtId="0" fontId="4" fillId="0" borderId="66" xfId="0" applyFont="1" applyBorder="1" applyAlignment="1">
      <alignment horizontal="left" vertical="top" wrapText="1"/>
    </xf>
    <xf numFmtId="0" fontId="4" fillId="0" borderId="67" xfId="0" applyFont="1" applyBorder="1" applyAlignment="1">
      <alignment horizontal="left" vertical="top" wrapText="1"/>
    </xf>
    <xf numFmtId="0" fontId="4" fillId="0" borderId="63" xfId="0" applyFont="1" applyBorder="1" applyAlignment="1">
      <alignment horizontal="left" vertical="center"/>
    </xf>
    <xf numFmtId="0" fontId="4" fillId="0" borderId="64" xfId="0" applyFont="1" applyBorder="1" applyAlignment="1">
      <alignment horizontal="left" vertical="center"/>
    </xf>
    <xf numFmtId="0" fontId="4" fillId="0" borderId="68" xfId="0" applyFont="1" applyBorder="1" applyAlignment="1">
      <alignment horizontal="left" vertical="center"/>
    </xf>
    <xf numFmtId="0" fontId="4" fillId="0" borderId="69" xfId="0" applyFont="1" applyBorder="1" applyAlignment="1">
      <alignment horizontal="left" vertical="center"/>
    </xf>
    <xf numFmtId="0" fontId="4" fillId="0" borderId="74" xfId="0" applyFont="1" applyBorder="1" applyAlignment="1">
      <alignment horizontal="left" vertical="center"/>
    </xf>
    <xf numFmtId="0" fontId="4" fillId="0" borderId="70" xfId="0" applyFont="1" applyBorder="1" applyAlignment="1">
      <alignment horizontal="left" vertical="center"/>
    </xf>
    <xf numFmtId="0" fontId="4" fillId="0" borderId="35" xfId="0" applyFont="1" applyFill="1" applyBorder="1" applyAlignment="1">
      <alignment horizontal="center" vertical="center"/>
    </xf>
    <xf numFmtId="0" fontId="4" fillId="0" borderId="36"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5"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0" fillId="0" borderId="35" xfId="0" applyBorder="1" applyAlignment="1">
      <alignment horizontal="center" vertical="center"/>
    </xf>
    <xf numFmtId="0" fontId="0" fillId="0" borderId="36" xfId="0" applyBorder="1" applyAlignment="1">
      <alignment horizontal="center" vertical="center"/>
    </xf>
    <xf numFmtId="0" fontId="4" fillId="0" borderId="0" xfId="0" applyFont="1" applyFill="1" applyBorder="1" applyAlignment="1">
      <alignment horizontal="center" vertical="center"/>
    </xf>
    <xf numFmtId="0" fontId="18" fillId="0" borderId="0" xfId="0" applyFont="1" applyFill="1" applyBorder="1" applyAlignment="1">
      <alignment horizontal="right" vertical="center"/>
    </xf>
    <xf numFmtId="0" fontId="18" fillId="0" borderId="0" xfId="0" applyFont="1" applyFill="1" applyBorder="1" applyAlignment="1">
      <alignment horizontal="center" vertical="center"/>
    </xf>
    <xf numFmtId="49" fontId="18" fillId="0" borderId="35" xfId="0" applyNumberFormat="1" applyFont="1" applyFill="1" applyBorder="1" applyAlignment="1">
      <alignment horizontal="center" vertical="center"/>
    </xf>
    <xf numFmtId="49" fontId="18" fillId="0" borderId="0" xfId="0" applyNumberFormat="1" applyFont="1" applyFill="1" applyBorder="1" applyAlignment="1">
      <alignment horizontal="center" vertical="center"/>
    </xf>
    <xf numFmtId="49" fontId="18" fillId="0" borderId="36" xfId="0" applyNumberFormat="1" applyFont="1" applyFill="1" applyBorder="1" applyAlignment="1">
      <alignment horizontal="center" vertical="center"/>
    </xf>
    <xf numFmtId="0" fontId="18" fillId="0" borderId="31" xfId="0" applyFont="1" applyFill="1" applyBorder="1" applyAlignment="1">
      <alignment horizontal="center" vertical="center"/>
    </xf>
    <xf numFmtId="0" fontId="18" fillId="0" borderId="32" xfId="0" applyFont="1" applyFill="1" applyBorder="1" applyAlignment="1">
      <alignment horizontal="center" vertical="center"/>
    </xf>
    <xf numFmtId="0" fontId="4" fillId="0" borderId="31" xfId="0" applyFont="1" applyFill="1" applyBorder="1" applyAlignment="1">
      <alignment horizontal="center" vertical="center"/>
    </xf>
    <xf numFmtId="0" fontId="4" fillId="0" borderId="32" xfId="0" applyFont="1" applyFill="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0" fillId="0" borderId="35" xfId="0" applyFill="1" applyBorder="1" applyAlignment="1">
      <alignment horizontal="center" vertical="center"/>
    </xf>
    <xf numFmtId="0" fontId="0" fillId="0" borderId="36" xfId="0" applyFill="1" applyBorder="1" applyAlignment="1">
      <alignment horizontal="center" vertical="center"/>
    </xf>
    <xf numFmtId="0" fontId="18" fillId="0" borderId="31" xfId="0" applyFont="1" applyFill="1" applyBorder="1" applyAlignment="1">
      <alignment horizontal="right" vertical="center"/>
    </xf>
    <xf numFmtId="0" fontId="18" fillId="0" borderId="32" xfId="0" applyFont="1" applyFill="1" applyBorder="1" applyAlignment="1">
      <alignment horizontal="right" vertical="center"/>
    </xf>
    <xf numFmtId="0" fontId="18" fillId="0" borderId="30" xfId="0" applyFont="1" applyFill="1" applyBorder="1" applyAlignment="1">
      <alignment horizontal="right" vertical="center"/>
    </xf>
    <xf numFmtId="0" fontId="0" fillId="0" borderId="35" xfId="0" applyBorder="1" applyAlignment="1">
      <alignment horizontal="right" vertical="center"/>
    </xf>
    <xf numFmtId="0" fontId="0" fillId="0" borderId="36" xfId="0" applyBorder="1" applyAlignment="1">
      <alignment horizontal="right" vertical="center"/>
    </xf>
    <xf numFmtId="0" fontId="31" fillId="0" borderId="35" xfId="0" applyFont="1" applyFill="1" applyBorder="1" applyAlignment="1">
      <alignment horizontal="right" vertical="center"/>
    </xf>
    <xf numFmtId="0" fontId="31" fillId="0" borderId="36" xfId="0" applyFont="1" applyFill="1" applyBorder="1" applyAlignment="1">
      <alignment horizontal="right" vertical="center"/>
    </xf>
    <xf numFmtId="0" fontId="31" fillId="0" borderId="35" xfId="0" applyFont="1" applyFill="1" applyBorder="1" applyAlignment="1">
      <alignment horizontal="center" vertical="center"/>
    </xf>
    <xf numFmtId="0" fontId="31" fillId="0" borderId="36" xfId="0" applyFont="1" applyFill="1" applyBorder="1" applyAlignment="1">
      <alignment horizontal="center" vertical="center"/>
    </xf>
    <xf numFmtId="0" fontId="31" fillId="0" borderId="35" xfId="19" applyFont="1" applyFill="1" applyBorder="1" applyAlignment="1">
      <alignment horizontal="center" vertical="center"/>
    </xf>
    <xf numFmtId="0" fontId="31" fillId="0" borderId="36" xfId="19" applyFont="1" applyFill="1" applyBorder="1" applyAlignment="1">
      <alignment horizontal="center" vertical="center"/>
    </xf>
    <xf numFmtId="0" fontId="31" fillId="0" borderId="37" xfId="19" applyFont="1" applyFill="1" applyBorder="1" applyAlignment="1">
      <alignment horizontal="center" vertical="center"/>
    </xf>
    <xf numFmtId="0" fontId="31" fillId="0" borderId="35" xfId="19" applyFont="1" applyFill="1" applyBorder="1" applyAlignment="1">
      <alignment vertical="center"/>
    </xf>
    <xf numFmtId="0" fontId="31" fillId="0" borderId="36" xfId="19" applyFont="1" applyFill="1" applyBorder="1" applyAlignment="1">
      <alignment vertical="center"/>
    </xf>
    <xf numFmtId="0" fontId="18" fillId="2" borderId="6"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8" fillId="2" borderId="41" xfId="0" applyFont="1" applyFill="1" applyBorder="1" applyAlignment="1">
      <alignment horizontal="center" vertical="center" wrapText="1"/>
    </xf>
    <xf numFmtId="0" fontId="18" fillId="2" borderId="42" xfId="0" applyFont="1" applyFill="1" applyBorder="1" applyAlignment="1">
      <alignment horizontal="center" vertical="center" wrapText="1"/>
    </xf>
    <xf numFmtId="0" fontId="18" fillId="2" borderId="43" xfId="0" applyFont="1" applyFill="1" applyBorder="1" applyAlignment="1">
      <alignment horizontal="center" vertical="center" wrapText="1"/>
    </xf>
    <xf numFmtId="0" fontId="18" fillId="3" borderId="35"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18" fillId="3" borderId="37" xfId="0" applyFont="1" applyFill="1" applyBorder="1" applyAlignment="1">
      <alignment horizontal="center" vertical="center"/>
    </xf>
    <xf numFmtId="49" fontId="4" fillId="0" borderId="35" xfId="0" applyNumberFormat="1" applyFont="1" applyFill="1" applyBorder="1" applyAlignment="1">
      <alignment horizontal="center" vertical="center"/>
    </xf>
    <xf numFmtId="49" fontId="4" fillId="0" borderId="0" xfId="0" applyNumberFormat="1"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7" xfId="0" applyFont="1" applyFill="1" applyBorder="1" applyAlignment="1">
      <alignment horizontal="center" vertical="center"/>
    </xf>
    <xf numFmtId="0" fontId="0" fillId="11" borderId="35" xfId="0" applyFill="1" applyBorder="1" applyAlignment="1">
      <alignment horizontal="center" vertical="center"/>
    </xf>
    <xf numFmtId="0" fontId="0" fillId="11" borderId="36" xfId="0" applyFill="1" applyBorder="1" applyAlignment="1">
      <alignment horizontal="center" vertical="center"/>
    </xf>
    <xf numFmtId="0" fontId="18" fillId="11" borderId="35" xfId="0" applyFont="1" applyFill="1" applyBorder="1" applyAlignment="1">
      <alignment horizontal="right" vertical="center"/>
    </xf>
    <xf numFmtId="0" fontId="18" fillId="11" borderId="36" xfId="0" applyFont="1" applyFill="1" applyBorder="1" applyAlignment="1">
      <alignment horizontal="right" vertical="center"/>
    </xf>
    <xf numFmtId="0" fontId="4" fillId="0" borderId="0" xfId="0" applyFont="1" applyFill="1" applyBorder="1" applyAlignment="1">
      <alignment horizontal="right" vertical="center"/>
    </xf>
    <xf numFmtId="0" fontId="29" fillId="0" borderId="35" xfId="0" applyFont="1" applyBorder="1" applyAlignment="1">
      <alignment horizontal="center" vertical="center"/>
    </xf>
    <xf numFmtId="0" fontId="29" fillId="0" borderId="36" xfId="0" applyFont="1" applyBorder="1" applyAlignment="1">
      <alignment horizontal="center" vertical="center"/>
    </xf>
    <xf numFmtId="0" fontId="29" fillId="0" borderId="31" xfId="0" applyFont="1" applyBorder="1" applyAlignment="1">
      <alignment horizontal="center" vertical="center"/>
    </xf>
    <xf numFmtId="0" fontId="29" fillId="0" borderId="32" xfId="0" applyFont="1" applyBorder="1" applyAlignment="1">
      <alignment horizontal="center" vertical="center"/>
    </xf>
    <xf numFmtId="49" fontId="18" fillId="0" borderId="35" xfId="0" applyNumberFormat="1" applyFont="1" applyFill="1" applyBorder="1" applyAlignment="1">
      <alignment horizontal="left" vertical="center"/>
    </xf>
    <xf numFmtId="49" fontId="18" fillId="0" borderId="0" xfId="0" applyNumberFormat="1" applyFont="1" applyFill="1" applyBorder="1" applyAlignment="1">
      <alignment horizontal="left" vertical="center"/>
    </xf>
    <xf numFmtId="49" fontId="18" fillId="0" borderId="36" xfId="0" applyNumberFormat="1" applyFont="1" applyFill="1" applyBorder="1" applyAlignment="1">
      <alignment horizontal="left" vertical="center"/>
    </xf>
    <xf numFmtId="0" fontId="18" fillId="0" borderId="35" xfId="0" applyFont="1" applyFill="1" applyBorder="1" applyAlignment="1">
      <alignment horizontal="left" vertical="center"/>
    </xf>
    <xf numFmtId="0" fontId="18" fillId="0" borderId="0" xfId="0" applyFont="1" applyFill="1" applyBorder="1" applyAlignment="1">
      <alignment horizontal="left" vertical="center"/>
    </xf>
    <xf numFmtId="0" fontId="18" fillId="0" borderId="36" xfId="0" applyFont="1" applyFill="1" applyBorder="1" applyAlignment="1">
      <alignment horizontal="left" vertical="center"/>
    </xf>
    <xf numFmtId="0" fontId="0" fillId="0" borderId="0" xfId="0" applyAlignment="1">
      <alignment horizontal="center" vertical="center"/>
    </xf>
    <xf numFmtId="0" fontId="4" fillId="3" borderId="35" xfId="0" applyFont="1" applyFill="1" applyBorder="1" applyAlignment="1">
      <alignment horizontal="center" vertical="center"/>
    </xf>
    <xf numFmtId="0" fontId="4" fillId="3" borderId="36" xfId="0" applyFont="1" applyFill="1" applyBorder="1" applyAlignment="1">
      <alignment horizontal="center" vertical="center"/>
    </xf>
    <xf numFmtId="0" fontId="18" fillId="3" borderId="0" xfId="0" applyFont="1" applyFill="1" applyBorder="1" applyAlignment="1">
      <alignment horizontal="right" vertical="center"/>
    </xf>
    <xf numFmtId="0" fontId="18" fillId="3" borderId="36" xfId="0" applyFont="1" applyFill="1" applyBorder="1" applyAlignment="1">
      <alignment horizontal="right" vertical="center"/>
    </xf>
    <xf numFmtId="0" fontId="18" fillId="3" borderId="34" xfId="0" applyFont="1" applyFill="1" applyBorder="1" applyAlignment="1">
      <alignment horizontal="center" vertical="center"/>
    </xf>
    <xf numFmtId="0" fontId="35" fillId="0" borderId="35" xfId="0" applyFont="1" applyFill="1" applyBorder="1" applyAlignment="1">
      <alignment horizontal="center" vertical="center"/>
    </xf>
    <xf numFmtId="0" fontId="35" fillId="0" borderId="36" xfId="0" applyFont="1" applyFill="1" applyBorder="1" applyAlignment="1">
      <alignment horizontal="center" vertical="center"/>
    </xf>
    <xf numFmtId="0" fontId="35" fillId="3" borderId="35" xfId="0" applyFont="1" applyFill="1" applyBorder="1" applyAlignment="1">
      <alignment horizontal="center" vertical="center"/>
    </xf>
    <xf numFmtId="0" fontId="35" fillId="3" borderId="36" xfId="0" applyFont="1" applyFill="1" applyBorder="1" applyAlignment="1">
      <alignment horizontal="center" vertical="center"/>
    </xf>
    <xf numFmtId="0" fontId="18" fillId="3" borderId="39" xfId="0" applyFont="1" applyFill="1" applyBorder="1" applyAlignment="1">
      <alignment horizontal="center" vertical="center"/>
    </xf>
    <xf numFmtId="0" fontId="18" fillId="3" borderId="15" xfId="0" applyFont="1" applyFill="1" applyBorder="1" applyAlignment="1">
      <alignment horizontal="center" vertical="center"/>
    </xf>
    <xf numFmtId="0" fontId="0" fillId="0" borderId="31" xfId="0" applyFill="1" applyBorder="1" applyAlignment="1">
      <alignment horizontal="center" vertical="center"/>
    </xf>
    <xf numFmtId="0" fontId="0" fillId="0" borderId="32" xfId="0" applyFill="1" applyBorder="1" applyAlignment="1">
      <alignment horizontal="center" vertical="center"/>
    </xf>
    <xf numFmtId="0" fontId="18" fillId="13" borderId="34" xfId="0" applyFont="1" applyFill="1" applyBorder="1" applyAlignment="1">
      <alignment horizontal="center" vertical="center"/>
    </xf>
    <xf numFmtId="0" fontId="18" fillId="13" borderId="36" xfId="0" applyFont="1" applyFill="1" applyBorder="1" applyAlignment="1">
      <alignment horizontal="center" vertical="center"/>
    </xf>
    <xf numFmtId="0" fontId="18" fillId="13" borderId="35" xfId="0" applyFont="1" applyFill="1" applyBorder="1" applyAlignment="1">
      <alignment horizontal="center" vertical="center"/>
    </xf>
    <xf numFmtId="0" fontId="0" fillId="13" borderId="35" xfId="0" applyFill="1" applyBorder="1" applyAlignment="1">
      <alignment horizontal="center" vertical="center"/>
    </xf>
    <xf numFmtId="0" fontId="0" fillId="13" borderId="36" xfId="0" applyFill="1" applyBorder="1" applyAlignment="1">
      <alignment horizontal="center" vertical="center"/>
    </xf>
    <xf numFmtId="0" fontId="18" fillId="13" borderId="0" xfId="0" applyFont="1" applyFill="1" applyBorder="1" applyAlignment="1">
      <alignment horizontal="right" vertical="center"/>
    </xf>
    <xf numFmtId="0" fontId="18" fillId="13" borderId="36" xfId="0" applyFont="1" applyFill="1" applyBorder="1" applyAlignment="1">
      <alignment horizontal="right" vertical="center"/>
    </xf>
    <xf numFmtId="0" fontId="35" fillId="0" borderId="31" xfId="0" applyFont="1" applyFill="1" applyBorder="1" applyAlignment="1">
      <alignment horizontal="center" vertical="center"/>
    </xf>
    <xf numFmtId="0" fontId="35" fillId="0" borderId="32" xfId="0" applyFont="1" applyFill="1" applyBorder="1" applyAlignment="1">
      <alignment horizontal="center" vertical="center"/>
    </xf>
    <xf numFmtId="0" fontId="18" fillId="7" borderId="5" xfId="0" applyFont="1" applyFill="1" applyBorder="1" applyAlignment="1">
      <alignment horizontal="center" vertical="center"/>
    </xf>
    <xf numFmtId="0" fontId="18" fillId="7" borderId="6" xfId="0" applyFont="1" applyFill="1" applyBorder="1" applyAlignment="1">
      <alignment horizontal="center" vertical="center"/>
    </xf>
    <xf numFmtId="0" fontId="18" fillId="7" borderId="7" xfId="0" applyFont="1" applyFill="1" applyBorder="1" applyAlignment="1">
      <alignment horizontal="center" vertical="center"/>
    </xf>
    <xf numFmtId="0" fontId="18" fillId="7" borderId="26" xfId="0" applyFont="1" applyFill="1" applyBorder="1" applyAlignment="1">
      <alignment horizontal="center" vertical="center"/>
    </xf>
    <xf numFmtId="0" fontId="18" fillId="7" borderId="27" xfId="0" applyFont="1" applyFill="1" applyBorder="1" applyAlignment="1">
      <alignment horizontal="center" vertical="center"/>
    </xf>
    <xf numFmtId="0" fontId="18" fillId="7" borderId="25" xfId="0" applyFont="1" applyFill="1" applyBorder="1" applyAlignment="1">
      <alignment horizontal="center" vertical="center"/>
    </xf>
    <xf numFmtId="0" fontId="18" fillId="7" borderId="23" xfId="0" applyFont="1" applyFill="1" applyBorder="1" applyAlignment="1">
      <alignment horizontal="center" vertical="center"/>
    </xf>
    <xf numFmtId="0" fontId="18" fillId="7" borderId="28" xfId="0" applyFont="1" applyFill="1" applyBorder="1" applyAlignment="1">
      <alignment horizontal="center" vertical="center"/>
    </xf>
    <xf numFmtId="0" fontId="18" fillId="7" borderId="22" xfId="0" applyFont="1" applyFill="1" applyBorder="1" applyAlignment="1">
      <alignment horizontal="center" vertical="center"/>
    </xf>
    <xf numFmtId="0" fontId="18" fillId="7" borderId="24" xfId="0" applyFont="1" applyFill="1" applyBorder="1" applyAlignment="1">
      <alignment horizontal="center" vertical="center"/>
    </xf>
    <xf numFmtId="0" fontId="18" fillId="7" borderId="22" xfId="0" applyFont="1" applyFill="1" applyBorder="1" applyAlignment="1">
      <alignment horizontal="center" vertical="center" wrapText="1"/>
    </xf>
    <xf numFmtId="0" fontId="18" fillId="7" borderId="41" xfId="0" applyFont="1" applyFill="1" applyBorder="1" applyAlignment="1">
      <alignment horizontal="center" vertical="center"/>
    </xf>
    <xf numFmtId="0" fontId="18" fillId="7" borderId="42" xfId="0" applyFont="1" applyFill="1" applyBorder="1" applyAlignment="1">
      <alignment horizontal="center" vertical="center"/>
    </xf>
    <xf numFmtId="0" fontId="18" fillId="7" borderId="43" xfId="0" applyFont="1" applyFill="1" applyBorder="1" applyAlignment="1">
      <alignment horizontal="center" vertical="center"/>
    </xf>
    <xf numFmtId="0" fontId="0" fillId="14" borderId="35" xfId="0" applyFill="1" applyBorder="1" applyAlignment="1">
      <alignment horizontal="center" vertical="center"/>
    </xf>
    <xf numFmtId="0" fontId="0" fillId="14" borderId="36" xfId="0" applyFill="1" applyBorder="1" applyAlignment="1">
      <alignment horizontal="center" vertical="center"/>
    </xf>
    <xf numFmtId="0" fontId="35" fillId="0" borderId="35" xfId="0" applyFont="1" applyBorder="1" applyAlignment="1">
      <alignment horizontal="center" vertical="center"/>
    </xf>
    <xf numFmtId="0" fontId="35" fillId="0" borderId="36" xfId="0" applyFont="1" applyBorder="1" applyAlignment="1">
      <alignment horizontal="center" vertical="center"/>
    </xf>
  </cellXfs>
  <cellStyles count="21">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xfId="20" builtinId="4"/>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107950</xdr:colOff>
          <xdr:row>2</xdr:row>
          <xdr:rowOff>69850</xdr:rowOff>
        </xdr:from>
        <xdr:to>
          <xdr:col>65</xdr:col>
          <xdr:colOff>31750</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95250</xdr:colOff>
          <xdr:row>4</xdr:row>
          <xdr:rowOff>107950</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43745" name="按钮 1" hidden="1">
              <a:extLst>
                <a:ext uri="{63B3BB69-23CF-44E3-9099-C40C66FF867C}">
                  <a14:compatExt spid="_x0000_s5437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43746" name="按钮 2" hidden="1">
              <a:extLst>
                <a:ext uri="{63B3BB69-23CF-44E3-9099-C40C66FF867C}">
                  <a14:compatExt spid="_x0000_s5437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43747" name="按钮 3" hidden="1">
              <a:extLst>
                <a:ext uri="{63B3BB69-23CF-44E3-9099-C40C66FF867C}">
                  <a14:compatExt spid="_x0000_s5437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43748" name="按钮 4" hidden="1">
              <a:extLst>
                <a:ext uri="{63B3BB69-23CF-44E3-9099-C40C66FF867C}">
                  <a14:compatExt spid="_x0000_s5437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43749" name="Button 5" hidden="1">
              <a:extLst>
                <a:ext uri="{63B3BB69-23CF-44E3-9099-C40C66FF867C}">
                  <a14:compatExt spid="_x0000_s5437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81633" name="按钮 1" hidden="1">
              <a:extLst>
                <a:ext uri="{63B3BB69-23CF-44E3-9099-C40C66FF867C}">
                  <a14:compatExt spid="_x0000_s58163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81634" name="按钮 2" hidden="1">
              <a:extLst>
                <a:ext uri="{63B3BB69-23CF-44E3-9099-C40C66FF867C}">
                  <a14:compatExt spid="_x0000_s58163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81635" name="按钮 3" hidden="1">
              <a:extLst>
                <a:ext uri="{63B3BB69-23CF-44E3-9099-C40C66FF867C}">
                  <a14:compatExt spid="_x0000_s58163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81636" name="按钮 4" hidden="1">
              <a:extLst>
                <a:ext uri="{63B3BB69-23CF-44E3-9099-C40C66FF867C}">
                  <a14:compatExt spid="_x0000_s58163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81637" name="Button 5" hidden="1">
              <a:extLst>
                <a:ext uri="{63B3BB69-23CF-44E3-9099-C40C66FF867C}">
                  <a14:compatExt spid="_x0000_s58163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23265" name="按钮 1" hidden="1">
              <a:extLst>
                <a:ext uri="{63B3BB69-23CF-44E3-9099-C40C66FF867C}">
                  <a14:compatExt spid="_x0000_s5232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88900</xdr:colOff>
          <xdr:row>4</xdr:row>
          <xdr:rowOff>133350</xdr:rowOff>
        </xdr:to>
        <xdr:sp macro="" textlink="">
          <xdr:nvSpPr>
            <xdr:cNvPr id="523266" name="按钮 2" hidden="1">
              <a:extLst>
                <a:ext uri="{63B3BB69-23CF-44E3-9099-C40C66FF867C}">
                  <a14:compatExt spid="_x0000_s5232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50800</xdr:colOff>
          <xdr:row>4</xdr:row>
          <xdr:rowOff>50800</xdr:rowOff>
        </xdr:to>
        <xdr:sp macro="" textlink="">
          <xdr:nvSpPr>
            <xdr:cNvPr id="523267" name="按钮 3" hidden="1">
              <a:extLst>
                <a:ext uri="{63B3BB69-23CF-44E3-9099-C40C66FF867C}">
                  <a14:compatExt spid="_x0000_s5232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114300</xdr:colOff>
          <xdr:row>4</xdr:row>
          <xdr:rowOff>107950</xdr:rowOff>
        </xdr:to>
        <xdr:sp macro="" textlink="">
          <xdr:nvSpPr>
            <xdr:cNvPr id="523268" name="按钮 4" hidden="1">
              <a:extLst>
                <a:ext uri="{63B3BB69-23CF-44E3-9099-C40C66FF867C}">
                  <a14:compatExt spid="_x0000_s5232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93</xdr:col>
          <xdr:colOff>965200</xdr:colOff>
          <xdr:row>4</xdr:row>
          <xdr:rowOff>88900</xdr:rowOff>
        </xdr:to>
        <xdr:sp macro="" textlink="">
          <xdr:nvSpPr>
            <xdr:cNvPr id="523269" name="Button 5" hidden="1">
              <a:extLst>
                <a:ext uri="{63B3BB69-23CF-44E3-9099-C40C66FF867C}">
                  <a14:compatExt spid="_x0000_s5232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24289" name="按钮 1" hidden="1">
              <a:extLst>
                <a:ext uri="{63B3BB69-23CF-44E3-9099-C40C66FF867C}">
                  <a14:compatExt spid="_x0000_s52428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24290" name="按钮 2" hidden="1">
              <a:extLst>
                <a:ext uri="{63B3BB69-23CF-44E3-9099-C40C66FF867C}">
                  <a14:compatExt spid="_x0000_s52429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24291" name="按钮 3" hidden="1">
              <a:extLst>
                <a:ext uri="{63B3BB69-23CF-44E3-9099-C40C66FF867C}">
                  <a14:compatExt spid="_x0000_s52429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24292" name="按钮 4" hidden="1">
              <a:extLst>
                <a:ext uri="{63B3BB69-23CF-44E3-9099-C40C66FF867C}">
                  <a14:compatExt spid="_x0000_s52429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24293" name="Button 5" hidden="1">
              <a:extLst>
                <a:ext uri="{63B3BB69-23CF-44E3-9099-C40C66FF867C}">
                  <a14:compatExt spid="_x0000_s52429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44769" name="按钮 1" hidden="1">
              <a:extLst>
                <a:ext uri="{63B3BB69-23CF-44E3-9099-C40C66FF867C}">
                  <a14:compatExt spid="_x0000_s54476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44770" name="按钮 2" hidden="1">
              <a:extLst>
                <a:ext uri="{63B3BB69-23CF-44E3-9099-C40C66FF867C}">
                  <a14:compatExt spid="_x0000_s54477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44771" name="按钮 3" hidden="1">
              <a:extLst>
                <a:ext uri="{63B3BB69-23CF-44E3-9099-C40C66FF867C}">
                  <a14:compatExt spid="_x0000_s54477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44772" name="按钮 4" hidden="1">
              <a:extLst>
                <a:ext uri="{63B3BB69-23CF-44E3-9099-C40C66FF867C}">
                  <a14:compatExt spid="_x0000_s54477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44773" name="Button 5" hidden="1">
              <a:extLst>
                <a:ext uri="{63B3BB69-23CF-44E3-9099-C40C66FF867C}">
                  <a14:compatExt spid="_x0000_s54477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42721" name="按钮 1" hidden="1">
              <a:extLst>
                <a:ext uri="{63B3BB69-23CF-44E3-9099-C40C66FF867C}">
                  <a14:compatExt spid="_x0000_s5427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42722" name="按钮 2" hidden="1">
              <a:extLst>
                <a:ext uri="{63B3BB69-23CF-44E3-9099-C40C66FF867C}">
                  <a14:compatExt spid="_x0000_s5427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42723" name="按钮 3" hidden="1">
              <a:extLst>
                <a:ext uri="{63B3BB69-23CF-44E3-9099-C40C66FF867C}">
                  <a14:compatExt spid="_x0000_s5427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42724" name="按钮 4" hidden="1">
              <a:extLst>
                <a:ext uri="{63B3BB69-23CF-44E3-9099-C40C66FF867C}">
                  <a14:compatExt spid="_x0000_s5427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42725" name="Button 5" hidden="1">
              <a:extLst>
                <a:ext uri="{63B3BB69-23CF-44E3-9099-C40C66FF867C}">
                  <a14:compatExt spid="_x0000_s5427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99713" name="按钮 1" hidden="1">
              <a:extLst>
                <a:ext uri="{63B3BB69-23CF-44E3-9099-C40C66FF867C}">
                  <a14:compatExt spid="_x0000_s49971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499714" name="按钮 2" hidden="1">
              <a:extLst>
                <a:ext uri="{63B3BB69-23CF-44E3-9099-C40C66FF867C}">
                  <a14:compatExt spid="_x0000_s49971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499715" name="按钮 3" hidden="1">
              <a:extLst>
                <a:ext uri="{63B3BB69-23CF-44E3-9099-C40C66FF867C}">
                  <a14:compatExt spid="_x0000_s49971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499716" name="按钮 4" hidden="1">
              <a:extLst>
                <a:ext uri="{63B3BB69-23CF-44E3-9099-C40C66FF867C}">
                  <a14:compatExt spid="_x0000_s49971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499717" name="Button 5" hidden="1">
              <a:extLst>
                <a:ext uri="{63B3BB69-23CF-44E3-9099-C40C66FF867C}">
                  <a14:compatExt spid="_x0000_s49971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01761" name="按钮 1" hidden="1">
              <a:extLst>
                <a:ext uri="{63B3BB69-23CF-44E3-9099-C40C66FF867C}">
                  <a14:compatExt spid="_x0000_s50176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01762" name="按钮 2" hidden="1">
              <a:extLst>
                <a:ext uri="{63B3BB69-23CF-44E3-9099-C40C66FF867C}">
                  <a14:compatExt spid="_x0000_s50176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01763" name="按钮 3" hidden="1">
              <a:extLst>
                <a:ext uri="{63B3BB69-23CF-44E3-9099-C40C66FF867C}">
                  <a14:compatExt spid="_x0000_s50176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01764" name="按钮 4" hidden="1">
              <a:extLst>
                <a:ext uri="{63B3BB69-23CF-44E3-9099-C40C66FF867C}">
                  <a14:compatExt spid="_x0000_s50176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01765" name="Button 5" hidden="1">
              <a:extLst>
                <a:ext uri="{63B3BB69-23CF-44E3-9099-C40C66FF867C}">
                  <a14:compatExt spid="_x0000_s50176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04833" name="按钮 1" hidden="1">
              <a:extLst>
                <a:ext uri="{63B3BB69-23CF-44E3-9099-C40C66FF867C}">
                  <a14:compatExt spid="_x0000_s50483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04834" name="按钮 2" hidden="1">
              <a:extLst>
                <a:ext uri="{63B3BB69-23CF-44E3-9099-C40C66FF867C}">
                  <a14:compatExt spid="_x0000_s50483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04835" name="按钮 3" hidden="1">
              <a:extLst>
                <a:ext uri="{63B3BB69-23CF-44E3-9099-C40C66FF867C}">
                  <a14:compatExt spid="_x0000_s50483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04836" name="按钮 4" hidden="1">
              <a:extLst>
                <a:ext uri="{63B3BB69-23CF-44E3-9099-C40C66FF867C}">
                  <a14:compatExt spid="_x0000_s50483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04837" name="Button 5" hidden="1">
              <a:extLst>
                <a:ext uri="{63B3BB69-23CF-44E3-9099-C40C66FF867C}">
                  <a14:compatExt spid="_x0000_s50483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10977" name="按钮 1" hidden="1">
              <a:extLst>
                <a:ext uri="{63B3BB69-23CF-44E3-9099-C40C66FF867C}">
                  <a14:compatExt spid="_x0000_s5109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10978" name="按钮 2" hidden="1">
              <a:extLst>
                <a:ext uri="{63B3BB69-23CF-44E3-9099-C40C66FF867C}">
                  <a14:compatExt spid="_x0000_s5109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10979" name="按钮 3" hidden="1">
              <a:extLst>
                <a:ext uri="{63B3BB69-23CF-44E3-9099-C40C66FF867C}">
                  <a14:compatExt spid="_x0000_s5109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10980" name="按钮 4" hidden="1">
              <a:extLst>
                <a:ext uri="{63B3BB69-23CF-44E3-9099-C40C66FF867C}">
                  <a14:compatExt spid="_x0000_s5109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10981" name="Button 5" hidden="1">
              <a:extLst>
                <a:ext uri="{63B3BB69-23CF-44E3-9099-C40C66FF867C}">
                  <a14:compatExt spid="_x0000_s5109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07905" name="按钮 1" hidden="1">
              <a:extLst>
                <a:ext uri="{63B3BB69-23CF-44E3-9099-C40C66FF867C}">
                  <a14:compatExt spid="_x0000_s50790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07906" name="按钮 2" hidden="1">
              <a:extLst>
                <a:ext uri="{63B3BB69-23CF-44E3-9099-C40C66FF867C}">
                  <a14:compatExt spid="_x0000_s50790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07907" name="按钮 3" hidden="1">
              <a:extLst>
                <a:ext uri="{63B3BB69-23CF-44E3-9099-C40C66FF867C}">
                  <a14:compatExt spid="_x0000_s50790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07908" name="按钮 4" hidden="1">
              <a:extLst>
                <a:ext uri="{63B3BB69-23CF-44E3-9099-C40C66FF867C}">
                  <a14:compatExt spid="_x0000_s50790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07909" name="Button 5" hidden="1">
              <a:extLst>
                <a:ext uri="{63B3BB69-23CF-44E3-9099-C40C66FF867C}">
                  <a14:compatExt spid="_x0000_s50790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15073" name="按钮 1" hidden="1">
              <a:extLst>
                <a:ext uri="{63B3BB69-23CF-44E3-9099-C40C66FF867C}">
                  <a14:compatExt spid="_x0000_s51507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15074" name="按钮 2" hidden="1">
              <a:extLst>
                <a:ext uri="{63B3BB69-23CF-44E3-9099-C40C66FF867C}">
                  <a14:compatExt spid="_x0000_s51507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15075" name="按钮 3" hidden="1">
              <a:extLst>
                <a:ext uri="{63B3BB69-23CF-44E3-9099-C40C66FF867C}">
                  <a14:compatExt spid="_x0000_s51507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15076" name="按钮 4" hidden="1">
              <a:extLst>
                <a:ext uri="{63B3BB69-23CF-44E3-9099-C40C66FF867C}">
                  <a14:compatExt spid="_x0000_s51507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15077" name="Button 5" hidden="1">
              <a:extLst>
                <a:ext uri="{63B3BB69-23CF-44E3-9099-C40C66FF867C}">
                  <a14:compatExt spid="_x0000_s51507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14049" name="按钮 1" hidden="1">
              <a:extLst>
                <a:ext uri="{63B3BB69-23CF-44E3-9099-C40C66FF867C}">
                  <a14:compatExt spid="_x0000_s51404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14050" name="按钮 2" hidden="1">
              <a:extLst>
                <a:ext uri="{63B3BB69-23CF-44E3-9099-C40C66FF867C}">
                  <a14:compatExt spid="_x0000_s51405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14051" name="按钮 3" hidden="1">
              <a:extLst>
                <a:ext uri="{63B3BB69-23CF-44E3-9099-C40C66FF867C}">
                  <a14:compatExt spid="_x0000_s51405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14052" name="按钮 4" hidden="1">
              <a:extLst>
                <a:ext uri="{63B3BB69-23CF-44E3-9099-C40C66FF867C}">
                  <a14:compatExt spid="_x0000_s51405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14053" name="Button 5" hidden="1">
              <a:extLst>
                <a:ext uri="{63B3BB69-23CF-44E3-9099-C40C66FF867C}">
                  <a14:compatExt spid="_x0000_s51405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20193" name="按钮 1" hidden="1">
              <a:extLst>
                <a:ext uri="{63B3BB69-23CF-44E3-9099-C40C66FF867C}">
                  <a14:compatExt spid="_x0000_s5201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20194" name="按钮 2" hidden="1">
              <a:extLst>
                <a:ext uri="{63B3BB69-23CF-44E3-9099-C40C66FF867C}">
                  <a14:compatExt spid="_x0000_s5201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20195" name="按钮 3" hidden="1">
              <a:extLst>
                <a:ext uri="{63B3BB69-23CF-44E3-9099-C40C66FF867C}">
                  <a14:compatExt spid="_x0000_s5201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20196" name="按钮 4" hidden="1">
              <a:extLst>
                <a:ext uri="{63B3BB69-23CF-44E3-9099-C40C66FF867C}">
                  <a14:compatExt spid="_x0000_s5201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20197" name="Button 5" hidden="1">
              <a:extLst>
                <a:ext uri="{63B3BB69-23CF-44E3-9099-C40C66FF867C}">
                  <a14:compatExt spid="_x0000_s5201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29409" name="按钮 1" hidden="1">
              <a:extLst>
                <a:ext uri="{63B3BB69-23CF-44E3-9099-C40C66FF867C}">
                  <a14:compatExt spid="_x0000_s52940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29410" name="按钮 2" hidden="1">
              <a:extLst>
                <a:ext uri="{63B3BB69-23CF-44E3-9099-C40C66FF867C}">
                  <a14:compatExt spid="_x0000_s52941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29411" name="按钮 3" hidden="1">
              <a:extLst>
                <a:ext uri="{63B3BB69-23CF-44E3-9099-C40C66FF867C}">
                  <a14:compatExt spid="_x0000_s52941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29412" name="按钮 4" hidden="1">
              <a:extLst>
                <a:ext uri="{63B3BB69-23CF-44E3-9099-C40C66FF867C}">
                  <a14:compatExt spid="_x0000_s52941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29413" name="Button 5" hidden="1">
              <a:extLst>
                <a:ext uri="{63B3BB69-23CF-44E3-9099-C40C66FF867C}">
                  <a14:compatExt spid="_x0000_s52941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27361" name="按钮 1" hidden="1">
              <a:extLst>
                <a:ext uri="{63B3BB69-23CF-44E3-9099-C40C66FF867C}">
                  <a14:compatExt spid="_x0000_s52736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27362" name="按钮 2" hidden="1">
              <a:extLst>
                <a:ext uri="{63B3BB69-23CF-44E3-9099-C40C66FF867C}">
                  <a14:compatExt spid="_x0000_s52736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27363" name="按钮 3" hidden="1">
              <a:extLst>
                <a:ext uri="{63B3BB69-23CF-44E3-9099-C40C66FF867C}">
                  <a14:compatExt spid="_x0000_s52736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27364" name="按钮 4" hidden="1">
              <a:extLst>
                <a:ext uri="{63B3BB69-23CF-44E3-9099-C40C66FF867C}">
                  <a14:compatExt spid="_x0000_s52736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27365" name="Button 5" hidden="1">
              <a:extLst>
                <a:ext uri="{63B3BB69-23CF-44E3-9099-C40C66FF867C}">
                  <a14:compatExt spid="_x0000_s52736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37601" name="按钮 1" hidden="1">
              <a:extLst>
                <a:ext uri="{63B3BB69-23CF-44E3-9099-C40C66FF867C}">
                  <a14:compatExt spid="_x0000_s53760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37602" name="按钮 2" hidden="1">
              <a:extLst>
                <a:ext uri="{63B3BB69-23CF-44E3-9099-C40C66FF867C}">
                  <a14:compatExt spid="_x0000_s53760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37603" name="按钮 3" hidden="1">
              <a:extLst>
                <a:ext uri="{63B3BB69-23CF-44E3-9099-C40C66FF867C}">
                  <a14:compatExt spid="_x0000_s53760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37604" name="按钮 4" hidden="1">
              <a:extLst>
                <a:ext uri="{63B3BB69-23CF-44E3-9099-C40C66FF867C}">
                  <a14:compatExt spid="_x0000_s53760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37605" name="Button 5" hidden="1">
              <a:extLst>
                <a:ext uri="{63B3BB69-23CF-44E3-9099-C40C66FF867C}">
                  <a14:compatExt spid="_x0000_s53760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41697" name="按钮 1" hidden="1">
              <a:extLst>
                <a:ext uri="{63B3BB69-23CF-44E3-9099-C40C66FF867C}">
                  <a14:compatExt spid="_x0000_s5416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41698" name="按钮 2" hidden="1">
              <a:extLst>
                <a:ext uri="{63B3BB69-23CF-44E3-9099-C40C66FF867C}">
                  <a14:compatExt spid="_x0000_s5416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41699" name="按钮 3" hidden="1">
              <a:extLst>
                <a:ext uri="{63B3BB69-23CF-44E3-9099-C40C66FF867C}">
                  <a14:compatExt spid="_x0000_s5416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41700" name="按钮 4" hidden="1">
              <a:extLst>
                <a:ext uri="{63B3BB69-23CF-44E3-9099-C40C66FF867C}">
                  <a14:compatExt spid="_x0000_s5417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41701" name="Button 5" hidden="1">
              <a:extLst>
                <a:ext uri="{63B3BB69-23CF-44E3-9099-C40C66FF867C}">
                  <a14:compatExt spid="_x0000_s5417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63201" name="按钮 1" hidden="1">
              <a:extLst>
                <a:ext uri="{63B3BB69-23CF-44E3-9099-C40C66FF867C}">
                  <a14:compatExt spid="_x0000_s56320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63202" name="按钮 2" hidden="1">
              <a:extLst>
                <a:ext uri="{63B3BB69-23CF-44E3-9099-C40C66FF867C}">
                  <a14:compatExt spid="_x0000_s56320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63203" name="按钮 3" hidden="1">
              <a:extLst>
                <a:ext uri="{63B3BB69-23CF-44E3-9099-C40C66FF867C}">
                  <a14:compatExt spid="_x0000_s56320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63204" name="按钮 4" hidden="1">
              <a:extLst>
                <a:ext uri="{63B3BB69-23CF-44E3-9099-C40C66FF867C}">
                  <a14:compatExt spid="_x0000_s56320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63205" name="Button 5" hidden="1">
              <a:extLst>
                <a:ext uri="{63B3BB69-23CF-44E3-9099-C40C66FF867C}">
                  <a14:compatExt spid="_x0000_s56320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73441" name="按钮 1" hidden="1">
              <a:extLst>
                <a:ext uri="{63B3BB69-23CF-44E3-9099-C40C66FF867C}">
                  <a14:compatExt spid="_x0000_s5734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73442" name="按钮 2" hidden="1">
              <a:extLst>
                <a:ext uri="{63B3BB69-23CF-44E3-9099-C40C66FF867C}">
                  <a14:compatExt spid="_x0000_s5734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73443" name="按钮 3" hidden="1">
              <a:extLst>
                <a:ext uri="{63B3BB69-23CF-44E3-9099-C40C66FF867C}">
                  <a14:compatExt spid="_x0000_s5734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73444" name="按钮 4" hidden="1">
              <a:extLst>
                <a:ext uri="{63B3BB69-23CF-44E3-9099-C40C66FF867C}">
                  <a14:compatExt spid="_x0000_s5734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73445" name="Button 5" hidden="1">
              <a:extLst>
                <a:ext uri="{63B3BB69-23CF-44E3-9099-C40C66FF867C}">
                  <a14:compatExt spid="_x0000_s5734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13377" name="按钮 1" hidden="1">
              <a:extLst>
                <a:ext uri="{63B3BB69-23CF-44E3-9099-C40C66FF867C}">
                  <a14:compatExt spid="_x0000_s6133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13378" name="按钮 2" hidden="1">
              <a:extLst>
                <a:ext uri="{63B3BB69-23CF-44E3-9099-C40C66FF867C}">
                  <a14:compatExt spid="_x0000_s6133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13379" name="按钮 3" hidden="1">
              <a:extLst>
                <a:ext uri="{63B3BB69-23CF-44E3-9099-C40C66FF867C}">
                  <a14:compatExt spid="_x0000_s6133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13380" name="按钮 4" hidden="1">
              <a:extLst>
                <a:ext uri="{63B3BB69-23CF-44E3-9099-C40C66FF867C}">
                  <a14:compatExt spid="_x0000_s6133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13381" name="Button 5" hidden="1">
              <a:extLst>
                <a:ext uri="{63B3BB69-23CF-44E3-9099-C40C66FF867C}">
                  <a14:compatExt spid="_x0000_s6133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67297" name="按钮 1" hidden="1">
              <a:extLst>
                <a:ext uri="{63B3BB69-23CF-44E3-9099-C40C66FF867C}">
                  <a14:compatExt spid="_x0000_s5672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67298" name="按钮 2" hidden="1">
              <a:extLst>
                <a:ext uri="{63B3BB69-23CF-44E3-9099-C40C66FF867C}">
                  <a14:compatExt spid="_x0000_s5672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67299" name="按钮 3" hidden="1">
              <a:extLst>
                <a:ext uri="{63B3BB69-23CF-44E3-9099-C40C66FF867C}">
                  <a14:compatExt spid="_x0000_s5672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67300" name="按钮 4" hidden="1">
              <a:extLst>
                <a:ext uri="{63B3BB69-23CF-44E3-9099-C40C66FF867C}">
                  <a14:compatExt spid="_x0000_s5673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93</xdr:col>
          <xdr:colOff>971550</xdr:colOff>
          <xdr:row>4</xdr:row>
          <xdr:rowOff>88900</xdr:rowOff>
        </xdr:to>
        <xdr:sp macro="" textlink="">
          <xdr:nvSpPr>
            <xdr:cNvPr id="567301" name="Button 5" hidden="1">
              <a:extLst>
                <a:ext uri="{63B3BB69-23CF-44E3-9099-C40C66FF867C}">
                  <a14:compatExt spid="_x0000_s5673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68321" name="按钮 1" hidden="1">
              <a:extLst>
                <a:ext uri="{63B3BB69-23CF-44E3-9099-C40C66FF867C}">
                  <a14:compatExt spid="_x0000_s5683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68322" name="按钮 2" hidden="1">
              <a:extLst>
                <a:ext uri="{63B3BB69-23CF-44E3-9099-C40C66FF867C}">
                  <a14:compatExt spid="_x0000_s5683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68323" name="按钮 3" hidden="1">
              <a:extLst>
                <a:ext uri="{63B3BB69-23CF-44E3-9099-C40C66FF867C}">
                  <a14:compatExt spid="_x0000_s5683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68324" name="按钮 4" hidden="1">
              <a:extLst>
                <a:ext uri="{63B3BB69-23CF-44E3-9099-C40C66FF867C}">
                  <a14:compatExt spid="_x0000_s5683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68325" name="Button 5" hidden="1">
              <a:extLst>
                <a:ext uri="{63B3BB69-23CF-44E3-9099-C40C66FF867C}">
                  <a14:compatExt spid="_x0000_s5683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72417" name="按钮 1" hidden="1">
              <a:extLst>
                <a:ext uri="{63B3BB69-23CF-44E3-9099-C40C66FF867C}">
                  <a14:compatExt spid="_x0000_s5724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72418" name="按钮 2" hidden="1">
              <a:extLst>
                <a:ext uri="{63B3BB69-23CF-44E3-9099-C40C66FF867C}">
                  <a14:compatExt spid="_x0000_s5724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72419" name="按钮 3" hidden="1">
              <a:extLst>
                <a:ext uri="{63B3BB69-23CF-44E3-9099-C40C66FF867C}">
                  <a14:compatExt spid="_x0000_s5724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72420" name="按钮 4" hidden="1">
              <a:extLst>
                <a:ext uri="{63B3BB69-23CF-44E3-9099-C40C66FF867C}">
                  <a14:compatExt spid="_x0000_s5724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72421" name="Button 5" hidden="1">
              <a:extLst>
                <a:ext uri="{63B3BB69-23CF-44E3-9099-C40C66FF867C}">
                  <a14:compatExt spid="_x0000_s5724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74465" name="按钮 1" hidden="1">
              <a:extLst>
                <a:ext uri="{63B3BB69-23CF-44E3-9099-C40C66FF867C}">
                  <a14:compatExt spid="_x0000_s5744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574466" name="按钮 2" hidden="1">
              <a:extLst>
                <a:ext uri="{63B3BB69-23CF-44E3-9099-C40C66FF867C}">
                  <a14:compatExt spid="_x0000_s5744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574467" name="按钮 3" hidden="1">
              <a:extLst>
                <a:ext uri="{63B3BB69-23CF-44E3-9099-C40C66FF867C}">
                  <a14:compatExt spid="_x0000_s5744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574468" name="按钮 4" hidden="1">
              <a:extLst>
                <a:ext uri="{63B3BB69-23CF-44E3-9099-C40C66FF867C}">
                  <a14:compatExt spid="_x0000_s5744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574469" name="Button 5" hidden="1">
              <a:extLst>
                <a:ext uri="{63B3BB69-23CF-44E3-9099-C40C66FF867C}">
                  <a14:compatExt spid="_x0000_s5744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08257" name="按钮 1" hidden="1">
              <a:extLst>
                <a:ext uri="{63B3BB69-23CF-44E3-9099-C40C66FF867C}">
                  <a14:compatExt spid="_x0000_s60825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08258" name="按钮 2" hidden="1">
              <a:extLst>
                <a:ext uri="{63B3BB69-23CF-44E3-9099-C40C66FF867C}">
                  <a14:compatExt spid="_x0000_s60825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08259" name="按钮 3" hidden="1">
              <a:extLst>
                <a:ext uri="{63B3BB69-23CF-44E3-9099-C40C66FF867C}">
                  <a14:compatExt spid="_x0000_s60825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08260" name="按钮 4" hidden="1">
              <a:extLst>
                <a:ext uri="{63B3BB69-23CF-44E3-9099-C40C66FF867C}">
                  <a14:compatExt spid="_x0000_s60826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08261" name="Button 5" hidden="1">
              <a:extLst>
                <a:ext uri="{63B3BB69-23CF-44E3-9099-C40C66FF867C}">
                  <a14:compatExt spid="_x0000_s60826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10305" name="按钮 1" hidden="1">
              <a:extLst>
                <a:ext uri="{63B3BB69-23CF-44E3-9099-C40C66FF867C}">
                  <a14:compatExt spid="_x0000_s61030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10306" name="按钮 2" hidden="1">
              <a:extLst>
                <a:ext uri="{63B3BB69-23CF-44E3-9099-C40C66FF867C}">
                  <a14:compatExt spid="_x0000_s61030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10307" name="按钮 3" hidden="1">
              <a:extLst>
                <a:ext uri="{63B3BB69-23CF-44E3-9099-C40C66FF867C}">
                  <a14:compatExt spid="_x0000_s61030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10308" name="按钮 4" hidden="1">
              <a:extLst>
                <a:ext uri="{63B3BB69-23CF-44E3-9099-C40C66FF867C}">
                  <a14:compatExt spid="_x0000_s61030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10309" name="Button 5" hidden="1">
              <a:extLst>
                <a:ext uri="{63B3BB69-23CF-44E3-9099-C40C66FF867C}">
                  <a14:compatExt spid="_x0000_s61030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24641" name="按钮 1" hidden="1">
              <a:extLst>
                <a:ext uri="{63B3BB69-23CF-44E3-9099-C40C66FF867C}">
                  <a14:compatExt spid="_x0000_s6246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24642" name="按钮 2" hidden="1">
              <a:extLst>
                <a:ext uri="{63B3BB69-23CF-44E3-9099-C40C66FF867C}">
                  <a14:compatExt spid="_x0000_s6246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24643" name="按钮 3" hidden="1">
              <a:extLst>
                <a:ext uri="{63B3BB69-23CF-44E3-9099-C40C66FF867C}">
                  <a14:compatExt spid="_x0000_s6246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24644" name="按钮 4" hidden="1">
              <a:extLst>
                <a:ext uri="{63B3BB69-23CF-44E3-9099-C40C66FF867C}">
                  <a14:compatExt spid="_x0000_s6246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24645" name="Button 5" hidden="1">
              <a:extLst>
                <a:ext uri="{63B3BB69-23CF-44E3-9099-C40C66FF867C}">
                  <a14:compatExt spid="_x0000_s6246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28737" name="按钮 1" hidden="1">
              <a:extLst>
                <a:ext uri="{63B3BB69-23CF-44E3-9099-C40C66FF867C}">
                  <a14:compatExt spid="_x0000_s62873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28738" name="按钮 2" hidden="1">
              <a:extLst>
                <a:ext uri="{63B3BB69-23CF-44E3-9099-C40C66FF867C}">
                  <a14:compatExt spid="_x0000_s62873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28739" name="按钮 3" hidden="1">
              <a:extLst>
                <a:ext uri="{63B3BB69-23CF-44E3-9099-C40C66FF867C}">
                  <a14:compatExt spid="_x0000_s62873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28740" name="按钮 4" hidden="1">
              <a:extLst>
                <a:ext uri="{63B3BB69-23CF-44E3-9099-C40C66FF867C}">
                  <a14:compatExt spid="_x0000_s62874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28741" name="Button 5" hidden="1">
              <a:extLst>
                <a:ext uri="{63B3BB69-23CF-44E3-9099-C40C66FF867C}">
                  <a14:compatExt spid="_x0000_s62874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32833" name="按钮 1" hidden="1">
              <a:extLst>
                <a:ext uri="{63B3BB69-23CF-44E3-9099-C40C66FF867C}">
                  <a14:compatExt spid="_x0000_s63283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32834" name="按钮 2" hidden="1">
              <a:extLst>
                <a:ext uri="{63B3BB69-23CF-44E3-9099-C40C66FF867C}">
                  <a14:compatExt spid="_x0000_s63283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32835" name="按钮 3" hidden="1">
              <a:extLst>
                <a:ext uri="{63B3BB69-23CF-44E3-9099-C40C66FF867C}">
                  <a14:compatExt spid="_x0000_s63283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32836" name="按钮 4" hidden="1">
              <a:extLst>
                <a:ext uri="{63B3BB69-23CF-44E3-9099-C40C66FF867C}">
                  <a14:compatExt spid="_x0000_s63283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32837" name="Button 5" hidden="1">
              <a:extLst>
                <a:ext uri="{63B3BB69-23CF-44E3-9099-C40C66FF867C}">
                  <a14:compatExt spid="_x0000_s63283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35905" name="按钮 1" hidden="1">
              <a:extLst>
                <a:ext uri="{63B3BB69-23CF-44E3-9099-C40C66FF867C}">
                  <a14:compatExt spid="_x0000_s63590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35906" name="按钮 2" hidden="1">
              <a:extLst>
                <a:ext uri="{63B3BB69-23CF-44E3-9099-C40C66FF867C}">
                  <a14:compatExt spid="_x0000_s63590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35907" name="按钮 3" hidden="1">
              <a:extLst>
                <a:ext uri="{63B3BB69-23CF-44E3-9099-C40C66FF867C}">
                  <a14:compatExt spid="_x0000_s63590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35908" name="按钮 4" hidden="1">
              <a:extLst>
                <a:ext uri="{63B3BB69-23CF-44E3-9099-C40C66FF867C}">
                  <a14:compatExt spid="_x0000_s63590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35909" name="Button 5" hidden="1">
              <a:extLst>
                <a:ext uri="{63B3BB69-23CF-44E3-9099-C40C66FF867C}">
                  <a14:compatExt spid="_x0000_s63590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40001" name="按钮 1" hidden="1">
              <a:extLst>
                <a:ext uri="{63B3BB69-23CF-44E3-9099-C40C66FF867C}">
                  <a14:compatExt spid="_x0000_s64000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40002" name="按钮 2" hidden="1">
              <a:extLst>
                <a:ext uri="{63B3BB69-23CF-44E3-9099-C40C66FF867C}">
                  <a14:compatExt spid="_x0000_s64000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40003" name="按钮 3" hidden="1">
              <a:extLst>
                <a:ext uri="{63B3BB69-23CF-44E3-9099-C40C66FF867C}">
                  <a14:compatExt spid="_x0000_s64000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40004" name="按钮 4" hidden="1">
              <a:extLst>
                <a:ext uri="{63B3BB69-23CF-44E3-9099-C40C66FF867C}">
                  <a14:compatExt spid="_x0000_s64000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40005" name="Button 5" hidden="1">
              <a:extLst>
                <a:ext uri="{63B3BB69-23CF-44E3-9099-C40C66FF867C}">
                  <a14:compatExt spid="_x0000_s64000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44097" name="按钮 1" hidden="1">
              <a:extLst>
                <a:ext uri="{63B3BB69-23CF-44E3-9099-C40C66FF867C}">
                  <a14:compatExt spid="_x0000_s6440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44098" name="按钮 2" hidden="1">
              <a:extLst>
                <a:ext uri="{63B3BB69-23CF-44E3-9099-C40C66FF867C}">
                  <a14:compatExt spid="_x0000_s6440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44099" name="按钮 3" hidden="1">
              <a:extLst>
                <a:ext uri="{63B3BB69-23CF-44E3-9099-C40C66FF867C}">
                  <a14:compatExt spid="_x0000_s6440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44100" name="按钮 4" hidden="1">
              <a:extLst>
                <a:ext uri="{63B3BB69-23CF-44E3-9099-C40C66FF867C}">
                  <a14:compatExt spid="_x0000_s6441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44101" name="Button 5" hidden="1">
              <a:extLst>
                <a:ext uri="{63B3BB69-23CF-44E3-9099-C40C66FF867C}">
                  <a14:compatExt spid="_x0000_s6441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48193" name="按钮 1" hidden="1">
              <a:extLst>
                <a:ext uri="{63B3BB69-23CF-44E3-9099-C40C66FF867C}">
                  <a14:compatExt spid="_x0000_s6481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48194" name="按钮 2" hidden="1">
              <a:extLst>
                <a:ext uri="{63B3BB69-23CF-44E3-9099-C40C66FF867C}">
                  <a14:compatExt spid="_x0000_s6481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48195" name="按钮 3" hidden="1">
              <a:extLst>
                <a:ext uri="{63B3BB69-23CF-44E3-9099-C40C66FF867C}">
                  <a14:compatExt spid="_x0000_s6481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48196" name="按钮 4" hidden="1">
              <a:extLst>
                <a:ext uri="{63B3BB69-23CF-44E3-9099-C40C66FF867C}">
                  <a14:compatExt spid="_x0000_s6481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48197" name="Button 5" hidden="1">
              <a:extLst>
                <a:ext uri="{63B3BB69-23CF-44E3-9099-C40C66FF867C}">
                  <a14:compatExt spid="_x0000_s6481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49217" name="按钮 1" hidden="1">
              <a:extLst>
                <a:ext uri="{63B3BB69-23CF-44E3-9099-C40C66FF867C}">
                  <a14:compatExt spid="_x0000_s6492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49218" name="按钮 2" hidden="1">
              <a:extLst>
                <a:ext uri="{63B3BB69-23CF-44E3-9099-C40C66FF867C}">
                  <a14:compatExt spid="_x0000_s6492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49219" name="按钮 3" hidden="1">
              <a:extLst>
                <a:ext uri="{63B3BB69-23CF-44E3-9099-C40C66FF867C}">
                  <a14:compatExt spid="_x0000_s6492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49220" name="按钮 4" hidden="1">
              <a:extLst>
                <a:ext uri="{63B3BB69-23CF-44E3-9099-C40C66FF867C}">
                  <a14:compatExt spid="_x0000_s6492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49221" name="Button 5" hidden="1">
              <a:extLst>
                <a:ext uri="{63B3BB69-23CF-44E3-9099-C40C66FF867C}">
                  <a14:compatExt spid="_x0000_s6492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53313" name="按钮 1" hidden="1">
              <a:extLst>
                <a:ext uri="{63B3BB69-23CF-44E3-9099-C40C66FF867C}">
                  <a14:compatExt spid="_x0000_s65331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53314" name="按钮 2" hidden="1">
              <a:extLst>
                <a:ext uri="{63B3BB69-23CF-44E3-9099-C40C66FF867C}">
                  <a14:compatExt spid="_x0000_s65331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53315" name="按钮 3" hidden="1">
              <a:extLst>
                <a:ext uri="{63B3BB69-23CF-44E3-9099-C40C66FF867C}">
                  <a14:compatExt spid="_x0000_s65331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53316" name="按钮 4" hidden="1">
              <a:extLst>
                <a:ext uri="{63B3BB69-23CF-44E3-9099-C40C66FF867C}">
                  <a14:compatExt spid="_x0000_s65331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53317" name="Button 5" hidden="1">
              <a:extLst>
                <a:ext uri="{63B3BB69-23CF-44E3-9099-C40C66FF867C}">
                  <a14:compatExt spid="_x0000_s65331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54337" name="按钮 1" hidden="1">
              <a:extLst>
                <a:ext uri="{63B3BB69-23CF-44E3-9099-C40C66FF867C}">
                  <a14:compatExt spid="_x0000_s65433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 textlink="">
          <xdr:nvSpPr>
            <xdr:cNvPr id="654338" name="按钮 2" hidden="1">
              <a:extLst>
                <a:ext uri="{63B3BB69-23CF-44E3-9099-C40C66FF867C}">
                  <a14:compatExt spid="_x0000_s65433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 textlink="">
          <xdr:nvSpPr>
            <xdr:cNvPr id="654339" name="按钮 3" hidden="1">
              <a:extLst>
                <a:ext uri="{63B3BB69-23CF-44E3-9099-C40C66FF867C}">
                  <a14:compatExt spid="_x0000_s65433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107950</xdr:rowOff>
        </xdr:to>
        <xdr:sp macro="" textlink="">
          <xdr:nvSpPr>
            <xdr:cNvPr id="654340" name="按钮 4" hidden="1">
              <a:extLst>
                <a:ext uri="{63B3BB69-23CF-44E3-9099-C40C66FF867C}">
                  <a14:compatExt spid="_x0000_s65434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 textlink="">
          <xdr:nvSpPr>
            <xdr:cNvPr id="654341" name="Button 5" hidden="1">
              <a:extLst>
                <a:ext uri="{63B3BB69-23CF-44E3-9099-C40C66FF867C}">
                  <a14:compatExt spid="_x0000_s65434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2_erp_&#34920;&#32467;&#26500;_&#23450;&#20041;&#20070;_202009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改变记录"/>
      <sheetName val="记录要领"/>
      <sheetName val="表一览"/>
      <sheetName val="99附件表"/>
      <sheetName val="01设备分类表"/>
      <sheetName val="02设备基础数据表"/>
      <sheetName val="03职工人数设置表"/>
      <sheetName val="04机械人员岗位设置表"/>
      <sheetName val="01.1设备购置记录表"/>
      <sheetName val="01.1.1设备购置记录-随机工具及配件表 "/>
      <sheetName val="01.1.2设备购置记录-随机技术资料名称表"/>
      <sheetName val="01.2设备台账表"/>
      <sheetName val="用户表 —废弃"/>
      <sheetName val="流程主从表模板表"/>
      <sheetName val="流程主从关系表"/>
      <sheetName val="01.3设备异动-公司内调拨表"/>
      <sheetName val="01.3.1设备异动-公司内调拨明细表"/>
      <sheetName val="01.4设备异动-资产折旧表"/>
      <sheetName val="01.4.1设备异动-资产折旧明细表"/>
      <sheetName val="01.5设备异动-局内调拨表"/>
      <sheetName val="01.5.1设备异动-局内调拨明细表"/>
      <sheetName val="01.6设备异动-资产转让表"/>
      <sheetName val="01.6设备异动-资产转让明细表"/>
      <sheetName val="01.7设备异动-设备报废表"/>
      <sheetName val="02.1租赁设备管理-外部租用机械设备入场验收表"/>
      <sheetName val="02.1租赁设备管理-外租机械设备运转记录表"/>
      <sheetName val="02.1租赁设备管理-外租机械设备运转记录明细表"/>
      <sheetName val="02.2项目设备管理-协作单位自带设备入场登记表"/>
      <sheetName val="02.2.1项目设备管理-协作单位自带设备入场登记明细表"/>
      <sheetName val="02.1项目设备管理-设备核实台账(月)表"/>
      <sheetName val="02.1.1项目设备管理-设备核实台账(月)明细表 "/>
      <sheetName val="02.2项目设备管理-设备实际验收台账(月)表"/>
      <sheetName val="02.2.1项目设备管理-设备实际验收台账(月)明细表"/>
      <sheetName val="02.3项目设备管理-机械设备人员表"/>
      <sheetName val="02.3.1项目设备管理-机械设备管理人员表"/>
      <sheetName val="02.4项目设备管理-自有设备表"/>
      <sheetName val="02.4.1项目设备管理-外部设备台账入场信息登记表"/>
      <sheetName val="02.4项目设备管理-机械设备运转记录表"/>
      <sheetName val="02.4项目设备管理-机械设备运转记录明细表"/>
      <sheetName val="03.1设备租赁限价管理-设备租赁限价采集表"/>
      <sheetName val="03.1设备租赁限价管理-设备租赁限价采集明细表"/>
      <sheetName val="行政区划字典表"/>
      <sheetName val="微信人员表-废弃"/>
      <sheetName val="02_erp_表结构_定义书_20200901"/>
    </sheetNames>
    <definedNames>
      <definedName name="CreateSimpleTxt.CreateSimpleTxt"/>
      <definedName name="MyBatis"/>
      <definedName name="Pojo"/>
      <definedName name="Xml"/>
      <definedName name="模块3.Json"/>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6.vml"/><Relationship Id="rId7" Type="http://schemas.openxmlformats.org/officeDocument/2006/relationships/ctrlProp" Target="../ctrlProps/ctrlProp19.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7.vml"/><Relationship Id="rId7" Type="http://schemas.openxmlformats.org/officeDocument/2006/relationships/ctrlProp" Target="../ctrlProps/ctrlProp2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9.vml"/><Relationship Id="rId7" Type="http://schemas.openxmlformats.org/officeDocument/2006/relationships/ctrlProp" Target="../ctrlProps/ctrlProp3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10.vml"/><Relationship Id="rId7" Type="http://schemas.openxmlformats.org/officeDocument/2006/relationships/ctrlProp" Target="../ctrlProps/ctrlProp39.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12.vml"/><Relationship Id="rId7" Type="http://schemas.openxmlformats.org/officeDocument/2006/relationships/ctrlProp" Target="../ctrlProps/ctrlProp49.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13.vml"/><Relationship Id="rId7" Type="http://schemas.openxmlformats.org/officeDocument/2006/relationships/ctrlProp" Target="../ctrlProps/ctrlProp54.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14.vml"/><Relationship Id="rId7" Type="http://schemas.openxmlformats.org/officeDocument/2006/relationships/ctrlProp" Target="../ctrlProps/ctrlProp59.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15.vml"/><Relationship Id="rId7" Type="http://schemas.openxmlformats.org/officeDocument/2006/relationships/ctrlProp" Target="../ctrlProps/ctrlProp64.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0.xml"/><Relationship Id="rId3" Type="http://schemas.openxmlformats.org/officeDocument/2006/relationships/vmlDrawing" Target="../drawings/vmlDrawing16.vml"/><Relationship Id="rId7" Type="http://schemas.openxmlformats.org/officeDocument/2006/relationships/ctrlProp" Target="../ctrlProps/ctrlProp69.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75.xml"/><Relationship Id="rId3" Type="http://schemas.openxmlformats.org/officeDocument/2006/relationships/vmlDrawing" Target="../drawings/vmlDrawing17.vml"/><Relationship Id="rId7" Type="http://schemas.openxmlformats.org/officeDocument/2006/relationships/ctrlProp" Target="../ctrlProps/ctrlProp74.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18.vml"/><Relationship Id="rId7" Type="http://schemas.openxmlformats.org/officeDocument/2006/relationships/ctrlProp" Target="../ctrlProps/ctrlProp79.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5.xml"/><Relationship Id="rId3" Type="http://schemas.openxmlformats.org/officeDocument/2006/relationships/vmlDrawing" Target="../drawings/vmlDrawing19.vml"/><Relationship Id="rId7" Type="http://schemas.openxmlformats.org/officeDocument/2006/relationships/ctrlProp" Target="../ctrlProps/ctrlProp84.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0.xml"/><Relationship Id="rId3" Type="http://schemas.openxmlformats.org/officeDocument/2006/relationships/vmlDrawing" Target="../drawings/vmlDrawing20.vml"/><Relationship Id="rId7" Type="http://schemas.openxmlformats.org/officeDocument/2006/relationships/ctrlProp" Target="../ctrlProps/ctrlProp89.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21.vml"/><Relationship Id="rId7" Type="http://schemas.openxmlformats.org/officeDocument/2006/relationships/ctrlProp" Target="../ctrlProps/ctrlProp94.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0.xml"/><Relationship Id="rId3" Type="http://schemas.openxmlformats.org/officeDocument/2006/relationships/vmlDrawing" Target="../drawings/vmlDrawing22.vml"/><Relationship Id="rId7" Type="http://schemas.openxmlformats.org/officeDocument/2006/relationships/ctrlProp" Target="../ctrlProps/ctrlProp99.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05.xml"/><Relationship Id="rId3" Type="http://schemas.openxmlformats.org/officeDocument/2006/relationships/vmlDrawing" Target="../drawings/vmlDrawing23.vml"/><Relationship Id="rId7" Type="http://schemas.openxmlformats.org/officeDocument/2006/relationships/ctrlProp" Target="../ctrlProps/ctrlProp104.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10.xml"/><Relationship Id="rId3" Type="http://schemas.openxmlformats.org/officeDocument/2006/relationships/vmlDrawing" Target="../drawings/vmlDrawing24.vml"/><Relationship Id="rId7" Type="http://schemas.openxmlformats.org/officeDocument/2006/relationships/ctrlProp" Target="../ctrlProps/ctrlProp109.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15.xml"/><Relationship Id="rId3" Type="http://schemas.openxmlformats.org/officeDocument/2006/relationships/vmlDrawing" Target="../drawings/vmlDrawing25.vml"/><Relationship Id="rId7" Type="http://schemas.openxmlformats.org/officeDocument/2006/relationships/ctrlProp" Target="../ctrlProps/ctrlProp114.x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20.xml"/><Relationship Id="rId3" Type="http://schemas.openxmlformats.org/officeDocument/2006/relationships/vmlDrawing" Target="../drawings/vmlDrawing26.vml"/><Relationship Id="rId7" Type="http://schemas.openxmlformats.org/officeDocument/2006/relationships/ctrlProp" Target="../ctrlProps/ctrlProp119.x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25.xml"/><Relationship Id="rId3" Type="http://schemas.openxmlformats.org/officeDocument/2006/relationships/vmlDrawing" Target="../drawings/vmlDrawing27.vml"/><Relationship Id="rId7" Type="http://schemas.openxmlformats.org/officeDocument/2006/relationships/ctrlProp" Target="../ctrlProps/ctrlProp124.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30.xml"/><Relationship Id="rId3" Type="http://schemas.openxmlformats.org/officeDocument/2006/relationships/vmlDrawing" Target="../drawings/vmlDrawing28.vml"/><Relationship Id="rId7" Type="http://schemas.openxmlformats.org/officeDocument/2006/relationships/ctrlProp" Target="../ctrlProps/ctrlProp129.x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35.xml"/><Relationship Id="rId3" Type="http://schemas.openxmlformats.org/officeDocument/2006/relationships/vmlDrawing" Target="../drawings/vmlDrawing29.vml"/><Relationship Id="rId7" Type="http://schemas.openxmlformats.org/officeDocument/2006/relationships/ctrlProp" Target="../ctrlProps/ctrlProp134.x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40.xml"/><Relationship Id="rId3" Type="http://schemas.openxmlformats.org/officeDocument/2006/relationships/vmlDrawing" Target="../drawings/vmlDrawing30.vml"/><Relationship Id="rId7" Type="http://schemas.openxmlformats.org/officeDocument/2006/relationships/ctrlProp" Target="../ctrlProps/ctrlProp139.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138.xml"/><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45.xml"/><Relationship Id="rId3" Type="http://schemas.openxmlformats.org/officeDocument/2006/relationships/vmlDrawing" Target="../drawings/vmlDrawing31.vml"/><Relationship Id="rId7" Type="http://schemas.openxmlformats.org/officeDocument/2006/relationships/ctrlProp" Target="../ctrlProps/ctrlProp144.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trlProp" Target="../ctrlProps/ctrlProp143.xml"/><Relationship Id="rId5" Type="http://schemas.openxmlformats.org/officeDocument/2006/relationships/ctrlProp" Target="../ctrlProps/ctrlProp142.xml"/><Relationship Id="rId4" Type="http://schemas.openxmlformats.org/officeDocument/2006/relationships/ctrlProp" Target="../ctrlProps/ctrlProp141.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50.xml"/><Relationship Id="rId3" Type="http://schemas.openxmlformats.org/officeDocument/2006/relationships/vmlDrawing" Target="../drawings/vmlDrawing32.vml"/><Relationship Id="rId7" Type="http://schemas.openxmlformats.org/officeDocument/2006/relationships/ctrlProp" Target="../ctrlProps/ctrlProp149.xml"/><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ctrlProp" Target="../ctrlProps/ctrlProp148.xml"/><Relationship Id="rId5" Type="http://schemas.openxmlformats.org/officeDocument/2006/relationships/ctrlProp" Target="../ctrlProps/ctrlProp147.xml"/><Relationship Id="rId4" Type="http://schemas.openxmlformats.org/officeDocument/2006/relationships/ctrlProp" Target="../ctrlProps/ctrlProp146.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55.xml"/><Relationship Id="rId3" Type="http://schemas.openxmlformats.org/officeDocument/2006/relationships/vmlDrawing" Target="../drawings/vmlDrawing33.vml"/><Relationship Id="rId7" Type="http://schemas.openxmlformats.org/officeDocument/2006/relationships/ctrlProp" Target="../ctrlProps/ctrlProp154.xml"/><Relationship Id="rId2" Type="http://schemas.openxmlformats.org/officeDocument/2006/relationships/drawing" Target="../drawings/drawing34.xml"/><Relationship Id="rId1" Type="http://schemas.openxmlformats.org/officeDocument/2006/relationships/printerSettings" Target="../printerSettings/printerSettings34.bin"/><Relationship Id="rId6" Type="http://schemas.openxmlformats.org/officeDocument/2006/relationships/ctrlProp" Target="../ctrlProps/ctrlProp153.xml"/><Relationship Id="rId5" Type="http://schemas.openxmlformats.org/officeDocument/2006/relationships/ctrlProp" Target="../ctrlProps/ctrlProp152.xml"/><Relationship Id="rId4" Type="http://schemas.openxmlformats.org/officeDocument/2006/relationships/ctrlProp" Target="../ctrlProps/ctrlProp151.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160.xml"/><Relationship Id="rId3" Type="http://schemas.openxmlformats.org/officeDocument/2006/relationships/vmlDrawing" Target="../drawings/vmlDrawing34.vml"/><Relationship Id="rId7" Type="http://schemas.openxmlformats.org/officeDocument/2006/relationships/ctrlProp" Target="../ctrlProps/ctrlProp159.xml"/><Relationship Id="rId2" Type="http://schemas.openxmlformats.org/officeDocument/2006/relationships/drawing" Target="../drawings/drawing35.xml"/><Relationship Id="rId1" Type="http://schemas.openxmlformats.org/officeDocument/2006/relationships/printerSettings" Target="../printerSettings/printerSettings35.bin"/><Relationship Id="rId6" Type="http://schemas.openxmlformats.org/officeDocument/2006/relationships/ctrlProp" Target="../ctrlProps/ctrlProp158.xml"/><Relationship Id="rId5" Type="http://schemas.openxmlformats.org/officeDocument/2006/relationships/ctrlProp" Target="../ctrlProps/ctrlProp157.xml"/><Relationship Id="rId4" Type="http://schemas.openxmlformats.org/officeDocument/2006/relationships/ctrlProp" Target="../ctrlProps/ctrlProp156.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165.xml"/><Relationship Id="rId3" Type="http://schemas.openxmlformats.org/officeDocument/2006/relationships/vmlDrawing" Target="../drawings/vmlDrawing35.vml"/><Relationship Id="rId7" Type="http://schemas.openxmlformats.org/officeDocument/2006/relationships/ctrlProp" Target="../ctrlProps/ctrlProp164.xml"/><Relationship Id="rId2" Type="http://schemas.openxmlformats.org/officeDocument/2006/relationships/drawing" Target="../drawings/drawing36.xml"/><Relationship Id="rId1" Type="http://schemas.openxmlformats.org/officeDocument/2006/relationships/printerSettings" Target="../printerSettings/printerSettings36.bin"/><Relationship Id="rId6" Type="http://schemas.openxmlformats.org/officeDocument/2006/relationships/ctrlProp" Target="../ctrlProps/ctrlProp163.xml"/><Relationship Id="rId5" Type="http://schemas.openxmlformats.org/officeDocument/2006/relationships/ctrlProp" Target="../ctrlProps/ctrlProp162.xml"/><Relationship Id="rId4" Type="http://schemas.openxmlformats.org/officeDocument/2006/relationships/ctrlProp" Target="../ctrlProps/ctrlProp161.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170.xml"/><Relationship Id="rId3" Type="http://schemas.openxmlformats.org/officeDocument/2006/relationships/vmlDrawing" Target="../drawings/vmlDrawing36.vml"/><Relationship Id="rId7" Type="http://schemas.openxmlformats.org/officeDocument/2006/relationships/ctrlProp" Target="../ctrlProps/ctrlProp169.xml"/><Relationship Id="rId2" Type="http://schemas.openxmlformats.org/officeDocument/2006/relationships/drawing" Target="../drawings/drawing37.xml"/><Relationship Id="rId1" Type="http://schemas.openxmlformats.org/officeDocument/2006/relationships/printerSettings" Target="../printerSettings/printerSettings37.bin"/><Relationship Id="rId6" Type="http://schemas.openxmlformats.org/officeDocument/2006/relationships/ctrlProp" Target="../ctrlProps/ctrlProp168.xml"/><Relationship Id="rId5" Type="http://schemas.openxmlformats.org/officeDocument/2006/relationships/ctrlProp" Target="../ctrlProps/ctrlProp167.xml"/><Relationship Id="rId4" Type="http://schemas.openxmlformats.org/officeDocument/2006/relationships/ctrlProp" Target="../ctrlProps/ctrlProp166.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175.xml"/><Relationship Id="rId3" Type="http://schemas.openxmlformats.org/officeDocument/2006/relationships/vmlDrawing" Target="../drawings/vmlDrawing37.vml"/><Relationship Id="rId7" Type="http://schemas.openxmlformats.org/officeDocument/2006/relationships/ctrlProp" Target="../ctrlProps/ctrlProp174.xml"/><Relationship Id="rId2" Type="http://schemas.openxmlformats.org/officeDocument/2006/relationships/drawing" Target="../drawings/drawing38.xml"/><Relationship Id="rId1" Type="http://schemas.openxmlformats.org/officeDocument/2006/relationships/printerSettings" Target="../printerSettings/printerSettings38.bin"/><Relationship Id="rId6" Type="http://schemas.openxmlformats.org/officeDocument/2006/relationships/ctrlProp" Target="../ctrlProps/ctrlProp173.xml"/><Relationship Id="rId5" Type="http://schemas.openxmlformats.org/officeDocument/2006/relationships/ctrlProp" Target="../ctrlProps/ctrlProp172.xml"/><Relationship Id="rId4" Type="http://schemas.openxmlformats.org/officeDocument/2006/relationships/ctrlProp" Target="../ctrlProps/ctrlProp171.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180.xml"/><Relationship Id="rId3" Type="http://schemas.openxmlformats.org/officeDocument/2006/relationships/vmlDrawing" Target="../drawings/vmlDrawing38.vml"/><Relationship Id="rId7" Type="http://schemas.openxmlformats.org/officeDocument/2006/relationships/ctrlProp" Target="../ctrlProps/ctrlProp179.xml"/><Relationship Id="rId2" Type="http://schemas.openxmlformats.org/officeDocument/2006/relationships/drawing" Target="../drawings/drawing39.xml"/><Relationship Id="rId1" Type="http://schemas.openxmlformats.org/officeDocument/2006/relationships/printerSettings" Target="../printerSettings/printerSettings39.bin"/><Relationship Id="rId6" Type="http://schemas.openxmlformats.org/officeDocument/2006/relationships/ctrlProp" Target="../ctrlProps/ctrlProp178.xml"/><Relationship Id="rId5" Type="http://schemas.openxmlformats.org/officeDocument/2006/relationships/ctrlProp" Target="../ctrlProps/ctrlProp177.xml"/><Relationship Id="rId4" Type="http://schemas.openxmlformats.org/officeDocument/2006/relationships/ctrlProp" Target="../ctrlProps/ctrlProp176.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185.xml"/><Relationship Id="rId3" Type="http://schemas.openxmlformats.org/officeDocument/2006/relationships/vmlDrawing" Target="../drawings/vmlDrawing39.vml"/><Relationship Id="rId7" Type="http://schemas.openxmlformats.org/officeDocument/2006/relationships/ctrlProp" Target="../ctrlProps/ctrlProp184.xml"/><Relationship Id="rId2" Type="http://schemas.openxmlformats.org/officeDocument/2006/relationships/drawing" Target="../drawings/drawing40.xml"/><Relationship Id="rId1" Type="http://schemas.openxmlformats.org/officeDocument/2006/relationships/printerSettings" Target="../printerSettings/printerSettings40.bin"/><Relationship Id="rId6" Type="http://schemas.openxmlformats.org/officeDocument/2006/relationships/ctrlProp" Target="../ctrlProps/ctrlProp183.xml"/><Relationship Id="rId5" Type="http://schemas.openxmlformats.org/officeDocument/2006/relationships/ctrlProp" Target="../ctrlProps/ctrlProp182.xml"/><Relationship Id="rId4" Type="http://schemas.openxmlformats.org/officeDocument/2006/relationships/ctrlProp" Target="../ctrlProps/ctrlProp181.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190.xml"/><Relationship Id="rId3" Type="http://schemas.openxmlformats.org/officeDocument/2006/relationships/vmlDrawing" Target="../drawings/vmlDrawing40.vml"/><Relationship Id="rId7" Type="http://schemas.openxmlformats.org/officeDocument/2006/relationships/ctrlProp" Target="../ctrlProps/ctrlProp189.xml"/><Relationship Id="rId2" Type="http://schemas.openxmlformats.org/officeDocument/2006/relationships/drawing" Target="../drawings/drawing41.xml"/><Relationship Id="rId1" Type="http://schemas.openxmlformats.org/officeDocument/2006/relationships/printerSettings" Target="../printerSettings/printerSettings41.bin"/><Relationship Id="rId6" Type="http://schemas.openxmlformats.org/officeDocument/2006/relationships/ctrlProp" Target="../ctrlProps/ctrlProp188.xml"/><Relationship Id="rId5" Type="http://schemas.openxmlformats.org/officeDocument/2006/relationships/ctrlProp" Target="../ctrlProps/ctrlProp187.xml"/><Relationship Id="rId4" Type="http://schemas.openxmlformats.org/officeDocument/2006/relationships/ctrlProp" Target="../ctrlProps/ctrlProp18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5"/>
  <cols>
    <col min="1" max="1" width="7.90625" style="8" customWidth="1"/>
    <col min="2" max="2" width="13.6328125" style="19" bestFit="1" customWidth="1"/>
    <col min="3" max="3" width="36.08984375" style="8" bestFit="1" customWidth="1"/>
    <col min="4" max="4" width="95.6328125" style="8" customWidth="1"/>
    <col min="5" max="6" width="12.6328125" style="8" customWidth="1"/>
    <col min="7" max="7" width="14" style="8" customWidth="1"/>
    <col min="8" max="258" width="9" style="8"/>
    <col min="259" max="259" width="7.90625" style="8" customWidth="1"/>
    <col min="260" max="260" width="13.6328125" style="8" bestFit="1" customWidth="1"/>
    <col min="261" max="261" width="36.08984375" style="8" bestFit="1" customWidth="1"/>
    <col min="262" max="262" width="95.6328125" style="8" customWidth="1"/>
    <col min="263" max="263" width="14" style="8" customWidth="1"/>
    <col min="264" max="514" width="9" style="8"/>
    <col min="515" max="515" width="7.90625" style="8" customWidth="1"/>
    <col min="516" max="516" width="13.6328125" style="8" bestFit="1" customWidth="1"/>
    <col min="517" max="517" width="36.08984375" style="8" bestFit="1" customWidth="1"/>
    <col min="518" max="518" width="95.6328125" style="8" customWidth="1"/>
    <col min="519" max="519" width="14" style="8" customWidth="1"/>
    <col min="520" max="770" width="9" style="8"/>
    <col min="771" max="771" width="7.90625" style="8" customWidth="1"/>
    <col min="772" max="772" width="13.6328125" style="8" bestFit="1" customWidth="1"/>
    <col min="773" max="773" width="36.08984375" style="8" bestFit="1" customWidth="1"/>
    <col min="774" max="774" width="95.6328125" style="8" customWidth="1"/>
    <col min="775" max="775" width="14" style="8" customWidth="1"/>
    <col min="776" max="1026" width="9" style="8"/>
    <col min="1027" max="1027" width="7.90625" style="8" customWidth="1"/>
    <col min="1028" max="1028" width="13.6328125" style="8" bestFit="1" customWidth="1"/>
    <col min="1029" max="1029" width="36.08984375" style="8" bestFit="1" customWidth="1"/>
    <col min="1030" max="1030" width="95.6328125" style="8" customWidth="1"/>
    <col min="1031" max="1031" width="14" style="8" customWidth="1"/>
    <col min="1032" max="1282" width="9" style="8"/>
    <col min="1283" max="1283" width="7.90625" style="8" customWidth="1"/>
    <col min="1284" max="1284" width="13.6328125" style="8" bestFit="1" customWidth="1"/>
    <col min="1285" max="1285" width="36.08984375" style="8" bestFit="1" customWidth="1"/>
    <col min="1286" max="1286" width="95.6328125" style="8" customWidth="1"/>
    <col min="1287" max="1287" width="14" style="8" customWidth="1"/>
    <col min="1288" max="1538" width="9" style="8"/>
    <col min="1539" max="1539" width="7.90625" style="8" customWidth="1"/>
    <col min="1540" max="1540" width="13.6328125" style="8" bestFit="1" customWidth="1"/>
    <col min="1541" max="1541" width="36.08984375" style="8" bestFit="1" customWidth="1"/>
    <col min="1542" max="1542" width="95.6328125" style="8" customWidth="1"/>
    <col min="1543" max="1543" width="14" style="8" customWidth="1"/>
    <col min="1544" max="1794" width="9" style="8"/>
    <col min="1795" max="1795" width="7.90625" style="8" customWidth="1"/>
    <col min="1796" max="1796" width="13.6328125" style="8" bestFit="1" customWidth="1"/>
    <col min="1797" max="1797" width="36.08984375" style="8" bestFit="1" customWidth="1"/>
    <col min="1798" max="1798" width="95.6328125" style="8" customWidth="1"/>
    <col min="1799" max="1799" width="14" style="8" customWidth="1"/>
    <col min="1800" max="2050" width="9" style="8"/>
    <col min="2051" max="2051" width="7.90625" style="8" customWidth="1"/>
    <col min="2052" max="2052" width="13.6328125" style="8" bestFit="1" customWidth="1"/>
    <col min="2053" max="2053" width="36.08984375" style="8" bestFit="1" customWidth="1"/>
    <col min="2054" max="2054" width="95.6328125" style="8" customWidth="1"/>
    <col min="2055" max="2055" width="14" style="8" customWidth="1"/>
    <col min="2056" max="2306" width="9" style="8"/>
    <col min="2307" max="2307" width="7.90625" style="8" customWidth="1"/>
    <col min="2308" max="2308" width="13.6328125" style="8" bestFit="1" customWidth="1"/>
    <col min="2309" max="2309" width="36.08984375" style="8" bestFit="1" customWidth="1"/>
    <col min="2310" max="2310" width="95.6328125" style="8" customWidth="1"/>
    <col min="2311" max="2311" width="14" style="8" customWidth="1"/>
    <col min="2312" max="2562" width="9" style="8"/>
    <col min="2563" max="2563" width="7.90625" style="8" customWidth="1"/>
    <col min="2564" max="2564" width="13.6328125" style="8" bestFit="1" customWidth="1"/>
    <col min="2565" max="2565" width="36.08984375" style="8" bestFit="1" customWidth="1"/>
    <col min="2566" max="2566" width="95.6328125" style="8" customWidth="1"/>
    <col min="2567" max="2567" width="14" style="8" customWidth="1"/>
    <col min="2568" max="2818" width="9" style="8"/>
    <col min="2819" max="2819" width="7.90625" style="8" customWidth="1"/>
    <col min="2820" max="2820" width="13.6328125" style="8" bestFit="1" customWidth="1"/>
    <col min="2821" max="2821" width="36.08984375" style="8" bestFit="1" customWidth="1"/>
    <col min="2822" max="2822" width="95.6328125" style="8" customWidth="1"/>
    <col min="2823" max="2823" width="14" style="8" customWidth="1"/>
    <col min="2824" max="3074" width="9" style="8"/>
    <col min="3075" max="3075" width="7.90625" style="8" customWidth="1"/>
    <col min="3076" max="3076" width="13.6328125" style="8" bestFit="1" customWidth="1"/>
    <col min="3077" max="3077" width="36.08984375" style="8" bestFit="1" customWidth="1"/>
    <col min="3078" max="3078" width="95.6328125" style="8" customWidth="1"/>
    <col min="3079" max="3079" width="14" style="8" customWidth="1"/>
    <col min="3080" max="3330" width="9" style="8"/>
    <col min="3331" max="3331" width="7.90625" style="8" customWidth="1"/>
    <col min="3332" max="3332" width="13.6328125" style="8" bestFit="1" customWidth="1"/>
    <col min="3333" max="3333" width="36.08984375" style="8" bestFit="1" customWidth="1"/>
    <col min="3334" max="3334" width="95.6328125" style="8" customWidth="1"/>
    <col min="3335" max="3335" width="14" style="8" customWidth="1"/>
    <col min="3336" max="3586" width="9" style="8"/>
    <col min="3587" max="3587" width="7.90625" style="8" customWidth="1"/>
    <col min="3588" max="3588" width="13.6328125" style="8" bestFit="1" customWidth="1"/>
    <col min="3589" max="3589" width="36.08984375" style="8" bestFit="1" customWidth="1"/>
    <col min="3590" max="3590" width="95.6328125" style="8" customWidth="1"/>
    <col min="3591" max="3591" width="14" style="8" customWidth="1"/>
    <col min="3592" max="3842" width="9" style="8"/>
    <col min="3843" max="3843" width="7.90625" style="8" customWidth="1"/>
    <col min="3844" max="3844" width="13.6328125" style="8" bestFit="1" customWidth="1"/>
    <col min="3845" max="3845" width="36.08984375" style="8" bestFit="1" customWidth="1"/>
    <col min="3846" max="3846" width="95.6328125" style="8" customWidth="1"/>
    <col min="3847" max="3847" width="14" style="8" customWidth="1"/>
    <col min="3848" max="4098" width="9" style="8"/>
    <col min="4099" max="4099" width="7.90625" style="8" customWidth="1"/>
    <col min="4100" max="4100" width="13.6328125" style="8" bestFit="1" customWidth="1"/>
    <col min="4101" max="4101" width="36.08984375" style="8" bestFit="1" customWidth="1"/>
    <col min="4102" max="4102" width="95.6328125" style="8" customWidth="1"/>
    <col min="4103" max="4103" width="14" style="8" customWidth="1"/>
    <col min="4104" max="4354" width="9" style="8"/>
    <col min="4355" max="4355" width="7.90625" style="8" customWidth="1"/>
    <col min="4356" max="4356" width="13.6328125" style="8" bestFit="1" customWidth="1"/>
    <col min="4357" max="4357" width="36.08984375" style="8" bestFit="1" customWidth="1"/>
    <col min="4358" max="4358" width="95.6328125" style="8" customWidth="1"/>
    <col min="4359" max="4359" width="14" style="8" customWidth="1"/>
    <col min="4360" max="4610" width="9" style="8"/>
    <col min="4611" max="4611" width="7.90625" style="8" customWidth="1"/>
    <col min="4612" max="4612" width="13.6328125" style="8" bestFit="1" customWidth="1"/>
    <col min="4613" max="4613" width="36.08984375" style="8" bestFit="1" customWidth="1"/>
    <col min="4614" max="4614" width="95.6328125" style="8" customWidth="1"/>
    <col min="4615" max="4615" width="14" style="8" customWidth="1"/>
    <col min="4616" max="4866" width="9" style="8"/>
    <col min="4867" max="4867" width="7.90625" style="8" customWidth="1"/>
    <col min="4868" max="4868" width="13.6328125" style="8" bestFit="1" customWidth="1"/>
    <col min="4869" max="4869" width="36.08984375" style="8" bestFit="1" customWidth="1"/>
    <col min="4870" max="4870" width="95.6328125" style="8" customWidth="1"/>
    <col min="4871" max="4871" width="14" style="8" customWidth="1"/>
    <col min="4872" max="5122" width="9" style="8"/>
    <col min="5123" max="5123" width="7.90625" style="8" customWidth="1"/>
    <col min="5124" max="5124" width="13.6328125" style="8" bestFit="1" customWidth="1"/>
    <col min="5125" max="5125" width="36.08984375" style="8" bestFit="1" customWidth="1"/>
    <col min="5126" max="5126" width="95.6328125" style="8" customWidth="1"/>
    <col min="5127" max="5127" width="14" style="8" customWidth="1"/>
    <col min="5128" max="5378" width="9" style="8"/>
    <col min="5379" max="5379" width="7.90625" style="8" customWidth="1"/>
    <col min="5380" max="5380" width="13.6328125" style="8" bestFit="1" customWidth="1"/>
    <col min="5381" max="5381" width="36.08984375" style="8" bestFit="1" customWidth="1"/>
    <col min="5382" max="5382" width="95.6328125" style="8" customWidth="1"/>
    <col min="5383" max="5383" width="14" style="8" customWidth="1"/>
    <col min="5384" max="5634" width="9" style="8"/>
    <col min="5635" max="5635" width="7.90625" style="8" customWidth="1"/>
    <col min="5636" max="5636" width="13.6328125" style="8" bestFit="1" customWidth="1"/>
    <col min="5637" max="5637" width="36.08984375" style="8" bestFit="1" customWidth="1"/>
    <col min="5638" max="5638" width="95.6328125" style="8" customWidth="1"/>
    <col min="5639" max="5639" width="14" style="8" customWidth="1"/>
    <col min="5640" max="5890" width="9" style="8"/>
    <col min="5891" max="5891" width="7.90625" style="8" customWidth="1"/>
    <col min="5892" max="5892" width="13.6328125" style="8" bestFit="1" customWidth="1"/>
    <col min="5893" max="5893" width="36.08984375" style="8" bestFit="1" customWidth="1"/>
    <col min="5894" max="5894" width="95.6328125" style="8" customWidth="1"/>
    <col min="5895" max="5895" width="14" style="8" customWidth="1"/>
    <col min="5896" max="6146" width="9" style="8"/>
    <col min="6147" max="6147" width="7.90625" style="8" customWidth="1"/>
    <col min="6148" max="6148" width="13.6328125" style="8" bestFit="1" customWidth="1"/>
    <col min="6149" max="6149" width="36.08984375" style="8" bestFit="1" customWidth="1"/>
    <col min="6150" max="6150" width="95.6328125" style="8" customWidth="1"/>
    <col min="6151" max="6151" width="14" style="8" customWidth="1"/>
    <col min="6152" max="6402" width="9" style="8"/>
    <col min="6403" max="6403" width="7.90625" style="8" customWidth="1"/>
    <col min="6404" max="6404" width="13.6328125" style="8" bestFit="1" customWidth="1"/>
    <col min="6405" max="6405" width="36.08984375" style="8" bestFit="1" customWidth="1"/>
    <col min="6406" max="6406" width="95.6328125" style="8" customWidth="1"/>
    <col min="6407" max="6407" width="14" style="8" customWidth="1"/>
    <col min="6408" max="6658" width="9" style="8"/>
    <col min="6659" max="6659" width="7.90625" style="8" customWidth="1"/>
    <col min="6660" max="6660" width="13.6328125" style="8" bestFit="1" customWidth="1"/>
    <col min="6661" max="6661" width="36.08984375" style="8" bestFit="1" customWidth="1"/>
    <col min="6662" max="6662" width="95.6328125" style="8" customWidth="1"/>
    <col min="6663" max="6663" width="14" style="8" customWidth="1"/>
    <col min="6664" max="6914" width="9" style="8"/>
    <col min="6915" max="6915" width="7.90625" style="8" customWidth="1"/>
    <col min="6916" max="6916" width="13.6328125" style="8" bestFit="1" customWidth="1"/>
    <col min="6917" max="6917" width="36.08984375" style="8" bestFit="1" customWidth="1"/>
    <col min="6918" max="6918" width="95.6328125" style="8" customWidth="1"/>
    <col min="6919" max="6919" width="14" style="8" customWidth="1"/>
    <col min="6920" max="7170" width="9" style="8"/>
    <col min="7171" max="7171" width="7.90625" style="8" customWidth="1"/>
    <col min="7172" max="7172" width="13.6328125" style="8" bestFit="1" customWidth="1"/>
    <col min="7173" max="7173" width="36.08984375" style="8" bestFit="1" customWidth="1"/>
    <col min="7174" max="7174" width="95.6328125" style="8" customWidth="1"/>
    <col min="7175" max="7175" width="14" style="8" customWidth="1"/>
    <col min="7176" max="7426" width="9" style="8"/>
    <col min="7427" max="7427" width="7.90625" style="8" customWidth="1"/>
    <col min="7428" max="7428" width="13.6328125" style="8" bestFit="1" customWidth="1"/>
    <col min="7429" max="7429" width="36.08984375" style="8" bestFit="1" customWidth="1"/>
    <col min="7430" max="7430" width="95.6328125" style="8" customWidth="1"/>
    <col min="7431" max="7431" width="14" style="8" customWidth="1"/>
    <col min="7432" max="7682" width="9" style="8"/>
    <col min="7683" max="7683" width="7.90625" style="8" customWidth="1"/>
    <col min="7684" max="7684" width="13.6328125" style="8" bestFit="1" customWidth="1"/>
    <col min="7685" max="7685" width="36.08984375" style="8" bestFit="1" customWidth="1"/>
    <col min="7686" max="7686" width="95.6328125" style="8" customWidth="1"/>
    <col min="7687" max="7687" width="14" style="8" customWidth="1"/>
    <col min="7688" max="7938" width="9" style="8"/>
    <col min="7939" max="7939" width="7.90625" style="8" customWidth="1"/>
    <col min="7940" max="7940" width="13.6328125" style="8" bestFit="1" customWidth="1"/>
    <col min="7941" max="7941" width="36.08984375" style="8" bestFit="1" customWidth="1"/>
    <col min="7942" max="7942" width="95.6328125" style="8" customWidth="1"/>
    <col min="7943" max="7943" width="14" style="8" customWidth="1"/>
    <col min="7944" max="8194" width="9" style="8"/>
    <col min="8195" max="8195" width="7.90625" style="8" customWidth="1"/>
    <col min="8196" max="8196" width="13.6328125" style="8" bestFit="1" customWidth="1"/>
    <col min="8197" max="8197" width="36.08984375" style="8" bestFit="1" customWidth="1"/>
    <col min="8198" max="8198" width="95.6328125" style="8" customWidth="1"/>
    <col min="8199" max="8199" width="14" style="8" customWidth="1"/>
    <col min="8200" max="8450" width="9" style="8"/>
    <col min="8451" max="8451" width="7.90625" style="8" customWidth="1"/>
    <col min="8452" max="8452" width="13.6328125" style="8" bestFit="1" customWidth="1"/>
    <col min="8453" max="8453" width="36.08984375" style="8" bestFit="1" customWidth="1"/>
    <col min="8454" max="8454" width="95.6328125" style="8" customWidth="1"/>
    <col min="8455" max="8455" width="14" style="8" customWidth="1"/>
    <col min="8456" max="8706" width="9" style="8"/>
    <col min="8707" max="8707" width="7.90625" style="8" customWidth="1"/>
    <col min="8708" max="8708" width="13.6328125" style="8" bestFit="1" customWidth="1"/>
    <col min="8709" max="8709" width="36.08984375" style="8" bestFit="1" customWidth="1"/>
    <col min="8710" max="8710" width="95.6328125" style="8" customWidth="1"/>
    <col min="8711" max="8711" width="14" style="8" customWidth="1"/>
    <col min="8712" max="8962" width="9" style="8"/>
    <col min="8963" max="8963" width="7.90625" style="8" customWidth="1"/>
    <col min="8964" max="8964" width="13.6328125" style="8" bestFit="1" customWidth="1"/>
    <col min="8965" max="8965" width="36.08984375" style="8" bestFit="1" customWidth="1"/>
    <col min="8966" max="8966" width="95.6328125" style="8" customWidth="1"/>
    <col min="8967" max="8967" width="14" style="8" customWidth="1"/>
    <col min="8968" max="9218" width="9" style="8"/>
    <col min="9219" max="9219" width="7.90625" style="8" customWidth="1"/>
    <col min="9220" max="9220" width="13.6328125" style="8" bestFit="1" customWidth="1"/>
    <col min="9221" max="9221" width="36.08984375" style="8" bestFit="1" customWidth="1"/>
    <col min="9222" max="9222" width="95.6328125" style="8" customWidth="1"/>
    <col min="9223" max="9223" width="14" style="8" customWidth="1"/>
    <col min="9224" max="9474" width="9" style="8"/>
    <col min="9475" max="9475" width="7.90625" style="8" customWidth="1"/>
    <col min="9476" max="9476" width="13.6328125" style="8" bestFit="1" customWidth="1"/>
    <col min="9477" max="9477" width="36.08984375" style="8" bestFit="1" customWidth="1"/>
    <col min="9478" max="9478" width="95.6328125" style="8" customWidth="1"/>
    <col min="9479" max="9479" width="14" style="8" customWidth="1"/>
    <col min="9480" max="9730" width="9" style="8"/>
    <col min="9731" max="9731" width="7.90625" style="8" customWidth="1"/>
    <col min="9732" max="9732" width="13.6328125" style="8" bestFit="1" customWidth="1"/>
    <col min="9733" max="9733" width="36.08984375" style="8" bestFit="1" customWidth="1"/>
    <col min="9734" max="9734" width="95.6328125" style="8" customWidth="1"/>
    <col min="9735" max="9735" width="14" style="8" customWidth="1"/>
    <col min="9736" max="9986" width="9" style="8"/>
    <col min="9987" max="9987" width="7.90625" style="8" customWidth="1"/>
    <col min="9988" max="9988" width="13.6328125" style="8" bestFit="1" customWidth="1"/>
    <col min="9989" max="9989" width="36.08984375" style="8" bestFit="1" customWidth="1"/>
    <col min="9990" max="9990" width="95.6328125" style="8" customWidth="1"/>
    <col min="9991" max="9991" width="14" style="8" customWidth="1"/>
    <col min="9992" max="10242" width="9" style="8"/>
    <col min="10243" max="10243" width="7.90625" style="8" customWidth="1"/>
    <col min="10244" max="10244" width="13.6328125" style="8" bestFit="1" customWidth="1"/>
    <col min="10245" max="10245" width="36.08984375" style="8" bestFit="1" customWidth="1"/>
    <col min="10246" max="10246" width="95.6328125" style="8" customWidth="1"/>
    <col min="10247" max="10247" width="14" style="8" customWidth="1"/>
    <col min="10248" max="10498" width="9" style="8"/>
    <col min="10499" max="10499" width="7.90625" style="8" customWidth="1"/>
    <col min="10500" max="10500" width="13.6328125" style="8" bestFit="1" customWidth="1"/>
    <col min="10501" max="10501" width="36.08984375" style="8" bestFit="1" customWidth="1"/>
    <col min="10502" max="10502" width="95.6328125" style="8" customWidth="1"/>
    <col min="10503" max="10503" width="14" style="8" customWidth="1"/>
    <col min="10504" max="10754" width="9" style="8"/>
    <col min="10755" max="10755" width="7.90625" style="8" customWidth="1"/>
    <col min="10756" max="10756" width="13.6328125" style="8" bestFit="1" customWidth="1"/>
    <col min="10757" max="10757" width="36.08984375" style="8" bestFit="1" customWidth="1"/>
    <col min="10758" max="10758" width="95.6328125" style="8" customWidth="1"/>
    <col min="10759" max="10759" width="14" style="8" customWidth="1"/>
    <col min="10760" max="11010" width="9" style="8"/>
    <col min="11011" max="11011" width="7.90625" style="8" customWidth="1"/>
    <col min="11012" max="11012" width="13.6328125" style="8" bestFit="1" customWidth="1"/>
    <col min="11013" max="11013" width="36.08984375" style="8" bestFit="1" customWidth="1"/>
    <col min="11014" max="11014" width="95.6328125" style="8" customWidth="1"/>
    <col min="11015" max="11015" width="14" style="8" customWidth="1"/>
    <col min="11016" max="11266" width="9" style="8"/>
    <col min="11267" max="11267" width="7.90625" style="8" customWidth="1"/>
    <col min="11268" max="11268" width="13.6328125" style="8" bestFit="1" customWidth="1"/>
    <col min="11269" max="11269" width="36.08984375" style="8" bestFit="1" customWidth="1"/>
    <col min="11270" max="11270" width="95.6328125" style="8" customWidth="1"/>
    <col min="11271" max="11271" width="14" style="8" customWidth="1"/>
    <col min="11272" max="11522" width="9" style="8"/>
    <col min="11523" max="11523" width="7.90625" style="8" customWidth="1"/>
    <col min="11524" max="11524" width="13.6328125" style="8" bestFit="1" customWidth="1"/>
    <col min="11525" max="11525" width="36.08984375" style="8" bestFit="1" customWidth="1"/>
    <col min="11526" max="11526" width="95.6328125" style="8" customWidth="1"/>
    <col min="11527" max="11527" width="14" style="8" customWidth="1"/>
    <col min="11528" max="11778" width="9" style="8"/>
    <col min="11779" max="11779" width="7.90625" style="8" customWidth="1"/>
    <col min="11780" max="11780" width="13.6328125" style="8" bestFit="1" customWidth="1"/>
    <col min="11781" max="11781" width="36.08984375" style="8" bestFit="1" customWidth="1"/>
    <col min="11782" max="11782" width="95.6328125" style="8" customWidth="1"/>
    <col min="11783" max="11783" width="14" style="8" customWidth="1"/>
    <col min="11784" max="12034" width="9" style="8"/>
    <col min="12035" max="12035" width="7.90625" style="8" customWidth="1"/>
    <col min="12036" max="12036" width="13.6328125" style="8" bestFit="1" customWidth="1"/>
    <col min="12037" max="12037" width="36.08984375" style="8" bestFit="1" customWidth="1"/>
    <col min="12038" max="12038" width="95.6328125" style="8" customWidth="1"/>
    <col min="12039" max="12039" width="14" style="8" customWidth="1"/>
    <col min="12040" max="12290" width="9" style="8"/>
    <col min="12291" max="12291" width="7.90625" style="8" customWidth="1"/>
    <col min="12292" max="12292" width="13.6328125" style="8" bestFit="1" customWidth="1"/>
    <col min="12293" max="12293" width="36.08984375" style="8" bestFit="1" customWidth="1"/>
    <col min="12294" max="12294" width="95.6328125" style="8" customWidth="1"/>
    <col min="12295" max="12295" width="14" style="8" customWidth="1"/>
    <col min="12296" max="12546" width="9" style="8"/>
    <col min="12547" max="12547" width="7.90625" style="8" customWidth="1"/>
    <col min="12548" max="12548" width="13.6328125" style="8" bestFit="1" customWidth="1"/>
    <col min="12549" max="12549" width="36.08984375" style="8" bestFit="1" customWidth="1"/>
    <col min="12550" max="12550" width="95.6328125" style="8" customWidth="1"/>
    <col min="12551" max="12551" width="14" style="8" customWidth="1"/>
    <col min="12552" max="12802" width="9" style="8"/>
    <col min="12803" max="12803" width="7.90625" style="8" customWidth="1"/>
    <col min="12804" max="12804" width="13.6328125" style="8" bestFit="1" customWidth="1"/>
    <col min="12805" max="12805" width="36.08984375" style="8" bestFit="1" customWidth="1"/>
    <col min="12806" max="12806" width="95.6328125" style="8" customWidth="1"/>
    <col min="12807" max="12807" width="14" style="8" customWidth="1"/>
    <col min="12808" max="13058" width="9" style="8"/>
    <col min="13059" max="13059" width="7.90625" style="8" customWidth="1"/>
    <col min="13060" max="13060" width="13.6328125" style="8" bestFit="1" customWidth="1"/>
    <col min="13061" max="13061" width="36.08984375" style="8" bestFit="1" customWidth="1"/>
    <col min="13062" max="13062" width="95.6328125" style="8" customWidth="1"/>
    <col min="13063" max="13063" width="14" style="8" customWidth="1"/>
    <col min="13064" max="13314" width="9" style="8"/>
    <col min="13315" max="13315" width="7.90625" style="8" customWidth="1"/>
    <col min="13316" max="13316" width="13.6328125" style="8" bestFit="1" customWidth="1"/>
    <col min="13317" max="13317" width="36.08984375" style="8" bestFit="1" customWidth="1"/>
    <col min="13318" max="13318" width="95.6328125" style="8" customWidth="1"/>
    <col min="13319" max="13319" width="14" style="8" customWidth="1"/>
    <col min="13320" max="13570" width="9" style="8"/>
    <col min="13571" max="13571" width="7.90625" style="8" customWidth="1"/>
    <col min="13572" max="13572" width="13.6328125" style="8" bestFit="1" customWidth="1"/>
    <col min="13573" max="13573" width="36.08984375" style="8" bestFit="1" customWidth="1"/>
    <col min="13574" max="13574" width="95.6328125" style="8" customWidth="1"/>
    <col min="13575" max="13575" width="14" style="8" customWidth="1"/>
    <col min="13576" max="13826" width="9" style="8"/>
    <col min="13827" max="13827" width="7.90625" style="8" customWidth="1"/>
    <col min="13828" max="13828" width="13.6328125" style="8" bestFit="1" customWidth="1"/>
    <col min="13829" max="13829" width="36.08984375" style="8" bestFit="1" customWidth="1"/>
    <col min="13830" max="13830" width="95.6328125" style="8" customWidth="1"/>
    <col min="13831" max="13831" width="14" style="8" customWidth="1"/>
    <col min="13832" max="14082" width="9" style="8"/>
    <col min="14083" max="14083" width="7.90625" style="8" customWidth="1"/>
    <col min="14084" max="14084" width="13.6328125" style="8" bestFit="1" customWidth="1"/>
    <col min="14085" max="14085" width="36.08984375" style="8" bestFit="1" customWidth="1"/>
    <col min="14086" max="14086" width="95.6328125" style="8" customWidth="1"/>
    <col min="14087" max="14087" width="14" style="8" customWidth="1"/>
    <col min="14088" max="14338" width="9" style="8"/>
    <col min="14339" max="14339" width="7.90625" style="8" customWidth="1"/>
    <col min="14340" max="14340" width="13.6328125" style="8" bestFit="1" customWidth="1"/>
    <col min="14341" max="14341" width="36.08984375" style="8" bestFit="1" customWidth="1"/>
    <col min="14342" max="14342" width="95.6328125" style="8" customWidth="1"/>
    <col min="14343" max="14343" width="14" style="8" customWidth="1"/>
    <col min="14344" max="14594" width="9" style="8"/>
    <col min="14595" max="14595" width="7.90625" style="8" customWidth="1"/>
    <col min="14596" max="14596" width="13.6328125" style="8" bestFit="1" customWidth="1"/>
    <col min="14597" max="14597" width="36.08984375" style="8" bestFit="1" customWidth="1"/>
    <col min="14598" max="14598" width="95.6328125" style="8" customWidth="1"/>
    <col min="14599" max="14599" width="14" style="8" customWidth="1"/>
    <col min="14600" max="14850" width="9" style="8"/>
    <col min="14851" max="14851" width="7.90625" style="8" customWidth="1"/>
    <col min="14852" max="14852" width="13.6328125" style="8" bestFit="1" customWidth="1"/>
    <col min="14853" max="14853" width="36.08984375" style="8" bestFit="1" customWidth="1"/>
    <col min="14854" max="14854" width="95.6328125" style="8" customWidth="1"/>
    <col min="14855" max="14855" width="14" style="8" customWidth="1"/>
    <col min="14856" max="15106" width="9" style="8"/>
    <col min="15107" max="15107" width="7.90625" style="8" customWidth="1"/>
    <col min="15108" max="15108" width="13.6328125" style="8" bestFit="1" customWidth="1"/>
    <col min="15109" max="15109" width="36.08984375" style="8" bestFit="1" customWidth="1"/>
    <col min="15110" max="15110" width="95.6328125" style="8" customWidth="1"/>
    <col min="15111" max="15111" width="14" style="8" customWidth="1"/>
    <col min="15112" max="15362" width="9" style="8"/>
    <col min="15363" max="15363" width="7.90625" style="8" customWidth="1"/>
    <col min="15364" max="15364" width="13.6328125" style="8" bestFit="1" customWidth="1"/>
    <col min="15365" max="15365" width="36.08984375" style="8" bestFit="1" customWidth="1"/>
    <col min="15366" max="15366" width="95.6328125" style="8" customWidth="1"/>
    <col min="15367" max="15367" width="14" style="8" customWidth="1"/>
    <col min="15368" max="15618" width="9" style="8"/>
    <col min="15619" max="15619" width="7.90625" style="8" customWidth="1"/>
    <col min="15620" max="15620" width="13.6328125" style="8" bestFit="1" customWidth="1"/>
    <col min="15621" max="15621" width="36.08984375" style="8" bestFit="1" customWidth="1"/>
    <col min="15622" max="15622" width="95.6328125" style="8" customWidth="1"/>
    <col min="15623" max="15623" width="14" style="8" customWidth="1"/>
    <col min="15624" max="15874" width="9" style="8"/>
    <col min="15875" max="15875" width="7.90625" style="8" customWidth="1"/>
    <col min="15876" max="15876" width="13.6328125" style="8" bestFit="1" customWidth="1"/>
    <col min="15877" max="15877" width="36.08984375" style="8" bestFit="1" customWidth="1"/>
    <col min="15878" max="15878" width="95.6328125" style="8" customWidth="1"/>
    <col min="15879" max="15879" width="14" style="8" customWidth="1"/>
    <col min="15880" max="16130" width="9" style="8"/>
    <col min="16131" max="16131" width="7.90625" style="8" customWidth="1"/>
    <col min="16132" max="16132" width="13.6328125" style="8" bestFit="1" customWidth="1"/>
    <col min="16133" max="16133" width="36.08984375" style="8" bestFit="1" customWidth="1"/>
    <col min="16134" max="16134" width="95.6328125" style="8" customWidth="1"/>
    <col min="16135" max="16135" width="14" style="8" customWidth="1"/>
    <col min="16136" max="16384" width="9" style="8"/>
  </cols>
  <sheetData>
    <row r="1" spans="1:7" s="3" customFormat="1" ht="40.15" customHeight="1">
      <c r="A1" s="1"/>
      <c r="B1" s="1"/>
      <c r="C1" s="1"/>
      <c r="D1" s="1"/>
      <c r="E1" s="1"/>
      <c r="F1" s="1"/>
      <c r="G1" s="2"/>
    </row>
    <row r="2" spans="1:7" s="3" customFormat="1" ht="5.15" customHeight="1">
      <c r="A2" s="1"/>
      <c r="B2" s="1"/>
      <c r="C2" s="1"/>
      <c r="D2" s="1"/>
      <c r="E2" s="1"/>
      <c r="F2" s="1"/>
      <c r="G2" s="2"/>
    </row>
    <row r="3" spans="1:7" ht="18.75" customHeight="1">
      <c r="A3" s="4" t="s">
        <v>35</v>
      </c>
      <c r="B3" s="5" t="s">
        <v>34</v>
      </c>
      <c r="C3" s="6" t="s">
        <v>37</v>
      </c>
      <c r="D3" s="4" t="s">
        <v>86</v>
      </c>
      <c r="E3" s="4" t="s">
        <v>83</v>
      </c>
      <c r="F3" s="4" t="s">
        <v>82</v>
      </c>
      <c r="G3" s="7" t="s">
        <v>36</v>
      </c>
    </row>
    <row r="4" spans="1:7">
      <c r="A4" s="9"/>
      <c r="B4" s="10"/>
      <c r="C4" s="11"/>
      <c r="D4" s="11"/>
      <c r="E4" s="116"/>
      <c r="F4" s="116"/>
      <c r="G4" s="12"/>
    </row>
    <row r="5" spans="1:7">
      <c r="A5" s="13"/>
      <c r="B5" s="14"/>
      <c r="C5" s="15"/>
      <c r="D5" s="15"/>
      <c r="E5" s="116"/>
      <c r="F5" s="116"/>
      <c r="G5" s="15"/>
    </row>
    <row r="6" spans="1:7">
      <c r="A6" s="13"/>
      <c r="B6" s="14"/>
      <c r="C6" s="15"/>
      <c r="D6" s="15"/>
      <c r="E6" s="116"/>
      <c r="F6" s="116"/>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19"/>
      <c r="B40" s="120"/>
      <c r="C40" s="18"/>
      <c r="D40" s="121"/>
      <c r="E40" s="15"/>
      <c r="F40" s="15"/>
      <c r="G40" s="121"/>
    </row>
    <row r="41" spans="1:7">
      <c r="A41" s="119"/>
      <c r="B41" s="120"/>
      <c r="C41" s="121"/>
      <c r="D41" s="121"/>
      <c r="E41" s="121"/>
      <c r="F41" s="121"/>
      <c r="G41" s="121"/>
    </row>
    <row r="42" spans="1:7">
      <c r="A42" s="119"/>
      <c r="B42" s="120"/>
      <c r="C42" s="121"/>
      <c r="D42" s="121"/>
      <c r="E42" s="15"/>
      <c r="F42" s="15"/>
      <c r="G42" s="15"/>
    </row>
    <row r="43" spans="1:7">
      <c r="A43" s="119"/>
      <c r="B43" s="120"/>
      <c r="C43" s="121"/>
      <c r="D43" s="121"/>
      <c r="E43" s="15"/>
      <c r="F43" s="15"/>
      <c r="G43" s="121"/>
    </row>
    <row r="44" spans="1:7">
      <c r="A44" s="119"/>
      <c r="B44" s="120"/>
      <c r="C44" s="121"/>
      <c r="D44" s="121"/>
      <c r="E44" s="121"/>
      <c r="F44" s="121"/>
      <c r="G44" s="121"/>
    </row>
    <row r="45" spans="1:7">
      <c r="A45" s="119"/>
      <c r="B45" s="120"/>
      <c r="C45" s="121"/>
      <c r="D45" s="121"/>
      <c r="E45" s="121"/>
      <c r="F45" s="121"/>
      <c r="G45" s="121"/>
    </row>
    <row r="46" spans="1:7">
      <c r="A46" s="119"/>
      <c r="B46" s="120"/>
      <c r="C46" s="121"/>
      <c r="D46" s="121"/>
      <c r="E46" s="121"/>
      <c r="F46" s="121"/>
      <c r="G46" s="121"/>
    </row>
    <row r="47" spans="1:7">
      <c r="A47" s="16"/>
      <c r="B47" s="17"/>
      <c r="C47" s="121"/>
      <c r="D47" s="18"/>
      <c r="E47" s="18"/>
      <c r="F47" s="18"/>
      <c r="G47" s="18"/>
    </row>
    <row r="48" spans="1:7">
      <c r="A48" s="119"/>
      <c r="B48" s="120"/>
      <c r="C48" s="121"/>
      <c r="D48" s="121"/>
      <c r="E48" s="121"/>
      <c r="F48" s="121"/>
      <c r="G48" s="121"/>
    </row>
    <row r="49" spans="1:7">
      <c r="A49" s="119"/>
      <c r="B49" s="120"/>
      <c r="C49" s="121"/>
      <c r="D49" s="121"/>
      <c r="E49" s="121"/>
      <c r="F49" s="121"/>
      <c r="G49" s="15"/>
    </row>
    <row r="50" spans="1:7">
      <c r="A50" s="119"/>
      <c r="B50" s="120"/>
      <c r="C50" s="121"/>
      <c r="D50" s="121"/>
      <c r="E50" s="121"/>
      <c r="F50" s="121"/>
      <c r="G50" s="15"/>
    </row>
    <row r="51" spans="1:7">
      <c r="A51" s="119"/>
      <c r="B51" s="120"/>
      <c r="C51" s="121"/>
      <c r="D51" s="121"/>
      <c r="E51" s="121"/>
      <c r="F51" s="121"/>
      <c r="G51" s="15"/>
    </row>
    <row r="52" spans="1:7">
      <c r="A52" s="119"/>
      <c r="B52" s="120"/>
      <c r="C52" s="121"/>
      <c r="D52" s="121"/>
      <c r="E52" s="121"/>
      <c r="F52" s="121"/>
      <c r="G52" s="15"/>
    </row>
    <row r="53" spans="1:7">
      <c r="A53" s="119"/>
      <c r="B53" s="120"/>
      <c r="C53" s="121"/>
      <c r="D53" s="121"/>
      <c r="E53" s="121"/>
      <c r="F53" s="121"/>
      <c r="G53" s="15"/>
    </row>
    <row r="54" spans="1:7">
      <c r="A54" s="119"/>
      <c r="B54" s="120"/>
      <c r="C54" s="121"/>
      <c r="D54" s="121"/>
      <c r="E54" s="121"/>
      <c r="F54" s="121"/>
      <c r="G54" s="121"/>
    </row>
    <row r="55" spans="1:7">
      <c r="A55" s="119"/>
      <c r="B55" s="125"/>
      <c r="C55" s="124"/>
      <c r="D55" s="124"/>
      <c r="E55" s="124"/>
      <c r="F55" s="124"/>
      <c r="G55" s="124"/>
    </row>
    <row r="56" spans="1:7">
      <c r="A56" s="119"/>
      <c r="B56" s="120"/>
      <c r="C56" s="121"/>
      <c r="D56" s="121"/>
      <c r="E56" s="121"/>
      <c r="F56" s="121"/>
      <c r="G56" s="121"/>
    </row>
    <row r="57" spans="1:7">
      <c r="A57" s="119"/>
      <c r="B57" s="120"/>
      <c r="C57" s="121"/>
      <c r="D57" s="121"/>
      <c r="E57" s="121"/>
      <c r="F57" s="121"/>
      <c r="G57" s="121"/>
    </row>
    <row r="58" spans="1:7">
      <c r="A58" s="119"/>
      <c r="B58" s="120"/>
      <c r="C58" s="121"/>
      <c r="D58" s="121"/>
      <c r="E58" s="121"/>
      <c r="F58" s="121"/>
      <c r="G58" s="121"/>
    </row>
    <row r="59" spans="1:7">
      <c r="A59" s="119"/>
      <c r="B59" s="120"/>
      <c r="C59" s="121"/>
      <c r="D59" s="121"/>
      <c r="E59" s="121"/>
      <c r="F59" s="121"/>
      <c r="G59" s="121"/>
    </row>
    <row r="60" spans="1:7">
      <c r="A60" s="119"/>
      <c r="B60" s="120"/>
      <c r="C60" s="121"/>
      <c r="D60" s="121"/>
      <c r="E60" s="121"/>
      <c r="F60" s="121"/>
      <c r="G60" s="121"/>
    </row>
    <row r="61" spans="1:7">
      <c r="A61" s="119"/>
      <c r="B61" s="120"/>
      <c r="C61" s="121"/>
      <c r="D61" s="121"/>
      <c r="E61" s="121"/>
      <c r="F61" s="121"/>
      <c r="G61" s="121"/>
    </row>
    <row r="62" spans="1:7">
      <c r="A62" s="119"/>
      <c r="B62" s="120"/>
      <c r="C62" s="121"/>
      <c r="D62" s="121"/>
      <c r="E62" s="121"/>
      <c r="F62" s="121"/>
      <c r="G62" s="15"/>
    </row>
    <row r="63" spans="1:7">
      <c r="A63" s="119"/>
      <c r="B63" s="120"/>
      <c r="C63" s="121"/>
      <c r="D63" s="121"/>
      <c r="E63" s="121"/>
      <c r="F63" s="121"/>
      <c r="G63" s="15"/>
    </row>
    <row r="64" spans="1:7">
      <c r="A64" s="119"/>
      <c r="B64" s="120"/>
      <c r="C64" s="121"/>
      <c r="D64" s="121"/>
      <c r="E64" s="121"/>
      <c r="F64" s="121"/>
      <c r="G64" s="121"/>
    </row>
    <row r="65" spans="1:7">
      <c r="A65" s="119"/>
      <c r="B65" s="120"/>
      <c r="C65" s="121"/>
      <c r="D65" s="121"/>
      <c r="E65" s="121"/>
      <c r="F65" s="121"/>
      <c r="G65" s="15"/>
    </row>
    <row r="66" spans="1:7">
      <c r="A66" s="119"/>
      <c r="B66" s="120"/>
      <c r="C66" s="121"/>
      <c r="D66" s="121"/>
      <c r="E66" s="121"/>
      <c r="F66" s="121"/>
      <c r="G66" s="15"/>
    </row>
    <row r="67" spans="1:7">
      <c r="A67" s="119"/>
      <c r="B67" s="120"/>
      <c r="C67" s="121"/>
      <c r="D67" s="121"/>
      <c r="E67" s="121"/>
      <c r="F67" s="121"/>
      <c r="G67" s="15"/>
    </row>
    <row r="68" spans="1:7">
      <c r="A68" s="119"/>
      <c r="B68" s="120"/>
      <c r="C68" s="121"/>
      <c r="D68" s="121"/>
      <c r="E68" s="121"/>
      <c r="F68" s="121"/>
      <c r="G68" s="15"/>
    </row>
    <row r="69" spans="1:7">
      <c r="A69" s="119"/>
      <c r="B69" s="120"/>
      <c r="C69" s="121"/>
      <c r="D69" s="121"/>
      <c r="E69" s="121"/>
      <c r="F69" s="121"/>
      <c r="G69" s="15"/>
    </row>
    <row r="70" spans="1:7">
      <c r="A70" s="119"/>
      <c r="B70" s="120"/>
      <c r="C70" s="121"/>
      <c r="D70" s="121"/>
      <c r="E70" s="121"/>
      <c r="F70" s="121"/>
      <c r="G70" s="15"/>
    </row>
    <row r="71" spans="1:7">
      <c r="A71" s="119"/>
      <c r="B71" s="120"/>
      <c r="C71" s="121"/>
      <c r="D71" s="121"/>
      <c r="E71" s="121"/>
      <c r="F71" s="121"/>
      <c r="G71" s="121"/>
    </row>
    <row r="72" spans="1:7">
      <c r="A72" s="119"/>
      <c r="B72" s="120"/>
      <c r="C72" s="121"/>
      <c r="D72" s="121"/>
      <c r="E72" s="121"/>
      <c r="F72" s="121"/>
      <c r="G72" s="121"/>
    </row>
    <row r="73" spans="1:7">
      <c r="A73" s="119"/>
      <c r="B73" s="120"/>
      <c r="C73" s="121"/>
      <c r="D73" s="121"/>
      <c r="E73" s="121"/>
      <c r="F73" s="121"/>
      <c r="G73" s="15"/>
    </row>
    <row r="74" spans="1:7">
      <c r="A74" s="119"/>
      <c r="B74" s="120"/>
      <c r="C74" s="121"/>
      <c r="D74" s="121"/>
      <c r="E74" s="121"/>
      <c r="F74" s="121"/>
      <c r="G74" s="15"/>
    </row>
    <row r="75" spans="1:7">
      <c r="A75" s="119"/>
      <c r="B75" s="120"/>
      <c r="C75" s="121"/>
      <c r="D75" s="121"/>
      <c r="E75" s="121"/>
      <c r="F75" s="121"/>
      <c r="G75" s="121"/>
    </row>
    <row r="76" spans="1:7">
      <c r="A76" s="119"/>
      <c r="B76" s="120"/>
      <c r="C76" s="121"/>
      <c r="D76" s="121"/>
      <c r="E76" s="121"/>
      <c r="F76" s="121"/>
      <c r="G76" s="121"/>
    </row>
    <row r="77" spans="1:7">
      <c r="A77" s="119"/>
      <c r="B77" s="120"/>
      <c r="C77" s="121"/>
      <c r="D77" s="121"/>
      <c r="E77" s="121"/>
      <c r="F77" s="121"/>
      <c r="G77" s="15"/>
    </row>
    <row r="78" spans="1:7" ht="48.75" customHeight="1">
      <c r="A78" s="119"/>
      <c r="B78" s="120"/>
      <c r="C78" s="121"/>
      <c r="D78" s="121"/>
      <c r="E78" s="121"/>
      <c r="F78" s="121"/>
      <c r="G78" s="15"/>
    </row>
    <row r="79" spans="1:7">
      <c r="A79" s="119"/>
      <c r="B79" s="120"/>
      <c r="C79" s="121"/>
      <c r="D79" s="121"/>
      <c r="E79" s="121"/>
      <c r="F79" s="121"/>
      <c r="G79" s="15"/>
    </row>
    <row r="80" spans="1:7">
      <c r="A80" s="119"/>
      <c r="B80" s="120"/>
      <c r="C80" s="121"/>
      <c r="D80" s="121"/>
      <c r="E80" s="121"/>
      <c r="F80" s="121"/>
      <c r="G80" s="121"/>
    </row>
    <row r="81" spans="1:7">
      <c r="A81" s="119"/>
      <c r="B81" s="120"/>
      <c r="C81" s="121"/>
      <c r="D81" s="121"/>
      <c r="E81" s="121"/>
      <c r="F81" s="121"/>
      <c r="G81" s="121"/>
    </row>
    <row r="82" spans="1:7">
      <c r="A82" s="119"/>
      <c r="B82" s="120"/>
      <c r="C82" s="121"/>
      <c r="D82" s="121"/>
      <c r="E82" s="121"/>
      <c r="F82" s="121"/>
      <c r="G82" s="121"/>
    </row>
    <row r="83" spans="1:7">
      <c r="A83" s="119"/>
      <c r="B83" s="120"/>
      <c r="C83" s="121"/>
      <c r="D83" s="121"/>
      <c r="E83" s="121"/>
      <c r="F83" s="121"/>
      <c r="G83" s="121"/>
    </row>
    <row r="84" spans="1:7">
      <c r="A84" s="119"/>
      <c r="B84" s="120"/>
      <c r="C84" s="121"/>
      <c r="D84" s="121"/>
      <c r="E84" s="121"/>
      <c r="F84" s="121"/>
      <c r="G84" s="121"/>
    </row>
    <row r="85" spans="1:7">
      <c r="A85" s="119"/>
      <c r="B85" s="120"/>
      <c r="C85" s="121"/>
      <c r="D85" s="121"/>
      <c r="E85" s="121"/>
      <c r="F85" s="121"/>
      <c r="G85" s="121"/>
    </row>
    <row r="86" spans="1:7">
      <c r="A86" s="119"/>
      <c r="B86" s="120"/>
      <c r="C86" s="121"/>
      <c r="D86" s="121"/>
      <c r="E86" s="121"/>
      <c r="F86" s="121"/>
      <c r="G86" s="121"/>
    </row>
    <row r="87" spans="1:7">
      <c r="A87" s="119"/>
      <c r="B87" s="120"/>
      <c r="C87" s="121"/>
      <c r="D87" s="121"/>
      <c r="E87" s="121"/>
      <c r="F87" s="121"/>
      <c r="G87" s="15"/>
    </row>
    <row r="88" spans="1:7">
      <c r="A88" s="119"/>
      <c r="B88" s="120"/>
      <c r="C88" s="121"/>
      <c r="D88" s="121"/>
      <c r="E88" s="121"/>
      <c r="F88" s="121"/>
      <c r="G88" s="121"/>
    </row>
    <row r="89" spans="1:7">
      <c r="A89" s="119"/>
      <c r="B89" s="120"/>
      <c r="C89" s="121"/>
      <c r="D89" s="121"/>
      <c r="E89" s="121"/>
      <c r="F89" s="121"/>
      <c r="G89" s="15"/>
    </row>
    <row r="90" spans="1:7">
      <c r="A90" s="119"/>
      <c r="B90" s="120"/>
      <c r="C90" s="121"/>
      <c r="D90" s="121"/>
      <c r="E90" s="121"/>
      <c r="F90" s="121"/>
      <c r="G90" s="121"/>
    </row>
    <row r="91" spans="1:7">
      <c r="A91" s="119"/>
      <c r="B91" s="120"/>
      <c r="C91" s="121"/>
      <c r="D91" s="121"/>
      <c r="E91" s="121"/>
      <c r="F91" s="121"/>
      <c r="G91" s="121"/>
    </row>
    <row r="92" spans="1:7">
      <c r="A92" s="119"/>
      <c r="B92" s="120"/>
      <c r="C92" s="121"/>
      <c r="D92" s="121"/>
      <c r="E92" s="121"/>
      <c r="F92" s="121"/>
      <c r="G92" s="121"/>
    </row>
    <row r="93" spans="1:7">
      <c r="A93" s="119"/>
      <c r="B93" s="120"/>
      <c r="C93" s="121"/>
      <c r="D93" s="121"/>
      <c r="E93" s="121"/>
      <c r="F93" s="121"/>
      <c r="G93" s="121"/>
    </row>
    <row r="94" spans="1:7">
      <c r="A94" s="119"/>
      <c r="B94" s="120"/>
      <c r="C94" s="121"/>
      <c r="D94" s="121"/>
      <c r="E94" s="121"/>
      <c r="F94" s="121"/>
      <c r="G94" s="121"/>
    </row>
    <row r="95" spans="1:7">
      <c r="A95" s="119"/>
      <c r="B95" s="120"/>
      <c r="C95" s="121"/>
      <c r="D95" s="121"/>
      <c r="E95" s="121"/>
      <c r="F95" s="121"/>
      <c r="G95" s="121"/>
    </row>
    <row r="96" spans="1:7">
      <c r="A96" s="119"/>
      <c r="B96" s="120"/>
      <c r="C96" s="121"/>
      <c r="D96" s="121"/>
      <c r="E96" s="121"/>
      <c r="F96" s="121"/>
      <c r="G96" s="121"/>
    </row>
    <row r="97" spans="1:7">
      <c r="A97" s="119"/>
      <c r="B97" s="120"/>
      <c r="C97" s="121"/>
      <c r="D97" s="121"/>
      <c r="E97" s="121"/>
      <c r="F97" s="121"/>
      <c r="G97" s="121"/>
    </row>
    <row r="98" spans="1:7">
      <c r="A98" s="119"/>
      <c r="B98" s="120"/>
      <c r="C98" s="121"/>
      <c r="D98" s="121"/>
      <c r="E98" s="121"/>
      <c r="F98" s="121"/>
      <c r="G98" s="121"/>
    </row>
    <row r="99" spans="1:7">
      <c r="A99" s="119"/>
      <c r="B99" s="120"/>
      <c r="C99" s="121"/>
      <c r="D99" s="121"/>
      <c r="E99" s="121"/>
      <c r="F99" s="121"/>
      <c r="G99" s="15"/>
    </row>
    <row r="100" spans="1:7">
      <c r="A100" s="119"/>
      <c r="B100" s="120"/>
      <c r="C100" s="121"/>
      <c r="D100" s="121"/>
      <c r="E100" s="121"/>
      <c r="F100" s="121"/>
      <c r="G100" s="121"/>
    </row>
    <row r="101" spans="1:7">
      <c r="A101" s="119"/>
      <c r="B101" s="120"/>
      <c r="C101" s="121"/>
      <c r="D101" s="121"/>
      <c r="E101" s="121"/>
      <c r="F101" s="121"/>
      <c r="G101" s="121"/>
    </row>
    <row r="102" spans="1:7">
      <c r="A102" s="119"/>
      <c r="B102" s="120"/>
      <c r="C102" s="121"/>
      <c r="D102" s="121"/>
      <c r="E102" s="121"/>
      <c r="F102" s="121"/>
      <c r="G102" s="121"/>
    </row>
    <row r="103" spans="1:7">
      <c r="A103" s="119"/>
      <c r="B103" s="120"/>
      <c r="C103" s="121"/>
      <c r="D103" s="121"/>
      <c r="E103" s="121"/>
      <c r="F103" s="121"/>
      <c r="G103" s="121"/>
    </row>
    <row r="104" spans="1:7">
      <c r="A104" s="119"/>
      <c r="B104" s="120"/>
      <c r="C104" s="121"/>
      <c r="D104" s="121"/>
      <c r="E104" s="121"/>
      <c r="F104" s="121"/>
      <c r="G104" s="121"/>
    </row>
    <row r="105" spans="1:7">
      <c r="A105" s="119"/>
      <c r="B105" s="120"/>
      <c r="C105" s="121"/>
      <c r="D105"/>
      <c r="E105" s="121"/>
      <c r="F105" s="121"/>
      <c r="G105" s="121"/>
    </row>
    <row r="106" spans="1:7">
      <c r="A106" s="119"/>
      <c r="B106" s="120"/>
      <c r="C106" s="121"/>
      <c r="D106" s="121"/>
      <c r="E106" s="121"/>
      <c r="F106" s="121"/>
      <c r="G106" s="121"/>
    </row>
    <row r="107" spans="1:7">
      <c r="A107" s="119"/>
      <c r="B107" s="120"/>
      <c r="C107" s="121"/>
      <c r="D107" s="121"/>
      <c r="E107" s="121"/>
      <c r="F107" s="121"/>
      <c r="G107" s="121"/>
    </row>
    <row r="108" spans="1:7">
      <c r="A108" s="119"/>
      <c r="B108" s="120"/>
      <c r="C108" s="121"/>
      <c r="D108" s="121"/>
      <c r="E108" s="121"/>
      <c r="F108" s="121"/>
      <c r="G108" s="121"/>
    </row>
    <row r="109" spans="1:7">
      <c r="A109" s="119"/>
      <c r="B109" s="120"/>
      <c r="C109" s="121"/>
      <c r="D109" s="121"/>
      <c r="E109" s="121"/>
      <c r="F109" s="121"/>
      <c r="G109" s="121"/>
    </row>
    <row r="110" spans="1:7">
      <c r="A110" s="119"/>
      <c r="B110" s="120"/>
      <c r="C110" s="121"/>
      <c r="D110" s="121"/>
      <c r="E110" s="121"/>
      <c r="F110" s="121"/>
      <c r="G110" s="121"/>
    </row>
    <row r="111" spans="1:7">
      <c r="A111" s="119"/>
      <c r="B111" s="120"/>
      <c r="C111" s="121"/>
      <c r="D111" s="121"/>
      <c r="E111" s="121"/>
      <c r="F111" s="121"/>
      <c r="G111" s="121"/>
    </row>
    <row r="112" spans="1:7">
      <c r="A112" s="119"/>
      <c r="B112" s="120"/>
      <c r="C112" s="121"/>
      <c r="D112" s="121"/>
      <c r="E112" s="121"/>
      <c r="F112" s="121"/>
      <c r="G112" s="121"/>
    </row>
    <row r="113" spans="1:7">
      <c r="A113" s="119"/>
      <c r="B113" s="120"/>
      <c r="C113" s="121"/>
      <c r="D113" s="121"/>
      <c r="E113" s="121"/>
      <c r="F113" s="121"/>
      <c r="G113" s="121"/>
    </row>
    <row r="114" spans="1:7">
      <c r="A114" s="119"/>
      <c r="B114" s="120"/>
      <c r="C114" s="121"/>
      <c r="D114" s="121"/>
      <c r="E114" s="116"/>
      <c r="F114" s="121"/>
      <c r="G114" s="121"/>
    </row>
    <row r="115" spans="1:7">
      <c r="A115" s="119"/>
      <c r="B115" s="120"/>
      <c r="C115" s="121"/>
      <c r="D115" s="121"/>
      <c r="E115" s="116"/>
      <c r="F115" s="121"/>
      <c r="G115" s="121"/>
    </row>
    <row r="116" spans="1:7">
      <c r="A116" s="119"/>
      <c r="B116" s="120"/>
      <c r="C116" s="121"/>
      <c r="D116" s="121"/>
      <c r="E116" s="116"/>
      <c r="F116" s="121"/>
      <c r="G116" s="121"/>
    </row>
    <row r="117" spans="1:7">
      <c r="A117" s="119"/>
      <c r="B117" s="120"/>
      <c r="C117" s="121"/>
      <c r="D117" s="121"/>
      <c r="E117" s="116"/>
      <c r="F117" s="121"/>
      <c r="G117" s="121"/>
    </row>
    <row r="118" spans="1:7">
      <c r="A118" s="119"/>
      <c r="B118" s="120"/>
      <c r="C118" s="121"/>
      <c r="D118" s="121"/>
      <c r="E118" s="116"/>
      <c r="F118" s="121"/>
      <c r="G118" s="121"/>
    </row>
    <row r="119" spans="1:7">
      <c r="A119" s="119"/>
      <c r="B119" s="120"/>
      <c r="C119" s="121"/>
      <c r="D119" s="121"/>
      <c r="E119" s="116"/>
      <c r="F119" s="121"/>
      <c r="G119" s="121"/>
    </row>
    <row r="120" spans="1:7">
      <c r="A120" s="119"/>
      <c r="B120" s="120"/>
      <c r="C120" s="121"/>
      <c r="D120" s="121"/>
      <c r="E120" s="116"/>
      <c r="F120" s="121"/>
      <c r="G120" s="121"/>
    </row>
    <row r="121" spans="1:7">
      <c r="A121" s="119"/>
      <c r="B121" s="120"/>
      <c r="C121" s="121"/>
      <c r="D121" s="121"/>
      <c r="E121" s="116"/>
      <c r="F121" s="121"/>
      <c r="G121" s="121"/>
    </row>
    <row r="122" spans="1:7">
      <c r="A122" s="119"/>
      <c r="B122" s="120"/>
      <c r="C122" s="121"/>
      <c r="D122" s="121"/>
      <c r="E122" s="116"/>
      <c r="F122" s="121"/>
      <c r="G122" s="121"/>
    </row>
    <row r="123" spans="1:7">
      <c r="A123" s="119"/>
      <c r="B123" s="120"/>
      <c r="C123" s="121"/>
      <c r="D123" s="121"/>
      <c r="E123" s="116"/>
      <c r="F123" s="121"/>
      <c r="G123" s="121"/>
    </row>
    <row r="124" spans="1:7">
      <c r="A124" s="119"/>
      <c r="B124" s="120"/>
      <c r="C124" s="121"/>
      <c r="D124" s="121"/>
      <c r="E124" s="116"/>
      <c r="F124" s="121"/>
      <c r="G124" s="121"/>
    </row>
    <row r="125" spans="1:7">
      <c r="A125" s="119"/>
      <c r="B125" s="120"/>
      <c r="C125" s="121"/>
      <c r="D125" s="121"/>
      <c r="E125" s="116"/>
      <c r="F125" s="121"/>
      <c r="G125" s="121"/>
    </row>
    <row r="126" spans="1:7">
      <c r="A126" s="119"/>
      <c r="B126" s="120"/>
      <c r="C126" s="121"/>
      <c r="D126" s="121"/>
      <c r="E126" s="116"/>
      <c r="F126" s="116"/>
      <c r="G126" s="121"/>
    </row>
    <row r="127" spans="1:7">
      <c r="A127" s="119"/>
      <c r="B127" s="120"/>
      <c r="C127" s="121"/>
      <c r="D127" s="121"/>
      <c r="E127" s="116"/>
      <c r="F127" s="116"/>
      <c r="G127" s="121"/>
    </row>
    <row r="128" spans="1:7">
      <c r="A128" s="119"/>
      <c r="B128" s="120"/>
      <c r="C128" s="121"/>
      <c r="D128" s="121"/>
      <c r="E128" s="116"/>
      <c r="F128" s="116"/>
      <c r="G128" s="121"/>
    </row>
    <row r="129" spans="1:7">
      <c r="A129" s="119"/>
      <c r="B129" s="120"/>
      <c r="C129" s="121"/>
      <c r="D129" s="121"/>
      <c r="E129" s="116"/>
      <c r="F129" s="116"/>
      <c r="G129" s="121"/>
    </row>
    <row r="130" spans="1:7">
      <c r="A130" s="119"/>
      <c r="B130" s="120"/>
      <c r="C130" s="121"/>
      <c r="D130" s="121"/>
      <c r="E130" s="116"/>
      <c r="F130" s="116"/>
      <c r="G130" s="121"/>
    </row>
    <row r="131" spans="1:7">
      <c r="A131" s="119"/>
      <c r="B131" s="120"/>
      <c r="C131" s="121"/>
      <c r="D131" s="121"/>
      <c r="E131" s="116"/>
      <c r="F131" s="116"/>
      <c r="G131" s="121"/>
    </row>
    <row r="132" spans="1:7">
      <c r="A132" s="119"/>
      <c r="B132" s="120"/>
      <c r="C132" s="121"/>
      <c r="D132" s="121"/>
      <c r="E132" s="116"/>
      <c r="F132" s="116"/>
      <c r="G132" s="121"/>
    </row>
    <row r="133" spans="1:7">
      <c r="A133" s="119"/>
      <c r="B133" s="120"/>
      <c r="C133" s="121"/>
      <c r="D133" s="121"/>
      <c r="E133" s="116"/>
      <c r="F133" s="116"/>
      <c r="G133" s="121"/>
    </row>
    <row r="134" spans="1:7">
      <c r="A134" s="119"/>
      <c r="B134" s="120"/>
      <c r="C134" s="121"/>
      <c r="D134" s="121"/>
      <c r="E134" s="116"/>
      <c r="F134" s="116"/>
      <c r="G134" s="121"/>
    </row>
    <row r="135" spans="1:7">
      <c r="A135" s="119"/>
      <c r="B135" s="120"/>
      <c r="C135" s="121"/>
      <c r="D135" s="121"/>
      <c r="E135" s="116"/>
      <c r="F135" s="116"/>
      <c r="G135" s="121"/>
    </row>
    <row r="136" spans="1:7">
      <c r="A136" s="119"/>
      <c r="B136" s="120"/>
      <c r="C136" s="121"/>
      <c r="D136" s="121"/>
      <c r="E136" s="116"/>
      <c r="F136" s="116"/>
      <c r="G136" s="121"/>
    </row>
    <row r="137" spans="1:7">
      <c r="A137" s="119"/>
      <c r="B137" s="120"/>
      <c r="C137" s="121"/>
      <c r="D137" s="121"/>
      <c r="E137" s="116"/>
      <c r="F137" s="116"/>
      <c r="G137" s="121"/>
    </row>
    <row r="138" spans="1:7">
      <c r="A138" s="119"/>
      <c r="B138" s="120"/>
      <c r="C138" s="121"/>
      <c r="D138" s="121"/>
      <c r="E138" s="116"/>
      <c r="F138" s="116"/>
      <c r="G138" s="121"/>
    </row>
    <row r="139" spans="1:7">
      <c r="A139" s="119"/>
      <c r="B139" s="120"/>
      <c r="C139" s="121"/>
      <c r="D139" s="121"/>
      <c r="E139" s="116"/>
      <c r="F139" s="116"/>
      <c r="G139" s="121"/>
    </row>
    <row r="140" spans="1:7">
      <c r="A140" s="119"/>
      <c r="B140" s="120"/>
      <c r="C140" s="121"/>
      <c r="D140" s="121"/>
      <c r="E140" s="116"/>
      <c r="F140" s="116"/>
      <c r="G140" s="121"/>
    </row>
    <row r="141" spans="1:7">
      <c r="A141" s="119"/>
      <c r="B141" s="120"/>
      <c r="C141" s="121"/>
      <c r="D141" s="121"/>
      <c r="E141" s="116"/>
      <c r="F141" s="116"/>
      <c r="G141" s="121"/>
    </row>
    <row r="142" spans="1:7">
      <c r="A142" s="119"/>
      <c r="B142" s="120"/>
      <c r="C142" s="121"/>
      <c r="D142" s="121"/>
      <c r="E142" s="116"/>
      <c r="F142" s="116"/>
      <c r="G142" s="121"/>
    </row>
    <row r="143" spans="1:7">
      <c r="A143" s="119"/>
      <c r="B143" s="120"/>
      <c r="C143" s="121"/>
      <c r="D143" s="121"/>
      <c r="E143" s="121"/>
      <c r="F143" s="121"/>
      <c r="G143" s="121"/>
    </row>
    <row r="144" spans="1:7">
      <c r="A144" s="119"/>
      <c r="B144" s="120"/>
      <c r="C144" s="121"/>
      <c r="D144" s="121"/>
      <c r="E144" s="121"/>
      <c r="F144" s="121"/>
      <c r="G144" s="121"/>
    </row>
    <row r="145" spans="1:7">
      <c r="A145" s="119"/>
      <c r="B145" s="120"/>
      <c r="C145" s="121"/>
      <c r="D145" s="121"/>
      <c r="E145" s="121"/>
      <c r="F145" s="121"/>
      <c r="G145" s="121"/>
    </row>
    <row r="146" spans="1:7">
      <c r="A146" s="119"/>
      <c r="B146" s="120"/>
      <c r="C146" s="121"/>
      <c r="D146" s="121"/>
      <c r="E146" s="121"/>
      <c r="F146" s="121"/>
      <c r="G146" s="121"/>
    </row>
    <row r="147" spans="1:7">
      <c r="A147" s="119"/>
      <c r="B147" s="120"/>
      <c r="C147" s="121"/>
      <c r="D147" s="121"/>
      <c r="E147" s="121"/>
      <c r="F147" s="121"/>
      <c r="G147" s="121"/>
    </row>
    <row r="148" spans="1:7">
      <c r="A148" s="119"/>
      <c r="B148" s="120"/>
      <c r="C148" s="121"/>
      <c r="D148" s="121"/>
      <c r="E148" s="121"/>
      <c r="F148" s="121"/>
      <c r="G148" s="121"/>
    </row>
    <row r="149" spans="1:7">
      <c r="A149" s="119"/>
      <c r="B149" s="120"/>
      <c r="C149" s="121"/>
      <c r="D149" s="121"/>
      <c r="E149" s="121"/>
      <c r="F149" s="121"/>
      <c r="G149" s="121"/>
    </row>
    <row r="150" spans="1:7">
      <c r="A150" s="119"/>
      <c r="B150" s="120"/>
      <c r="C150" s="121"/>
      <c r="D150" s="121"/>
      <c r="E150" s="121"/>
      <c r="F150" s="121"/>
      <c r="G150" s="121"/>
    </row>
    <row r="151" spans="1:7">
      <c r="A151" s="119"/>
      <c r="B151" s="120"/>
      <c r="C151" s="121"/>
      <c r="D151" s="121"/>
      <c r="E151" s="121"/>
      <c r="F151" s="121"/>
      <c r="G151" s="121"/>
    </row>
    <row r="152" spans="1:7">
      <c r="A152" s="119"/>
      <c r="B152" s="120"/>
      <c r="C152" s="121"/>
      <c r="D152" s="121"/>
      <c r="E152" s="121"/>
      <c r="F152" s="121"/>
      <c r="G152" s="121"/>
    </row>
    <row r="153" spans="1:7">
      <c r="A153" s="119"/>
      <c r="B153" s="120"/>
      <c r="C153" s="121"/>
      <c r="D153" s="121"/>
      <c r="E153" s="121"/>
      <c r="F153" s="121"/>
      <c r="G153" s="121"/>
    </row>
    <row r="154" spans="1:7">
      <c r="A154" s="119"/>
      <c r="B154" s="120"/>
      <c r="C154" s="121"/>
      <c r="D154" s="121"/>
      <c r="E154" s="121"/>
      <c r="F154" s="121"/>
      <c r="G154" s="121"/>
    </row>
    <row r="155" spans="1:7">
      <c r="A155" s="16"/>
      <c r="B155" s="17"/>
      <c r="C155" s="121"/>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BN30" sqref="BN30:BN46"/>
    </sheetView>
  </sheetViews>
  <sheetFormatPr defaultColWidth="9" defaultRowHeight="15"/>
  <cols>
    <col min="1" max="67" width="2.6328125" style="23" customWidth="1"/>
    <col min="68" max="68" width="4" style="23" bestFit="1" customWidth="1"/>
    <col min="69" max="69" width="22" style="23" bestFit="1" customWidth="1"/>
    <col min="70" max="70" width="29.9062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531" t="s">
        <v>8</v>
      </c>
      <c r="C2" s="532"/>
      <c r="D2" s="532"/>
      <c r="E2" s="532"/>
      <c r="F2" s="532"/>
      <c r="G2" s="532"/>
      <c r="H2" s="532"/>
      <c r="I2" s="532"/>
      <c r="J2" s="532"/>
      <c r="K2" s="532"/>
      <c r="L2" s="532"/>
      <c r="M2" s="532"/>
      <c r="N2" s="532"/>
      <c r="O2" s="532"/>
      <c r="P2" s="532"/>
      <c r="Q2" s="532"/>
      <c r="R2" s="532"/>
      <c r="S2" s="532"/>
      <c r="T2" s="532"/>
      <c r="U2" s="532"/>
      <c r="V2" s="532"/>
      <c r="W2" s="532"/>
      <c r="X2" s="532"/>
      <c r="Y2" s="532"/>
      <c r="Z2" s="532"/>
      <c r="AA2" s="532"/>
      <c r="AB2" s="532"/>
      <c r="AC2" s="532"/>
      <c r="AD2" s="532"/>
      <c r="AE2" s="532"/>
      <c r="AF2" s="532"/>
      <c r="AG2" s="532"/>
      <c r="AH2" s="532"/>
      <c r="AI2" s="532"/>
      <c r="AJ2" s="532"/>
      <c r="AK2" s="532"/>
      <c r="AL2" s="532"/>
      <c r="AM2" s="532"/>
      <c r="AN2" s="533"/>
      <c r="AO2" s="530" t="s">
        <v>38</v>
      </c>
      <c r="AP2" s="530"/>
      <c r="AQ2" s="530"/>
      <c r="AR2" s="530"/>
      <c r="AS2" s="530"/>
      <c r="AT2" s="530"/>
      <c r="AU2" s="530"/>
      <c r="AV2" s="530"/>
      <c r="AW2" s="530"/>
      <c r="AX2" s="530" t="s">
        <v>39</v>
      </c>
      <c r="AY2" s="530"/>
      <c r="AZ2" s="530"/>
      <c r="BA2" s="530"/>
      <c r="BB2" s="530"/>
      <c r="BC2" s="530"/>
      <c r="BD2" s="530"/>
      <c r="BE2" s="530"/>
      <c r="BF2" s="530"/>
      <c r="BG2" s="26"/>
      <c r="BP2" s="24"/>
    </row>
    <row r="3" spans="1:70">
      <c r="A3" s="25"/>
      <c r="B3" s="534"/>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535"/>
      <c r="AL3" s="535"/>
      <c r="AM3" s="535"/>
      <c r="AN3" s="536"/>
      <c r="AO3" s="530"/>
      <c r="AP3" s="530"/>
      <c r="AQ3" s="530"/>
      <c r="AR3" s="530"/>
      <c r="AS3" s="530"/>
      <c r="AT3" s="530"/>
      <c r="AU3" s="530"/>
      <c r="AV3" s="530"/>
      <c r="AW3" s="530"/>
      <c r="AX3" s="530"/>
      <c r="AY3" s="530"/>
      <c r="AZ3" s="530"/>
      <c r="BA3" s="530"/>
      <c r="BB3" s="530"/>
      <c r="BC3" s="530"/>
      <c r="BD3" s="530"/>
      <c r="BE3" s="530"/>
      <c r="BF3" s="530"/>
      <c r="BG3" s="26"/>
      <c r="BP3" s="24"/>
      <c r="BQ3" s="27" t="s">
        <v>88</v>
      </c>
      <c r="BR3" s="28" t="s">
        <v>87</v>
      </c>
    </row>
    <row r="4" spans="1:70" ht="14.25" customHeight="1">
      <c r="A4" s="25"/>
      <c r="B4" s="537" t="s">
        <v>40</v>
      </c>
      <c r="C4" s="538"/>
      <c r="D4" s="538"/>
      <c r="E4" s="538"/>
      <c r="F4" s="538"/>
      <c r="G4" s="538"/>
      <c r="H4" s="538"/>
      <c r="I4" s="538"/>
      <c r="J4" s="538"/>
      <c r="K4" s="538"/>
      <c r="L4" s="538"/>
      <c r="M4" s="538"/>
      <c r="N4" s="538"/>
      <c r="O4" s="538"/>
      <c r="P4" s="538"/>
      <c r="Q4" s="538"/>
      <c r="R4" s="538"/>
      <c r="S4" s="538"/>
      <c r="T4" s="538"/>
      <c r="U4" s="538"/>
      <c r="V4" s="538"/>
      <c r="W4" s="538"/>
      <c r="X4" s="538"/>
      <c r="Y4" s="538"/>
      <c r="Z4" s="538"/>
      <c r="AA4" s="538"/>
      <c r="AB4" s="538"/>
      <c r="AC4" s="538"/>
      <c r="AD4" s="538"/>
      <c r="AE4" s="538"/>
      <c r="AF4" s="538"/>
      <c r="AG4" s="538"/>
      <c r="AH4" s="538"/>
      <c r="AI4" s="538"/>
      <c r="AJ4" s="538"/>
      <c r="AK4" s="538"/>
      <c r="AL4" s="538"/>
      <c r="AM4" s="538"/>
      <c r="AN4" s="539"/>
      <c r="AO4" s="546" t="s">
        <v>10</v>
      </c>
      <c r="AP4" s="546"/>
      <c r="AQ4" s="546"/>
      <c r="AR4" s="546"/>
      <c r="AS4" s="546"/>
      <c r="AT4" s="546"/>
      <c r="AU4" s="546"/>
      <c r="AV4" s="546"/>
      <c r="AW4" s="546"/>
      <c r="AX4" s="546" t="s">
        <v>29</v>
      </c>
      <c r="AY4" s="546"/>
      <c r="AZ4" s="546"/>
      <c r="BA4" s="546"/>
      <c r="BB4" s="546"/>
      <c r="BC4" s="546"/>
      <c r="BD4" s="546"/>
      <c r="BE4" s="546"/>
      <c r="BF4" s="546"/>
      <c r="BG4" s="26"/>
      <c r="BP4" s="24">
        <v>1</v>
      </c>
      <c r="BQ4" s="122"/>
      <c r="BR4" s="102"/>
    </row>
    <row r="5" spans="1:70" ht="14.25" customHeight="1">
      <c r="A5" s="25"/>
      <c r="B5" s="540"/>
      <c r="C5" s="541"/>
      <c r="D5" s="541"/>
      <c r="E5" s="541"/>
      <c r="F5" s="541"/>
      <c r="G5" s="541"/>
      <c r="H5" s="541"/>
      <c r="I5" s="541"/>
      <c r="J5" s="541"/>
      <c r="K5" s="541"/>
      <c r="L5" s="541"/>
      <c r="M5" s="541"/>
      <c r="N5" s="541"/>
      <c r="O5" s="541"/>
      <c r="P5" s="541"/>
      <c r="Q5" s="541"/>
      <c r="R5" s="541"/>
      <c r="S5" s="541"/>
      <c r="T5" s="541"/>
      <c r="U5" s="541"/>
      <c r="V5" s="541"/>
      <c r="W5" s="541"/>
      <c r="X5" s="541"/>
      <c r="Y5" s="541"/>
      <c r="Z5" s="541"/>
      <c r="AA5" s="541"/>
      <c r="AB5" s="541"/>
      <c r="AC5" s="541"/>
      <c r="AD5" s="541"/>
      <c r="AE5" s="541"/>
      <c r="AF5" s="541"/>
      <c r="AG5" s="541"/>
      <c r="AH5" s="541"/>
      <c r="AI5" s="541"/>
      <c r="AJ5" s="541"/>
      <c r="AK5" s="541"/>
      <c r="AL5" s="541"/>
      <c r="AM5" s="541"/>
      <c r="AN5" s="542"/>
      <c r="AO5" s="547"/>
      <c r="AP5" s="547"/>
      <c r="AQ5" s="547"/>
      <c r="AR5" s="547"/>
      <c r="AS5" s="547"/>
      <c r="AT5" s="547"/>
      <c r="AU5" s="547"/>
      <c r="AV5" s="547"/>
      <c r="AW5" s="547"/>
      <c r="AX5" s="547"/>
      <c r="AY5" s="547"/>
      <c r="AZ5" s="547"/>
      <c r="BA5" s="547"/>
      <c r="BB5" s="547"/>
      <c r="BC5" s="547"/>
      <c r="BD5" s="547"/>
      <c r="BE5" s="547"/>
      <c r="BF5" s="547"/>
      <c r="BG5" s="26"/>
      <c r="BP5" s="24">
        <v>2</v>
      </c>
      <c r="BQ5" s="117"/>
      <c r="BR5" s="109"/>
    </row>
    <row r="6" spans="1:70">
      <c r="A6" s="25"/>
      <c r="B6" s="543"/>
      <c r="C6" s="544"/>
      <c r="D6" s="544"/>
      <c r="E6" s="544"/>
      <c r="F6" s="544"/>
      <c r="G6" s="544"/>
      <c r="H6" s="544"/>
      <c r="I6" s="544"/>
      <c r="J6" s="544"/>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5"/>
      <c r="AO6" s="548"/>
      <c r="AP6" s="548"/>
      <c r="AQ6" s="548"/>
      <c r="AR6" s="548"/>
      <c r="AS6" s="548"/>
      <c r="AT6" s="548"/>
      <c r="AU6" s="548"/>
      <c r="AV6" s="548"/>
      <c r="AW6" s="548"/>
      <c r="AX6" s="548"/>
      <c r="AY6" s="548"/>
      <c r="AZ6" s="548"/>
      <c r="BA6" s="548"/>
      <c r="BB6" s="548"/>
      <c r="BC6" s="548"/>
      <c r="BD6" s="548"/>
      <c r="BE6" s="548"/>
      <c r="BF6" s="548"/>
      <c r="BG6" s="26"/>
      <c r="BP6" s="24">
        <v>3</v>
      </c>
      <c r="BQ6" s="117"/>
      <c r="BR6" s="109"/>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7"/>
      <c r="BR7" s="109"/>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7"/>
      <c r="BR8" s="109"/>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7"/>
      <c r="BR9" s="109"/>
    </row>
    <row r="10" spans="1:70">
      <c r="A10" s="29"/>
      <c r="B10" s="30"/>
      <c r="C10" s="30" t="s">
        <v>41</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7"/>
      <c r="BR10" s="109"/>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7"/>
      <c r="BR11" s="109"/>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7"/>
      <c r="BR12" s="109"/>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7"/>
      <c r="BR13" s="109"/>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7"/>
      <c r="BR14" s="109"/>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7"/>
      <c r="BR15" s="109"/>
    </row>
    <row r="16" spans="1:70">
      <c r="A16" s="29"/>
      <c r="B16" s="30"/>
      <c r="C16" s="30" t="s">
        <v>41</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7"/>
      <c r="BR16" s="109"/>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7"/>
      <c r="BR17" s="109"/>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7"/>
      <c r="BR18" s="109"/>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8"/>
      <c r="BR19" s="113"/>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8"/>
      <c r="BR20" s="113"/>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7"/>
      <c r="BR21" s="109"/>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7"/>
      <c r="BR22" s="109"/>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7"/>
      <c r="BR23" s="109"/>
    </row>
    <row r="24" spans="1:70">
      <c r="A24" s="29"/>
      <c r="B24" s="30" t="s">
        <v>52</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42</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7"/>
      <c r="BR24" s="109"/>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7"/>
      <c r="BR25" s="109"/>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7"/>
      <c r="BR26" s="109"/>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43</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7"/>
      <c r="BR27" s="109"/>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7"/>
      <c r="BR28" s="109"/>
    </row>
    <row r="29" spans="1:70">
      <c r="A29" s="29"/>
      <c r="B29" s="30" t="s">
        <v>44</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7"/>
      <c r="BR29" s="109"/>
    </row>
    <row r="30" spans="1:70">
      <c r="A30" s="29"/>
      <c r="B30" s="34"/>
      <c r="C30" s="30" t="s">
        <v>53</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7"/>
      <c r="BR30" s="126"/>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7"/>
      <c r="BR31" s="126"/>
    </row>
    <row r="32" spans="1:70">
      <c r="A32" s="29"/>
      <c r="B32" s="34"/>
      <c r="C32" s="30" t="s">
        <v>45</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7"/>
      <c r="BR32" s="109"/>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7"/>
      <c r="BR33" s="109"/>
    </row>
    <row r="34" spans="1:70">
      <c r="A34" s="29"/>
      <c r="B34" s="34"/>
      <c r="C34" s="30" t="s">
        <v>46</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7"/>
      <c r="BR34" s="109"/>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47</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7"/>
      <c r="BR35" s="109"/>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7"/>
      <c r="BR36" s="109"/>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7"/>
      <c r="BR37" s="128"/>
    </row>
    <row r="38" spans="1:70">
      <c r="A38" s="29"/>
      <c r="B38" s="34"/>
      <c r="C38" s="30"/>
      <c r="D38" s="30" t="s">
        <v>48</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7"/>
      <c r="BR38" s="128"/>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7"/>
      <c r="BR39" s="128"/>
    </row>
    <row r="40" spans="1:70">
      <c r="A40" s="29"/>
      <c r="B40" s="34"/>
      <c r="C40" s="30" t="s">
        <v>54</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49</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7"/>
      <c r="BR40" s="129"/>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7"/>
      <c r="BR41" s="129"/>
    </row>
    <row r="42" spans="1:70">
      <c r="A42" s="29"/>
      <c r="B42" s="34"/>
      <c r="C42" s="30"/>
      <c r="D42" s="30" t="s">
        <v>50</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51</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7"/>
      <c r="BR42" s="129"/>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7"/>
      <c r="BR43" s="129"/>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7"/>
      <c r="BR44" s="129"/>
    </row>
    <row r="45" spans="1:70" ht="15.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7"/>
      <c r="BR45" s="129"/>
    </row>
    <row r="46" spans="1:70">
      <c r="BP46" s="24">
        <v>43</v>
      </c>
      <c r="BQ46" s="127"/>
      <c r="BR46" s="129"/>
    </row>
    <row r="47" spans="1:70">
      <c r="BP47" s="24">
        <v>44</v>
      </c>
      <c r="BQ47" s="127"/>
      <c r="BR47" s="129"/>
    </row>
    <row r="48" spans="1:70">
      <c r="BP48" s="24">
        <v>45</v>
      </c>
      <c r="BQ48" s="127"/>
      <c r="BR48" s="129"/>
    </row>
    <row r="49" spans="68:70">
      <c r="BP49" s="24">
        <v>46</v>
      </c>
      <c r="BQ49" s="127"/>
      <c r="BR49" s="129"/>
    </row>
    <row r="50" spans="68:70">
      <c r="BP50" s="24">
        <v>47</v>
      </c>
      <c r="BQ50" s="127"/>
      <c r="BR50" s="129"/>
    </row>
    <row r="51" spans="68:70">
      <c r="BP51" s="24">
        <v>48</v>
      </c>
      <c r="BQ51" s="127"/>
      <c r="BR51" s="129"/>
    </row>
    <row r="52" spans="68:70">
      <c r="BP52" s="24">
        <v>49</v>
      </c>
      <c r="BQ52" s="127"/>
      <c r="BR52" s="129"/>
    </row>
    <row r="53" spans="68:70">
      <c r="BP53" s="24">
        <v>50</v>
      </c>
      <c r="BQ53" s="127"/>
      <c r="BR53" s="129"/>
    </row>
    <row r="54" spans="68:70">
      <c r="BP54" s="24">
        <v>51</v>
      </c>
      <c r="BQ54" s="127"/>
      <c r="BR54" s="129"/>
    </row>
    <row r="55" spans="68:70">
      <c r="BP55" s="24">
        <v>52</v>
      </c>
      <c r="BQ55" s="127"/>
      <c r="BR55" s="130"/>
    </row>
    <row r="56" spans="68:70">
      <c r="BP56" s="24">
        <v>53</v>
      </c>
      <c r="BQ56" s="127"/>
      <c r="BR56" s="130"/>
    </row>
    <row r="57" spans="68:70">
      <c r="BQ57" s="123"/>
    </row>
    <row r="58" spans="68:70">
      <c r="BQ58" s="123"/>
    </row>
    <row r="59" spans="68:70">
      <c r="BQ59" s="123"/>
    </row>
    <row r="60" spans="68:70">
      <c r="BQ60" s="123"/>
    </row>
    <row r="61" spans="68:70">
      <c r="BQ61" s="123"/>
    </row>
    <row r="62" spans="68:70">
      <c r="BQ62" s="123"/>
    </row>
    <row r="63" spans="68:70">
      <c r="BQ63" s="123"/>
    </row>
    <row r="64" spans="68:70">
      <c r="BQ64" s="123"/>
    </row>
    <row r="65" spans="69:69">
      <c r="BQ65" s="123"/>
    </row>
    <row r="66" spans="69:69">
      <c r="BQ66" s="123"/>
    </row>
    <row r="67" spans="69:69">
      <c r="BQ67" s="123"/>
    </row>
    <row r="68" spans="69:69">
      <c r="BQ68" s="123"/>
    </row>
    <row r="69" spans="69:69">
      <c r="BQ69" s="123"/>
    </row>
    <row r="70" spans="69:69">
      <c r="BQ70" s="123"/>
    </row>
    <row r="71" spans="69:69">
      <c r="BQ71" s="123"/>
    </row>
    <row r="72" spans="69:69">
      <c r="BQ72" s="123"/>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107950</xdr:colOff>
                    <xdr:row>2</xdr:row>
                    <xdr:rowOff>69850</xdr:rowOff>
                  </from>
                  <to>
                    <xdr:col>65</xdr:col>
                    <xdr:colOff>31750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5"/>
  <cols>
    <col min="1" max="1" width="4.26953125" style="85" customWidth="1"/>
    <col min="2" max="2" width="23.36328125" style="85" customWidth="1"/>
    <col min="3" max="3" width="33.90625" style="85" customWidth="1"/>
    <col min="4" max="5" width="11.36328125" style="85" customWidth="1"/>
    <col min="6" max="6" width="40" style="85" customWidth="1"/>
    <col min="7" max="7" width="12.7265625" style="85" customWidth="1"/>
    <col min="8" max="9" width="11.36328125" style="85" customWidth="1"/>
    <col min="10" max="10" width="9.6328125" style="85" hidden="1" customWidth="1"/>
    <col min="11" max="11" width="10.6328125" style="85" hidden="1" customWidth="1"/>
    <col min="12" max="12" width="9.6328125" style="85" hidden="1" customWidth="1"/>
    <col min="13" max="13" width="12" style="85" hidden="1" customWidth="1"/>
    <col min="14" max="14" width="9.6328125" style="85" hidden="1" customWidth="1"/>
    <col min="15" max="15" width="8.6328125" style="85" hidden="1" customWidth="1"/>
    <col min="16" max="16" width="10.6328125" style="85" hidden="1" customWidth="1"/>
    <col min="17" max="19" width="9.6328125" style="85" hidden="1" customWidth="1"/>
    <col min="20" max="20" width="35.6328125" style="85" customWidth="1"/>
    <col min="21" max="252" width="9" style="85"/>
    <col min="253" max="253" width="4.26953125" style="85" customWidth="1"/>
    <col min="254" max="254" width="24.26953125" style="85" bestFit="1" customWidth="1"/>
    <col min="255" max="256" width="11.36328125" style="85" customWidth="1"/>
    <col min="257" max="257" width="40" style="85" customWidth="1"/>
    <col min="258" max="258" width="12.7265625" style="85" customWidth="1"/>
    <col min="259" max="263" width="0" style="85" hidden="1" customWidth="1"/>
    <col min="264" max="265" width="11.36328125" style="85" customWidth="1"/>
    <col min="266" max="266" width="9.6328125" style="85" customWidth="1"/>
    <col min="267" max="267" width="10.6328125" style="85" customWidth="1"/>
    <col min="268" max="268" width="9.6328125" style="85" customWidth="1"/>
    <col min="269" max="269" width="12" style="85" customWidth="1"/>
    <col min="270" max="270" width="9.6328125" style="85" customWidth="1"/>
    <col min="271" max="271" width="8.6328125" style="85" customWidth="1"/>
    <col min="272" max="272" width="10.6328125" style="85" customWidth="1"/>
    <col min="273" max="275" width="9.6328125" style="85" customWidth="1"/>
    <col min="276" max="276" width="35.6328125" style="85" customWidth="1"/>
    <col min="277" max="508" width="9" style="85"/>
    <col min="509" max="509" width="4.26953125" style="85" customWidth="1"/>
    <col min="510" max="510" width="24.26953125" style="85" bestFit="1" customWidth="1"/>
    <col min="511" max="512" width="11.36328125" style="85" customWidth="1"/>
    <col min="513" max="513" width="40" style="85" customWidth="1"/>
    <col min="514" max="514" width="12.7265625" style="85" customWidth="1"/>
    <col min="515" max="519" width="0" style="85" hidden="1" customWidth="1"/>
    <col min="520" max="521" width="11.36328125" style="85" customWidth="1"/>
    <col min="522" max="522" width="9.6328125" style="85" customWidth="1"/>
    <col min="523" max="523" width="10.6328125" style="85" customWidth="1"/>
    <col min="524" max="524" width="9.6328125" style="85" customWidth="1"/>
    <col min="525" max="525" width="12" style="85" customWidth="1"/>
    <col min="526" max="526" width="9.6328125" style="85" customWidth="1"/>
    <col min="527" max="527" width="8.6328125" style="85" customWidth="1"/>
    <col min="528" max="528" width="10.6328125" style="85" customWidth="1"/>
    <col min="529" max="531" width="9.6328125" style="85" customWidth="1"/>
    <col min="532" max="532" width="35.6328125" style="85" customWidth="1"/>
    <col min="533" max="764" width="9" style="85"/>
    <col min="765" max="765" width="4.26953125" style="85" customWidth="1"/>
    <col min="766" max="766" width="24.26953125" style="85" bestFit="1" customWidth="1"/>
    <col min="767" max="768" width="11.36328125" style="85" customWidth="1"/>
    <col min="769" max="769" width="40" style="85" customWidth="1"/>
    <col min="770" max="770" width="12.7265625" style="85" customWidth="1"/>
    <col min="771" max="775" width="0" style="85" hidden="1" customWidth="1"/>
    <col min="776" max="777" width="11.36328125" style="85" customWidth="1"/>
    <col min="778" max="778" width="9.6328125" style="85" customWidth="1"/>
    <col min="779" max="779" width="10.6328125" style="85" customWidth="1"/>
    <col min="780" max="780" width="9.6328125" style="85" customWidth="1"/>
    <col min="781" max="781" width="12" style="85" customWidth="1"/>
    <col min="782" max="782" width="9.6328125" style="85" customWidth="1"/>
    <col min="783" max="783" width="8.6328125" style="85" customWidth="1"/>
    <col min="784" max="784" width="10.6328125" style="85" customWidth="1"/>
    <col min="785" max="787" width="9.6328125" style="85" customWidth="1"/>
    <col min="788" max="788" width="35.6328125" style="85" customWidth="1"/>
    <col min="789" max="1020" width="9" style="85"/>
    <col min="1021" max="1021" width="4.26953125" style="85" customWidth="1"/>
    <col min="1022" max="1022" width="24.26953125" style="85" bestFit="1" customWidth="1"/>
    <col min="1023" max="1024" width="11.36328125" style="85" customWidth="1"/>
    <col min="1025" max="1025" width="40" style="85" customWidth="1"/>
    <col min="1026" max="1026" width="12.7265625" style="85" customWidth="1"/>
    <col min="1027" max="1031" width="0" style="85" hidden="1" customWidth="1"/>
    <col min="1032" max="1033" width="11.36328125" style="85" customWidth="1"/>
    <col min="1034" max="1034" width="9.6328125" style="85" customWidth="1"/>
    <col min="1035" max="1035" width="10.6328125" style="85" customWidth="1"/>
    <col min="1036" max="1036" width="9.6328125" style="85" customWidth="1"/>
    <col min="1037" max="1037" width="12" style="85" customWidth="1"/>
    <col min="1038" max="1038" width="9.6328125" style="85" customWidth="1"/>
    <col min="1039" max="1039" width="8.6328125" style="85" customWidth="1"/>
    <col min="1040" max="1040" width="10.6328125" style="85" customWidth="1"/>
    <col min="1041" max="1043" width="9.6328125" style="85" customWidth="1"/>
    <col min="1044" max="1044" width="35.6328125" style="85" customWidth="1"/>
    <col min="1045" max="1276" width="9" style="85"/>
    <col min="1277" max="1277" width="4.26953125" style="85" customWidth="1"/>
    <col min="1278" max="1278" width="24.26953125" style="85" bestFit="1" customWidth="1"/>
    <col min="1279" max="1280" width="11.36328125" style="85" customWidth="1"/>
    <col min="1281" max="1281" width="40" style="85" customWidth="1"/>
    <col min="1282" max="1282" width="12.7265625" style="85" customWidth="1"/>
    <col min="1283" max="1287" width="0" style="85" hidden="1" customWidth="1"/>
    <col min="1288" max="1289" width="11.36328125" style="85" customWidth="1"/>
    <col min="1290" max="1290" width="9.6328125" style="85" customWidth="1"/>
    <col min="1291" max="1291" width="10.6328125" style="85" customWidth="1"/>
    <col min="1292" max="1292" width="9.6328125" style="85" customWidth="1"/>
    <col min="1293" max="1293" width="12" style="85" customWidth="1"/>
    <col min="1294" max="1294" width="9.6328125" style="85" customWidth="1"/>
    <col min="1295" max="1295" width="8.6328125" style="85" customWidth="1"/>
    <col min="1296" max="1296" width="10.6328125" style="85" customWidth="1"/>
    <col min="1297" max="1299" width="9.6328125" style="85" customWidth="1"/>
    <col min="1300" max="1300" width="35.6328125" style="85" customWidth="1"/>
    <col min="1301" max="1532" width="9" style="85"/>
    <col min="1533" max="1533" width="4.26953125" style="85" customWidth="1"/>
    <col min="1534" max="1534" width="24.26953125" style="85" bestFit="1" customWidth="1"/>
    <col min="1535" max="1536" width="11.36328125" style="85" customWidth="1"/>
    <col min="1537" max="1537" width="40" style="85" customWidth="1"/>
    <col min="1538" max="1538" width="12.7265625" style="85" customWidth="1"/>
    <col min="1539" max="1543" width="0" style="85" hidden="1" customWidth="1"/>
    <col min="1544" max="1545" width="11.36328125" style="85" customWidth="1"/>
    <col min="1546" max="1546" width="9.6328125" style="85" customWidth="1"/>
    <col min="1547" max="1547" width="10.6328125" style="85" customWidth="1"/>
    <col min="1548" max="1548" width="9.6328125" style="85" customWidth="1"/>
    <col min="1549" max="1549" width="12" style="85" customWidth="1"/>
    <col min="1550" max="1550" width="9.6328125" style="85" customWidth="1"/>
    <col min="1551" max="1551" width="8.6328125" style="85" customWidth="1"/>
    <col min="1552" max="1552" width="10.6328125" style="85" customWidth="1"/>
    <col min="1553" max="1555" width="9.6328125" style="85" customWidth="1"/>
    <col min="1556" max="1556" width="35.6328125" style="85" customWidth="1"/>
    <col min="1557" max="1788" width="9" style="85"/>
    <col min="1789" max="1789" width="4.26953125" style="85" customWidth="1"/>
    <col min="1790" max="1790" width="24.26953125" style="85" bestFit="1" customWidth="1"/>
    <col min="1791" max="1792" width="11.36328125" style="85" customWidth="1"/>
    <col min="1793" max="1793" width="40" style="85" customWidth="1"/>
    <col min="1794" max="1794" width="12.7265625" style="85" customWidth="1"/>
    <col min="1795" max="1799" width="0" style="85" hidden="1" customWidth="1"/>
    <col min="1800" max="1801" width="11.36328125" style="85" customWidth="1"/>
    <col min="1802" max="1802" width="9.6328125" style="85" customWidth="1"/>
    <col min="1803" max="1803" width="10.6328125" style="85" customWidth="1"/>
    <col min="1804" max="1804" width="9.6328125" style="85" customWidth="1"/>
    <col min="1805" max="1805" width="12" style="85" customWidth="1"/>
    <col min="1806" max="1806" width="9.6328125" style="85" customWidth="1"/>
    <col min="1807" max="1807" width="8.6328125" style="85" customWidth="1"/>
    <col min="1808" max="1808" width="10.6328125" style="85" customWidth="1"/>
    <col min="1809" max="1811" width="9.6328125" style="85" customWidth="1"/>
    <col min="1812" max="1812" width="35.6328125" style="85" customWidth="1"/>
    <col min="1813" max="2044" width="9" style="85"/>
    <col min="2045" max="2045" width="4.26953125" style="85" customWidth="1"/>
    <col min="2046" max="2046" width="24.26953125" style="85" bestFit="1" customWidth="1"/>
    <col min="2047" max="2048" width="11.36328125" style="85" customWidth="1"/>
    <col min="2049" max="2049" width="40" style="85" customWidth="1"/>
    <col min="2050" max="2050" width="12.7265625" style="85" customWidth="1"/>
    <col min="2051" max="2055" width="0" style="85" hidden="1" customWidth="1"/>
    <col min="2056" max="2057" width="11.36328125" style="85" customWidth="1"/>
    <col min="2058" max="2058" width="9.6328125" style="85" customWidth="1"/>
    <col min="2059" max="2059" width="10.6328125" style="85" customWidth="1"/>
    <col min="2060" max="2060" width="9.6328125" style="85" customWidth="1"/>
    <col min="2061" max="2061" width="12" style="85" customWidth="1"/>
    <col min="2062" max="2062" width="9.6328125" style="85" customWidth="1"/>
    <col min="2063" max="2063" width="8.6328125" style="85" customWidth="1"/>
    <col min="2064" max="2064" width="10.6328125" style="85" customWidth="1"/>
    <col min="2065" max="2067" width="9.6328125" style="85" customWidth="1"/>
    <col min="2068" max="2068" width="35.6328125" style="85" customWidth="1"/>
    <col min="2069" max="2300" width="9" style="85"/>
    <col min="2301" max="2301" width="4.26953125" style="85" customWidth="1"/>
    <col min="2302" max="2302" width="24.26953125" style="85" bestFit="1" customWidth="1"/>
    <col min="2303" max="2304" width="11.36328125" style="85" customWidth="1"/>
    <col min="2305" max="2305" width="40" style="85" customWidth="1"/>
    <col min="2306" max="2306" width="12.7265625" style="85" customWidth="1"/>
    <col min="2307" max="2311" width="0" style="85" hidden="1" customWidth="1"/>
    <col min="2312" max="2313" width="11.36328125" style="85" customWidth="1"/>
    <col min="2314" max="2314" width="9.6328125" style="85" customWidth="1"/>
    <col min="2315" max="2315" width="10.6328125" style="85" customWidth="1"/>
    <col min="2316" max="2316" width="9.6328125" style="85" customWidth="1"/>
    <col min="2317" max="2317" width="12" style="85" customWidth="1"/>
    <col min="2318" max="2318" width="9.6328125" style="85" customWidth="1"/>
    <col min="2319" max="2319" width="8.6328125" style="85" customWidth="1"/>
    <col min="2320" max="2320" width="10.6328125" style="85" customWidth="1"/>
    <col min="2321" max="2323" width="9.6328125" style="85" customWidth="1"/>
    <col min="2324" max="2324" width="35.6328125" style="85" customWidth="1"/>
    <col min="2325" max="2556" width="9" style="85"/>
    <col min="2557" max="2557" width="4.26953125" style="85" customWidth="1"/>
    <col min="2558" max="2558" width="24.26953125" style="85" bestFit="1" customWidth="1"/>
    <col min="2559" max="2560" width="11.36328125" style="85" customWidth="1"/>
    <col min="2561" max="2561" width="40" style="85" customWidth="1"/>
    <col min="2562" max="2562" width="12.7265625" style="85" customWidth="1"/>
    <col min="2563" max="2567" width="0" style="85" hidden="1" customWidth="1"/>
    <col min="2568" max="2569" width="11.36328125" style="85" customWidth="1"/>
    <col min="2570" max="2570" width="9.6328125" style="85" customWidth="1"/>
    <col min="2571" max="2571" width="10.6328125" style="85" customWidth="1"/>
    <col min="2572" max="2572" width="9.6328125" style="85" customWidth="1"/>
    <col min="2573" max="2573" width="12" style="85" customWidth="1"/>
    <col min="2574" max="2574" width="9.6328125" style="85" customWidth="1"/>
    <col min="2575" max="2575" width="8.6328125" style="85" customWidth="1"/>
    <col min="2576" max="2576" width="10.6328125" style="85" customWidth="1"/>
    <col min="2577" max="2579" width="9.6328125" style="85" customWidth="1"/>
    <col min="2580" max="2580" width="35.6328125" style="85" customWidth="1"/>
    <col min="2581" max="2812" width="9" style="85"/>
    <col min="2813" max="2813" width="4.26953125" style="85" customWidth="1"/>
    <col min="2814" max="2814" width="24.26953125" style="85" bestFit="1" customWidth="1"/>
    <col min="2815" max="2816" width="11.36328125" style="85" customWidth="1"/>
    <col min="2817" max="2817" width="40" style="85" customWidth="1"/>
    <col min="2818" max="2818" width="12.7265625" style="85" customWidth="1"/>
    <col min="2819" max="2823" width="0" style="85" hidden="1" customWidth="1"/>
    <col min="2824" max="2825" width="11.36328125" style="85" customWidth="1"/>
    <col min="2826" max="2826" width="9.6328125" style="85" customWidth="1"/>
    <col min="2827" max="2827" width="10.6328125" style="85" customWidth="1"/>
    <col min="2828" max="2828" width="9.6328125" style="85" customWidth="1"/>
    <col min="2829" max="2829" width="12" style="85" customWidth="1"/>
    <col min="2830" max="2830" width="9.6328125" style="85" customWidth="1"/>
    <col min="2831" max="2831" width="8.6328125" style="85" customWidth="1"/>
    <col min="2832" max="2832" width="10.6328125" style="85" customWidth="1"/>
    <col min="2833" max="2835" width="9.6328125" style="85" customWidth="1"/>
    <col min="2836" max="2836" width="35.6328125" style="85" customWidth="1"/>
    <col min="2837" max="3068" width="9" style="85"/>
    <col min="3069" max="3069" width="4.26953125" style="85" customWidth="1"/>
    <col min="3070" max="3070" width="24.26953125" style="85" bestFit="1" customWidth="1"/>
    <col min="3071" max="3072" width="11.36328125" style="85" customWidth="1"/>
    <col min="3073" max="3073" width="40" style="85" customWidth="1"/>
    <col min="3074" max="3074" width="12.7265625" style="85" customWidth="1"/>
    <col min="3075" max="3079" width="0" style="85" hidden="1" customWidth="1"/>
    <col min="3080" max="3081" width="11.36328125" style="85" customWidth="1"/>
    <col min="3082" max="3082" width="9.6328125" style="85" customWidth="1"/>
    <col min="3083" max="3083" width="10.6328125" style="85" customWidth="1"/>
    <col min="3084" max="3084" width="9.6328125" style="85" customWidth="1"/>
    <col min="3085" max="3085" width="12" style="85" customWidth="1"/>
    <col min="3086" max="3086" width="9.6328125" style="85" customWidth="1"/>
    <col min="3087" max="3087" width="8.6328125" style="85" customWidth="1"/>
    <col min="3088" max="3088" width="10.6328125" style="85" customWidth="1"/>
    <col min="3089" max="3091" width="9.6328125" style="85" customWidth="1"/>
    <col min="3092" max="3092" width="35.6328125" style="85" customWidth="1"/>
    <col min="3093" max="3324" width="9" style="85"/>
    <col min="3325" max="3325" width="4.26953125" style="85" customWidth="1"/>
    <col min="3326" max="3326" width="24.26953125" style="85" bestFit="1" customWidth="1"/>
    <col min="3327" max="3328" width="11.36328125" style="85" customWidth="1"/>
    <col min="3329" max="3329" width="40" style="85" customWidth="1"/>
    <col min="3330" max="3330" width="12.7265625" style="85" customWidth="1"/>
    <col min="3331" max="3335" width="0" style="85" hidden="1" customWidth="1"/>
    <col min="3336" max="3337" width="11.36328125" style="85" customWidth="1"/>
    <col min="3338" max="3338" width="9.6328125" style="85" customWidth="1"/>
    <col min="3339" max="3339" width="10.6328125" style="85" customWidth="1"/>
    <col min="3340" max="3340" width="9.6328125" style="85" customWidth="1"/>
    <col min="3341" max="3341" width="12" style="85" customWidth="1"/>
    <col min="3342" max="3342" width="9.6328125" style="85" customWidth="1"/>
    <col min="3343" max="3343" width="8.6328125" style="85" customWidth="1"/>
    <col min="3344" max="3344" width="10.6328125" style="85" customWidth="1"/>
    <col min="3345" max="3347" width="9.6328125" style="85" customWidth="1"/>
    <col min="3348" max="3348" width="35.6328125" style="85" customWidth="1"/>
    <col min="3349" max="3580" width="9" style="85"/>
    <col min="3581" max="3581" width="4.26953125" style="85" customWidth="1"/>
    <col min="3582" max="3582" width="24.26953125" style="85" bestFit="1" customWidth="1"/>
    <col min="3583" max="3584" width="11.36328125" style="85" customWidth="1"/>
    <col min="3585" max="3585" width="40" style="85" customWidth="1"/>
    <col min="3586" max="3586" width="12.7265625" style="85" customWidth="1"/>
    <col min="3587" max="3591" width="0" style="85" hidden="1" customWidth="1"/>
    <col min="3592" max="3593" width="11.36328125" style="85" customWidth="1"/>
    <col min="3594" max="3594" width="9.6328125" style="85" customWidth="1"/>
    <col min="3595" max="3595" width="10.6328125" style="85" customWidth="1"/>
    <col min="3596" max="3596" width="9.6328125" style="85" customWidth="1"/>
    <col min="3597" max="3597" width="12" style="85" customWidth="1"/>
    <col min="3598" max="3598" width="9.6328125" style="85" customWidth="1"/>
    <col min="3599" max="3599" width="8.6328125" style="85" customWidth="1"/>
    <col min="3600" max="3600" width="10.6328125" style="85" customWidth="1"/>
    <col min="3601" max="3603" width="9.6328125" style="85" customWidth="1"/>
    <col min="3604" max="3604" width="35.6328125" style="85" customWidth="1"/>
    <col min="3605" max="3836" width="9" style="85"/>
    <col min="3837" max="3837" width="4.26953125" style="85" customWidth="1"/>
    <col min="3838" max="3838" width="24.26953125" style="85" bestFit="1" customWidth="1"/>
    <col min="3839" max="3840" width="11.36328125" style="85" customWidth="1"/>
    <col min="3841" max="3841" width="40" style="85" customWidth="1"/>
    <col min="3842" max="3842" width="12.7265625" style="85" customWidth="1"/>
    <col min="3843" max="3847" width="0" style="85" hidden="1" customWidth="1"/>
    <col min="3848" max="3849" width="11.36328125" style="85" customWidth="1"/>
    <col min="3850" max="3850" width="9.6328125" style="85" customWidth="1"/>
    <col min="3851" max="3851" width="10.6328125" style="85" customWidth="1"/>
    <col min="3852" max="3852" width="9.6328125" style="85" customWidth="1"/>
    <col min="3853" max="3853" width="12" style="85" customWidth="1"/>
    <col min="3854" max="3854" width="9.6328125" style="85" customWidth="1"/>
    <col min="3855" max="3855" width="8.6328125" style="85" customWidth="1"/>
    <col min="3856" max="3856" width="10.6328125" style="85" customWidth="1"/>
    <col min="3857" max="3859" width="9.6328125" style="85" customWidth="1"/>
    <col min="3860" max="3860" width="35.6328125" style="85" customWidth="1"/>
    <col min="3861" max="4092" width="9" style="85"/>
    <col min="4093" max="4093" width="4.26953125" style="85" customWidth="1"/>
    <col min="4094" max="4094" width="24.26953125" style="85" bestFit="1" customWidth="1"/>
    <col min="4095" max="4096" width="11.36328125" style="85" customWidth="1"/>
    <col min="4097" max="4097" width="40" style="85" customWidth="1"/>
    <col min="4098" max="4098" width="12.7265625" style="85" customWidth="1"/>
    <col min="4099" max="4103" width="0" style="85" hidden="1" customWidth="1"/>
    <col min="4104" max="4105" width="11.36328125" style="85" customWidth="1"/>
    <col min="4106" max="4106" width="9.6328125" style="85" customWidth="1"/>
    <col min="4107" max="4107" width="10.6328125" style="85" customWidth="1"/>
    <col min="4108" max="4108" width="9.6328125" style="85" customWidth="1"/>
    <col min="4109" max="4109" width="12" style="85" customWidth="1"/>
    <col min="4110" max="4110" width="9.6328125" style="85" customWidth="1"/>
    <col min="4111" max="4111" width="8.6328125" style="85" customWidth="1"/>
    <col min="4112" max="4112" width="10.6328125" style="85" customWidth="1"/>
    <col min="4113" max="4115" width="9.6328125" style="85" customWidth="1"/>
    <col min="4116" max="4116" width="35.6328125" style="85" customWidth="1"/>
    <col min="4117" max="4348" width="9" style="85"/>
    <col min="4349" max="4349" width="4.26953125" style="85" customWidth="1"/>
    <col min="4350" max="4350" width="24.26953125" style="85" bestFit="1" customWidth="1"/>
    <col min="4351" max="4352" width="11.36328125" style="85" customWidth="1"/>
    <col min="4353" max="4353" width="40" style="85" customWidth="1"/>
    <col min="4354" max="4354" width="12.7265625" style="85" customWidth="1"/>
    <col min="4355" max="4359" width="0" style="85" hidden="1" customWidth="1"/>
    <col min="4360" max="4361" width="11.36328125" style="85" customWidth="1"/>
    <col min="4362" max="4362" width="9.6328125" style="85" customWidth="1"/>
    <col min="4363" max="4363" width="10.6328125" style="85" customWidth="1"/>
    <col min="4364" max="4364" width="9.6328125" style="85" customWidth="1"/>
    <col min="4365" max="4365" width="12" style="85" customWidth="1"/>
    <col min="4366" max="4366" width="9.6328125" style="85" customWidth="1"/>
    <col min="4367" max="4367" width="8.6328125" style="85" customWidth="1"/>
    <col min="4368" max="4368" width="10.6328125" style="85" customWidth="1"/>
    <col min="4369" max="4371" width="9.6328125" style="85" customWidth="1"/>
    <col min="4372" max="4372" width="35.6328125" style="85" customWidth="1"/>
    <col min="4373" max="4604" width="9" style="85"/>
    <col min="4605" max="4605" width="4.26953125" style="85" customWidth="1"/>
    <col min="4606" max="4606" width="24.26953125" style="85" bestFit="1" customWidth="1"/>
    <col min="4607" max="4608" width="11.36328125" style="85" customWidth="1"/>
    <col min="4609" max="4609" width="40" style="85" customWidth="1"/>
    <col min="4610" max="4610" width="12.7265625" style="85" customWidth="1"/>
    <col min="4611" max="4615" width="0" style="85" hidden="1" customWidth="1"/>
    <col min="4616" max="4617" width="11.36328125" style="85" customWidth="1"/>
    <col min="4618" max="4618" width="9.6328125" style="85" customWidth="1"/>
    <col min="4619" max="4619" width="10.6328125" style="85" customWidth="1"/>
    <col min="4620" max="4620" width="9.6328125" style="85" customWidth="1"/>
    <col min="4621" max="4621" width="12" style="85" customWidth="1"/>
    <col min="4622" max="4622" width="9.6328125" style="85" customWidth="1"/>
    <col min="4623" max="4623" width="8.6328125" style="85" customWidth="1"/>
    <col min="4624" max="4624" width="10.6328125" style="85" customWidth="1"/>
    <col min="4625" max="4627" width="9.6328125" style="85" customWidth="1"/>
    <col min="4628" max="4628" width="35.6328125" style="85" customWidth="1"/>
    <col min="4629" max="4860" width="9" style="85"/>
    <col min="4861" max="4861" width="4.26953125" style="85" customWidth="1"/>
    <col min="4862" max="4862" width="24.26953125" style="85" bestFit="1" customWidth="1"/>
    <col min="4863" max="4864" width="11.36328125" style="85" customWidth="1"/>
    <col min="4865" max="4865" width="40" style="85" customWidth="1"/>
    <col min="4866" max="4866" width="12.7265625" style="85" customWidth="1"/>
    <col min="4867" max="4871" width="0" style="85" hidden="1" customWidth="1"/>
    <col min="4872" max="4873" width="11.36328125" style="85" customWidth="1"/>
    <col min="4874" max="4874" width="9.6328125" style="85" customWidth="1"/>
    <col min="4875" max="4875" width="10.6328125" style="85" customWidth="1"/>
    <col min="4876" max="4876" width="9.6328125" style="85" customWidth="1"/>
    <col min="4877" max="4877" width="12" style="85" customWidth="1"/>
    <col min="4878" max="4878" width="9.6328125" style="85" customWidth="1"/>
    <col min="4879" max="4879" width="8.6328125" style="85" customWidth="1"/>
    <col min="4880" max="4880" width="10.6328125" style="85" customWidth="1"/>
    <col min="4881" max="4883" width="9.6328125" style="85" customWidth="1"/>
    <col min="4884" max="4884" width="35.6328125" style="85" customWidth="1"/>
    <col min="4885" max="5116" width="9" style="85"/>
    <col min="5117" max="5117" width="4.26953125" style="85" customWidth="1"/>
    <col min="5118" max="5118" width="24.26953125" style="85" bestFit="1" customWidth="1"/>
    <col min="5119" max="5120" width="11.36328125" style="85" customWidth="1"/>
    <col min="5121" max="5121" width="40" style="85" customWidth="1"/>
    <col min="5122" max="5122" width="12.7265625" style="85" customWidth="1"/>
    <col min="5123" max="5127" width="0" style="85" hidden="1" customWidth="1"/>
    <col min="5128" max="5129" width="11.36328125" style="85" customWidth="1"/>
    <col min="5130" max="5130" width="9.6328125" style="85" customWidth="1"/>
    <col min="5131" max="5131" width="10.6328125" style="85" customWidth="1"/>
    <col min="5132" max="5132" width="9.6328125" style="85" customWidth="1"/>
    <col min="5133" max="5133" width="12" style="85" customWidth="1"/>
    <col min="5134" max="5134" width="9.6328125" style="85" customWidth="1"/>
    <col min="5135" max="5135" width="8.6328125" style="85" customWidth="1"/>
    <col min="5136" max="5136" width="10.6328125" style="85" customWidth="1"/>
    <col min="5137" max="5139" width="9.6328125" style="85" customWidth="1"/>
    <col min="5140" max="5140" width="35.6328125" style="85" customWidth="1"/>
    <col min="5141" max="5372" width="9" style="85"/>
    <col min="5373" max="5373" width="4.26953125" style="85" customWidth="1"/>
    <col min="5374" max="5374" width="24.26953125" style="85" bestFit="1" customWidth="1"/>
    <col min="5375" max="5376" width="11.36328125" style="85" customWidth="1"/>
    <col min="5377" max="5377" width="40" style="85" customWidth="1"/>
    <col min="5378" max="5378" width="12.7265625" style="85" customWidth="1"/>
    <col min="5379" max="5383" width="0" style="85" hidden="1" customWidth="1"/>
    <col min="5384" max="5385" width="11.36328125" style="85" customWidth="1"/>
    <col min="5386" max="5386" width="9.6328125" style="85" customWidth="1"/>
    <col min="5387" max="5387" width="10.6328125" style="85" customWidth="1"/>
    <col min="5388" max="5388" width="9.6328125" style="85" customWidth="1"/>
    <col min="5389" max="5389" width="12" style="85" customWidth="1"/>
    <col min="5390" max="5390" width="9.6328125" style="85" customWidth="1"/>
    <col min="5391" max="5391" width="8.6328125" style="85" customWidth="1"/>
    <col min="5392" max="5392" width="10.6328125" style="85" customWidth="1"/>
    <col min="5393" max="5395" width="9.6328125" style="85" customWidth="1"/>
    <col min="5396" max="5396" width="35.6328125" style="85" customWidth="1"/>
    <col min="5397" max="5628" width="9" style="85"/>
    <col min="5629" max="5629" width="4.26953125" style="85" customWidth="1"/>
    <col min="5630" max="5630" width="24.26953125" style="85" bestFit="1" customWidth="1"/>
    <col min="5631" max="5632" width="11.36328125" style="85" customWidth="1"/>
    <col min="5633" max="5633" width="40" style="85" customWidth="1"/>
    <col min="5634" max="5634" width="12.7265625" style="85" customWidth="1"/>
    <col min="5635" max="5639" width="0" style="85" hidden="1" customWidth="1"/>
    <col min="5640" max="5641" width="11.36328125" style="85" customWidth="1"/>
    <col min="5642" max="5642" width="9.6328125" style="85" customWidth="1"/>
    <col min="5643" max="5643" width="10.6328125" style="85" customWidth="1"/>
    <col min="5644" max="5644" width="9.6328125" style="85" customWidth="1"/>
    <col min="5645" max="5645" width="12" style="85" customWidth="1"/>
    <col min="5646" max="5646" width="9.6328125" style="85" customWidth="1"/>
    <col min="5647" max="5647" width="8.6328125" style="85" customWidth="1"/>
    <col min="5648" max="5648" width="10.6328125" style="85" customWidth="1"/>
    <col min="5649" max="5651" width="9.6328125" style="85" customWidth="1"/>
    <col min="5652" max="5652" width="35.6328125" style="85" customWidth="1"/>
    <col min="5653" max="5884" width="9" style="85"/>
    <col min="5885" max="5885" width="4.26953125" style="85" customWidth="1"/>
    <col min="5886" max="5886" width="24.26953125" style="85" bestFit="1" customWidth="1"/>
    <col min="5887" max="5888" width="11.36328125" style="85" customWidth="1"/>
    <col min="5889" max="5889" width="40" style="85" customWidth="1"/>
    <col min="5890" max="5890" width="12.7265625" style="85" customWidth="1"/>
    <col min="5891" max="5895" width="0" style="85" hidden="1" customWidth="1"/>
    <col min="5896" max="5897" width="11.36328125" style="85" customWidth="1"/>
    <col min="5898" max="5898" width="9.6328125" style="85" customWidth="1"/>
    <col min="5899" max="5899" width="10.6328125" style="85" customWidth="1"/>
    <col min="5900" max="5900" width="9.6328125" style="85" customWidth="1"/>
    <col min="5901" max="5901" width="12" style="85" customWidth="1"/>
    <col min="5902" max="5902" width="9.6328125" style="85" customWidth="1"/>
    <col min="5903" max="5903" width="8.6328125" style="85" customWidth="1"/>
    <col min="5904" max="5904" width="10.6328125" style="85" customWidth="1"/>
    <col min="5905" max="5907" width="9.6328125" style="85" customWidth="1"/>
    <col min="5908" max="5908" width="35.6328125" style="85" customWidth="1"/>
    <col min="5909" max="6140" width="9" style="85"/>
    <col min="6141" max="6141" width="4.26953125" style="85" customWidth="1"/>
    <col min="6142" max="6142" width="24.26953125" style="85" bestFit="1" customWidth="1"/>
    <col min="6143" max="6144" width="11.36328125" style="85" customWidth="1"/>
    <col min="6145" max="6145" width="40" style="85" customWidth="1"/>
    <col min="6146" max="6146" width="12.7265625" style="85" customWidth="1"/>
    <col min="6147" max="6151" width="0" style="85" hidden="1" customWidth="1"/>
    <col min="6152" max="6153" width="11.36328125" style="85" customWidth="1"/>
    <col min="6154" max="6154" width="9.6328125" style="85" customWidth="1"/>
    <col min="6155" max="6155" width="10.6328125" style="85" customWidth="1"/>
    <col min="6156" max="6156" width="9.6328125" style="85" customWidth="1"/>
    <col min="6157" max="6157" width="12" style="85" customWidth="1"/>
    <col min="6158" max="6158" width="9.6328125" style="85" customWidth="1"/>
    <col min="6159" max="6159" width="8.6328125" style="85" customWidth="1"/>
    <col min="6160" max="6160" width="10.6328125" style="85" customWidth="1"/>
    <col min="6161" max="6163" width="9.6328125" style="85" customWidth="1"/>
    <col min="6164" max="6164" width="35.6328125" style="85" customWidth="1"/>
    <col min="6165" max="6396" width="9" style="85"/>
    <col min="6397" max="6397" width="4.26953125" style="85" customWidth="1"/>
    <col min="6398" max="6398" width="24.26953125" style="85" bestFit="1" customWidth="1"/>
    <col min="6399" max="6400" width="11.36328125" style="85" customWidth="1"/>
    <col min="6401" max="6401" width="40" style="85" customWidth="1"/>
    <col min="6402" max="6402" width="12.7265625" style="85" customWidth="1"/>
    <col min="6403" max="6407" width="0" style="85" hidden="1" customWidth="1"/>
    <col min="6408" max="6409" width="11.36328125" style="85" customWidth="1"/>
    <col min="6410" max="6410" width="9.6328125" style="85" customWidth="1"/>
    <col min="6411" max="6411" width="10.6328125" style="85" customWidth="1"/>
    <col min="6412" max="6412" width="9.6328125" style="85" customWidth="1"/>
    <col min="6413" max="6413" width="12" style="85" customWidth="1"/>
    <col min="6414" max="6414" width="9.6328125" style="85" customWidth="1"/>
    <col min="6415" max="6415" width="8.6328125" style="85" customWidth="1"/>
    <col min="6416" max="6416" width="10.6328125" style="85" customWidth="1"/>
    <col min="6417" max="6419" width="9.6328125" style="85" customWidth="1"/>
    <col min="6420" max="6420" width="35.6328125" style="85" customWidth="1"/>
    <col min="6421" max="6652" width="9" style="85"/>
    <col min="6653" max="6653" width="4.26953125" style="85" customWidth="1"/>
    <col min="6654" max="6654" width="24.26953125" style="85" bestFit="1" customWidth="1"/>
    <col min="6655" max="6656" width="11.36328125" style="85" customWidth="1"/>
    <col min="6657" max="6657" width="40" style="85" customWidth="1"/>
    <col min="6658" max="6658" width="12.7265625" style="85" customWidth="1"/>
    <col min="6659" max="6663" width="0" style="85" hidden="1" customWidth="1"/>
    <col min="6664" max="6665" width="11.36328125" style="85" customWidth="1"/>
    <col min="6666" max="6666" width="9.6328125" style="85" customWidth="1"/>
    <col min="6667" max="6667" width="10.6328125" style="85" customWidth="1"/>
    <col min="6668" max="6668" width="9.6328125" style="85" customWidth="1"/>
    <col min="6669" max="6669" width="12" style="85" customWidth="1"/>
    <col min="6670" max="6670" width="9.6328125" style="85" customWidth="1"/>
    <col min="6671" max="6671" width="8.6328125" style="85" customWidth="1"/>
    <col min="6672" max="6672" width="10.6328125" style="85" customWidth="1"/>
    <col min="6673" max="6675" width="9.6328125" style="85" customWidth="1"/>
    <col min="6676" max="6676" width="35.6328125" style="85" customWidth="1"/>
    <col min="6677" max="6908" width="9" style="85"/>
    <col min="6909" max="6909" width="4.26953125" style="85" customWidth="1"/>
    <col min="6910" max="6910" width="24.26953125" style="85" bestFit="1" customWidth="1"/>
    <col min="6911" max="6912" width="11.36328125" style="85" customWidth="1"/>
    <col min="6913" max="6913" width="40" style="85" customWidth="1"/>
    <col min="6914" max="6914" width="12.7265625" style="85" customWidth="1"/>
    <col min="6915" max="6919" width="0" style="85" hidden="1" customWidth="1"/>
    <col min="6920" max="6921" width="11.36328125" style="85" customWidth="1"/>
    <col min="6922" max="6922" width="9.6328125" style="85" customWidth="1"/>
    <col min="6923" max="6923" width="10.6328125" style="85" customWidth="1"/>
    <col min="6924" max="6924" width="9.6328125" style="85" customWidth="1"/>
    <col min="6925" max="6925" width="12" style="85" customWidth="1"/>
    <col min="6926" max="6926" width="9.6328125" style="85" customWidth="1"/>
    <col min="6927" max="6927" width="8.6328125" style="85" customWidth="1"/>
    <col min="6928" max="6928" width="10.6328125" style="85" customWidth="1"/>
    <col min="6929" max="6931" width="9.6328125" style="85" customWidth="1"/>
    <col min="6932" max="6932" width="35.6328125" style="85" customWidth="1"/>
    <col min="6933" max="7164" width="9" style="85"/>
    <col min="7165" max="7165" width="4.26953125" style="85" customWidth="1"/>
    <col min="7166" max="7166" width="24.26953125" style="85" bestFit="1" customWidth="1"/>
    <col min="7167" max="7168" width="11.36328125" style="85" customWidth="1"/>
    <col min="7169" max="7169" width="40" style="85" customWidth="1"/>
    <col min="7170" max="7170" width="12.7265625" style="85" customWidth="1"/>
    <col min="7171" max="7175" width="0" style="85" hidden="1" customWidth="1"/>
    <col min="7176" max="7177" width="11.36328125" style="85" customWidth="1"/>
    <col min="7178" max="7178" width="9.6328125" style="85" customWidth="1"/>
    <col min="7179" max="7179" width="10.6328125" style="85" customWidth="1"/>
    <col min="7180" max="7180" width="9.6328125" style="85" customWidth="1"/>
    <col min="7181" max="7181" width="12" style="85" customWidth="1"/>
    <col min="7182" max="7182" width="9.6328125" style="85" customWidth="1"/>
    <col min="7183" max="7183" width="8.6328125" style="85" customWidth="1"/>
    <col min="7184" max="7184" width="10.6328125" style="85" customWidth="1"/>
    <col min="7185" max="7187" width="9.6328125" style="85" customWidth="1"/>
    <col min="7188" max="7188" width="35.6328125" style="85" customWidth="1"/>
    <col min="7189" max="7420" width="9" style="85"/>
    <col min="7421" max="7421" width="4.26953125" style="85" customWidth="1"/>
    <col min="7422" max="7422" width="24.26953125" style="85" bestFit="1" customWidth="1"/>
    <col min="7423" max="7424" width="11.36328125" style="85" customWidth="1"/>
    <col min="7425" max="7425" width="40" style="85" customWidth="1"/>
    <col min="7426" max="7426" width="12.7265625" style="85" customWidth="1"/>
    <col min="7427" max="7431" width="0" style="85" hidden="1" customWidth="1"/>
    <col min="7432" max="7433" width="11.36328125" style="85" customWidth="1"/>
    <col min="7434" max="7434" width="9.6328125" style="85" customWidth="1"/>
    <col min="7435" max="7435" width="10.6328125" style="85" customWidth="1"/>
    <col min="7436" max="7436" width="9.6328125" style="85" customWidth="1"/>
    <col min="7437" max="7437" width="12" style="85" customWidth="1"/>
    <col min="7438" max="7438" width="9.6328125" style="85" customWidth="1"/>
    <col min="7439" max="7439" width="8.6328125" style="85" customWidth="1"/>
    <col min="7440" max="7440" width="10.6328125" style="85" customWidth="1"/>
    <col min="7441" max="7443" width="9.6328125" style="85" customWidth="1"/>
    <col min="7444" max="7444" width="35.6328125" style="85" customWidth="1"/>
    <col min="7445" max="7676" width="9" style="85"/>
    <col min="7677" max="7677" width="4.26953125" style="85" customWidth="1"/>
    <col min="7678" max="7678" width="24.26953125" style="85" bestFit="1" customWidth="1"/>
    <col min="7679" max="7680" width="11.36328125" style="85" customWidth="1"/>
    <col min="7681" max="7681" width="40" style="85" customWidth="1"/>
    <col min="7682" max="7682" width="12.7265625" style="85" customWidth="1"/>
    <col min="7683" max="7687" width="0" style="85" hidden="1" customWidth="1"/>
    <col min="7688" max="7689" width="11.36328125" style="85" customWidth="1"/>
    <col min="7690" max="7690" width="9.6328125" style="85" customWidth="1"/>
    <col min="7691" max="7691" width="10.6328125" style="85" customWidth="1"/>
    <col min="7692" max="7692" width="9.6328125" style="85" customWidth="1"/>
    <col min="7693" max="7693" width="12" style="85" customWidth="1"/>
    <col min="7694" max="7694" width="9.6328125" style="85" customWidth="1"/>
    <col min="7695" max="7695" width="8.6328125" style="85" customWidth="1"/>
    <col min="7696" max="7696" width="10.6328125" style="85" customWidth="1"/>
    <col min="7697" max="7699" width="9.6328125" style="85" customWidth="1"/>
    <col min="7700" max="7700" width="35.6328125" style="85" customWidth="1"/>
    <col min="7701" max="7932" width="9" style="85"/>
    <col min="7933" max="7933" width="4.26953125" style="85" customWidth="1"/>
    <col min="7934" max="7934" width="24.26953125" style="85" bestFit="1" customWidth="1"/>
    <col min="7935" max="7936" width="11.36328125" style="85" customWidth="1"/>
    <col min="7937" max="7937" width="40" style="85" customWidth="1"/>
    <col min="7938" max="7938" width="12.7265625" style="85" customWidth="1"/>
    <col min="7939" max="7943" width="0" style="85" hidden="1" customWidth="1"/>
    <col min="7944" max="7945" width="11.36328125" style="85" customWidth="1"/>
    <col min="7946" max="7946" width="9.6328125" style="85" customWidth="1"/>
    <col min="7947" max="7947" width="10.6328125" style="85" customWidth="1"/>
    <col min="7948" max="7948" width="9.6328125" style="85" customWidth="1"/>
    <col min="7949" max="7949" width="12" style="85" customWidth="1"/>
    <col min="7950" max="7950" width="9.6328125" style="85" customWidth="1"/>
    <col min="7951" max="7951" width="8.6328125" style="85" customWidth="1"/>
    <col min="7952" max="7952" width="10.6328125" style="85" customWidth="1"/>
    <col min="7953" max="7955" width="9.6328125" style="85" customWidth="1"/>
    <col min="7956" max="7956" width="35.6328125" style="85" customWidth="1"/>
    <col min="7957" max="8188" width="9" style="85"/>
    <col min="8189" max="8189" width="4.26953125" style="85" customWidth="1"/>
    <col min="8190" max="8190" width="24.26953125" style="85" bestFit="1" customWidth="1"/>
    <col min="8191" max="8192" width="11.36328125" style="85" customWidth="1"/>
    <col min="8193" max="8193" width="40" style="85" customWidth="1"/>
    <col min="8194" max="8194" width="12.7265625" style="85" customWidth="1"/>
    <col min="8195" max="8199" width="0" style="85" hidden="1" customWidth="1"/>
    <col min="8200" max="8201" width="11.36328125" style="85" customWidth="1"/>
    <col min="8202" max="8202" width="9.6328125" style="85" customWidth="1"/>
    <col min="8203" max="8203" width="10.6328125" style="85" customWidth="1"/>
    <col min="8204" max="8204" width="9.6328125" style="85" customWidth="1"/>
    <col min="8205" max="8205" width="12" style="85" customWidth="1"/>
    <col min="8206" max="8206" width="9.6328125" style="85" customWidth="1"/>
    <col min="8207" max="8207" width="8.6328125" style="85" customWidth="1"/>
    <col min="8208" max="8208" width="10.6328125" style="85" customWidth="1"/>
    <col min="8209" max="8211" width="9.6328125" style="85" customWidth="1"/>
    <col min="8212" max="8212" width="35.6328125" style="85" customWidth="1"/>
    <col min="8213" max="8444" width="9" style="85"/>
    <col min="8445" max="8445" width="4.26953125" style="85" customWidth="1"/>
    <col min="8446" max="8446" width="24.26953125" style="85" bestFit="1" customWidth="1"/>
    <col min="8447" max="8448" width="11.36328125" style="85" customWidth="1"/>
    <col min="8449" max="8449" width="40" style="85" customWidth="1"/>
    <col min="8450" max="8450" width="12.7265625" style="85" customWidth="1"/>
    <col min="8451" max="8455" width="0" style="85" hidden="1" customWidth="1"/>
    <col min="8456" max="8457" width="11.36328125" style="85" customWidth="1"/>
    <col min="8458" max="8458" width="9.6328125" style="85" customWidth="1"/>
    <col min="8459" max="8459" width="10.6328125" style="85" customWidth="1"/>
    <col min="8460" max="8460" width="9.6328125" style="85" customWidth="1"/>
    <col min="8461" max="8461" width="12" style="85" customWidth="1"/>
    <col min="8462" max="8462" width="9.6328125" style="85" customWidth="1"/>
    <col min="8463" max="8463" width="8.6328125" style="85" customWidth="1"/>
    <col min="8464" max="8464" width="10.6328125" style="85" customWidth="1"/>
    <col min="8465" max="8467" width="9.6328125" style="85" customWidth="1"/>
    <col min="8468" max="8468" width="35.6328125" style="85" customWidth="1"/>
    <col min="8469" max="8700" width="9" style="85"/>
    <col min="8701" max="8701" width="4.26953125" style="85" customWidth="1"/>
    <col min="8702" max="8702" width="24.26953125" style="85" bestFit="1" customWidth="1"/>
    <col min="8703" max="8704" width="11.36328125" style="85" customWidth="1"/>
    <col min="8705" max="8705" width="40" style="85" customWidth="1"/>
    <col min="8706" max="8706" width="12.7265625" style="85" customWidth="1"/>
    <col min="8707" max="8711" width="0" style="85" hidden="1" customWidth="1"/>
    <col min="8712" max="8713" width="11.36328125" style="85" customWidth="1"/>
    <col min="8714" max="8714" width="9.6328125" style="85" customWidth="1"/>
    <col min="8715" max="8715" width="10.6328125" style="85" customWidth="1"/>
    <col min="8716" max="8716" width="9.6328125" style="85" customWidth="1"/>
    <col min="8717" max="8717" width="12" style="85" customWidth="1"/>
    <col min="8718" max="8718" width="9.6328125" style="85" customWidth="1"/>
    <col min="8719" max="8719" width="8.6328125" style="85" customWidth="1"/>
    <col min="8720" max="8720" width="10.6328125" style="85" customWidth="1"/>
    <col min="8721" max="8723" width="9.6328125" style="85" customWidth="1"/>
    <col min="8724" max="8724" width="35.6328125" style="85" customWidth="1"/>
    <col min="8725" max="8956" width="9" style="85"/>
    <col min="8957" max="8957" width="4.26953125" style="85" customWidth="1"/>
    <col min="8958" max="8958" width="24.26953125" style="85" bestFit="1" customWidth="1"/>
    <col min="8959" max="8960" width="11.36328125" style="85" customWidth="1"/>
    <col min="8961" max="8961" width="40" style="85" customWidth="1"/>
    <col min="8962" max="8962" width="12.7265625" style="85" customWidth="1"/>
    <col min="8963" max="8967" width="0" style="85" hidden="1" customWidth="1"/>
    <col min="8968" max="8969" width="11.36328125" style="85" customWidth="1"/>
    <col min="8970" max="8970" width="9.6328125" style="85" customWidth="1"/>
    <col min="8971" max="8971" width="10.6328125" style="85" customWidth="1"/>
    <col min="8972" max="8972" width="9.6328125" style="85" customWidth="1"/>
    <col min="8973" max="8973" width="12" style="85" customWidth="1"/>
    <col min="8974" max="8974" width="9.6328125" style="85" customWidth="1"/>
    <col min="8975" max="8975" width="8.6328125" style="85" customWidth="1"/>
    <col min="8976" max="8976" width="10.6328125" style="85" customWidth="1"/>
    <col min="8977" max="8979" width="9.6328125" style="85" customWidth="1"/>
    <col min="8980" max="8980" width="35.6328125" style="85" customWidth="1"/>
    <col min="8981" max="9212" width="9" style="85"/>
    <col min="9213" max="9213" width="4.26953125" style="85" customWidth="1"/>
    <col min="9214" max="9214" width="24.26953125" style="85" bestFit="1" customWidth="1"/>
    <col min="9215" max="9216" width="11.36328125" style="85" customWidth="1"/>
    <col min="9217" max="9217" width="40" style="85" customWidth="1"/>
    <col min="9218" max="9218" width="12.7265625" style="85" customWidth="1"/>
    <col min="9219" max="9223" width="0" style="85" hidden="1" customWidth="1"/>
    <col min="9224" max="9225" width="11.36328125" style="85" customWidth="1"/>
    <col min="9226" max="9226" width="9.6328125" style="85" customWidth="1"/>
    <col min="9227" max="9227" width="10.6328125" style="85" customWidth="1"/>
    <col min="9228" max="9228" width="9.6328125" style="85" customWidth="1"/>
    <col min="9229" max="9229" width="12" style="85" customWidth="1"/>
    <col min="9230" max="9230" width="9.6328125" style="85" customWidth="1"/>
    <col min="9231" max="9231" width="8.6328125" style="85" customWidth="1"/>
    <col min="9232" max="9232" width="10.6328125" style="85" customWidth="1"/>
    <col min="9233" max="9235" width="9.6328125" style="85" customWidth="1"/>
    <col min="9236" max="9236" width="35.6328125" style="85" customWidth="1"/>
    <col min="9237" max="9468" width="9" style="85"/>
    <col min="9469" max="9469" width="4.26953125" style="85" customWidth="1"/>
    <col min="9470" max="9470" width="24.26953125" style="85" bestFit="1" customWidth="1"/>
    <col min="9471" max="9472" width="11.36328125" style="85" customWidth="1"/>
    <col min="9473" max="9473" width="40" style="85" customWidth="1"/>
    <col min="9474" max="9474" width="12.7265625" style="85" customWidth="1"/>
    <col min="9475" max="9479" width="0" style="85" hidden="1" customWidth="1"/>
    <col min="9480" max="9481" width="11.36328125" style="85" customWidth="1"/>
    <col min="9482" max="9482" width="9.6328125" style="85" customWidth="1"/>
    <col min="9483" max="9483" width="10.6328125" style="85" customWidth="1"/>
    <col min="9484" max="9484" width="9.6328125" style="85" customWidth="1"/>
    <col min="9485" max="9485" width="12" style="85" customWidth="1"/>
    <col min="9486" max="9486" width="9.6328125" style="85" customWidth="1"/>
    <col min="9487" max="9487" width="8.6328125" style="85" customWidth="1"/>
    <col min="9488" max="9488" width="10.6328125" style="85" customWidth="1"/>
    <col min="9489" max="9491" width="9.6328125" style="85" customWidth="1"/>
    <col min="9492" max="9492" width="35.6328125" style="85" customWidth="1"/>
    <col min="9493" max="9724" width="9" style="85"/>
    <col min="9725" max="9725" width="4.26953125" style="85" customWidth="1"/>
    <col min="9726" max="9726" width="24.26953125" style="85" bestFit="1" customWidth="1"/>
    <col min="9727" max="9728" width="11.36328125" style="85" customWidth="1"/>
    <col min="9729" max="9729" width="40" style="85" customWidth="1"/>
    <col min="9730" max="9730" width="12.7265625" style="85" customWidth="1"/>
    <col min="9731" max="9735" width="0" style="85" hidden="1" customWidth="1"/>
    <col min="9736" max="9737" width="11.36328125" style="85" customWidth="1"/>
    <col min="9738" max="9738" width="9.6328125" style="85" customWidth="1"/>
    <col min="9739" max="9739" width="10.6328125" style="85" customWidth="1"/>
    <col min="9740" max="9740" width="9.6328125" style="85" customWidth="1"/>
    <col min="9741" max="9741" width="12" style="85" customWidth="1"/>
    <col min="9742" max="9742" width="9.6328125" style="85" customWidth="1"/>
    <col min="9743" max="9743" width="8.6328125" style="85" customWidth="1"/>
    <col min="9744" max="9744" width="10.6328125" style="85" customWidth="1"/>
    <col min="9745" max="9747" width="9.6328125" style="85" customWidth="1"/>
    <col min="9748" max="9748" width="35.6328125" style="85" customWidth="1"/>
    <col min="9749" max="9980" width="9" style="85"/>
    <col min="9981" max="9981" width="4.26953125" style="85" customWidth="1"/>
    <col min="9982" max="9982" width="24.26953125" style="85" bestFit="1" customWidth="1"/>
    <col min="9983" max="9984" width="11.36328125" style="85" customWidth="1"/>
    <col min="9985" max="9985" width="40" style="85" customWidth="1"/>
    <col min="9986" max="9986" width="12.7265625" style="85" customWidth="1"/>
    <col min="9987" max="9991" width="0" style="85" hidden="1" customWidth="1"/>
    <col min="9992" max="9993" width="11.36328125" style="85" customWidth="1"/>
    <col min="9994" max="9994" width="9.6328125" style="85" customWidth="1"/>
    <col min="9995" max="9995" width="10.6328125" style="85" customWidth="1"/>
    <col min="9996" max="9996" width="9.6328125" style="85" customWidth="1"/>
    <col min="9997" max="9997" width="12" style="85" customWidth="1"/>
    <col min="9998" max="9998" width="9.6328125" style="85" customWidth="1"/>
    <col min="9999" max="9999" width="8.6328125" style="85" customWidth="1"/>
    <col min="10000" max="10000" width="10.6328125" style="85" customWidth="1"/>
    <col min="10001" max="10003" width="9.6328125" style="85" customWidth="1"/>
    <col min="10004" max="10004" width="35.6328125" style="85" customWidth="1"/>
    <col min="10005" max="10236" width="9" style="85"/>
    <col min="10237" max="10237" width="4.26953125" style="85" customWidth="1"/>
    <col min="10238" max="10238" width="24.26953125" style="85" bestFit="1" customWidth="1"/>
    <col min="10239" max="10240" width="11.36328125" style="85" customWidth="1"/>
    <col min="10241" max="10241" width="40" style="85" customWidth="1"/>
    <col min="10242" max="10242" width="12.7265625" style="85" customWidth="1"/>
    <col min="10243" max="10247" width="0" style="85" hidden="1" customWidth="1"/>
    <col min="10248" max="10249" width="11.36328125" style="85" customWidth="1"/>
    <col min="10250" max="10250" width="9.6328125" style="85" customWidth="1"/>
    <col min="10251" max="10251" width="10.6328125" style="85" customWidth="1"/>
    <col min="10252" max="10252" width="9.6328125" style="85" customWidth="1"/>
    <col min="10253" max="10253" width="12" style="85" customWidth="1"/>
    <col min="10254" max="10254" width="9.6328125" style="85" customWidth="1"/>
    <col min="10255" max="10255" width="8.6328125" style="85" customWidth="1"/>
    <col min="10256" max="10256" width="10.6328125" style="85" customWidth="1"/>
    <col min="10257" max="10259" width="9.6328125" style="85" customWidth="1"/>
    <col min="10260" max="10260" width="35.6328125" style="85" customWidth="1"/>
    <col min="10261" max="10492" width="9" style="85"/>
    <col min="10493" max="10493" width="4.26953125" style="85" customWidth="1"/>
    <col min="10494" max="10494" width="24.26953125" style="85" bestFit="1" customWidth="1"/>
    <col min="10495" max="10496" width="11.36328125" style="85" customWidth="1"/>
    <col min="10497" max="10497" width="40" style="85" customWidth="1"/>
    <col min="10498" max="10498" width="12.7265625" style="85" customWidth="1"/>
    <col min="10499" max="10503" width="0" style="85" hidden="1" customWidth="1"/>
    <col min="10504" max="10505" width="11.36328125" style="85" customWidth="1"/>
    <col min="10506" max="10506" width="9.6328125" style="85" customWidth="1"/>
    <col min="10507" max="10507" width="10.6328125" style="85" customWidth="1"/>
    <col min="10508" max="10508" width="9.6328125" style="85" customWidth="1"/>
    <col min="10509" max="10509" width="12" style="85" customWidth="1"/>
    <col min="10510" max="10510" width="9.6328125" style="85" customWidth="1"/>
    <col min="10511" max="10511" width="8.6328125" style="85" customWidth="1"/>
    <col min="10512" max="10512" width="10.6328125" style="85" customWidth="1"/>
    <col min="10513" max="10515" width="9.6328125" style="85" customWidth="1"/>
    <col min="10516" max="10516" width="35.6328125" style="85" customWidth="1"/>
    <col min="10517" max="10748" width="9" style="85"/>
    <col min="10749" max="10749" width="4.26953125" style="85" customWidth="1"/>
    <col min="10750" max="10750" width="24.26953125" style="85" bestFit="1" customWidth="1"/>
    <col min="10751" max="10752" width="11.36328125" style="85" customWidth="1"/>
    <col min="10753" max="10753" width="40" style="85" customWidth="1"/>
    <col min="10754" max="10754" width="12.7265625" style="85" customWidth="1"/>
    <col min="10755" max="10759" width="0" style="85" hidden="1" customWidth="1"/>
    <col min="10760" max="10761" width="11.36328125" style="85" customWidth="1"/>
    <col min="10762" max="10762" width="9.6328125" style="85" customWidth="1"/>
    <col min="10763" max="10763" width="10.6328125" style="85" customWidth="1"/>
    <col min="10764" max="10764" width="9.6328125" style="85" customWidth="1"/>
    <col min="10765" max="10765" width="12" style="85" customWidth="1"/>
    <col min="10766" max="10766" width="9.6328125" style="85" customWidth="1"/>
    <col min="10767" max="10767" width="8.6328125" style="85" customWidth="1"/>
    <col min="10768" max="10768" width="10.6328125" style="85" customWidth="1"/>
    <col min="10769" max="10771" width="9.6328125" style="85" customWidth="1"/>
    <col min="10772" max="10772" width="35.6328125" style="85" customWidth="1"/>
    <col min="10773" max="11004" width="9" style="85"/>
    <col min="11005" max="11005" width="4.26953125" style="85" customWidth="1"/>
    <col min="11006" max="11006" width="24.26953125" style="85" bestFit="1" customWidth="1"/>
    <col min="11007" max="11008" width="11.36328125" style="85" customWidth="1"/>
    <col min="11009" max="11009" width="40" style="85" customWidth="1"/>
    <col min="11010" max="11010" width="12.7265625" style="85" customWidth="1"/>
    <col min="11011" max="11015" width="0" style="85" hidden="1" customWidth="1"/>
    <col min="11016" max="11017" width="11.36328125" style="85" customWidth="1"/>
    <col min="11018" max="11018" width="9.6328125" style="85" customWidth="1"/>
    <col min="11019" max="11019" width="10.6328125" style="85" customWidth="1"/>
    <col min="11020" max="11020" width="9.6328125" style="85" customWidth="1"/>
    <col min="11021" max="11021" width="12" style="85" customWidth="1"/>
    <col min="11022" max="11022" width="9.6328125" style="85" customWidth="1"/>
    <col min="11023" max="11023" width="8.6328125" style="85" customWidth="1"/>
    <col min="11024" max="11024" width="10.6328125" style="85" customWidth="1"/>
    <col min="11025" max="11027" width="9.6328125" style="85" customWidth="1"/>
    <col min="11028" max="11028" width="35.6328125" style="85" customWidth="1"/>
    <col min="11029" max="11260" width="9" style="85"/>
    <col min="11261" max="11261" width="4.26953125" style="85" customWidth="1"/>
    <col min="11262" max="11262" width="24.26953125" style="85" bestFit="1" customWidth="1"/>
    <col min="11263" max="11264" width="11.36328125" style="85" customWidth="1"/>
    <col min="11265" max="11265" width="40" style="85" customWidth="1"/>
    <col min="11266" max="11266" width="12.7265625" style="85" customWidth="1"/>
    <col min="11267" max="11271" width="0" style="85" hidden="1" customWidth="1"/>
    <col min="11272" max="11273" width="11.36328125" style="85" customWidth="1"/>
    <col min="11274" max="11274" width="9.6328125" style="85" customWidth="1"/>
    <col min="11275" max="11275" width="10.6328125" style="85" customWidth="1"/>
    <col min="11276" max="11276" width="9.6328125" style="85" customWidth="1"/>
    <col min="11277" max="11277" width="12" style="85" customWidth="1"/>
    <col min="11278" max="11278" width="9.6328125" style="85" customWidth="1"/>
    <col min="11279" max="11279" width="8.6328125" style="85" customWidth="1"/>
    <col min="11280" max="11280" width="10.6328125" style="85" customWidth="1"/>
    <col min="11281" max="11283" width="9.6328125" style="85" customWidth="1"/>
    <col min="11284" max="11284" width="35.6328125" style="85" customWidth="1"/>
    <col min="11285" max="11516" width="9" style="85"/>
    <col min="11517" max="11517" width="4.26953125" style="85" customWidth="1"/>
    <col min="11518" max="11518" width="24.26953125" style="85" bestFit="1" customWidth="1"/>
    <col min="11519" max="11520" width="11.36328125" style="85" customWidth="1"/>
    <col min="11521" max="11521" width="40" style="85" customWidth="1"/>
    <col min="11522" max="11522" width="12.7265625" style="85" customWidth="1"/>
    <col min="11523" max="11527" width="0" style="85" hidden="1" customWidth="1"/>
    <col min="11528" max="11529" width="11.36328125" style="85" customWidth="1"/>
    <col min="11530" max="11530" width="9.6328125" style="85" customWidth="1"/>
    <col min="11531" max="11531" width="10.6328125" style="85" customWidth="1"/>
    <col min="11532" max="11532" width="9.6328125" style="85" customWidth="1"/>
    <col min="11533" max="11533" width="12" style="85" customWidth="1"/>
    <col min="11534" max="11534" width="9.6328125" style="85" customWidth="1"/>
    <col min="11535" max="11535" width="8.6328125" style="85" customWidth="1"/>
    <col min="11536" max="11536" width="10.6328125" style="85" customWidth="1"/>
    <col min="11537" max="11539" width="9.6328125" style="85" customWidth="1"/>
    <col min="11540" max="11540" width="35.6328125" style="85" customWidth="1"/>
    <col min="11541" max="11772" width="9" style="85"/>
    <col min="11773" max="11773" width="4.26953125" style="85" customWidth="1"/>
    <col min="11774" max="11774" width="24.26953125" style="85" bestFit="1" customWidth="1"/>
    <col min="11775" max="11776" width="11.36328125" style="85" customWidth="1"/>
    <col min="11777" max="11777" width="40" style="85" customWidth="1"/>
    <col min="11778" max="11778" width="12.7265625" style="85" customWidth="1"/>
    <col min="11779" max="11783" width="0" style="85" hidden="1" customWidth="1"/>
    <col min="11784" max="11785" width="11.36328125" style="85" customWidth="1"/>
    <col min="11786" max="11786" width="9.6328125" style="85" customWidth="1"/>
    <col min="11787" max="11787" width="10.6328125" style="85" customWidth="1"/>
    <col min="11788" max="11788" width="9.6328125" style="85" customWidth="1"/>
    <col min="11789" max="11789" width="12" style="85" customWidth="1"/>
    <col min="11790" max="11790" width="9.6328125" style="85" customWidth="1"/>
    <col min="11791" max="11791" width="8.6328125" style="85" customWidth="1"/>
    <col min="11792" max="11792" width="10.6328125" style="85" customWidth="1"/>
    <col min="11793" max="11795" width="9.6328125" style="85" customWidth="1"/>
    <col min="11796" max="11796" width="35.6328125" style="85" customWidth="1"/>
    <col min="11797" max="12028" width="9" style="85"/>
    <col min="12029" max="12029" width="4.26953125" style="85" customWidth="1"/>
    <col min="12030" max="12030" width="24.26953125" style="85" bestFit="1" customWidth="1"/>
    <col min="12031" max="12032" width="11.36328125" style="85" customWidth="1"/>
    <col min="12033" max="12033" width="40" style="85" customWidth="1"/>
    <col min="12034" max="12034" width="12.7265625" style="85" customWidth="1"/>
    <col min="12035" max="12039" width="0" style="85" hidden="1" customWidth="1"/>
    <col min="12040" max="12041" width="11.36328125" style="85" customWidth="1"/>
    <col min="12042" max="12042" width="9.6328125" style="85" customWidth="1"/>
    <col min="12043" max="12043" width="10.6328125" style="85" customWidth="1"/>
    <col min="12044" max="12044" width="9.6328125" style="85" customWidth="1"/>
    <col min="12045" max="12045" width="12" style="85" customWidth="1"/>
    <col min="12046" max="12046" width="9.6328125" style="85" customWidth="1"/>
    <col min="12047" max="12047" width="8.6328125" style="85" customWidth="1"/>
    <col min="12048" max="12048" width="10.6328125" style="85" customWidth="1"/>
    <col min="12049" max="12051" width="9.6328125" style="85" customWidth="1"/>
    <col min="12052" max="12052" width="35.6328125" style="85" customWidth="1"/>
    <col min="12053" max="12284" width="9" style="85"/>
    <col min="12285" max="12285" width="4.26953125" style="85" customWidth="1"/>
    <col min="12286" max="12286" width="24.26953125" style="85" bestFit="1" customWidth="1"/>
    <col min="12287" max="12288" width="11.36328125" style="85" customWidth="1"/>
    <col min="12289" max="12289" width="40" style="85" customWidth="1"/>
    <col min="12290" max="12290" width="12.7265625" style="85" customWidth="1"/>
    <col min="12291" max="12295" width="0" style="85" hidden="1" customWidth="1"/>
    <col min="12296" max="12297" width="11.36328125" style="85" customWidth="1"/>
    <col min="12298" max="12298" width="9.6328125" style="85" customWidth="1"/>
    <col min="12299" max="12299" width="10.6328125" style="85" customWidth="1"/>
    <col min="12300" max="12300" width="9.6328125" style="85" customWidth="1"/>
    <col min="12301" max="12301" width="12" style="85" customWidth="1"/>
    <col min="12302" max="12302" width="9.6328125" style="85" customWidth="1"/>
    <col min="12303" max="12303" width="8.6328125" style="85" customWidth="1"/>
    <col min="12304" max="12304" width="10.6328125" style="85" customWidth="1"/>
    <col min="12305" max="12307" width="9.6328125" style="85" customWidth="1"/>
    <col min="12308" max="12308" width="35.6328125" style="85" customWidth="1"/>
    <col min="12309" max="12540" width="9" style="85"/>
    <col min="12541" max="12541" width="4.26953125" style="85" customWidth="1"/>
    <col min="12542" max="12542" width="24.26953125" style="85" bestFit="1" customWidth="1"/>
    <col min="12543" max="12544" width="11.36328125" style="85" customWidth="1"/>
    <col min="12545" max="12545" width="40" style="85" customWidth="1"/>
    <col min="12546" max="12546" width="12.7265625" style="85" customWidth="1"/>
    <col min="12547" max="12551" width="0" style="85" hidden="1" customWidth="1"/>
    <col min="12552" max="12553" width="11.36328125" style="85" customWidth="1"/>
    <col min="12554" max="12554" width="9.6328125" style="85" customWidth="1"/>
    <col min="12555" max="12555" width="10.6328125" style="85" customWidth="1"/>
    <col min="12556" max="12556" width="9.6328125" style="85" customWidth="1"/>
    <col min="12557" max="12557" width="12" style="85" customWidth="1"/>
    <col min="12558" max="12558" width="9.6328125" style="85" customWidth="1"/>
    <col min="12559" max="12559" width="8.6328125" style="85" customWidth="1"/>
    <col min="12560" max="12560" width="10.6328125" style="85" customWidth="1"/>
    <col min="12561" max="12563" width="9.6328125" style="85" customWidth="1"/>
    <col min="12564" max="12564" width="35.6328125" style="85" customWidth="1"/>
    <col min="12565" max="12796" width="9" style="85"/>
    <col min="12797" max="12797" width="4.26953125" style="85" customWidth="1"/>
    <col min="12798" max="12798" width="24.26953125" style="85" bestFit="1" customWidth="1"/>
    <col min="12799" max="12800" width="11.36328125" style="85" customWidth="1"/>
    <col min="12801" max="12801" width="40" style="85" customWidth="1"/>
    <col min="12802" max="12802" width="12.7265625" style="85" customWidth="1"/>
    <col min="12803" max="12807" width="0" style="85" hidden="1" customWidth="1"/>
    <col min="12808" max="12809" width="11.36328125" style="85" customWidth="1"/>
    <col min="12810" max="12810" width="9.6328125" style="85" customWidth="1"/>
    <col min="12811" max="12811" width="10.6328125" style="85" customWidth="1"/>
    <col min="12812" max="12812" width="9.6328125" style="85" customWidth="1"/>
    <col min="12813" max="12813" width="12" style="85" customWidth="1"/>
    <col min="12814" max="12814" width="9.6328125" style="85" customWidth="1"/>
    <col min="12815" max="12815" width="8.6328125" style="85" customWidth="1"/>
    <col min="12816" max="12816" width="10.6328125" style="85" customWidth="1"/>
    <col min="12817" max="12819" width="9.6328125" style="85" customWidth="1"/>
    <col min="12820" max="12820" width="35.6328125" style="85" customWidth="1"/>
    <col min="12821" max="13052" width="9" style="85"/>
    <col min="13053" max="13053" width="4.26953125" style="85" customWidth="1"/>
    <col min="13054" max="13054" width="24.26953125" style="85" bestFit="1" customWidth="1"/>
    <col min="13055" max="13056" width="11.36328125" style="85" customWidth="1"/>
    <col min="13057" max="13057" width="40" style="85" customWidth="1"/>
    <col min="13058" max="13058" width="12.7265625" style="85" customWidth="1"/>
    <col min="13059" max="13063" width="0" style="85" hidden="1" customWidth="1"/>
    <col min="13064" max="13065" width="11.36328125" style="85" customWidth="1"/>
    <col min="13066" max="13066" width="9.6328125" style="85" customWidth="1"/>
    <col min="13067" max="13067" width="10.6328125" style="85" customWidth="1"/>
    <col min="13068" max="13068" width="9.6328125" style="85" customWidth="1"/>
    <col min="13069" max="13069" width="12" style="85" customWidth="1"/>
    <col min="13070" max="13070" width="9.6328125" style="85" customWidth="1"/>
    <col min="13071" max="13071" width="8.6328125" style="85" customWidth="1"/>
    <col min="13072" max="13072" width="10.6328125" style="85" customWidth="1"/>
    <col min="13073" max="13075" width="9.6328125" style="85" customWidth="1"/>
    <col min="13076" max="13076" width="35.6328125" style="85" customWidth="1"/>
    <col min="13077" max="13308" width="9" style="85"/>
    <col min="13309" max="13309" width="4.26953125" style="85" customWidth="1"/>
    <col min="13310" max="13310" width="24.26953125" style="85" bestFit="1" customWidth="1"/>
    <col min="13311" max="13312" width="11.36328125" style="85" customWidth="1"/>
    <col min="13313" max="13313" width="40" style="85" customWidth="1"/>
    <col min="13314" max="13314" width="12.7265625" style="85" customWidth="1"/>
    <col min="13315" max="13319" width="0" style="85" hidden="1" customWidth="1"/>
    <col min="13320" max="13321" width="11.36328125" style="85" customWidth="1"/>
    <col min="13322" max="13322" width="9.6328125" style="85" customWidth="1"/>
    <col min="13323" max="13323" width="10.6328125" style="85" customWidth="1"/>
    <col min="13324" max="13324" width="9.6328125" style="85" customWidth="1"/>
    <col min="13325" max="13325" width="12" style="85" customWidth="1"/>
    <col min="13326" max="13326" width="9.6328125" style="85" customWidth="1"/>
    <col min="13327" max="13327" width="8.6328125" style="85" customWidth="1"/>
    <col min="13328" max="13328" width="10.6328125" style="85" customWidth="1"/>
    <col min="13329" max="13331" width="9.6328125" style="85" customWidth="1"/>
    <col min="13332" max="13332" width="35.6328125" style="85" customWidth="1"/>
    <col min="13333" max="13564" width="9" style="85"/>
    <col min="13565" max="13565" width="4.26953125" style="85" customWidth="1"/>
    <col min="13566" max="13566" width="24.26953125" style="85" bestFit="1" customWidth="1"/>
    <col min="13567" max="13568" width="11.36328125" style="85" customWidth="1"/>
    <col min="13569" max="13569" width="40" style="85" customWidth="1"/>
    <col min="13570" max="13570" width="12.7265625" style="85" customWidth="1"/>
    <col min="13571" max="13575" width="0" style="85" hidden="1" customWidth="1"/>
    <col min="13576" max="13577" width="11.36328125" style="85" customWidth="1"/>
    <col min="13578" max="13578" width="9.6328125" style="85" customWidth="1"/>
    <col min="13579" max="13579" width="10.6328125" style="85" customWidth="1"/>
    <col min="13580" max="13580" width="9.6328125" style="85" customWidth="1"/>
    <col min="13581" max="13581" width="12" style="85" customWidth="1"/>
    <col min="13582" max="13582" width="9.6328125" style="85" customWidth="1"/>
    <col min="13583" max="13583" width="8.6328125" style="85" customWidth="1"/>
    <col min="13584" max="13584" width="10.6328125" style="85" customWidth="1"/>
    <col min="13585" max="13587" width="9.6328125" style="85" customWidth="1"/>
    <col min="13588" max="13588" width="35.6328125" style="85" customWidth="1"/>
    <col min="13589" max="13820" width="9" style="85"/>
    <col min="13821" max="13821" width="4.26953125" style="85" customWidth="1"/>
    <col min="13822" max="13822" width="24.26953125" style="85" bestFit="1" customWidth="1"/>
    <col min="13823" max="13824" width="11.36328125" style="85" customWidth="1"/>
    <col min="13825" max="13825" width="40" style="85" customWidth="1"/>
    <col min="13826" max="13826" width="12.7265625" style="85" customWidth="1"/>
    <col min="13827" max="13831" width="0" style="85" hidden="1" customWidth="1"/>
    <col min="13832" max="13833" width="11.36328125" style="85" customWidth="1"/>
    <col min="13834" max="13834" width="9.6328125" style="85" customWidth="1"/>
    <col min="13835" max="13835" width="10.6328125" style="85" customWidth="1"/>
    <col min="13836" max="13836" width="9.6328125" style="85" customWidth="1"/>
    <col min="13837" max="13837" width="12" style="85" customWidth="1"/>
    <col min="13838" max="13838" width="9.6328125" style="85" customWidth="1"/>
    <col min="13839" max="13839" width="8.6328125" style="85" customWidth="1"/>
    <col min="13840" max="13840" width="10.6328125" style="85" customWidth="1"/>
    <col min="13841" max="13843" width="9.6328125" style="85" customWidth="1"/>
    <col min="13844" max="13844" width="35.6328125" style="85" customWidth="1"/>
    <col min="13845" max="14076" width="9" style="85"/>
    <col min="14077" max="14077" width="4.26953125" style="85" customWidth="1"/>
    <col min="14078" max="14078" width="24.26953125" style="85" bestFit="1" customWidth="1"/>
    <col min="14079" max="14080" width="11.36328125" style="85" customWidth="1"/>
    <col min="14081" max="14081" width="40" style="85" customWidth="1"/>
    <col min="14082" max="14082" width="12.7265625" style="85" customWidth="1"/>
    <col min="14083" max="14087" width="0" style="85" hidden="1" customWidth="1"/>
    <col min="14088" max="14089" width="11.36328125" style="85" customWidth="1"/>
    <col min="14090" max="14090" width="9.6328125" style="85" customWidth="1"/>
    <col min="14091" max="14091" width="10.6328125" style="85" customWidth="1"/>
    <col min="14092" max="14092" width="9.6328125" style="85" customWidth="1"/>
    <col min="14093" max="14093" width="12" style="85" customWidth="1"/>
    <col min="14094" max="14094" width="9.6328125" style="85" customWidth="1"/>
    <col min="14095" max="14095" width="8.6328125" style="85" customWidth="1"/>
    <col min="14096" max="14096" width="10.6328125" style="85" customWidth="1"/>
    <col min="14097" max="14099" width="9.6328125" style="85" customWidth="1"/>
    <col min="14100" max="14100" width="35.6328125" style="85" customWidth="1"/>
    <col min="14101" max="14332" width="9" style="85"/>
    <col min="14333" max="14333" width="4.26953125" style="85" customWidth="1"/>
    <col min="14334" max="14334" width="24.26953125" style="85" bestFit="1" customWidth="1"/>
    <col min="14335" max="14336" width="11.36328125" style="85" customWidth="1"/>
    <col min="14337" max="14337" width="40" style="85" customWidth="1"/>
    <col min="14338" max="14338" width="12.7265625" style="85" customWidth="1"/>
    <col min="14339" max="14343" width="0" style="85" hidden="1" customWidth="1"/>
    <col min="14344" max="14345" width="11.36328125" style="85" customWidth="1"/>
    <col min="14346" max="14346" width="9.6328125" style="85" customWidth="1"/>
    <col min="14347" max="14347" width="10.6328125" style="85" customWidth="1"/>
    <col min="14348" max="14348" width="9.6328125" style="85" customWidth="1"/>
    <col min="14349" max="14349" width="12" style="85" customWidth="1"/>
    <col min="14350" max="14350" width="9.6328125" style="85" customWidth="1"/>
    <col min="14351" max="14351" width="8.6328125" style="85" customWidth="1"/>
    <col min="14352" max="14352" width="10.6328125" style="85" customWidth="1"/>
    <col min="14353" max="14355" width="9.6328125" style="85" customWidth="1"/>
    <col min="14356" max="14356" width="35.6328125" style="85" customWidth="1"/>
    <col min="14357" max="14588" width="9" style="85"/>
    <col min="14589" max="14589" width="4.26953125" style="85" customWidth="1"/>
    <col min="14590" max="14590" width="24.26953125" style="85" bestFit="1" customWidth="1"/>
    <col min="14591" max="14592" width="11.36328125" style="85" customWidth="1"/>
    <col min="14593" max="14593" width="40" style="85" customWidth="1"/>
    <col min="14594" max="14594" width="12.7265625" style="85" customWidth="1"/>
    <col min="14595" max="14599" width="0" style="85" hidden="1" customWidth="1"/>
    <col min="14600" max="14601" width="11.36328125" style="85" customWidth="1"/>
    <col min="14602" max="14602" width="9.6328125" style="85" customWidth="1"/>
    <col min="14603" max="14603" width="10.6328125" style="85" customWidth="1"/>
    <col min="14604" max="14604" width="9.6328125" style="85" customWidth="1"/>
    <col min="14605" max="14605" width="12" style="85" customWidth="1"/>
    <col min="14606" max="14606" width="9.6328125" style="85" customWidth="1"/>
    <col min="14607" max="14607" width="8.6328125" style="85" customWidth="1"/>
    <col min="14608" max="14608" width="10.6328125" style="85" customWidth="1"/>
    <col min="14609" max="14611" width="9.6328125" style="85" customWidth="1"/>
    <col min="14612" max="14612" width="35.6328125" style="85" customWidth="1"/>
    <col min="14613" max="14844" width="9" style="85"/>
    <col min="14845" max="14845" width="4.26953125" style="85" customWidth="1"/>
    <col min="14846" max="14846" width="24.26953125" style="85" bestFit="1" customWidth="1"/>
    <col min="14847" max="14848" width="11.36328125" style="85" customWidth="1"/>
    <col min="14849" max="14849" width="40" style="85" customWidth="1"/>
    <col min="14850" max="14850" width="12.7265625" style="85" customWidth="1"/>
    <col min="14851" max="14855" width="0" style="85" hidden="1" customWidth="1"/>
    <col min="14856" max="14857" width="11.36328125" style="85" customWidth="1"/>
    <col min="14858" max="14858" width="9.6328125" style="85" customWidth="1"/>
    <col min="14859" max="14859" width="10.6328125" style="85" customWidth="1"/>
    <col min="14860" max="14860" width="9.6328125" style="85" customWidth="1"/>
    <col min="14861" max="14861" width="12" style="85" customWidth="1"/>
    <col min="14862" max="14862" width="9.6328125" style="85" customWidth="1"/>
    <col min="14863" max="14863" width="8.6328125" style="85" customWidth="1"/>
    <col min="14864" max="14864" width="10.6328125" style="85" customWidth="1"/>
    <col min="14865" max="14867" width="9.6328125" style="85" customWidth="1"/>
    <col min="14868" max="14868" width="35.6328125" style="85" customWidth="1"/>
    <col min="14869" max="15100" width="9" style="85"/>
    <col min="15101" max="15101" width="4.26953125" style="85" customWidth="1"/>
    <col min="15102" max="15102" width="24.26953125" style="85" bestFit="1" customWidth="1"/>
    <col min="15103" max="15104" width="11.36328125" style="85" customWidth="1"/>
    <col min="15105" max="15105" width="40" style="85" customWidth="1"/>
    <col min="15106" max="15106" width="12.7265625" style="85" customWidth="1"/>
    <col min="15107" max="15111" width="0" style="85" hidden="1" customWidth="1"/>
    <col min="15112" max="15113" width="11.36328125" style="85" customWidth="1"/>
    <col min="15114" max="15114" width="9.6328125" style="85" customWidth="1"/>
    <col min="15115" max="15115" width="10.6328125" style="85" customWidth="1"/>
    <col min="15116" max="15116" width="9.6328125" style="85" customWidth="1"/>
    <col min="15117" max="15117" width="12" style="85" customWidth="1"/>
    <col min="15118" max="15118" width="9.6328125" style="85" customWidth="1"/>
    <col min="15119" max="15119" width="8.6328125" style="85" customWidth="1"/>
    <col min="15120" max="15120" width="10.6328125" style="85" customWidth="1"/>
    <col min="15121" max="15123" width="9.6328125" style="85" customWidth="1"/>
    <col min="15124" max="15124" width="35.6328125" style="85" customWidth="1"/>
    <col min="15125" max="15356" width="9" style="85"/>
    <col min="15357" max="15357" width="4.26953125" style="85" customWidth="1"/>
    <col min="15358" max="15358" width="24.26953125" style="85" bestFit="1" customWidth="1"/>
    <col min="15359" max="15360" width="11.36328125" style="85" customWidth="1"/>
    <col min="15361" max="15361" width="40" style="85" customWidth="1"/>
    <col min="15362" max="15362" width="12.7265625" style="85" customWidth="1"/>
    <col min="15363" max="15367" width="0" style="85" hidden="1" customWidth="1"/>
    <col min="15368" max="15369" width="11.36328125" style="85" customWidth="1"/>
    <col min="15370" max="15370" width="9.6328125" style="85" customWidth="1"/>
    <col min="15371" max="15371" width="10.6328125" style="85" customWidth="1"/>
    <col min="15372" max="15372" width="9.6328125" style="85" customWidth="1"/>
    <col min="15373" max="15373" width="12" style="85" customWidth="1"/>
    <col min="15374" max="15374" width="9.6328125" style="85" customWidth="1"/>
    <col min="15375" max="15375" width="8.6328125" style="85" customWidth="1"/>
    <col min="15376" max="15376" width="10.6328125" style="85" customWidth="1"/>
    <col min="15377" max="15379" width="9.6328125" style="85" customWidth="1"/>
    <col min="15380" max="15380" width="35.6328125" style="85" customWidth="1"/>
    <col min="15381" max="15612" width="9" style="85"/>
    <col min="15613" max="15613" width="4.26953125" style="85" customWidth="1"/>
    <col min="15614" max="15614" width="24.26953125" style="85" bestFit="1" customWidth="1"/>
    <col min="15615" max="15616" width="11.36328125" style="85" customWidth="1"/>
    <col min="15617" max="15617" width="40" style="85" customWidth="1"/>
    <col min="15618" max="15618" width="12.7265625" style="85" customWidth="1"/>
    <col min="15619" max="15623" width="0" style="85" hidden="1" customWidth="1"/>
    <col min="15624" max="15625" width="11.36328125" style="85" customWidth="1"/>
    <col min="15626" max="15626" width="9.6328125" style="85" customWidth="1"/>
    <col min="15627" max="15627" width="10.6328125" style="85" customWidth="1"/>
    <col min="15628" max="15628" width="9.6328125" style="85" customWidth="1"/>
    <col min="15629" max="15629" width="12" style="85" customWidth="1"/>
    <col min="15630" max="15630" width="9.6328125" style="85" customWidth="1"/>
    <col min="15631" max="15631" width="8.6328125" style="85" customWidth="1"/>
    <col min="15632" max="15632" width="10.6328125" style="85" customWidth="1"/>
    <col min="15633" max="15635" width="9.6328125" style="85" customWidth="1"/>
    <col min="15636" max="15636" width="35.6328125" style="85" customWidth="1"/>
    <col min="15637" max="15868" width="9" style="85"/>
    <col min="15869" max="15869" width="4.26953125" style="85" customWidth="1"/>
    <col min="15870" max="15870" width="24.26953125" style="85" bestFit="1" customWidth="1"/>
    <col min="15871" max="15872" width="11.36328125" style="85" customWidth="1"/>
    <col min="15873" max="15873" width="40" style="85" customWidth="1"/>
    <col min="15874" max="15874" width="12.7265625" style="85" customWidth="1"/>
    <col min="15875" max="15879" width="0" style="85" hidden="1" customWidth="1"/>
    <col min="15880" max="15881" width="11.36328125" style="85" customWidth="1"/>
    <col min="15882" max="15882" width="9.6328125" style="85" customWidth="1"/>
    <col min="15883" max="15883" width="10.6328125" style="85" customWidth="1"/>
    <col min="15884" max="15884" width="9.6328125" style="85" customWidth="1"/>
    <col min="15885" max="15885" width="12" style="85" customWidth="1"/>
    <col min="15886" max="15886" width="9.6328125" style="85" customWidth="1"/>
    <col min="15887" max="15887" width="8.6328125" style="85" customWidth="1"/>
    <col min="15888" max="15888" width="10.6328125" style="85" customWidth="1"/>
    <col min="15889" max="15891" width="9.6328125" style="85" customWidth="1"/>
    <col min="15892" max="15892" width="35.6328125" style="85" customWidth="1"/>
    <col min="15893" max="16124" width="9" style="85"/>
    <col min="16125" max="16125" width="4.26953125" style="85" customWidth="1"/>
    <col min="16126" max="16126" width="24.26953125" style="85" bestFit="1" customWidth="1"/>
    <col min="16127" max="16128" width="11.36328125" style="85" customWidth="1"/>
    <col min="16129" max="16129" width="40" style="85" customWidth="1"/>
    <col min="16130" max="16130" width="12.7265625" style="85" customWidth="1"/>
    <col min="16131" max="16135" width="0" style="85" hidden="1" customWidth="1"/>
    <col min="16136" max="16137" width="11.36328125" style="85" customWidth="1"/>
    <col min="16138" max="16138" width="9.6328125" style="85" customWidth="1"/>
    <col min="16139" max="16139" width="10.6328125" style="85" customWidth="1"/>
    <col min="16140" max="16140" width="9.6328125" style="85" customWidth="1"/>
    <col min="16141" max="16141" width="12" style="85" customWidth="1"/>
    <col min="16142" max="16142" width="9.6328125" style="85" customWidth="1"/>
    <col min="16143" max="16143" width="8.6328125" style="85" customWidth="1"/>
    <col min="16144" max="16144" width="10.6328125" style="85" customWidth="1"/>
    <col min="16145" max="16147" width="9.6328125" style="85" customWidth="1"/>
    <col min="16148" max="16148" width="35.6328125" style="85" customWidth="1"/>
    <col min="16149" max="16384" width="9" style="85"/>
  </cols>
  <sheetData>
    <row r="1" spans="1:21" ht="40.15" customHeight="1">
      <c r="A1" s="84"/>
      <c r="B1" s="84"/>
      <c r="C1" s="84"/>
      <c r="D1" s="84"/>
      <c r="E1" s="84"/>
      <c r="F1" s="84"/>
      <c r="G1" s="84"/>
      <c r="H1" s="84"/>
      <c r="I1" s="84"/>
      <c r="J1" s="84"/>
      <c r="K1" s="84"/>
      <c r="L1" s="84"/>
      <c r="M1" s="84"/>
      <c r="N1" s="84"/>
      <c r="O1" s="84"/>
      <c r="P1" s="84"/>
      <c r="Q1" s="84"/>
      <c r="R1" s="84"/>
      <c r="S1" s="84"/>
      <c r="T1" s="84"/>
    </row>
    <row r="2" spans="1:21" ht="5.15" customHeight="1">
      <c r="A2" s="84"/>
      <c r="B2" s="84"/>
      <c r="C2" s="84"/>
      <c r="D2" s="84"/>
      <c r="E2" s="84"/>
      <c r="F2" s="84"/>
      <c r="G2" s="84"/>
      <c r="H2" s="84"/>
      <c r="I2" s="84"/>
      <c r="J2" s="84"/>
      <c r="K2" s="84"/>
      <c r="L2" s="84"/>
      <c r="M2" s="84"/>
      <c r="N2" s="84"/>
      <c r="O2" s="84"/>
      <c r="P2" s="84"/>
      <c r="Q2" s="84"/>
      <c r="R2" s="84"/>
      <c r="S2" s="84"/>
      <c r="T2" s="84"/>
    </row>
    <row r="3" spans="1:21" ht="15" customHeight="1">
      <c r="A3" s="86" t="s">
        <v>70</v>
      </c>
      <c r="B3" s="87"/>
      <c r="C3" s="87"/>
      <c r="D3" s="88" t="s">
        <v>166</v>
      </c>
      <c r="E3" s="89"/>
      <c r="F3" s="89"/>
      <c r="G3" s="89"/>
      <c r="H3" s="89"/>
      <c r="I3" s="89"/>
      <c r="J3" s="89"/>
      <c r="K3" s="89"/>
      <c r="L3" s="89"/>
      <c r="M3" s="89"/>
      <c r="N3" s="89"/>
      <c r="O3" s="89"/>
      <c r="P3" s="89"/>
      <c r="Q3" s="89"/>
      <c r="R3" s="89"/>
      <c r="S3" s="89"/>
      <c r="T3" s="90"/>
      <c r="U3" s="90"/>
    </row>
    <row r="4" spans="1:21" ht="15" customHeight="1">
      <c r="A4" s="86" t="s">
        <v>71</v>
      </c>
      <c r="B4" s="87"/>
      <c r="C4" s="87"/>
      <c r="D4" s="88" t="s">
        <v>167</v>
      </c>
      <c r="E4" s="89"/>
      <c r="F4" s="89"/>
      <c r="G4" s="89"/>
      <c r="H4" s="89"/>
      <c r="I4" s="89"/>
      <c r="J4" s="89"/>
      <c r="K4" s="89"/>
      <c r="L4" s="89"/>
      <c r="M4" s="89"/>
      <c r="N4" s="89"/>
      <c r="O4" s="89"/>
      <c r="P4" s="89"/>
      <c r="Q4" s="89"/>
      <c r="R4" s="89"/>
      <c r="S4" s="89"/>
      <c r="T4" s="90"/>
      <c r="U4" s="90"/>
    </row>
    <row r="5" spans="1:21" ht="5.15" customHeight="1">
      <c r="A5" s="91"/>
      <c r="B5" s="92"/>
      <c r="C5" s="92"/>
      <c r="D5" s="93"/>
      <c r="E5" s="84"/>
      <c r="F5" s="84"/>
      <c r="G5" s="84"/>
      <c r="H5" s="84"/>
      <c r="I5" s="84"/>
      <c r="J5" s="84"/>
      <c r="K5" s="84"/>
      <c r="L5" s="84"/>
      <c r="M5" s="84"/>
      <c r="N5" s="84"/>
      <c r="O5" s="84"/>
      <c r="P5" s="84"/>
      <c r="Q5" s="84"/>
      <c r="R5" s="84"/>
      <c r="S5" s="84"/>
      <c r="T5" s="84"/>
    </row>
    <row r="6" spans="1:21" s="97" customFormat="1" ht="27" customHeight="1">
      <c r="A6" s="94" t="s">
        <v>72</v>
      </c>
      <c r="B6" s="552" t="s">
        <v>64</v>
      </c>
      <c r="C6" s="552"/>
      <c r="D6" s="551" t="s">
        <v>65</v>
      </c>
      <c r="E6" s="551" t="s">
        <v>73</v>
      </c>
      <c r="F6" s="551" t="s">
        <v>66</v>
      </c>
      <c r="G6" s="551" t="s">
        <v>74</v>
      </c>
      <c r="H6" s="549" t="s">
        <v>67</v>
      </c>
      <c r="I6" s="551" t="s">
        <v>68</v>
      </c>
      <c r="J6" s="95" t="s">
        <v>75</v>
      </c>
      <c r="K6" s="95" t="s">
        <v>59</v>
      </c>
      <c r="L6" s="96" t="s">
        <v>60</v>
      </c>
      <c r="M6" s="96" t="s">
        <v>76</v>
      </c>
      <c r="N6" s="96" t="s">
        <v>77</v>
      </c>
      <c r="O6" s="95" t="s">
        <v>61</v>
      </c>
      <c r="P6" s="95" t="s">
        <v>62</v>
      </c>
      <c r="Q6" s="96" t="s">
        <v>63</v>
      </c>
      <c r="R6" s="96" t="s">
        <v>78</v>
      </c>
      <c r="S6" s="96" t="s">
        <v>79</v>
      </c>
      <c r="T6" s="551" t="s">
        <v>69</v>
      </c>
      <c r="U6" s="549" t="s">
        <v>85</v>
      </c>
    </row>
    <row r="7" spans="1:21" s="97" customFormat="1" ht="14.25" customHeight="1">
      <c r="A7" s="98"/>
      <c r="B7" s="114" t="s">
        <v>81</v>
      </c>
      <c r="C7" s="114" t="s">
        <v>80</v>
      </c>
      <c r="D7" s="550"/>
      <c r="E7" s="550"/>
      <c r="F7" s="550"/>
      <c r="G7" s="550"/>
      <c r="H7" s="550"/>
      <c r="I7" s="550"/>
      <c r="J7" s="95"/>
      <c r="K7" s="95"/>
      <c r="L7" s="96"/>
      <c r="M7" s="96"/>
      <c r="N7" s="96"/>
      <c r="O7" s="95"/>
      <c r="P7" s="95"/>
      <c r="Q7" s="96"/>
      <c r="R7" s="96"/>
      <c r="S7" s="96"/>
      <c r="T7" s="550"/>
      <c r="U7" s="550" t="s">
        <v>84</v>
      </c>
    </row>
    <row r="8" spans="1:21" s="107" customFormat="1">
      <c r="A8" s="99"/>
      <c r="B8" s="115"/>
      <c r="C8" s="109"/>
      <c r="D8" s="100"/>
      <c r="E8" s="101"/>
      <c r="F8" s="102"/>
      <c r="G8" s="101"/>
      <c r="H8" s="103"/>
      <c r="I8" s="103"/>
      <c r="J8" s="101"/>
      <c r="K8" s="104"/>
      <c r="L8" s="105"/>
      <c r="M8" s="105"/>
      <c r="N8" s="105"/>
      <c r="O8" s="106"/>
      <c r="P8" s="104"/>
      <c r="Q8" s="105"/>
      <c r="R8" s="105"/>
      <c r="S8" s="105"/>
      <c r="T8" s="102"/>
      <c r="U8" s="131"/>
    </row>
    <row r="9" spans="1:21" s="107" customFormat="1">
      <c r="A9" s="108"/>
      <c r="B9" s="115"/>
      <c r="C9" s="109"/>
      <c r="D9" s="100"/>
      <c r="E9" s="109"/>
      <c r="F9" s="109"/>
      <c r="G9" s="113"/>
      <c r="H9" s="103"/>
      <c r="I9" s="103"/>
      <c r="J9" s="113"/>
      <c r="K9" s="110"/>
      <c r="L9" s="111"/>
      <c r="M9" s="111"/>
      <c r="N9" s="111"/>
      <c r="O9" s="112"/>
      <c r="P9" s="110"/>
      <c r="Q9" s="111"/>
      <c r="R9" s="111"/>
      <c r="S9" s="111"/>
      <c r="T9" s="109"/>
      <c r="U9" s="131"/>
    </row>
    <row r="10" spans="1:21" s="107" customFormat="1">
      <c r="A10" s="108"/>
      <c r="B10" s="115"/>
      <c r="C10" s="109"/>
      <c r="D10" s="100"/>
      <c r="E10" s="109"/>
      <c r="F10" s="109"/>
      <c r="G10" s="113"/>
      <c r="H10" s="103"/>
      <c r="I10" s="103"/>
      <c r="J10" s="113"/>
      <c r="K10" s="110"/>
      <c r="L10" s="111"/>
      <c r="M10" s="111"/>
      <c r="N10" s="111"/>
      <c r="O10" s="112"/>
      <c r="P10" s="110"/>
      <c r="Q10" s="111"/>
      <c r="R10" s="111"/>
      <c r="S10" s="111"/>
      <c r="T10" s="109"/>
      <c r="U10" s="131"/>
    </row>
    <row r="11" spans="1:21" s="107" customFormat="1">
      <c r="A11" s="108"/>
      <c r="B11" s="115"/>
      <c r="C11" s="109"/>
      <c r="D11" s="100"/>
      <c r="E11" s="109"/>
      <c r="F11" s="109"/>
      <c r="G11" s="113"/>
      <c r="H11" s="103"/>
      <c r="I11" s="103"/>
      <c r="J11" s="113"/>
      <c r="K11" s="110"/>
      <c r="L11" s="111"/>
      <c r="M11" s="111"/>
      <c r="N11" s="111"/>
      <c r="O11" s="112"/>
      <c r="P11" s="110"/>
      <c r="Q11" s="111"/>
      <c r="R11" s="111"/>
      <c r="S11" s="111"/>
      <c r="T11" s="109"/>
      <c r="U11" s="131"/>
    </row>
    <row r="12" spans="1:21" s="107" customFormat="1">
      <c r="A12" s="108"/>
      <c r="B12" s="115"/>
      <c r="C12" s="109"/>
      <c r="D12" s="100"/>
      <c r="E12" s="109"/>
      <c r="F12" s="109"/>
      <c r="G12" s="113"/>
      <c r="H12" s="103"/>
      <c r="I12" s="103"/>
      <c r="J12" s="113"/>
      <c r="K12" s="110"/>
      <c r="L12" s="111"/>
      <c r="M12" s="111"/>
      <c r="N12" s="111"/>
      <c r="O12" s="112"/>
      <c r="P12" s="110"/>
      <c r="Q12" s="111"/>
      <c r="R12" s="111"/>
      <c r="S12" s="111"/>
      <c r="T12" s="109"/>
      <c r="U12" s="131"/>
    </row>
    <row r="13" spans="1:21" s="107" customFormat="1">
      <c r="A13" s="108"/>
      <c r="B13" s="115"/>
      <c r="C13" s="109"/>
      <c r="D13" s="100"/>
      <c r="E13" s="109"/>
      <c r="F13" s="109"/>
      <c r="G13" s="113"/>
      <c r="H13" s="103"/>
      <c r="I13" s="103"/>
      <c r="J13" s="113"/>
      <c r="K13" s="110"/>
      <c r="L13" s="111"/>
      <c r="M13" s="111"/>
      <c r="N13" s="111"/>
      <c r="O13" s="112"/>
      <c r="P13" s="110"/>
      <c r="Q13" s="111"/>
      <c r="R13" s="111"/>
      <c r="S13" s="111"/>
      <c r="T13" s="109"/>
      <c r="U13" s="131"/>
    </row>
    <row r="14" spans="1:21" s="107" customFormat="1">
      <c r="A14" s="108"/>
      <c r="B14" s="115"/>
      <c r="C14" s="109"/>
      <c r="D14" s="100"/>
      <c r="E14" s="109"/>
      <c r="F14" s="109"/>
      <c r="G14" s="113"/>
      <c r="H14" s="103"/>
      <c r="I14" s="103"/>
      <c r="J14" s="113"/>
      <c r="K14" s="110"/>
      <c r="L14" s="111"/>
      <c r="M14" s="111"/>
      <c r="N14" s="111"/>
      <c r="O14" s="112"/>
      <c r="P14" s="110"/>
      <c r="Q14" s="111"/>
      <c r="R14" s="111"/>
      <c r="S14" s="111"/>
      <c r="T14" s="109"/>
      <c r="U14" s="131"/>
    </row>
    <row r="15" spans="1:21" s="107" customFormat="1">
      <c r="A15" s="108"/>
      <c r="B15" s="115"/>
      <c r="C15" s="109"/>
      <c r="D15" s="100"/>
      <c r="E15" s="109"/>
      <c r="F15" s="109"/>
      <c r="G15" s="113"/>
      <c r="H15" s="103"/>
      <c r="I15" s="103"/>
      <c r="J15" s="113"/>
      <c r="K15" s="110"/>
      <c r="L15" s="111"/>
      <c r="M15" s="111"/>
      <c r="N15" s="111"/>
      <c r="O15" s="112"/>
      <c r="P15" s="110"/>
      <c r="Q15" s="111"/>
      <c r="R15" s="111"/>
      <c r="S15" s="111"/>
      <c r="T15" s="109"/>
      <c r="U15" s="131"/>
    </row>
    <row r="16" spans="1:21" s="107" customFormat="1">
      <c r="A16" s="108"/>
      <c r="B16" s="115"/>
      <c r="C16" s="109"/>
      <c r="D16" s="100"/>
      <c r="E16" s="109"/>
      <c r="F16" s="109"/>
      <c r="G16" s="113"/>
      <c r="H16" s="103"/>
      <c r="I16" s="103"/>
      <c r="J16" s="113"/>
      <c r="K16" s="110"/>
      <c r="L16" s="111"/>
      <c r="M16" s="111"/>
      <c r="N16" s="111"/>
      <c r="O16" s="112"/>
      <c r="P16" s="110"/>
      <c r="Q16" s="111"/>
      <c r="R16" s="111"/>
      <c r="S16" s="111"/>
      <c r="T16" s="109"/>
      <c r="U16" s="131"/>
    </row>
    <row r="17" spans="1:21" s="107" customFormat="1">
      <c r="A17" s="108"/>
      <c r="B17" s="115"/>
      <c r="C17" s="109"/>
      <c r="D17" s="100"/>
      <c r="E17" s="109"/>
      <c r="F17" s="109"/>
      <c r="G17" s="113"/>
      <c r="H17" s="103"/>
      <c r="I17" s="103"/>
      <c r="J17" s="113"/>
      <c r="K17" s="110"/>
      <c r="L17" s="111"/>
      <c r="M17" s="111"/>
      <c r="N17" s="111"/>
      <c r="O17" s="112"/>
      <c r="P17" s="110"/>
      <c r="Q17" s="111"/>
      <c r="R17" s="111"/>
      <c r="S17" s="111"/>
      <c r="T17" s="109"/>
      <c r="U17" s="131"/>
    </row>
    <row r="18" spans="1:21" s="107" customFormat="1">
      <c r="A18" s="108"/>
      <c r="B18" s="147"/>
      <c r="C18" s="109"/>
      <c r="D18" s="100"/>
      <c r="E18" s="109"/>
      <c r="F18" s="109"/>
      <c r="G18" s="113"/>
      <c r="H18" s="103"/>
      <c r="I18" s="103"/>
      <c r="J18" s="113"/>
      <c r="K18" s="110"/>
      <c r="L18" s="111"/>
      <c r="M18" s="111"/>
      <c r="N18" s="111"/>
      <c r="O18" s="112"/>
      <c r="P18" s="110"/>
      <c r="Q18" s="111"/>
      <c r="R18" s="111"/>
      <c r="S18" s="111"/>
      <c r="T18" s="109"/>
      <c r="U18" s="131"/>
    </row>
    <row r="19" spans="1:21" s="107" customFormat="1">
      <c r="A19" s="108"/>
      <c r="B19" s="115"/>
      <c r="C19" s="109"/>
      <c r="D19" s="100"/>
      <c r="E19" s="109"/>
      <c r="F19" s="109"/>
      <c r="G19" s="113"/>
      <c r="H19" s="103"/>
      <c r="I19" s="103"/>
      <c r="J19" s="113"/>
      <c r="K19" s="110"/>
      <c r="L19" s="111"/>
      <c r="M19" s="111"/>
      <c r="N19" s="111"/>
      <c r="O19" s="112"/>
      <c r="P19" s="110"/>
      <c r="Q19" s="111"/>
      <c r="R19" s="111"/>
      <c r="S19" s="111"/>
      <c r="T19" s="109"/>
      <c r="U19" s="131"/>
    </row>
    <row r="20" spans="1:21" s="107" customFormat="1">
      <c r="A20" s="108"/>
      <c r="B20" s="115"/>
      <c r="C20" s="109"/>
      <c r="D20" s="100"/>
      <c r="E20" s="109"/>
      <c r="F20" s="109"/>
      <c r="G20" s="113"/>
      <c r="H20" s="103"/>
      <c r="I20" s="103"/>
      <c r="J20" s="113"/>
      <c r="K20" s="110"/>
      <c r="L20" s="111"/>
      <c r="M20" s="111"/>
      <c r="N20" s="111"/>
      <c r="O20" s="112"/>
      <c r="P20" s="110"/>
      <c r="Q20" s="111"/>
      <c r="R20" s="111"/>
      <c r="S20" s="111"/>
      <c r="T20" s="109"/>
      <c r="U20" s="131"/>
    </row>
    <row r="21" spans="1:21" s="107" customFormat="1">
      <c r="A21" s="108"/>
      <c r="B21" s="115"/>
      <c r="C21" s="109"/>
      <c r="D21" s="100"/>
      <c r="E21" s="109"/>
      <c r="F21" s="109"/>
      <c r="G21" s="113"/>
      <c r="H21" s="103"/>
      <c r="I21" s="103"/>
      <c r="J21" s="113"/>
      <c r="K21" s="110"/>
      <c r="L21" s="111"/>
      <c r="M21" s="111"/>
      <c r="N21" s="111"/>
      <c r="O21" s="112"/>
      <c r="P21" s="110"/>
      <c r="Q21" s="111"/>
      <c r="R21" s="111"/>
      <c r="S21" s="111"/>
      <c r="T21" s="109"/>
      <c r="U21" s="131"/>
    </row>
    <row r="22" spans="1:21" s="107" customFormat="1">
      <c r="A22" s="108"/>
      <c r="B22" s="115"/>
      <c r="C22" s="109"/>
      <c r="D22" s="100"/>
      <c r="E22" s="109"/>
      <c r="F22" s="109"/>
      <c r="G22" s="113"/>
      <c r="H22" s="103"/>
      <c r="I22" s="103"/>
      <c r="J22" s="113"/>
      <c r="K22" s="110"/>
      <c r="L22" s="111"/>
      <c r="M22" s="111"/>
      <c r="N22" s="111"/>
      <c r="O22" s="112"/>
      <c r="P22" s="110"/>
      <c r="Q22" s="111"/>
      <c r="R22" s="111"/>
      <c r="S22" s="111"/>
      <c r="T22" s="109"/>
      <c r="U22" s="131"/>
    </row>
    <row r="23" spans="1:21" s="107" customFormat="1">
      <c r="A23" s="108"/>
      <c r="B23" s="115"/>
      <c r="C23" s="109"/>
      <c r="D23" s="100"/>
      <c r="E23" s="109"/>
      <c r="F23" s="109"/>
      <c r="G23" s="113"/>
      <c r="H23" s="103"/>
      <c r="I23" s="103"/>
      <c r="J23" s="113"/>
      <c r="K23" s="110"/>
      <c r="L23" s="111"/>
      <c r="M23" s="111"/>
      <c r="N23" s="111"/>
      <c r="O23" s="112"/>
      <c r="P23" s="110"/>
      <c r="Q23" s="111"/>
      <c r="R23" s="111"/>
      <c r="S23" s="111"/>
      <c r="T23" s="109"/>
      <c r="U23" s="131"/>
    </row>
    <row r="24" spans="1:21" s="107" customFormat="1">
      <c r="A24" s="108"/>
      <c r="B24" s="115"/>
      <c r="C24" s="109"/>
      <c r="D24" s="100"/>
      <c r="E24" s="109"/>
      <c r="F24" s="109"/>
      <c r="G24" s="113"/>
      <c r="H24" s="103"/>
      <c r="I24" s="103"/>
      <c r="J24" s="113"/>
      <c r="K24" s="110"/>
      <c r="L24" s="111"/>
      <c r="M24" s="111"/>
      <c r="N24" s="111"/>
      <c r="O24" s="112"/>
      <c r="P24" s="110"/>
      <c r="Q24" s="111"/>
      <c r="R24" s="111"/>
      <c r="S24" s="111"/>
      <c r="T24" s="109"/>
      <c r="U24" s="131"/>
    </row>
    <row r="25" spans="1:21" s="107" customFormat="1">
      <c r="A25" s="108"/>
      <c r="B25" s="115"/>
      <c r="C25" s="109"/>
      <c r="D25" s="100"/>
      <c r="E25" s="109"/>
      <c r="F25" s="109"/>
      <c r="G25" s="113"/>
      <c r="H25" s="103"/>
      <c r="I25" s="103"/>
      <c r="J25" s="113"/>
      <c r="K25" s="110"/>
      <c r="L25" s="111"/>
      <c r="M25" s="111"/>
      <c r="N25" s="111"/>
      <c r="O25" s="112"/>
      <c r="P25" s="110"/>
      <c r="Q25" s="111"/>
      <c r="R25" s="111"/>
      <c r="S25" s="111"/>
      <c r="T25" s="109"/>
      <c r="U25" s="131"/>
    </row>
    <row r="26" spans="1:21" s="107" customFormat="1">
      <c r="A26" s="141"/>
      <c r="B26" s="142"/>
      <c r="C26" s="143"/>
      <c r="D26" s="144"/>
      <c r="E26" s="109"/>
      <c r="F26" s="109"/>
      <c r="G26" s="113"/>
      <c r="H26" s="103"/>
      <c r="I26" s="103"/>
      <c r="J26" s="113"/>
      <c r="K26" s="110"/>
      <c r="L26" s="111"/>
      <c r="M26" s="111"/>
      <c r="N26" s="111"/>
      <c r="O26" s="112"/>
      <c r="P26" s="110"/>
      <c r="Q26" s="111"/>
      <c r="R26" s="111"/>
      <c r="S26" s="111"/>
      <c r="T26" s="109"/>
      <c r="U26" s="131"/>
    </row>
    <row r="27" spans="1:21" s="107" customFormat="1">
      <c r="A27" s="141"/>
      <c r="B27" s="142"/>
      <c r="C27" s="143"/>
      <c r="D27" s="144"/>
      <c r="E27" s="109"/>
      <c r="F27" s="109"/>
      <c r="G27" s="113"/>
      <c r="H27" s="103"/>
      <c r="I27" s="103"/>
      <c r="J27" s="113"/>
      <c r="K27" s="110"/>
      <c r="L27" s="111"/>
      <c r="M27" s="111"/>
      <c r="N27" s="111"/>
      <c r="O27" s="112"/>
      <c r="P27" s="110"/>
      <c r="Q27" s="111"/>
      <c r="R27" s="111"/>
      <c r="S27" s="111"/>
      <c r="T27" s="109"/>
      <c r="U27" s="131"/>
    </row>
    <row r="28" spans="1:21" s="107" customFormat="1">
      <c r="A28" s="108"/>
      <c r="B28" s="115"/>
      <c r="C28" s="109"/>
      <c r="D28" s="100"/>
      <c r="E28" s="109"/>
      <c r="F28" s="109"/>
      <c r="G28" s="113"/>
      <c r="H28" s="103"/>
      <c r="I28" s="103"/>
      <c r="J28" s="113"/>
      <c r="K28" s="110"/>
      <c r="L28" s="111"/>
      <c r="M28" s="111"/>
      <c r="N28" s="111"/>
      <c r="O28" s="112"/>
      <c r="P28" s="110"/>
      <c r="Q28" s="111"/>
      <c r="R28" s="111"/>
      <c r="S28" s="111"/>
      <c r="T28" s="109"/>
      <c r="U28" s="131"/>
    </row>
    <row r="29" spans="1:21" s="107" customFormat="1">
      <c r="A29" s="108"/>
      <c r="B29" s="115"/>
      <c r="C29" s="109"/>
      <c r="D29" s="100"/>
      <c r="E29" s="109"/>
      <c r="F29" s="109"/>
      <c r="G29" s="113"/>
      <c r="H29" s="103"/>
      <c r="I29" s="103"/>
      <c r="J29" s="113"/>
      <c r="K29" s="110"/>
      <c r="L29" s="111"/>
      <c r="M29" s="111"/>
      <c r="N29" s="111"/>
      <c r="O29" s="112"/>
      <c r="P29" s="110"/>
      <c r="Q29" s="111"/>
      <c r="R29" s="111"/>
      <c r="S29" s="111"/>
      <c r="T29" s="109"/>
      <c r="U29" s="131"/>
    </row>
    <row r="30" spans="1:21" s="107" customFormat="1">
      <c r="A30" s="108"/>
      <c r="B30" s="115"/>
      <c r="C30" s="109"/>
      <c r="D30" s="100"/>
      <c r="E30" s="109"/>
      <c r="F30" s="109"/>
      <c r="G30" s="113"/>
      <c r="H30" s="103"/>
      <c r="I30" s="103"/>
      <c r="J30" s="113"/>
      <c r="K30" s="110"/>
      <c r="L30" s="111"/>
      <c r="M30" s="111"/>
      <c r="N30" s="111"/>
      <c r="O30" s="112"/>
      <c r="P30" s="110"/>
      <c r="Q30" s="111"/>
      <c r="R30" s="111"/>
      <c r="S30" s="111"/>
      <c r="T30" s="109"/>
      <c r="U30" s="131"/>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15.36328125" style="48" customWidth="1"/>
    <col min="95" max="120" width="2.36328125" style="48" customWidth="1"/>
    <col min="121" max="121" width="30.90625" style="48" customWidth="1"/>
    <col min="122" max="16384" width="9" style="48"/>
  </cols>
  <sheetData>
    <row r="1" spans="1:179" ht="15.5" thickBot="1">
      <c r="A1" s="41" t="s">
        <v>18</v>
      </c>
      <c r="B1" s="42"/>
      <c r="C1" s="42"/>
      <c r="D1" s="42"/>
      <c r="E1" s="42"/>
      <c r="F1" s="43"/>
      <c r="G1" s="553" t="s">
        <v>134</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79" ht="15.5" thickBot="1">
      <c r="A2" s="49" t="s">
        <v>20</v>
      </c>
      <c r="B2" s="50"/>
      <c r="C2" s="50"/>
      <c r="D2" s="50"/>
      <c r="E2" s="50"/>
      <c r="F2" s="51"/>
      <c r="G2" s="553" t="s">
        <v>135</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79"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5" thickBot="1">
      <c r="A4" s="55" t="s">
        <v>17</v>
      </c>
      <c r="B4" s="56"/>
      <c r="C4" s="56"/>
      <c r="D4" s="56"/>
      <c r="E4" s="56"/>
      <c r="F4" s="56"/>
      <c r="G4" s="57"/>
      <c r="H4" s="58" t="s">
        <v>161</v>
      </c>
      <c r="I4" s="58"/>
      <c r="J4" s="58"/>
      <c r="K4" s="58"/>
      <c r="L4" s="58"/>
      <c r="M4" s="58"/>
      <c r="N4" s="58"/>
      <c r="O4" s="58"/>
      <c r="P4" s="58"/>
      <c r="Q4" s="58"/>
      <c r="R4" s="58"/>
      <c r="S4" s="58"/>
      <c r="T4" s="59"/>
      <c r="U4" s="60" t="s">
        <v>16</v>
      </c>
      <c r="V4" s="56"/>
      <c r="W4" s="56"/>
      <c r="X4" s="56"/>
      <c r="Y4" s="56"/>
      <c r="Z4" s="57"/>
      <c r="AA4" s="61" t="s">
        <v>148</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79"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142</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79"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79" ht="15" customHeight="1" thickTop="1">
      <c r="A8" s="581">
        <v>1</v>
      </c>
      <c r="B8" s="582"/>
      <c r="C8" s="48" t="s">
        <v>149</v>
      </c>
      <c r="D8" s="40"/>
      <c r="E8" s="40"/>
      <c r="F8" s="40"/>
      <c r="G8" s="40"/>
      <c r="H8" s="40"/>
      <c r="I8" s="40"/>
      <c r="J8" s="40"/>
      <c r="K8" s="62"/>
      <c r="L8" s="40" t="s">
        <v>152</v>
      </c>
      <c r="M8" s="40"/>
      <c r="N8" s="40"/>
      <c r="O8" s="40"/>
      <c r="P8" s="40"/>
      <c r="Q8" s="40"/>
      <c r="R8" s="40"/>
      <c r="S8" s="40"/>
      <c r="T8" s="40"/>
      <c r="U8" s="583" t="s">
        <v>143</v>
      </c>
      <c r="V8" s="584"/>
      <c r="W8" s="583"/>
      <c r="X8" s="584"/>
      <c r="Y8" s="40" t="s">
        <v>150</v>
      </c>
      <c r="Z8" s="54"/>
      <c r="AA8" s="54"/>
      <c r="AB8" s="40"/>
      <c r="AC8" s="40"/>
      <c r="AD8" s="585">
        <v>32</v>
      </c>
      <c r="AE8" s="585"/>
      <c r="AF8" s="585"/>
      <c r="AG8" s="585"/>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153" t="s">
        <v>115</v>
      </c>
      <c r="CR8" s="154"/>
      <c r="CS8" s="154"/>
      <c r="CT8" s="154"/>
      <c r="CU8" s="154"/>
      <c r="CV8" s="154"/>
      <c r="CW8" s="154"/>
      <c r="CX8" s="154"/>
      <c r="CY8" s="154"/>
      <c r="CZ8" s="154"/>
      <c r="DA8" s="154"/>
      <c r="DB8" s="154"/>
      <c r="DC8" s="154"/>
      <c r="DD8" s="154"/>
      <c r="DE8" s="154"/>
      <c r="DF8" s="154"/>
      <c r="DG8" s="154"/>
      <c r="DH8" s="154"/>
      <c r="DI8" s="154"/>
      <c r="DJ8" s="155"/>
      <c r="DK8" s="80"/>
      <c r="DL8" s="80"/>
      <c r="DM8" s="80"/>
      <c r="DN8" s="80"/>
      <c r="DO8" s="80"/>
      <c r="DP8" s="82"/>
    </row>
    <row r="9" spans="1:179">
      <c r="A9" s="581">
        <v>2</v>
      </c>
      <c r="B9" s="582"/>
      <c r="C9" s="150" t="s">
        <v>157</v>
      </c>
      <c r="D9" s="40"/>
      <c r="E9" s="40"/>
      <c r="F9" s="40"/>
      <c r="G9" s="40"/>
      <c r="H9" s="40"/>
      <c r="I9" s="40"/>
      <c r="J9" s="40"/>
      <c r="K9" s="62"/>
      <c r="L9" s="149" t="s">
        <v>163</v>
      </c>
      <c r="M9" s="148"/>
      <c r="N9" s="148"/>
      <c r="O9" s="148"/>
      <c r="P9" s="148"/>
      <c r="Q9" s="148"/>
      <c r="R9" s="54"/>
      <c r="S9" s="54"/>
      <c r="T9" s="54"/>
      <c r="U9" s="592"/>
      <c r="V9" s="582"/>
      <c r="W9" s="583"/>
      <c r="X9" s="584"/>
      <c r="Y9" s="40" t="s">
        <v>118</v>
      </c>
      <c r="Z9" s="54"/>
      <c r="AA9" s="54"/>
      <c r="AB9" s="54"/>
      <c r="AC9" s="146"/>
      <c r="AD9" s="593">
        <v>32</v>
      </c>
      <c r="AE9" s="594"/>
      <c r="AF9" s="593"/>
      <c r="AG9" s="594"/>
      <c r="AH9" s="145"/>
      <c r="AI9" s="54"/>
      <c r="AJ9" s="54"/>
      <c r="AK9" s="54"/>
      <c r="AL9" s="54"/>
      <c r="AM9" s="54"/>
      <c r="AN9" s="54"/>
      <c r="AO9" s="54"/>
      <c r="AP9" s="54"/>
      <c r="AQ9" s="54"/>
      <c r="AR9" s="54"/>
      <c r="AS9" s="54"/>
      <c r="AT9" s="54"/>
      <c r="AU9" s="54"/>
      <c r="AV9" s="54"/>
      <c r="AW9" s="54"/>
      <c r="AX9" s="54"/>
      <c r="AY9" s="54"/>
      <c r="AZ9" s="54"/>
      <c r="BA9" s="146"/>
      <c r="BB9" s="54"/>
      <c r="BC9" s="54"/>
      <c r="BD9" s="54"/>
      <c r="BE9" s="54"/>
      <c r="BF9" s="54"/>
      <c r="BG9" s="64"/>
      <c r="BM9" s="54"/>
      <c r="BN9" s="54"/>
      <c r="BO9" s="54"/>
      <c r="BP9" s="54"/>
      <c r="BQ9" s="54"/>
      <c r="BR9" s="146"/>
      <c r="BS9" s="40" t="s">
        <v>121</v>
      </c>
      <c r="BT9" s="54"/>
      <c r="BU9" s="54"/>
      <c r="BV9" s="54"/>
      <c r="BW9" s="54"/>
      <c r="BX9" s="54"/>
      <c r="BY9" s="54"/>
      <c r="BZ9" s="54"/>
      <c r="CA9" s="54"/>
      <c r="CB9" s="592"/>
      <c r="CC9" s="582"/>
      <c r="CD9" s="583"/>
      <c r="CE9" s="584"/>
      <c r="CF9" s="40" t="s">
        <v>30</v>
      </c>
      <c r="CG9" s="54"/>
      <c r="CH9" s="54"/>
      <c r="CI9" s="54"/>
      <c r="CJ9" s="146"/>
      <c r="CK9" s="593">
        <v>300</v>
      </c>
      <c r="CL9" s="594"/>
      <c r="CM9" s="593"/>
      <c r="CN9" s="594"/>
      <c r="CO9" s="145"/>
      <c r="CP9" s="54"/>
      <c r="CQ9" s="54"/>
      <c r="CR9" s="54"/>
      <c r="CS9" s="54"/>
      <c r="CT9" s="54"/>
      <c r="CU9" s="54"/>
      <c r="CV9" s="54"/>
      <c r="CW9" s="54"/>
      <c r="CX9" s="54"/>
      <c r="CY9" s="54"/>
      <c r="CZ9" s="54"/>
      <c r="DA9" s="54"/>
      <c r="DB9" s="54"/>
      <c r="DC9" s="54"/>
      <c r="DD9" s="54"/>
      <c r="DE9" s="54"/>
      <c r="DF9" s="54"/>
      <c r="DG9" s="54"/>
      <c r="DH9" s="146"/>
      <c r="DI9" s="54"/>
      <c r="DJ9" s="54"/>
      <c r="DK9" s="54"/>
      <c r="DL9" s="54"/>
      <c r="DM9" s="54"/>
      <c r="DN9" s="64"/>
      <c r="DY9" s="581"/>
      <c r="DZ9" s="582"/>
      <c r="EA9" s="40"/>
      <c r="EB9" s="54"/>
      <c r="EC9" s="54"/>
      <c r="ED9" s="54"/>
      <c r="EE9" s="54"/>
      <c r="EF9" s="54"/>
      <c r="EG9" s="54"/>
      <c r="EH9" s="54"/>
      <c r="EI9" s="146"/>
      <c r="EJ9" s="40"/>
      <c r="EK9" s="54"/>
      <c r="EL9" s="54"/>
      <c r="EM9" s="54"/>
      <c r="EN9" s="54"/>
      <c r="EO9" s="54"/>
      <c r="EP9" s="54"/>
      <c r="EQ9" s="54"/>
      <c r="ER9" s="54"/>
      <c r="ES9" s="63"/>
      <c r="ET9" s="54"/>
      <c r="EU9" s="54"/>
      <c r="EV9" s="54"/>
      <c r="EW9" s="54"/>
      <c r="EX9" s="156"/>
      <c r="EY9" s="157"/>
      <c r="EZ9" s="157"/>
      <c r="FA9" s="157"/>
      <c r="FB9" s="157"/>
      <c r="FC9" s="157"/>
      <c r="FD9" s="157"/>
      <c r="FE9" s="157"/>
      <c r="FF9" s="157"/>
      <c r="FG9" s="157"/>
      <c r="FH9" s="157"/>
      <c r="FI9" s="157"/>
      <c r="FJ9" s="157"/>
      <c r="FK9" s="157"/>
      <c r="FL9" s="157"/>
      <c r="FM9" s="157"/>
      <c r="FN9" s="157"/>
      <c r="FO9" s="157"/>
      <c r="FP9" s="157"/>
      <c r="FQ9" s="158"/>
      <c r="FR9" s="54"/>
      <c r="FS9" s="54"/>
      <c r="FT9" s="54"/>
      <c r="FU9" s="54"/>
      <c r="FV9" s="54"/>
      <c r="FW9" s="64"/>
    </row>
    <row r="10" spans="1:179">
      <c r="A10" s="581">
        <v>4</v>
      </c>
      <c r="B10" s="582"/>
      <c r="C10" s="150" t="s">
        <v>156</v>
      </c>
      <c r="D10" s="40"/>
      <c r="E10" s="40"/>
      <c r="F10" s="40"/>
      <c r="G10" s="40"/>
      <c r="H10" s="40"/>
      <c r="I10" s="40"/>
      <c r="J10" s="40"/>
      <c r="K10" s="62"/>
      <c r="L10" s="40" t="s">
        <v>153</v>
      </c>
      <c r="M10" s="54"/>
      <c r="N10" s="54"/>
      <c r="O10" s="54"/>
      <c r="P10" s="54"/>
      <c r="Q10" s="54"/>
      <c r="R10" s="54"/>
      <c r="S10" s="54"/>
      <c r="T10" s="54"/>
      <c r="U10" s="592"/>
      <c r="V10" s="582"/>
      <c r="W10" s="583"/>
      <c r="X10" s="584"/>
      <c r="Y10" s="40" t="s">
        <v>151</v>
      </c>
      <c r="Z10" s="54"/>
      <c r="AA10" s="54"/>
      <c r="AB10" s="54"/>
      <c r="AC10" s="146"/>
      <c r="AD10" s="593">
        <v>50</v>
      </c>
      <c r="AE10" s="594"/>
      <c r="AF10" s="593"/>
      <c r="AG10" s="594"/>
      <c r="AH10" s="145"/>
      <c r="AI10" s="54"/>
      <c r="AJ10" s="54"/>
      <c r="AK10" s="54"/>
      <c r="AL10" s="54"/>
      <c r="AM10" s="54"/>
      <c r="AN10" s="54"/>
      <c r="AO10" s="54"/>
      <c r="AP10" s="54"/>
      <c r="AQ10" s="54"/>
      <c r="AR10" s="54"/>
      <c r="AS10" s="54"/>
      <c r="AT10" s="54"/>
      <c r="AU10" s="54"/>
      <c r="AV10" s="54"/>
      <c r="AW10" s="54"/>
      <c r="AX10" s="54"/>
      <c r="AY10" s="54"/>
      <c r="AZ10" s="54"/>
      <c r="BA10" s="146"/>
      <c r="BB10" s="54"/>
      <c r="BC10" s="54"/>
      <c r="BD10" s="54"/>
      <c r="BE10" s="54"/>
      <c r="BF10" s="54"/>
      <c r="BG10" s="64"/>
      <c r="BH10" s="40"/>
      <c r="BR10" s="581"/>
      <c r="BS10" s="582"/>
      <c r="BT10" s="83"/>
      <c r="BU10" s="54"/>
      <c r="BV10" s="54"/>
      <c r="BW10" s="54"/>
      <c r="BX10" s="54"/>
      <c r="BY10" s="54"/>
      <c r="BZ10" s="54"/>
      <c r="CA10" s="54"/>
      <c r="CB10" s="146"/>
      <c r="CC10" s="40"/>
      <c r="CD10" s="54"/>
      <c r="CE10" s="54"/>
      <c r="CF10" s="54"/>
      <c r="CG10" s="54"/>
      <c r="CH10" s="54"/>
      <c r="CI10" s="54"/>
      <c r="CJ10" s="54"/>
      <c r="CK10" s="54"/>
      <c r="CL10" s="63"/>
      <c r="CM10" s="54"/>
      <c r="CN10" s="54"/>
      <c r="CO10" s="54"/>
      <c r="CP10" s="54"/>
      <c r="CQ10" s="156"/>
      <c r="CR10" s="157"/>
      <c r="CS10" s="157"/>
      <c r="CT10" s="157"/>
      <c r="CU10" s="157"/>
      <c r="CV10" s="157"/>
      <c r="CW10" s="157"/>
      <c r="CX10" s="157"/>
      <c r="CY10" s="157"/>
      <c r="CZ10" s="157"/>
      <c r="DA10" s="157"/>
      <c r="DB10" s="157"/>
      <c r="DC10" s="157"/>
      <c r="DD10" s="157"/>
      <c r="DE10" s="157"/>
      <c r="DF10" s="157"/>
      <c r="DG10" s="157"/>
      <c r="DH10" s="157"/>
      <c r="DI10" s="157"/>
      <c r="DJ10" s="158"/>
      <c r="DK10" s="54"/>
      <c r="DL10" s="54"/>
      <c r="DM10" s="54"/>
      <c r="DN10" s="54"/>
      <c r="DO10" s="54"/>
      <c r="DP10" s="64"/>
    </row>
    <row r="11" spans="1:179">
      <c r="A11" s="581">
        <v>8</v>
      </c>
      <c r="B11" s="582"/>
      <c r="C11" s="150" t="s">
        <v>158</v>
      </c>
      <c r="D11" s="54"/>
      <c r="E11" s="54"/>
      <c r="F11" s="54"/>
      <c r="G11" s="54"/>
      <c r="H11" s="54"/>
      <c r="I11" s="54"/>
      <c r="J11" s="54"/>
      <c r="K11" s="146"/>
      <c r="L11" s="40" t="s">
        <v>160</v>
      </c>
      <c r="M11" s="54"/>
      <c r="N11" s="54"/>
      <c r="O11" s="54"/>
      <c r="P11" s="54"/>
      <c r="Q11" s="54"/>
      <c r="R11" s="54"/>
      <c r="S11" s="54"/>
      <c r="T11" s="54"/>
      <c r="U11" s="592"/>
      <c r="V11" s="582"/>
      <c r="W11" s="583"/>
      <c r="X11" s="584"/>
      <c r="Y11" s="40" t="s">
        <v>151</v>
      </c>
      <c r="Z11" s="54"/>
      <c r="AA11" s="54"/>
      <c r="AB11" s="54"/>
      <c r="AC11" s="54"/>
      <c r="AD11" s="597">
        <v>50</v>
      </c>
      <c r="AE11" s="598"/>
      <c r="AF11" s="592"/>
      <c r="AG11" s="582"/>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152"/>
      <c r="BS11" s="15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56"/>
      <c r="CR11" s="157"/>
      <c r="CS11" s="157"/>
      <c r="CT11" s="157"/>
      <c r="CU11" s="157"/>
      <c r="CV11" s="157"/>
      <c r="CW11" s="157"/>
      <c r="CX11" s="157"/>
      <c r="CY11" s="157"/>
      <c r="CZ11" s="157"/>
      <c r="DA11" s="157"/>
      <c r="DB11" s="157"/>
      <c r="DC11" s="157"/>
      <c r="DD11" s="157"/>
      <c r="DE11" s="157"/>
      <c r="DF11" s="157"/>
      <c r="DG11" s="157"/>
      <c r="DH11" s="157"/>
      <c r="DI11" s="157"/>
      <c r="DJ11" s="158"/>
      <c r="DK11" s="54"/>
      <c r="DL11" s="54"/>
      <c r="DM11" s="54"/>
      <c r="DN11" s="54"/>
      <c r="DO11" s="54"/>
      <c r="DP11" s="64"/>
    </row>
    <row r="12" spans="1:179">
      <c r="A12" s="581">
        <v>3</v>
      </c>
      <c r="B12" s="582"/>
      <c r="C12" s="150" t="s">
        <v>159</v>
      </c>
      <c r="D12" s="40"/>
      <c r="E12" s="40"/>
      <c r="F12" s="40"/>
      <c r="G12" s="40"/>
      <c r="H12" s="40"/>
      <c r="I12" s="40"/>
      <c r="J12" s="40"/>
      <c r="K12" s="62"/>
      <c r="L12" s="149" t="s">
        <v>162</v>
      </c>
      <c r="M12" s="148"/>
      <c r="N12" s="148"/>
      <c r="O12" s="148"/>
      <c r="P12" s="148"/>
      <c r="Q12" s="148"/>
      <c r="R12" s="54"/>
      <c r="S12" s="54"/>
      <c r="T12" s="54"/>
      <c r="U12" s="592"/>
      <c r="V12" s="582"/>
      <c r="W12" s="583"/>
      <c r="X12" s="584"/>
      <c r="Y12" s="40" t="s">
        <v>118</v>
      </c>
      <c r="Z12" s="54"/>
      <c r="AA12" s="54"/>
      <c r="AB12" s="54"/>
      <c r="AC12" s="146"/>
      <c r="AD12" s="593">
        <v>32</v>
      </c>
      <c r="AE12" s="594"/>
      <c r="AF12" s="593"/>
      <c r="AG12" s="594"/>
      <c r="AH12" s="145" t="s">
        <v>155</v>
      </c>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152"/>
      <c r="BS12" s="15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56"/>
      <c r="CR12" s="157"/>
      <c r="CS12" s="157"/>
      <c r="CT12" s="157"/>
      <c r="CU12" s="157"/>
      <c r="CV12" s="157"/>
      <c r="CW12" s="157"/>
      <c r="CX12" s="157"/>
      <c r="CY12" s="157"/>
      <c r="CZ12" s="157"/>
      <c r="DA12" s="157"/>
      <c r="DB12" s="157"/>
      <c r="DC12" s="157"/>
      <c r="DD12" s="157"/>
      <c r="DE12" s="157"/>
      <c r="DF12" s="157"/>
      <c r="DG12" s="157"/>
      <c r="DH12" s="157"/>
      <c r="DI12" s="157"/>
      <c r="DJ12" s="158"/>
      <c r="DK12" s="54"/>
      <c r="DL12" s="54"/>
      <c r="DM12" s="54"/>
      <c r="DN12" s="54"/>
      <c r="DO12" s="54"/>
      <c r="DP12" s="64"/>
    </row>
    <row r="13" spans="1:179">
      <c r="A13" s="581">
        <v>8</v>
      </c>
      <c r="B13" s="582"/>
      <c r="C13" s="150" t="s">
        <v>124</v>
      </c>
      <c r="D13" s="54"/>
      <c r="E13" s="54"/>
      <c r="F13" s="54"/>
      <c r="G13" s="54"/>
      <c r="H13" s="54"/>
      <c r="I13" s="54"/>
      <c r="J13" s="54"/>
      <c r="K13" s="146"/>
      <c r="L13" s="40" t="s">
        <v>154</v>
      </c>
      <c r="M13" s="54"/>
      <c r="N13" s="54"/>
      <c r="O13" s="54"/>
      <c r="P13" s="54"/>
      <c r="Q13" s="54"/>
      <c r="R13" s="54"/>
      <c r="S13" s="54"/>
      <c r="T13" s="54"/>
      <c r="U13" s="592"/>
      <c r="V13" s="582"/>
      <c r="W13" s="583"/>
      <c r="X13" s="584"/>
      <c r="Y13" s="40" t="s">
        <v>144</v>
      </c>
      <c r="Z13" s="54"/>
      <c r="AA13" s="54"/>
      <c r="AB13" s="54"/>
      <c r="AC13" s="54"/>
      <c r="AD13" s="597">
        <v>1</v>
      </c>
      <c r="AE13" s="598"/>
      <c r="AF13" s="592"/>
      <c r="AG13" s="582"/>
      <c r="AH13" s="145" t="s">
        <v>33</v>
      </c>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152"/>
      <c r="BS13" s="15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56"/>
      <c r="CR13" s="157"/>
      <c r="CS13" s="157"/>
      <c r="CT13" s="157"/>
      <c r="CU13" s="157"/>
      <c r="CV13" s="157"/>
      <c r="CW13" s="157"/>
      <c r="CX13" s="157"/>
      <c r="CY13" s="157"/>
      <c r="CZ13" s="157"/>
      <c r="DA13" s="157"/>
      <c r="DB13" s="157"/>
      <c r="DC13" s="157"/>
      <c r="DD13" s="157"/>
      <c r="DE13" s="157"/>
      <c r="DF13" s="157"/>
      <c r="DG13" s="157"/>
      <c r="DH13" s="157"/>
      <c r="DI13" s="157"/>
      <c r="DJ13" s="158"/>
      <c r="DK13" s="54"/>
      <c r="DL13" s="54"/>
      <c r="DM13" s="54"/>
      <c r="DN13" s="54"/>
      <c r="DO13" s="54"/>
      <c r="DP13" s="64"/>
    </row>
    <row r="14" spans="1:179">
      <c r="A14" s="581">
        <v>9</v>
      </c>
      <c r="B14" s="582"/>
      <c r="C14" s="40" t="s">
        <v>125</v>
      </c>
      <c r="D14" s="54"/>
      <c r="E14" s="54"/>
      <c r="F14" s="54"/>
      <c r="G14" s="54"/>
      <c r="H14" s="54"/>
      <c r="I14" s="54"/>
      <c r="J14" s="54"/>
      <c r="K14" s="146"/>
      <c r="L14" s="40" t="s">
        <v>126</v>
      </c>
      <c r="M14" s="54"/>
      <c r="N14" s="54"/>
      <c r="O14" s="54"/>
      <c r="P14" s="54"/>
      <c r="Q14" s="54"/>
      <c r="R14" s="54"/>
      <c r="S14" s="54"/>
      <c r="T14" s="54"/>
      <c r="U14" s="592"/>
      <c r="V14" s="582"/>
      <c r="W14" s="583"/>
      <c r="X14" s="584"/>
      <c r="Y14" s="40" t="s">
        <v>31</v>
      </c>
      <c r="Z14" s="54"/>
      <c r="AA14" s="54"/>
      <c r="AB14" s="54"/>
      <c r="AC14" s="54"/>
      <c r="AD14" s="597"/>
      <c r="AE14" s="598"/>
      <c r="AF14" s="592"/>
      <c r="AG14" s="582"/>
      <c r="AH14" s="145" t="s">
        <v>96</v>
      </c>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152"/>
      <c r="BS14" s="15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56"/>
      <c r="CR14" s="157"/>
      <c r="CS14" s="157"/>
      <c r="CT14" s="157"/>
      <c r="CU14" s="157"/>
      <c r="CV14" s="157"/>
      <c r="CW14" s="157"/>
      <c r="CX14" s="157"/>
      <c r="CY14" s="157"/>
      <c r="CZ14" s="157"/>
      <c r="DA14" s="157"/>
      <c r="DB14" s="157"/>
      <c r="DC14" s="157"/>
      <c r="DD14" s="157"/>
      <c r="DE14" s="157"/>
      <c r="DF14" s="157"/>
      <c r="DG14" s="157"/>
      <c r="DH14" s="157"/>
      <c r="DI14" s="157"/>
      <c r="DJ14" s="158"/>
      <c r="DK14" s="54"/>
      <c r="DL14" s="54"/>
      <c r="DM14" s="54"/>
      <c r="DN14" s="54"/>
      <c r="DO14" s="54"/>
      <c r="DP14" s="64"/>
    </row>
    <row r="15" spans="1:179">
      <c r="A15" s="581">
        <v>10</v>
      </c>
      <c r="B15" s="582"/>
      <c r="C15" s="40" t="s">
        <v>127</v>
      </c>
      <c r="D15" s="54"/>
      <c r="E15" s="54"/>
      <c r="F15" s="54"/>
      <c r="G15" s="54"/>
      <c r="H15" s="54"/>
      <c r="I15" s="54"/>
      <c r="J15" s="54"/>
      <c r="K15" s="146"/>
      <c r="L15" s="40" t="s">
        <v>128</v>
      </c>
      <c r="M15" s="54"/>
      <c r="N15" s="54"/>
      <c r="O15" s="54"/>
      <c r="P15" s="54"/>
      <c r="Q15" s="54"/>
      <c r="R15" s="54"/>
      <c r="S15" s="54"/>
      <c r="T15" s="54"/>
      <c r="U15" s="592"/>
      <c r="V15" s="582"/>
      <c r="W15" s="583"/>
      <c r="X15" s="584"/>
      <c r="Y15" s="40" t="s">
        <v>145</v>
      </c>
      <c r="Z15" s="54"/>
      <c r="AA15" s="54"/>
      <c r="AB15" s="54"/>
      <c r="AC15" s="146"/>
      <c r="AD15" s="593">
        <v>32</v>
      </c>
      <c r="AE15" s="594"/>
      <c r="AF15" s="592"/>
      <c r="AG15" s="582"/>
      <c r="AH15" s="145"/>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52"/>
      <c r="BS15" s="15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56"/>
      <c r="CR15" s="157"/>
      <c r="CS15" s="157"/>
      <c r="CT15" s="157"/>
      <c r="CU15" s="157"/>
      <c r="CV15" s="157"/>
      <c r="CW15" s="157"/>
      <c r="CX15" s="157"/>
      <c r="CY15" s="157"/>
      <c r="CZ15" s="157"/>
      <c r="DA15" s="157"/>
      <c r="DB15" s="157"/>
      <c r="DC15" s="157"/>
      <c r="DD15" s="157"/>
      <c r="DE15" s="157"/>
      <c r="DF15" s="157"/>
      <c r="DG15" s="157"/>
      <c r="DH15" s="157"/>
      <c r="DI15" s="157"/>
      <c r="DJ15" s="158"/>
      <c r="DK15" s="54"/>
      <c r="DL15" s="54"/>
      <c r="DM15" s="54"/>
      <c r="DN15" s="54"/>
      <c r="DO15" s="54"/>
      <c r="DP15" s="64"/>
    </row>
    <row r="16" spans="1:179">
      <c r="A16" s="581">
        <v>11</v>
      </c>
      <c r="B16" s="582"/>
      <c r="C16" s="40" t="s">
        <v>138</v>
      </c>
      <c r="D16" s="54"/>
      <c r="E16" s="54"/>
      <c r="F16" s="54"/>
      <c r="G16" s="54"/>
      <c r="H16" s="54"/>
      <c r="I16" s="54"/>
      <c r="J16" s="54"/>
      <c r="K16" s="146"/>
      <c r="L16" s="40" t="s">
        <v>139</v>
      </c>
      <c r="M16" s="54"/>
      <c r="N16" s="54"/>
      <c r="O16" s="54"/>
      <c r="P16" s="54"/>
      <c r="Q16" s="54"/>
      <c r="R16" s="54"/>
      <c r="S16" s="54"/>
      <c r="T16" s="54"/>
      <c r="U16" s="592"/>
      <c r="V16" s="582"/>
      <c r="W16" s="583"/>
      <c r="X16" s="584"/>
      <c r="Y16" s="40" t="s">
        <v>30</v>
      </c>
      <c r="Z16" s="54"/>
      <c r="AA16" s="54"/>
      <c r="AB16" s="54"/>
      <c r="AC16" s="146"/>
      <c r="AD16" s="593">
        <v>100</v>
      </c>
      <c r="AE16" s="594"/>
      <c r="AF16" s="593"/>
      <c r="AG16" s="594"/>
      <c r="AH16" s="145"/>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52"/>
      <c r="BS16" s="15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56"/>
      <c r="CR16" s="157"/>
      <c r="CS16" s="157"/>
      <c r="CT16" s="157"/>
      <c r="CU16" s="157"/>
      <c r="CV16" s="157"/>
      <c r="CW16" s="157"/>
      <c r="CX16" s="157"/>
      <c r="CY16" s="157"/>
      <c r="CZ16" s="157"/>
      <c r="DA16" s="157"/>
      <c r="DB16" s="157"/>
      <c r="DC16" s="157"/>
      <c r="DD16" s="157"/>
      <c r="DE16" s="157"/>
      <c r="DF16" s="157"/>
      <c r="DG16" s="157"/>
      <c r="DH16" s="157"/>
      <c r="DI16" s="157"/>
      <c r="DJ16" s="158"/>
      <c r="DK16" s="54"/>
      <c r="DL16" s="54"/>
      <c r="DM16" s="54"/>
      <c r="DN16" s="54"/>
      <c r="DO16" s="54"/>
      <c r="DP16" s="64"/>
    </row>
    <row r="17" spans="1:120">
      <c r="A17" s="581">
        <v>12</v>
      </c>
      <c r="B17" s="582"/>
      <c r="C17" s="40" t="s">
        <v>129</v>
      </c>
      <c r="D17" s="54"/>
      <c r="E17" s="54"/>
      <c r="F17" s="54"/>
      <c r="G17" s="54"/>
      <c r="H17" s="54"/>
      <c r="I17" s="54"/>
      <c r="J17" s="54"/>
      <c r="K17" s="146"/>
      <c r="L17" s="40" t="s">
        <v>116</v>
      </c>
      <c r="M17" s="54"/>
      <c r="N17" s="54"/>
      <c r="O17" s="54"/>
      <c r="P17" s="54"/>
      <c r="Q17" s="54"/>
      <c r="R17" s="54"/>
      <c r="S17" s="54"/>
      <c r="T17" s="54"/>
      <c r="U17" s="592"/>
      <c r="V17" s="582"/>
      <c r="W17" s="583"/>
      <c r="X17" s="584"/>
      <c r="Y17" s="40" t="s">
        <v>31</v>
      </c>
      <c r="Z17" s="54"/>
      <c r="AA17" s="54"/>
      <c r="AB17" s="54"/>
      <c r="AC17" s="54"/>
      <c r="AD17" s="597"/>
      <c r="AE17" s="598"/>
      <c r="AF17" s="592"/>
      <c r="AG17" s="582"/>
      <c r="AH17" s="145" t="s">
        <v>96</v>
      </c>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52"/>
      <c r="BS17" s="15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56"/>
      <c r="CR17" s="157"/>
      <c r="CS17" s="157"/>
      <c r="CT17" s="157"/>
      <c r="CU17" s="157"/>
      <c r="CV17" s="157"/>
      <c r="CW17" s="157"/>
      <c r="CX17" s="157"/>
      <c r="CY17" s="157"/>
      <c r="CZ17" s="157"/>
      <c r="DA17" s="157"/>
      <c r="DB17" s="157"/>
      <c r="DC17" s="157"/>
      <c r="DD17" s="157"/>
      <c r="DE17" s="157"/>
      <c r="DF17" s="157"/>
      <c r="DG17" s="157"/>
      <c r="DH17" s="157"/>
      <c r="DI17" s="157"/>
      <c r="DJ17" s="158"/>
      <c r="DK17" s="54"/>
      <c r="DL17" s="54"/>
      <c r="DM17" s="54"/>
      <c r="DN17" s="54"/>
      <c r="DO17" s="54"/>
      <c r="DP17" s="64"/>
    </row>
    <row r="18" spans="1:120">
      <c r="A18" s="581">
        <v>13</v>
      </c>
      <c r="B18" s="582"/>
      <c r="C18" s="40" t="s">
        <v>146</v>
      </c>
      <c r="D18" s="54"/>
      <c r="E18" s="54"/>
      <c r="F18" s="54"/>
      <c r="G18" s="54"/>
      <c r="H18" s="54"/>
      <c r="I18" s="54"/>
      <c r="J18" s="54"/>
      <c r="K18" s="146"/>
      <c r="L18" s="40" t="s">
        <v>117</v>
      </c>
      <c r="M18" s="54"/>
      <c r="N18" s="54"/>
      <c r="O18" s="54"/>
      <c r="P18" s="54"/>
      <c r="Q18" s="54"/>
      <c r="R18" s="54"/>
      <c r="S18" s="54"/>
      <c r="T18" s="54"/>
      <c r="U18" s="592"/>
      <c r="V18" s="582"/>
      <c r="W18" s="583"/>
      <c r="X18" s="584"/>
      <c r="Y18" s="40" t="s">
        <v>131</v>
      </c>
      <c r="Z18" s="54"/>
      <c r="AA18" s="54"/>
      <c r="AB18" s="54"/>
      <c r="AC18" s="54"/>
      <c r="AD18" s="597">
        <v>32</v>
      </c>
      <c r="AE18" s="598"/>
      <c r="AF18" s="592"/>
      <c r="AG18" s="582"/>
      <c r="AH18" s="145"/>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52"/>
      <c r="BS18" s="15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56"/>
      <c r="CR18" s="157"/>
      <c r="CS18" s="157"/>
      <c r="CT18" s="157"/>
      <c r="CU18" s="157"/>
      <c r="CV18" s="157"/>
      <c r="CW18" s="157"/>
      <c r="CX18" s="157"/>
      <c r="CY18" s="157"/>
      <c r="CZ18" s="157"/>
      <c r="DA18" s="157"/>
      <c r="DB18" s="157"/>
      <c r="DC18" s="157"/>
      <c r="DD18" s="157"/>
      <c r="DE18" s="157"/>
      <c r="DF18" s="157"/>
      <c r="DG18" s="157"/>
      <c r="DH18" s="157"/>
      <c r="DI18" s="157"/>
      <c r="DJ18" s="158"/>
      <c r="DK18" s="54"/>
      <c r="DL18" s="54"/>
      <c r="DM18" s="54"/>
      <c r="DN18" s="54"/>
      <c r="DO18" s="54"/>
      <c r="DP18" s="64"/>
    </row>
    <row r="19" spans="1:120">
      <c r="A19" s="581">
        <v>14</v>
      </c>
      <c r="B19" s="582"/>
      <c r="C19" s="40" t="s">
        <v>147</v>
      </c>
      <c r="D19" s="54"/>
      <c r="E19" s="54"/>
      <c r="F19" s="54"/>
      <c r="G19" s="54"/>
      <c r="H19" s="54"/>
      <c r="I19" s="54"/>
      <c r="J19" s="54"/>
      <c r="K19" s="146"/>
      <c r="L19" s="40" t="s">
        <v>141</v>
      </c>
      <c r="M19" s="54"/>
      <c r="N19" s="54"/>
      <c r="O19" s="54"/>
      <c r="P19" s="54"/>
      <c r="Q19" s="54"/>
      <c r="R19" s="54"/>
      <c r="S19" s="54"/>
      <c r="T19" s="54"/>
      <c r="U19" s="592"/>
      <c r="V19" s="582"/>
      <c r="W19" s="583"/>
      <c r="X19" s="584"/>
      <c r="Y19" s="40" t="s">
        <v>30</v>
      </c>
      <c r="Z19" s="54"/>
      <c r="AA19" s="54"/>
      <c r="AB19" s="54"/>
      <c r="AC19" s="54"/>
      <c r="AD19" s="597">
        <v>100</v>
      </c>
      <c r="AE19" s="598"/>
      <c r="AF19" s="592"/>
      <c r="AG19" s="582"/>
      <c r="AH19" s="145"/>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152"/>
      <c r="BS19" s="15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56"/>
      <c r="CR19" s="157"/>
      <c r="CS19" s="157"/>
      <c r="CT19" s="157"/>
      <c r="CU19" s="157"/>
      <c r="CV19" s="157"/>
      <c r="CW19" s="157"/>
      <c r="CX19" s="157"/>
      <c r="CY19" s="157"/>
      <c r="CZ19" s="157"/>
      <c r="DA19" s="157"/>
      <c r="DB19" s="157"/>
      <c r="DC19" s="157"/>
      <c r="DD19" s="157"/>
      <c r="DE19" s="157"/>
      <c r="DF19" s="157"/>
      <c r="DG19" s="157"/>
      <c r="DH19" s="157"/>
      <c r="DI19" s="157"/>
      <c r="DJ19" s="158"/>
      <c r="DK19" s="54"/>
      <c r="DL19" s="54"/>
      <c r="DM19" s="54"/>
      <c r="DN19" s="54"/>
      <c r="DO19" s="54"/>
      <c r="DP19" s="64"/>
    </row>
    <row r="20" spans="1:120">
      <c r="A20" s="581"/>
      <c r="B20" s="582"/>
      <c r="C20" s="145"/>
      <c r="D20" s="54"/>
      <c r="E20" s="54"/>
      <c r="F20" s="54"/>
      <c r="G20" s="54"/>
      <c r="H20" s="54"/>
      <c r="I20" s="54"/>
      <c r="J20" s="54"/>
      <c r="K20" s="146"/>
      <c r="L20" s="54"/>
      <c r="M20" s="54"/>
      <c r="N20" s="54"/>
      <c r="O20" s="54"/>
      <c r="P20" s="54"/>
      <c r="Q20" s="54"/>
      <c r="R20" s="54"/>
      <c r="S20" s="54"/>
      <c r="T20" s="54"/>
      <c r="U20" s="592"/>
      <c r="V20" s="582"/>
      <c r="W20" s="592"/>
      <c r="X20" s="582"/>
      <c r="Y20" s="145"/>
      <c r="Z20" s="54"/>
      <c r="AA20" s="54"/>
      <c r="AB20" s="54"/>
      <c r="AC20" s="146"/>
      <c r="AD20" s="593"/>
      <c r="AE20" s="594"/>
      <c r="AF20" s="593"/>
      <c r="AG20" s="594"/>
      <c r="AH20" s="145"/>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52"/>
      <c r="BS20" s="15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56"/>
      <c r="CR20" s="157"/>
      <c r="CS20" s="157"/>
      <c r="CT20" s="157"/>
      <c r="CU20" s="157"/>
      <c r="CV20" s="157"/>
      <c r="CW20" s="157"/>
      <c r="CX20" s="157"/>
      <c r="CY20" s="157"/>
      <c r="CZ20" s="157"/>
      <c r="DA20" s="157"/>
      <c r="DB20" s="157"/>
      <c r="DC20" s="157"/>
      <c r="DD20" s="157"/>
      <c r="DE20" s="157"/>
      <c r="DF20" s="157"/>
      <c r="DG20" s="157"/>
      <c r="DH20" s="157"/>
      <c r="DI20" s="157"/>
      <c r="DJ20" s="158"/>
      <c r="DK20" s="54"/>
      <c r="DL20" s="54"/>
      <c r="DM20" s="54"/>
      <c r="DN20" s="54"/>
      <c r="DO20" s="54"/>
      <c r="DP20" s="64"/>
    </row>
    <row r="21" spans="1:120">
      <c r="A21" s="581"/>
      <c r="B21" s="582"/>
      <c r="C21" s="145"/>
      <c r="D21" s="54"/>
      <c r="E21" s="54"/>
      <c r="F21" s="54"/>
      <c r="G21" s="54"/>
      <c r="H21" s="54"/>
      <c r="I21" s="54"/>
      <c r="J21" s="54"/>
      <c r="K21" s="146"/>
      <c r="L21" s="54"/>
      <c r="M21" s="54"/>
      <c r="N21" s="54"/>
      <c r="O21" s="54"/>
      <c r="P21" s="54"/>
      <c r="Q21" s="54"/>
      <c r="R21" s="54"/>
      <c r="S21" s="54"/>
      <c r="T21" s="54"/>
      <c r="U21" s="592"/>
      <c r="V21" s="582"/>
      <c r="W21" s="592"/>
      <c r="X21" s="582"/>
      <c r="Y21" s="145"/>
      <c r="Z21" s="54"/>
      <c r="AA21" s="54"/>
      <c r="AB21" s="54"/>
      <c r="AC21" s="146"/>
      <c r="AD21" s="593"/>
      <c r="AE21" s="594"/>
      <c r="AF21" s="593"/>
      <c r="AG21" s="594"/>
      <c r="AH21" s="145"/>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52"/>
      <c r="BS21" s="15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56"/>
      <c r="CR21" s="157"/>
      <c r="CS21" s="157"/>
      <c r="CT21" s="157"/>
      <c r="CU21" s="157"/>
      <c r="CV21" s="157"/>
      <c r="CW21" s="157"/>
      <c r="CX21" s="157"/>
      <c r="CY21" s="157"/>
      <c r="CZ21" s="157"/>
      <c r="DA21" s="157"/>
      <c r="DB21" s="157"/>
      <c r="DC21" s="157"/>
      <c r="DD21" s="157"/>
      <c r="DE21" s="157"/>
      <c r="DF21" s="157"/>
      <c r="DG21" s="157"/>
      <c r="DH21" s="157"/>
      <c r="DI21" s="157"/>
      <c r="DJ21" s="158"/>
      <c r="DK21" s="54"/>
      <c r="DL21" s="54"/>
      <c r="DM21" s="54"/>
      <c r="DN21" s="54"/>
      <c r="DO21" s="54"/>
      <c r="DP21" s="64"/>
    </row>
    <row r="22" spans="1:120" ht="15.5" thickBot="1">
      <c r="A22" s="599"/>
      <c r="B22" s="600"/>
      <c r="C22" s="65"/>
      <c r="D22" s="66"/>
      <c r="E22" s="66"/>
      <c r="F22" s="66"/>
      <c r="G22" s="66"/>
      <c r="H22" s="66"/>
      <c r="I22" s="66"/>
      <c r="J22" s="66"/>
      <c r="K22" s="67"/>
      <c r="L22" s="66"/>
      <c r="M22" s="66"/>
      <c r="N22" s="66"/>
      <c r="O22" s="66"/>
      <c r="P22" s="66"/>
      <c r="Q22" s="66"/>
      <c r="R22" s="66"/>
      <c r="S22" s="66"/>
      <c r="T22" s="66"/>
      <c r="U22" s="612"/>
      <c r="V22" s="600"/>
      <c r="W22" s="612"/>
      <c r="X22" s="600"/>
      <c r="Y22" s="65"/>
      <c r="Z22" s="66"/>
      <c r="AA22" s="66"/>
      <c r="AB22" s="66"/>
      <c r="AC22" s="67"/>
      <c r="AD22" s="613"/>
      <c r="AE22" s="614"/>
      <c r="AF22" s="613"/>
      <c r="AG22" s="614"/>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581"/>
      <c r="BS22" s="58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56"/>
      <c r="CR22" s="157"/>
      <c r="CS22" s="157"/>
      <c r="CT22" s="157"/>
      <c r="CU22" s="157"/>
      <c r="CV22" s="157"/>
      <c r="CW22" s="157"/>
      <c r="CX22" s="157"/>
      <c r="CY22" s="157"/>
      <c r="CZ22" s="157"/>
      <c r="DA22" s="157"/>
      <c r="DB22" s="157"/>
      <c r="DC22" s="157"/>
      <c r="DD22" s="157"/>
      <c r="DE22" s="157"/>
      <c r="DF22" s="157"/>
      <c r="DG22" s="157"/>
      <c r="DH22" s="157"/>
      <c r="DI22" s="157"/>
      <c r="DJ22" s="158"/>
      <c r="DK22" s="54"/>
      <c r="DL22" s="54"/>
      <c r="DM22" s="54"/>
      <c r="DN22" s="54"/>
      <c r="DO22" s="54"/>
      <c r="DP22" s="64"/>
    </row>
    <row r="23" spans="1:120" ht="15.5" thickBot="1">
      <c r="BR23" s="581"/>
      <c r="BS23" s="58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56"/>
      <c r="CR23" s="157"/>
      <c r="CS23" s="157"/>
      <c r="CT23" s="157"/>
      <c r="CU23" s="157"/>
      <c r="CV23" s="157"/>
      <c r="CW23" s="157"/>
      <c r="CX23" s="157"/>
      <c r="CY23" s="157"/>
      <c r="CZ23" s="157"/>
      <c r="DA23" s="157"/>
      <c r="DB23" s="157"/>
      <c r="DC23" s="157"/>
      <c r="DD23" s="157"/>
      <c r="DE23" s="157"/>
      <c r="DF23" s="157"/>
      <c r="DG23" s="157"/>
      <c r="DH23" s="157"/>
      <c r="DI23" s="157"/>
      <c r="DJ23" s="158"/>
      <c r="DK23" s="54"/>
      <c r="DL23" s="54"/>
      <c r="DM23" s="54"/>
      <c r="DN23" s="54"/>
      <c r="DO23" s="54"/>
      <c r="DP23" s="64"/>
    </row>
    <row r="24" spans="1:120">
      <c r="A24" s="601" t="s">
        <v>28</v>
      </c>
      <c r="B24" s="574"/>
      <c r="C24" s="574"/>
      <c r="D24" s="574"/>
      <c r="E24" s="574"/>
      <c r="F24" s="575"/>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581"/>
      <c r="BS24" s="58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56"/>
      <c r="CR24" s="157"/>
      <c r="CS24" s="157"/>
      <c r="CT24" s="157"/>
      <c r="CU24" s="157"/>
      <c r="CV24" s="157"/>
      <c r="CW24" s="157"/>
      <c r="CX24" s="157"/>
      <c r="CY24" s="157"/>
      <c r="CZ24" s="157"/>
      <c r="DA24" s="157"/>
      <c r="DB24" s="157"/>
      <c r="DC24" s="157"/>
      <c r="DD24" s="157"/>
      <c r="DE24" s="157"/>
      <c r="DF24" s="157"/>
      <c r="DG24" s="157"/>
      <c r="DH24" s="157"/>
      <c r="DI24" s="157"/>
      <c r="DJ24" s="158"/>
      <c r="DK24" s="54"/>
      <c r="DL24" s="54"/>
      <c r="DM24" s="54"/>
      <c r="DN24" s="54"/>
      <c r="DO24" s="54"/>
      <c r="DP24" s="64"/>
    </row>
    <row r="25" spans="1:120" ht="15.5">
      <c r="A25" s="602"/>
      <c r="B25" s="603"/>
      <c r="C25" s="603"/>
      <c r="D25" s="603"/>
      <c r="E25" s="603"/>
      <c r="F25" s="604"/>
      <c r="G25" s="54"/>
      <c r="H25" s="54"/>
      <c r="I25" s="54"/>
      <c r="J25" s="48" t="s">
        <v>57</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581"/>
      <c r="BS25" s="58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56"/>
      <c r="CR25" s="157"/>
      <c r="CS25" s="157"/>
      <c r="CT25" s="157"/>
      <c r="CU25" s="157"/>
      <c r="CV25" s="157"/>
      <c r="CW25" s="157"/>
      <c r="CX25" s="157"/>
      <c r="CY25" s="157"/>
      <c r="CZ25" s="157"/>
      <c r="DA25" s="157"/>
      <c r="DB25" s="157"/>
      <c r="DC25" s="157"/>
      <c r="DD25" s="157"/>
      <c r="DE25" s="157"/>
      <c r="DF25" s="157"/>
      <c r="DG25" s="157"/>
      <c r="DH25" s="157"/>
      <c r="DI25" s="157"/>
      <c r="DJ25" s="158"/>
      <c r="DK25" s="54"/>
      <c r="DL25" s="54"/>
      <c r="DM25" s="54"/>
      <c r="DN25" s="54"/>
      <c r="DO25" s="54"/>
      <c r="DP25" s="64"/>
    </row>
    <row r="26" spans="1:120" ht="15.5">
      <c r="A26" s="75"/>
      <c r="B26" s="73"/>
      <c r="C26" s="54"/>
      <c r="D26" s="54"/>
      <c r="E26" s="54"/>
      <c r="F26" s="54"/>
      <c r="G26" s="54"/>
      <c r="H26" s="54"/>
      <c r="I26" s="54"/>
      <c r="J26" s="48" t="s">
        <v>58</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581"/>
      <c r="BS26" s="58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56"/>
      <c r="CR26" s="157"/>
      <c r="CS26" s="157"/>
      <c r="CT26" s="157"/>
      <c r="CU26" s="157"/>
      <c r="CV26" s="157"/>
      <c r="CW26" s="157"/>
      <c r="CX26" s="157"/>
      <c r="CY26" s="157"/>
      <c r="CZ26" s="157"/>
      <c r="DA26" s="157"/>
      <c r="DB26" s="157"/>
      <c r="DC26" s="157"/>
      <c r="DD26" s="157"/>
      <c r="DE26" s="157"/>
      <c r="DF26" s="157"/>
      <c r="DG26" s="157"/>
      <c r="DH26" s="157"/>
      <c r="DI26" s="157"/>
      <c r="DJ26" s="158"/>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581"/>
      <c r="BS27" s="58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56"/>
      <c r="CR27" s="157"/>
      <c r="CS27" s="157"/>
      <c r="CT27" s="157"/>
      <c r="CU27" s="157"/>
      <c r="CV27" s="157"/>
      <c r="CW27" s="157"/>
      <c r="CX27" s="157"/>
      <c r="CY27" s="157"/>
      <c r="CZ27" s="157"/>
      <c r="DA27" s="157"/>
      <c r="DB27" s="157"/>
      <c r="DC27" s="157"/>
      <c r="DD27" s="157"/>
      <c r="DE27" s="157"/>
      <c r="DF27" s="157"/>
      <c r="DG27" s="157"/>
      <c r="DH27" s="157"/>
      <c r="DI27" s="157"/>
      <c r="DJ27" s="158"/>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581"/>
      <c r="BS28" s="58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56"/>
      <c r="CR28" s="157"/>
      <c r="CS28" s="157"/>
      <c r="CT28" s="157"/>
      <c r="CU28" s="157"/>
      <c r="CV28" s="157"/>
      <c r="CW28" s="157"/>
      <c r="CX28" s="157"/>
      <c r="CY28" s="157"/>
      <c r="CZ28" s="157"/>
      <c r="DA28" s="157"/>
      <c r="DB28" s="157"/>
      <c r="DC28" s="157"/>
      <c r="DD28" s="157"/>
      <c r="DE28" s="157"/>
      <c r="DF28" s="157"/>
      <c r="DG28" s="157"/>
      <c r="DH28" s="157"/>
      <c r="DI28" s="157"/>
      <c r="DJ28" s="158"/>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581"/>
      <c r="BS29" s="582"/>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56"/>
      <c r="CR29" s="157"/>
      <c r="CS29" s="157"/>
      <c r="CT29" s="157"/>
      <c r="CU29" s="157"/>
      <c r="CV29" s="157"/>
      <c r="CW29" s="157"/>
      <c r="CX29" s="157"/>
      <c r="CY29" s="157"/>
      <c r="CZ29" s="157"/>
      <c r="DA29" s="157"/>
      <c r="DB29" s="157"/>
      <c r="DC29" s="157"/>
      <c r="DD29" s="157"/>
      <c r="DE29" s="157"/>
      <c r="DF29" s="157"/>
      <c r="DG29" s="157"/>
      <c r="DH29" s="157"/>
      <c r="DI29" s="157"/>
      <c r="DJ29" s="158"/>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581"/>
      <c r="BS30" s="582"/>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56"/>
      <c r="CR30" s="157"/>
      <c r="CS30" s="157"/>
      <c r="CT30" s="157"/>
      <c r="CU30" s="157"/>
      <c r="CV30" s="157"/>
      <c r="CW30" s="157"/>
      <c r="CX30" s="157"/>
      <c r="CY30" s="157"/>
      <c r="CZ30" s="157"/>
      <c r="DA30" s="157"/>
      <c r="DB30" s="157"/>
      <c r="DC30" s="157"/>
      <c r="DD30" s="157"/>
      <c r="DE30" s="157"/>
      <c r="DF30" s="157"/>
      <c r="DG30" s="157"/>
      <c r="DH30" s="157"/>
      <c r="DI30" s="157"/>
      <c r="DJ30" s="158"/>
      <c r="DK30" s="54"/>
      <c r="DL30" s="54"/>
      <c r="DM30" s="54"/>
      <c r="DN30" s="54"/>
      <c r="DO30" s="54"/>
      <c r="DP30" s="64"/>
    </row>
    <row r="31" spans="1:120" ht="15.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599"/>
      <c r="BS31" s="600"/>
      <c r="BT31" s="138"/>
      <c r="BU31" s="139"/>
      <c r="BV31" s="139"/>
      <c r="BW31" s="139"/>
      <c r="BX31" s="139"/>
      <c r="BY31" s="139"/>
      <c r="BZ31" s="139"/>
      <c r="CA31" s="139"/>
      <c r="CB31" s="140"/>
      <c r="CC31" s="139"/>
      <c r="CD31" s="139"/>
      <c r="CE31" s="139"/>
      <c r="CF31" s="139"/>
      <c r="CG31" s="139"/>
      <c r="CH31" s="139"/>
      <c r="CI31" s="139"/>
      <c r="CJ31" s="139"/>
      <c r="CK31" s="139"/>
      <c r="CL31" s="138"/>
      <c r="CM31" s="139"/>
      <c r="CN31" s="139"/>
      <c r="CO31" s="139"/>
      <c r="CP31" s="139"/>
      <c r="CQ31" s="159"/>
      <c r="CR31" s="160"/>
      <c r="CS31" s="160"/>
      <c r="CT31" s="160"/>
      <c r="CU31" s="160"/>
      <c r="CV31" s="160"/>
      <c r="CW31" s="160"/>
      <c r="CX31" s="160"/>
      <c r="CY31" s="160"/>
      <c r="CZ31" s="160"/>
      <c r="DA31" s="160"/>
      <c r="DB31" s="160"/>
      <c r="DC31" s="160"/>
      <c r="DD31" s="160"/>
      <c r="DE31" s="160"/>
      <c r="DF31" s="160"/>
      <c r="DG31" s="160"/>
      <c r="DH31" s="160"/>
      <c r="DI31" s="160"/>
      <c r="DJ31" s="161"/>
      <c r="DK31" s="66"/>
      <c r="DL31" s="66"/>
      <c r="DM31" s="66"/>
      <c r="DN31" s="66"/>
      <c r="DO31" s="66"/>
      <c r="DP31" s="68"/>
    </row>
    <row r="37" spans="1:59" ht="15.5" thickBot="1"/>
    <row r="38" spans="1:59">
      <c r="A38" s="601" t="s">
        <v>28</v>
      </c>
      <c r="B38" s="574"/>
      <c r="C38" s="574"/>
      <c r="D38" s="574"/>
      <c r="E38" s="574"/>
      <c r="F38" s="575"/>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5">
      <c r="A39" s="602"/>
      <c r="B39" s="603"/>
      <c r="C39" s="603"/>
      <c r="D39" s="603"/>
      <c r="E39" s="603"/>
      <c r="F39" s="604"/>
      <c r="G39" s="54"/>
      <c r="H39" s="54"/>
      <c r="I39" s="54"/>
      <c r="J39" s="48" t="s">
        <v>57</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5">
      <c r="A40" s="75"/>
      <c r="B40" s="73"/>
      <c r="C40" s="54"/>
      <c r="D40" s="54"/>
      <c r="E40" s="54"/>
      <c r="F40" s="54"/>
      <c r="G40" s="54"/>
      <c r="H40" s="54"/>
      <c r="I40" s="54"/>
      <c r="J40" s="48" t="s">
        <v>58</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605" t="s">
        <v>97</v>
      </c>
      <c r="BS50" s="605"/>
      <c r="BT50" s="605"/>
      <c r="BU50" s="605"/>
      <c r="BV50" s="605"/>
      <c r="BW50" s="605"/>
      <c r="BX50" s="605"/>
      <c r="BY50" s="605"/>
      <c r="BZ50" s="605"/>
      <c r="CA50" s="605"/>
      <c r="CB50" s="606"/>
      <c r="CC50" s="606"/>
      <c r="CD50" s="606"/>
      <c r="CE50" s="606"/>
      <c r="CF50" s="606"/>
      <c r="CG50" s="606"/>
      <c r="CH50" s="606"/>
      <c r="CI50" s="606"/>
      <c r="CJ50" s="606"/>
      <c r="CK50" s="606"/>
      <c r="CL50" s="606"/>
      <c r="CM50" s="606"/>
      <c r="CN50" s="606"/>
      <c r="CO50" s="606"/>
      <c r="CP50" s="606"/>
      <c r="CQ50" s="606"/>
      <c r="CR50" s="606"/>
      <c r="CS50" s="606"/>
      <c r="CT50" s="606"/>
      <c r="CU50" s="606"/>
      <c r="CV50" s="606"/>
      <c r="CW50" s="606"/>
      <c r="CX50" s="606"/>
      <c r="CY50" s="606"/>
      <c r="CZ50" s="606"/>
      <c r="DA50" s="606"/>
      <c r="DB50" s="606"/>
      <c r="DC50" s="606"/>
      <c r="DD50" s="606"/>
      <c r="DE50" s="606"/>
      <c r="DF50" s="606"/>
      <c r="DG50" s="606"/>
      <c r="DH50" s="606"/>
      <c r="DI50" s="606"/>
      <c r="DJ50" s="606"/>
      <c r="DK50" s="606"/>
      <c r="DL50" s="606"/>
      <c r="DM50" s="606"/>
      <c r="DN50" s="606"/>
      <c r="DO50" s="606"/>
      <c r="DP50" s="606"/>
      <c r="DQ50" s="606"/>
    </row>
    <row r="51" spans="70:121" ht="17.25" customHeight="1">
      <c r="BR51" s="607" t="s">
        <v>98</v>
      </c>
      <c r="BS51" s="608"/>
      <c r="BT51" s="608"/>
      <c r="BU51" s="608"/>
      <c r="BV51" s="608" t="s">
        <v>99</v>
      </c>
      <c r="BW51" s="608"/>
      <c r="BX51" s="608"/>
      <c r="BY51" s="608"/>
      <c r="BZ51" s="608"/>
      <c r="CA51" s="608"/>
      <c r="CB51" s="609" t="s">
        <v>100</v>
      </c>
      <c r="CC51" s="610"/>
      <c r="CD51" s="610"/>
      <c r="CE51" s="610"/>
      <c r="CF51" s="610"/>
      <c r="CG51" s="610"/>
      <c r="CH51" s="610"/>
      <c r="CI51" s="610"/>
      <c r="CJ51" s="610"/>
      <c r="CK51" s="610"/>
      <c r="CL51" s="610"/>
      <c r="CM51" s="610"/>
      <c r="CN51" s="610"/>
      <c r="CO51" s="610"/>
      <c r="CP51" s="610"/>
      <c r="CQ51" s="610"/>
      <c r="CR51" s="610"/>
      <c r="CS51" s="610"/>
      <c r="CT51" s="610"/>
      <c r="CU51" s="610"/>
      <c r="CV51" s="610"/>
      <c r="CW51" s="610"/>
      <c r="CX51" s="610"/>
      <c r="CY51" s="610"/>
      <c r="CZ51" s="610"/>
      <c r="DA51" s="610"/>
      <c r="DB51" s="610"/>
      <c r="DC51" s="610"/>
      <c r="DD51" s="610"/>
      <c r="DE51" s="610"/>
      <c r="DF51" s="610"/>
      <c r="DG51" s="610"/>
      <c r="DH51" s="610"/>
      <c r="DI51" s="610"/>
      <c r="DJ51" s="610"/>
      <c r="DK51" s="610"/>
      <c r="DL51" s="610"/>
      <c r="DM51" s="610"/>
      <c r="DN51" s="610"/>
      <c r="DO51" s="610"/>
      <c r="DP51" s="610"/>
      <c r="DQ51" s="611"/>
    </row>
    <row r="52" spans="70:121" ht="17.25" customHeight="1">
      <c r="BR52" s="619"/>
      <c r="BS52" s="620"/>
      <c r="BT52" s="620"/>
      <c r="BU52" s="620"/>
      <c r="BV52" s="620" t="s">
        <v>101</v>
      </c>
      <c r="BW52" s="620"/>
      <c r="BX52" s="620"/>
      <c r="BY52" s="620"/>
      <c r="BZ52" s="620"/>
      <c r="CA52" s="620"/>
      <c r="CB52" s="621" t="s">
        <v>102</v>
      </c>
      <c r="CC52" s="622"/>
      <c r="CD52" s="622"/>
      <c r="CE52" s="622"/>
      <c r="CF52" s="622"/>
      <c r="CG52" s="622"/>
      <c r="CH52" s="622"/>
      <c r="CI52" s="622"/>
      <c r="CJ52" s="622"/>
      <c r="CK52" s="622"/>
      <c r="CL52" s="622"/>
      <c r="CM52" s="622"/>
      <c r="CN52" s="622"/>
      <c r="CO52" s="622"/>
      <c r="CP52" s="622"/>
      <c r="CQ52" s="622"/>
      <c r="CR52" s="622"/>
      <c r="CS52" s="623"/>
      <c r="CT52" s="620" t="s">
        <v>89</v>
      </c>
      <c r="CU52" s="620"/>
      <c r="CV52" s="620"/>
      <c r="CW52" s="620"/>
      <c r="CX52" s="620"/>
      <c r="CY52" s="620"/>
      <c r="CZ52" s="621" t="s">
        <v>103</v>
      </c>
      <c r="DA52" s="622"/>
      <c r="DB52" s="622"/>
      <c r="DC52" s="622"/>
      <c r="DD52" s="622"/>
      <c r="DE52" s="622"/>
      <c r="DF52" s="622"/>
      <c r="DG52" s="622"/>
      <c r="DH52" s="622"/>
      <c r="DI52" s="622"/>
      <c r="DJ52" s="622"/>
      <c r="DK52" s="622"/>
      <c r="DL52" s="622"/>
      <c r="DM52" s="622"/>
      <c r="DN52" s="622"/>
      <c r="DO52" s="622"/>
      <c r="DP52" s="622"/>
      <c r="DQ52" s="624"/>
    </row>
    <row r="53" spans="70:121" ht="17.25" customHeight="1">
      <c r="BR53" s="619"/>
      <c r="BS53" s="620"/>
      <c r="BT53" s="620"/>
      <c r="BU53" s="620"/>
      <c r="BV53" s="620" t="s">
        <v>104</v>
      </c>
      <c r="BW53" s="620"/>
      <c r="BX53" s="620"/>
      <c r="BY53" s="620"/>
      <c r="BZ53" s="620"/>
      <c r="CA53" s="620"/>
      <c r="CB53" s="621" t="s">
        <v>105</v>
      </c>
      <c r="CC53" s="622"/>
      <c r="CD53" s="622"/>
      <c r="CE53" s="622"/>
      <c r="CF53" s="622"/>
      <c r="CG53" s="622"/>
      <c r="CH53" s="622"/>
      <c r="CI53" s="622"/>
      <c r="CJ53" s="622"/>
      <c r="CK53" s="622"/>
      <c r="CL53" s="622"/>
      <c r="CM53" s="622"/>
      <c r="CN53" s="622"/>
      <c r="CO53" s="622"/>
      <c r="CP53" s="622"/>
      <c r="CQ53" s="622"/>
      <c r="CR53" s="622"/>
      <c r="CS53" s="623"/>
      <c r="CT53" s="620" t="s">
        <v>106</v>
      </c>
      <c r="CU53" s="620"/>
      <c r="CV53" s="620"/>
      <c r="CW53" s="620"/>
      <c r="CX53" s="620"/>
      <c r="CY53" s="620"/>
      <c r="CZ53" s="621" t="s">
        <v>105</v>
      </c>
      <c r="DA53" s="622"/>
      <c r="DB53" s="622"/>
      <c r="DC53" s="622"/>
      <c r="DD53" s="622"/>
      <c r="DE53" s="622"/>
      <c r="DF53" s="622"/>
      <c r="DG53" s="622"/>
      <c r="DH53" s="622"/>
      <c r="DI53" s="622"/>
      <c r="DJ53" s="622"/>
      <c r="DK53" s="622"/>
      <c r="DL53" s="622"/>
      <c r="DM53" s="622"/>
      <c r="DN53" s="622"/>
      <c r="DO53" s="622"/>
      <c r="DP53" s="622"/>
      <c r="DQ53" s="624"/>
    </row>
    <row r="54" spans="70:121" ht="121.5" customHeight="1">
      <c r="BR54" s="615"/>
      <c r="BS54" s="616"/>
      <c r="BT54" s="616"/>
      <c r="BU54" s="616"/>
      <c r="BV54" s="616" t="s">
        <v>107</v>
      </c>
      <c r="BW54" s="616"/>
      <c r="BX54" s="616"/>
      <c r="BY54" s="616"/>
      <c r="BZ54" s="616"/>
      <c r="CA54" s="616"/>
      <c r="CB54" s="617" t="s">
        <v>108</v>
      </c>
      <c r="CC54" s="617"/>
      <c r="CD54" s="617"/>
      <c r="CE54" s="617"/>
      <c r="CF54" s="617"/>
      <c r="CG54" s="617"/>
      <c r="CH54" s="617"/>
      <c r="CI54" s="617"/>
      <c r="CJ54" s="617"/>
      <c r="CK54" s="617"/>
      <c r="CL54" s="617"/>
      <c r="CM54" s="617"/>
      <c r="CN54" s="617"/>
      <c r="CO54" s="617"/>
      <c r="CP54" s="617"/>
      <c r="CQ54" s="617"/>
      <c r="CR54" s="617"/>
      <c r="CS54" s="617"/>
      <c r="CT54" s="617"/>
      <c r="CU54" s="617"/>
      <c r="CV54" s="617"/>
      <c r="CW54" s="617"/>
      <c r="CX54" s="617"/>
      <c r="CY54" s="617"/>
      <c r="CZ54" s="617"/>
      <c r="DA54" s="617"/>
      <c r="DB54" s="617"/>
      <c r="DC54" s="617"/>
      <c r="DD54" s="617"/>
      <c r="DE54" s="617"/>
      <c r="DF54" s="617"/>
      <c r="DG54" s="617"/>
      <c r="DH54" s="617"/>
      <c r="DI54" s="617"/>
      <c r="DJ54" s="617"/>
      <c r="DK54" s="617"/>
      <c r="DL54" s="617"/>
      <c r="DM54" s="617"/>
      <c r="DN54" s="617"/>
      <c r="DO54" s="617"/>
      <c r="DP54" s="617"/>
      <c r="DQ54" s="618"/>
    </row>
    <row r="56" spans="70:121" ht="17.25" customHeight="1">
      <c r="BR56" s="605" t="s">
        <v>97</v>
      </c>
      <c r="BS56" s="605"/>
      <c r="BT56" s="605"/>
      <c r="BU56" s="605"/>
      <c r="BV56" s="605"/>
      <c r="BW56" s="605"/>
      <c r="BX56" s="605"/>
      <c r="BY56" s="605"/>
      <c r="BZ56" s="605"/>
      <c r="CA56" s="605"/>
      <c r="CB56" s="606"/>
      <c r="CC56" s="606"/>
      <c r="CD56" s="606"/>
      <c r="CE56" s="606"/>
      <c r="CF56" s="606"/>
      <c r="CG56" s="606"/>
      <c r="CH56" s="606"/>
      <c r="CI56" s="606"/>
      <c r="CJ56" s="606"/>
      <c r="CK56" s="606"/>
      <c r="CL56" s="606"/>
      <c r="CM56" s="606"/>
      <c r="CN56" s="606"/>
      <c r="CO56" s="606"/>
      <c r="CP56" s="606"/>
      <c r="CQ56" s="606"/>
      <c r="CR56" s="606"/>
      <c r="CS56" s="606"/>
      <c r="CT56" s="606"/>
      <c r="CU56" s="606"/>
      <c r="CV56" s="606"/>
      <c r="CW56" s="606"/>
      <c r="CX56" s="606"/>
      <c r="CY56" s="606"/>
      <c r="CZ56" s="606"/>
      <c r="DA56" s="606"/>
      <c r="DB56" s="606"/>
      <c r="DC56" s="606"/>
      <c r="DD56" s="606"/>
      <c r="DE56" s="606"/>
      <c r="DF56" s="606"/>
      <c r="DG56" s="606"/>
      <c r="DH56" s="606"/>
      <c r="DI56" s="606"/>
      <c r="DJ56" s="606"/>
      <c r="DK56" s="606"/>
      <c r="DL56" s="606"/>
      <c r="DM56" s="606"/>
      <c r="DN56" s="606"/>
      <c r="DO56" s="606"/>
      <c r="DP56" s="606"/>
      <c r="DQ56" s="606"/>
    </row>
    <row r="57" spans="70:121" ht="17.25" customHeight="1">
      <c r="BR57" s="607" t="s">
        <v>98</v>
      </c>
      <c r="BS57" s="608"/>
      <c r="BT57" s="608"/>
      <c r="BU57" s="608"/>
      <c r="BV57" s="608" t="s">
        <v>99</v>
      </c>
      <c r="BW57" s="608"/>
      <c r="BX57" s="608"/>
      <c r="BY57" s="608"/>
      <c r="BZ57" s="608"/>
      <c r="CA57" s="608"/>
      <c r="CB57" s="609" t="s">
        <v>109</v>
      </c>
      <c r="CC57" s="610"/>
      <c r="CD57" s="610"/>
      <c r="CE57" s="610"/>
      <c r="CF57" s="610"/>
      <c r="CG57" s="610"/>
      <c r="CH57" s="610"/>
      <c r="CI57" s="610"/>
      <c r="CJ57" s="610"/>
      <c r="CK57" s="610"/>
      <c r="CL57" s="610"/>
      <c r="CM57" s="610"/>
      <c r="CN57" s="610"/>
      <c r="CO57" s="610"/>
      <c r="CP57" s="610"/>
      <c r="CQ57" s="610"/>
      <c r="CR57" s="610"/>
      <c r="CS57" s="610"/>
      <c r="CT57" s="610"/>
      <c r="CU57" s="610"/>
      <c r="CV57" s="610"/>
      <c r="CW57" s="610"/>
      <c r="CX57" s="610"/>
      <c r="CY57" s="610"/>
      <c r="CZ57" s="610"/>
      <c r="DA57" s="610"/>
      <c r="DB57" s="610"/>
      <c r="DC57" s="610"/>
      <c r="DD57" s="610"/>
      <c r="DE57" s="610"/>
      <c r="DF57" s="610"/>
      <c r="DG57" s="610"/>
      <c r="DH57" s="610"/>
      <c r="DI57" s="610"/>
      <c r="DJ57" s="610"/>
      <c r="DK57" s="610"/>
      <c r="DL57" s="610"/>
      <c r="DM57" s="610"/>
      <c r="DN57" s="610"/>
      <c r="DO57" s="610"/>
      <c r="DP57" s="610"/>
      <c r="DQ57" s="611"/>
    </row>
    <row r="58" spans="70:121" ht="17.25" customHeight="1">
      <c r="BR58" s="619"/>
      <c r="BS58" s="620"/>
      <c r="BT58" s="620"/>
      <c r="BU58" s="620"/>
      <c r="BV58" s="620" t="s">
        <v>101</v>
      </c>
      <c r="BW58" s="620"/>
      <c r="BX58" s="620"/>
      <c r="BY58" s="620"/>
      <c r="BZ58" s="620"/>
      <c r="CA58" s="620"/>
      <c r="CB58" s="621" t="s">
        <v>102</v>
      </c>
      <c r="CC58" s="622"/>
      <c r="CD58" s="622"/>
      <c r="CE58" s="622"/>
      <c r="CF58" s="622"/>
      <c r="CG58" s="622"/>
      <c r="CH58" s="622"/>
      <c r="CI58" s="622"/>
      <c r="CJ58" s="622"/>
      <c r="CK58" s="622"/>
      <c r="CL58" s="622"/>
      <c r="CM58" s="622"/>
      <c r="CN58" s="622"/>
      <c r="CO58" s="622"/>
      <c r="CP58" s="622"/>
      <c r="CQ58" s="622"/>
      <c r="CR58" s="622"/>
      <c r="CS58" s="623"/>
      <c r="CT58" s="620" t="s">
        <v>89</v>
      </c>
      <c r="CU58" s="620"/>
      <c r="CV58" s="620"/>
      <c r="CW58" s="620"/>
      <c r="CX58" s="620"/>
      <c r="CY58" s="620"/>
      <c r="CZ58" s="621" t="s">
        <v>103</v>
      </c>
      <c r="DA58" s="622"/>
      <c r="DB58" s="622"/>
      <c r="DC58" s="622"/>
      <c r="DD58" s="622"/>
      <c r="DE58" s="622"/>
      <c r="DF58" s="622"/>
      <c r="DG58" s="622"/>
      <c r="DH58" s="622"/>
      <c r="DI58" s="622"/>
      <c r="DJ58" s="622"/>
      <c r="DK58" s="622"/>
      <c r="DL58" s="622"/>
      <c r="DM58" s="622"/>
      <c r="DN58" s="622"/>
      <c r="DO58" s="622"/>
      <c r="DP58" s="622"/>
      <c r="DQ58" s="624"/>
    </row>
    <row r="59" spans="70:121" ht="17.25" customHeight="1">
      <c r="BR59" s="619"/>
      <c r="BS59" s="620"/>
      <c r="BT59" s="620"/>
      <c r="BU59" s="620"/>
      <c r="BV59" s="620" t="s">
        <v>104</v>
      </c>
      <c r="BW59" s="620"/>
      <c r="BX59" s="620"/>
      <c r="BY59" s="620"/>
      <c r="BZ59" s="620"/>
      <c r="CA59" s="620"/>
      <c r="CB59" s="621" t="s">
        <v>90</v>
      </c>
      <c r="CC59" s="622"/>
      <c r="CD59" s="622"/>
      <c r="CE59" s="622"/>
      <c r="CF59" s="622"/>
      <c r="CG59" s="622"/>
      <c r="CH59" s="622"/>
      <c r="CI59" s="622"/>
      <c r="CJ59" s="622"/>
      <c r="CK59" s="622"/>
      <c r="CL59" s="622"/>
      <c r="CM59" s="622"/>
      <c r="CN59" s="622"/>
      <c r="CO59" s="622"/>
      <c r="CP59" s="622"/>
      <c r="CQ59" s="622"/>
      <c r="CR59" s="622"/>
      <c r="CS59" s="623"/>
      <c r="CT59" s="620" t="s">
        <v>106</v>
      </c>
      <c r="CU59" s="620"/>
      <c r="CV59" s="620"/>
      <c r="CW59" s="620"/>
      <c r="CX59" s="620"/>
      <c r="CY59" s="620"/>
      <c r="CZ59" s="621" t="s">
        <v>105</v>
      </c>
      <c r="DA59" s="622"/>
      <c r="DB59" s="622"/>
      <c r="DC59" s="622"/>
      <c r="DD59" s="622"/>
      <c r="DE59" s="622"/>
      <c r="DF59" s="622"/>
      <c r="DG59" s="622"/>
      <c r="DH59" s="622"/>
      <c r="DI59" s="622"/>
      <c r="DJ59" s="622"/>
      <c r="DK59" s="622"/>
      <c r="DL59" s="622"/>
      <c r="DM59" s="622"/>
      <c r="DN59" s="622"/>
      <c r="DO59" s="622"/>
      <c r="DP59" s="622"/>
      <c r="DQ59" s="624"/>
    </row>
    <row r="60" spans="70:121" ht="121.5" customHeight="1">
      <c r="BR60" s="615"/>
      <c r="BS60" s="616"/>
      <c r="BT60" s="616"/>
      <c r="BU60" s="616"/>
      <c r="BV60" s="616" t="s">
        <v>107</v>
      </c>
      <c r="BW60" s="616"/>
      <c r="BX60" s="616"/>
      <c r="BY60" s="616"/>
      <c r="BZ60" s="616"/>
      <c r="CA60" s="616"/>
      <c r="CB60" s="617" t="s">
        <v>110</v>
      </c>
      <c r="CC60" s="617"/>
      <c r="CD60" s="617"/>
      <c r="CE60" s="617"/>
      <c r="CF60" s="617"/>
      <c r="CG60" s="617"/>
      <c r="CH60" s="617"/>
      <c r="CI60" s="617"/>
      <c r="CJ60" s="617"/>
      <c r="CK60" s="617"/>
      <c r="CL60" s="617"/>
      <c r="CM60" s="617"/>
      <c r="CN60" s="617"/>
      <c r="CO60" s="617"/>
      <c r="CP60" s="617"/>
      <c r="CQ60" s="617"/>
      <c r="CR60" s="617"/>
      <c r="CS60" s="617"/>
      <c r="CT60" s="617"/>
      <c r="CU60" s="617"/>
      <c r="CV60" s="617"/>
      <c r="CW60" s="617"/>
      <c r="CX60" s="617"/>
      <c r="CY60" s="617"/>
      <c r="CZ60" s="617"/>
      <c r="DA60" s="617"/>
      <c r="DB60" s="617"/>
      <c r="DC60" s="617"/>
      <c r="DD60" s="617"/>
      <c r="DE60" s="617"/>
      <c r="DF60" s="617"/>
      <c r="DG60" s="617"/>
      <c r="DH60" s="617"/>
      <c r="DI60" s="617"/>
      <c r="DJ60" s="617"/>
      <c r="DK60" s="617"/>
      <c r="DL60" s="617"/>
      <c r="DM60" s="617"/>
      <c r="DN60" s="617"/>
      <c r="DO60" s="617"/>
      <c r="DP60" s="617"/>
      <c r="DQ60" s="618"/>
    </row>
    <row r="62" spans="70:121" ht="17.25" customHeight="1">
      <c r="BR62" s="605" t="s">
        <v>97</v>
      </c>
      <c r="BS62" s="605"/>
      <c r="BT62" s="605"/>
      <c r="BU62" s="605"/>
      <c r="BV62" s="605"/>
      <c r="BW62" s="605"/>
      <c r="BX62" s="605"/>
      <c r="BY62" s="605"/>
      <c r="BZ62" s="605"/>
      <c r="CA62" s="605"/>
      <c r="CB62" s="606"/>
      <c r="CC62" s="606"/>
      <c r="CD62" s="606"/>
      <c r="CE62" s="606"/>
      <c r="CF62" s="606"/>
      <c r="CG62" s="606"/>
      <c r="CH62" s="606"/>
      <c r="CI62" s="606"/>
      <c r="CJ62" s="606"/>
      <c r="CK62" s="606"/>
      <c r="CL62" s="606"/>
      <c r="CM62" s="606"/>
      <c r="CN62" s="606"/>
      <c r="CO62" s="606"/>
      <c r="CP62" s="606"/>
      <c r="CQ62" s="606"/>
      <c r="CR62" s="606"/>
      <c r="CS62" s="606"/>
      <c r="CT62" s="606"/>
      <c r="CU62" s="606"/>
      <c r="CV62" s="606"/>
      <c r="CW62" s="606"/>
      <c r="CX62" s="606"/>
      <c r="CY62" s="606"/>
      <c r="CZ62" s="606"/>
      <c r="DA62" s="606"/>
      <c r="DB62" s="606"/>
      <c r="DC62" s="606"/>
      <c r="DD62" s="606"/>
      <c r="DE62" s="606"/>
      <c r="DF62" s="606"/>
      <c r="DG62" s="606"/>
      <c r="DH62" s="606"/>
      <c r="DI62" s="606"/>
      <c r="DJ62" s="606"/>
      <c r="DK62" s="606"/>
      <c r="DL62" s="606"/>
      <c r="DM62" s="606"/>
      <c r="DN62" s="606"/>
      <c r="DO62" s="606"/>
      <c r="DP62" s="606"/>
      <c r="DQ62" s="606"/>
    </row>
    <row r="63" spans="70:121" ht="17.25" customHeight="1">
      <c r="BR63" s="607"/>
      <c r="BS63" s="608"/>
      <c r="BT63" s="608"/>
      <c r="BU63" s="608"/>
      <c r="BV63" s="608" t="s">
        <v>99</v>
      </c>
      <c r="BW63" s="608"/>
      <c r="BX63" s="608"/>
      <c r="BY63" s="608"/>
      <c r="BZ63" s="608"/>
      <c r="CA63" s="608"/>
      <c r="CB63" s="609" t="s">
        <v>111</v>
      </c>
      <c r="CC63" s="610"/>
      <c r="CD63" s="610"/>
      <c r="CE63" s="610"/>
      <c r="CF63" s="610"/>
      <c r="CG63" s="610"/>
      <c r="CH63" s="610"/>
      <c r="CI63" s="610"/>
      <c r="CJ63" s="610"/>
      <c r="CK63" s="610"/>
      <c r="CL63" s="610"/>
      <c r="CM63" s="610"/>
      <c r="CN63" s="610"/>
      <c r="CO63" s="610"/>
      <c r="CP63" s="610"/>
      <c r="CQ63" s="610"/>
      <c r="CR63" s="610"/>
      <c r="CS63" s="610"/>
      <c r="CT63" s="610"/>
      <c r="CU63" s="610"/>
      <c r="CV63" s="610"/>
      <c r="CW63" s="610"/>
      <c r="CX63" s="610"/>
      <c r="CY63" s="610"/>
      <c r="CZ63" s="610"/>
      <c r="DA63" s="610"/>
      <c r="DB63" s="610"/>
      <c r="DC63" s="610"/>
      <c r="DD63" s="610"/>
      <c r="DE63" s="610"/>
      <c r="DF63" s="610"/>
      <c r="DG63" s="610"/>
      <c r="DH63" s="610"/>
      <c r="DI63" s="610"/>
      <c r="DJ63" s="610"/>
      <c r="DK63" s="610"/>
      <c r="DL63" s="610"/>
      <c r="DM63" s="610"/>
      <c r="DN63" s="610"/>
      <c r="DO63" s="610"/>
      <c r="DP63" s="610"/>
      <c r="DQ63" s="611"/>
    </row>
    <row r="64" spans="70:121" ht="17.25" customHeight="1">
      <c r="BR64" s="619"/>
      <c r="BS64" s="620"/>
      <c r="BT64" s="620"/>
      <c r="BU64" s="620"/>
      <c r="BV64" s="620" t="s">
        <v>101</v>
      </c>
      <c r="BW64" s="620"/>
      <c r="BX64" s="620"/>
      <c r="BY64" s="620"/>
      <c r="BZ64" s="620"/>
      <c r="CA64" s="620"/>
      <c r="CB64" s="621" t="s">
        <v>112</v>
      </c>
      <c r="CC64" s="622"/>
      <c r="CD64" s="622"/>
      <c r="CE64" s="622"/>
      <c r="CF64" s="622"/>
      <c r="CG64" s="622"/>
      <c r="CH64" s="622"/>
      <c r="CI64" s="622"/>
      <c r="CJ64" s="622"/>
      <c r="CK64" s="622"/>
      <c r="CL64" s="622"/>
      <c r="CM64" s="622"/>
      <c r="CN64" s="622"/>
      <c r="CO64" s="622"/>
      <c r="CP64" s="622"/>
      <c r="CQ64" s="622"/>
      <c r="CR64" s="622"/>
      <c r="CS64" s="623"/>
      <c r="CT64" s="620" t="s">
        <v>89</v>
      </c>
      <c r="CU64" s="620"/>
      <c r="CV64" s="620"/>
      <c r="CW64" s="620"/>
      <c r="CX64" s="620"/>
      <c r="CY64" s="620"/>
      <c r="CZ64" s="621" t="s">
        <v>105</v>
      </c>
      <c r="DA64" s="622"/>
      <c r="DB64" s="622"/>
      <c r="DC64" s="622"/>
      <c r="DD64" s="622"/>
      <c r="DE64" s="622"/>
      <c r="DF64" s="622"/>
      <c r="DG64" s="622"/>
      <c r="DH64" s="622"/>
      <c r="DI64" s="622"/>
      <c r="DJ64" s="622"/>
      <c r="DK64" s="622"/>
      <c r="DL64" s="622"/>
      <c r="DM64" s="622"/>
      <c r="DN64" s="622"/>
      <c r="DO64" s="622"/>
      <c r="DP64" s="622"/>
      <c r="DQ64" s="624"/>
    </row>
    <row r="65" spans="70:121" ht="17.25" customHeight="1">
      <c r="BR65" s="619"/>
      <c r="BS65" s="620"/>
      <c r="BT65" s="620"/>
      <c r="BU65" s="620"/>
      <c r="BV65" s="620" t="s">
        <v>104</v>
      </c>
      <c r="BW65" s="620"/>
      <c r="BX65" s="620"/>
      <c r="BY65" s="620"/>
      <c r="BZ65" s="620"/>
      <c r="CA65" s="620"/>
      <c r="CB65" s="621" t="s">
        <v>90</v>
      </c>
      <c r="CC65" s="622"/>
      <c r="CD65" s="622"/>
      <c r="CE65" s="622"/>
      <c r="CF65" s="622"/>
      <c r="CG65" s="622"/>
      <c r="CH65" s="622"/>
      <c r="CI65" s="622"/>
      <c r="CJ65" s="622"/>
      <c r="CK65" s="622"/>
      <c r="CL65" s="622"/>
      <c r="CM65" s="622"/>
      <c r="CN65" s="622"/>
      <c r="CO65" s="622"/>
      <c r="CP65" s="622"/>
      <c r="CQ65" s="622"/>
      <c r="CR65" s="622"/>
      <c r="CS65" s="623"/>
      <c r="CT65" s="620" t="s">
        <v>106</v>
      </c>
      <c r="CU65" s="620"/>
      <c r="CV65" s="620"/>
      <c r="CW65" s="620"/>
      <c r="CX65" s="620"/>
      <c r="CY65" s="620"/>
      <c r="CZ65" s="621" t="s">
        <v>105</v>
      </c>
      <c r="DA65" s="622"/>
      <c r="DB65" s="622"/>
      <c r="DC65" s="622"/>
      <c r="DD65" s="622"/>
      <c r="DE65" s="622"/>
      <c r="DF65" s="622"/>
      <c r="DG65" s="622"/>
      <c r="DH65" s="622"/>
      <c r="DI65" s="622"/>
      <c r="DJ65" s="622"/>
      <c r="DK65" s="622"/>
      <c r="DL65" s="622"/>
      <c r="DM65" s="622"/>
      <c r="DN65" s="622"/>
      <c r="DO65" s="622"/>
      <c r="DP65" s="622"/>
      <c r="DQ65" s="624"/>
    </row>
    <row r="66" spans="70:121" ht="121.5" customHeight="1">
      <c r="BR66" s="615"/>
      <c r="BS66" s="616"/>
      <c r="BT66" s="616"/>
      <c r="BU66" s="616"/>
      <c r="BV66" s="616" t="s">
        <v>107</v>
      </c>
      <c r="BW66" s="616"/>
      <c r="BX66" s="616"/>
      <c r="BY66" s="616"/>
      <c r="BZ66" s="616"/>
      <c r="CA66" s="616"/>
      <c r="CB66" s="617" t="s">
        <v>113</v>
      </c>
      <c r="CC66" s="617"/>
      <c r="CD66" s="617"/>
      <c r="CE66" s="617"/>
      <c r="CF66" s="617"/>
      <c r="CG66" s="617"/>
      <c r="CH66" s="617"/>
      <c r="CI66" s="617"/>
      <c r="CJ66" s="617"/>
      <c r="CK66" s="617"/>
      <c r="CL66" s="617"/>
      <c r="CM66" s="617"/>
      <c r="CN66" s="617"/>
      <c r="CO66" s="617"/>
      <c r="CP66" s="617"/>
      <c r="CQ66" s="617"/>
      <c r="CR66" s="617"/>
      <c r="CS66" s="617"/>
      <c r="CT66" s="617"/>
      <c r="CU66" s="617"/>
      <c r="CV66" s="617"/>
      <c r="CW66" s="617"/>
      <c r="CX66" s="617"/>
      <c r="CY66" s="617"/>
      <c r="CZ66" s="617"/>
      <c r="DA66" s="617"/>
      <c r="DB66" s="617"/>
      <c r="DC66" s="617"/>
      <c r="DD66" s="617"/>
      <c r="DE66" s="617"/>
      <c r="DF66" s="617"/>
      <c r="DG66" s="617"/>
      <c r="DH66" s="617"/>
      <c r="DI66" s="617"/>
      <c r="DJ66" s="617"/>
      <c r="DK66" s="617"/>
      <c r="DL66" s="617"/>
      <c r="DM66" s="617"/>
      <c r="DN66" s="617"/>
      <c r="DO66" s="617"/>
      <c r="DP66" s="617"/>
      <c r="DQ66" s="618"/>
    </row>
    <row r="68" spans="70:121" ht="17.25" customHeight="1">
      <c r="BR68" s="605" t="s">
        <v>97</v>
      </c>
      <c r="BS68" s="605"/>
      <c r="BT68" s="605"/>
      <c r="BU68" s="605"/>
      <c r="BV68" s="605"/>
      <c r="BW68" s="605"/>
      <c r="BX68" s="605"/>
      <c r="BY68" s="605"/>
      <c r="BZ68" s="605"/>
      <c r="CA68" s="605"/>
      <c r="CB68" s="606"/>
      <c r="CC68" s="606"/>
      <c r="CD68" s="606"/>
      <c r="CE68" s="606"/>
      <c r="CF68" s="606"/>
      <c r="CG68" s="606"/>
      <c r="CH68" s="606"/>
      <c r="CI68" s="606"/>
      <c r="CJ68" s="606"/>
      <c r="CK68" s="606"/>
      <c r="CL68" s="606"/>
      <c r="CM68" s="606"/>
      <c r="CN68" s="606"/>
      <c r="CO68" s="606"/>
      <c r="CP68" s="606"/>
      <c r="CQ68" s="606"/>
      <c r="CR68" s="606"/>
      <c r="CS68" s="606"/>
      <c r="CT68" s="606"/>
      <c r="CU68" s="606"/>
      <c r="CV68" s="606"/>
      <c r="CW68" s="606"/>
      <c r="CX68" s="606"/>
      <c r="CY68" s="606"/>
      <c r="CZ68" s="606"/>
      <c r="DA68" s="606"/>
      <c r="DB68" s="606"/>
      <c r="DC68" s="606"/>
      <c r="DD68" s="606"/>
      <c r="DE68" s="606"/>
      <c r="DF68" s="606"/>
      <c r="DG68" s="606"/>
      <c r="DH68" s="606"/>
      <c r="DI68" s="606"/>
      <c r="DJ68" s="606"/>
      <c r="DK68" s="606"/>
      <c r="DL68" s="606"/>
      <c r="DM68" s="606"/>
      <c r="DN68" s="606"/>
      <c r="DO68" s="606"/>
      <c r="DP68" s="606"/>
      <c r="DQ68" s="606"/>
    </row>
    <row r="69" spans="70:121" ht="17.25" customHeight="1">
      <c r="BR69" s="607"/>
      <c r="BS69" s="608"/>
      <c r="BT69" s="608"/>
      <c r="BU69" s="608"/>
      <c r="BV69" s="608" t="s">
        <v>99</v>
      </c>
      <c r="BW69" s="608"/>
      <c r="BX69" s="608"/>
      <c r="BY69" s="608"/>
      <c r="BZ69" s="608"/>
      <c r="CA69" s="608"/>
      <c r="CB69" s="609" t="s">
        <v>114</v>
      </c>
      <c r="CC69" s="610"/>
      <c r="CD69" s="610"/>
      <c r="CE69" s="610"/>
      <c r="CF69" s="610"/>
      <c r="CG69" s="610"/>
      <c r="CH69" s="610"/>
      <c r="CI69" s="610"/>
      <c r="CJ69" s="610"/>
      <c r="CK69" s="610"/>
      <c r="CL69" s="610"/>
      <c r="CM69" s="610"/>
      <c r="CN69" s="610"/>
      <c r="CO69" s="610"/>
      <c r="CP69" s="610"/>
      <c r="CQ69" s="610"/>
      <c r="CR69" s="610"/>
      <c r="CS69" s="610"/>
      <c r="CT69" s="610"/>
      <c r="CU69" s="610"/>
      <c r="CV69" s="610"/>
      <c r="CW69" s="610"/>
      <c r="CX69" s="610"/>
      <c r="CY69" s="610"/>
      <c r="CZ69" s="610"/>
      <c r="DA69" s="610"/>
      <c r="DB69" s="610"/>
      <c r="DC69" s="610"/>
      <c r="DD69" s="610"/>
      <c r="DE69" s="610"/>
      <c r="DF69" s="610"/>
      <c r="DG69" s="610"/>
      <c r="DH69" s="610"/>
      <c r="DI69" s="610"/>
      <c r="DJ69" s="610"/>
      <c r="DK69" s="610"/>
      <c r="DL69" s="610"/>
      <c r="DM69" s="610"/>
      <c r="DN69" s="610"/>
      <c r="DO69" s="610"/>
      <c r="DP69" s="610"/>
      <c r="DQ69" s="611"/>
    </row>
    <row r="70" spans="70:121" ht="17.25" customHeight="1">
      <c r="BR70" s="619"/>
      <c r="BS70" s="620"/>
      <c r="BT70" s="620"/>
      <c r="BU70" s="620"/>
      <c r="BV70" s="620" t="s">
        <v>101</v>
      </c>
      <c r="BW70" s="620"/>
      <c r="BX70" s="620"/>
      <c r="BY70" s="620"/>
      <c r="BZ70" s="620"/>
      <c r="CA70" s="620"/>
      <c r="CB70" s="621" t="s">
        <v>112</v>
      </c>
      <c r="CC70" s="622"/>
      <c r="CD70" s="622"/>
      <c r="CE70" s="622"/>
      <c r="CF70" s="622"/>
      <c r="CG70" s="622"/>
      <c r="CH70" s="622"/>
      <c r="CI70" s="622"/>
      <c r="CJ70" s="622"/>
      <c r="CK70" s="622"/>
      <c r="CL70" s="622"/>
      <c r="CM70" s="622"/>
      <c r="CN70" s="622"/>
      <c r="CO70" s="622"/>
      <c r="CP70" s="622"/>
      <c r="CQ70" s="622"/>
      <c r="CR70" s="622"/>
      <c r="CS70" s="623"/>
      <c r="CT70" s="620" t="s">
        <v>89</v>
      </c>
      <c r="CU70" s="620"/>
      <c r="CV70" s="620"/>
      <c r="CW70" s="620"/>
      <c r="CX70" s="620"/>
      <c r="CY70" s="620"/>
      <c r="CZ70" s="621" t="s">
        <v>105</v>
      </c>
      <c r="DA70" s="622"/>
      <c r="DB70" s="622"/>
      <c r="DC70" s="622"/>
      <c r="DD70" s="622"/>
      <c r="DE70" s="622"/>
      <c r="DF70" s="622"/>
      <c r="DG70" s="622"/>
      <c r="DH70" s="622"/>
      <c r="DI70" s="622"/>
      <c r="DJ70" s="622"/>
      <c r="DK70" s="622"/>
      <c r="DL70" s="622"/>
      <c r="DM70" s="622"/>
      <c r="DN70" s="622"/>
      <c r="DO70" s="622"/>
      <c r="DP70" s="622"/>
      <c r="DQ70" s="624"/>
    </row>
    <row r="71" spans="70:121" ht="17.25" customHeight="1">
      <c r="BR71" s="619"/>
      <c r="BS71" s="620"/>
      <c r="BT71" s="620"/>
      <c r="BU71" s="620"/>
      <c r="BV71" s="620" t="s">
        <v>104</v>
      </c>
      <c r="BW71" s="620"/>
      <c r="BX71" s="620"/>
      <c r="BY71" s="620"/>
      <c r="BZ71" s="620"/>
      <c r="CA71" s="620"/>
      <c r="CB71" s="621" t="s">
        <v>90</v>
      </c>
      <c r="CC71" s="622"/>
      <c r="CD71" s="622"/>
      <c r="CE71" s="622"/>
      <c r="CF71" s="622"/>
      <c r="CG71" s="622"/>
      <c r="CH71" s="622"/>
      <c r="CI71" s="622"/>
      <c r="CJ71" s="622"/>
      <c r="CK71" s="622"/>
      <c r="CL71" s="622"/>
      <c r="CM71" s="622"/>
      <c r="CN71" s="622"/>
      <c r="CO71" s="622"/>
      <c r="CP71" s="622"/>
      <c r="CQ71" s="622"/>
      <c r="CR71" s="622"/>
      <c r="CS71" s="623"/>
      <c r="CT71" s="620" t="s">
        <v>106</v>
      </c>
      <c r="CU71" s="620"/>
      <c r="CV71" s="620"/>
      <c r="CW71" s="620"/>
      <c r="CX71" s="620"/>
      <c r="CY71" s="620"/>
      <c r="CZ71" s="621" t="s">
        <v>105</v>
      </c>
      <c r="DA71" s="622"/>
      <c r="DB71" s="622"/>
      <c r="DC71" s="622"/>
      <c r="DD71" s="622"/>
      <c r="DE71" s="622"/>
      <c r="DF71" s="622"/>
      <c r="DG71" s="622"/>
      <c r="DH71" s="622"/>
      <c r="DI71" s="622"/>
      <c r="DJ71" s="622"/>
      <c r="DK71" s="622"/>
      <c r="DL71" s="622"/>
      <c r="DM71" s="622"/>
      <c r="DN71" s="622"/>
      <c r="DO71" s="622"/>
      <c r="DP71" s="622"/>
      <c r="DQ71" s="624"/>
    </row>
    <row r="72" spans="70:121" ht="121.5" customHeight="1">
      <c r="BR72" s="615"/>
      <c r="BS72" s="616"/>
      <c r="BT72" s="616"/>
      <c r="BU72" s="616"/>
      <c r="BV72" s="616" t="s">
        <v>107</v>
      </c>
      <c r="BW72" s="616"/>
      <c r="BX72" s="616"/>
      <c r="BY72" s="616"/>
      <c r="BZ72" s="616"/>
      <c r="CA72" s="616"/>
      <c r="CB72" s="617" t="s">
        <v>113</v>
      </c>
      <c r="CC72" s="617"/>
      <c r="CD72" s="617"/>
      <c r="CE72" s="617"/>
      <c r="CF72" s="617"/>
      <c r="CG72" s="617"/>
      <c r="CH72" s="617"/>
      <c r="CI72" s="617"/>
      <c r="CJ72" s="617"/>
      <c r="CK72" s="617"/>
      <c r="CL72" s="617"/>
      <c r="CM72" s="617"/>
      <c r="CN72" s="617"/>
      <c r="CO72" s="617"/>
      <c r="CP72" s="617"/>
      <c r="CQ72" s="617"/>
      <c r="CR72" s="617"/>
      <c r="CS72" s="617"/>
      <c r="CT72" s="617"/>
      <c r="CU72" s="617"/>
      <c r="CV72" s="617"/>
      <c r="CW72" s="617"/>
      <c r="CX72" s="617"/>
      <c r="CY72" s="617"/>
      <c r="CZ72" s="617"/>
      <c r="DA72" s="617"/>
      <c r="DB72" s="617"/>
      <c r="DC72" s="617"/>
      <c r="DD72" s="617"/>
      <c r="DE72" s="617"/>
      <c r="DF72" s="617"/>
      <c r="DG72" s="617"/>
      <c r="DH72" s="617"/>
      <c r="DI72" s="617"/>
      <c r="DJ72" s="617"/>
      <c r="DK72" s="617"/>
      <c r="DL72" s="617"/>
      <c r="DM72" s="617"/>
      <c r="DN72" s="617"/>
      <c r="DO72" s="617"/>
      <c r="DP72" s="617"/>
      <c r="DQ72" s="618"/>
    </row>
  </sheetData>
  <mergeCells count="18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38:F39"/>
    <mergeCell ref="BR50:CA50"/>
    <mergeCell ref="A24:F25"/>
    <mergeCell ref="BR23:BS23"/>
    <mergeCell ref="BR24:BS24"/>
    <mergeCell ref="BR25:BS25"/>
    <mergeCell ref="BR26:BS26"/>
    <mergeCell ref="BR27:BS27"/>
    <mergeCell ref="BR22:BS22"/>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69850</xdr:rowOff>
                  </from>
                  <to>
                    <xdr:col>108</xdr:col>
                    <xdr:colOff>95250</xdr:colOff>
                    <xdr:row>4</xdr:row>
                    <xdr:rowOff>107950</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tabColor rgb="FF00B0F0"/>
  </sheetPr>
  <dimension ref="A1:DP59"/>
  <sheetViews>
    <sheetView zoomScaleNormal="100" workbookViewId="0">
      <selection activeCell="L34" sqref="L33:L34"/>
    </sheetView>
  </sheetViews>
  <sheetFormatPr defaultColWidth="9" defaultRowHeight="15"/>
  <cols>
    <col min="1" max="11" width="2.6328125" style="48" customWidth="1"/>
    <col min="12" max="12" width="2.7265625" style="48" customWidth="1"/>
    <col min="13" max="33" width="2.6328125" style="48" customWidth="1"/>
    <col min="34" max="34" width="7.269531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1081</v>
      </c>
      <c r="I4" s="58"/>
      <c r="J4" s="58"/>
      <c r="K4" s="58"/>
      <c r="L4" s="58"/>
      <c r="M4" s="58"/>
      <c r="N4" s="58"/>
      <c r="O4" s="58"/>
      <c r="P4" s="58"/>
      <c r="Q4" s="58"/>
      <c r="R4" s="58"/>
      <c r="S4" s="58"/>
      <c r="T4" s="59"/>
      <c r="U4" s="60" t="s">
        <v>16</v>
      </c>
      <c r="V4" s="56"/>
      <c r="W4" s="56"/>
      <c r="X4" s="56"/>
      <c r="Y4" s="56"/>
      <c r="Z4" s="57"/>
      <c r="AA4" s="61" t="s">
        <v>604</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468</v>
      </c>
      <c r="D8" s="54"/>
      <c r="E8" s="54"/>
      <c r="F8" s="54"/>
      <c r="G8" s="54"/>
      <c r="H8" s="54"/>
      <c r="I8" s="54"/>
      <c r="J8" s="54"/>
      <c r="K8" s="146"/>
      <c r="L8" t="s">
        <v>599</v>
      </c>
      <c r="M8" s="54"/>
      <c r="N8" s="54"/>
      <c r="O8" s="54"/>
      <c r="P8" s="54"/>
      <c r="Q8" s="54"/>
      <c r="R8" s="54"/>
      <c r="S8" s="54"/>
      <c r="T8" s="54"/>
      <c r="U8" s="643"/>
      <c r="V8" s="644"/>
      <c r="W8" s="645"/>
      <c r="X8" s="646"/>
      <c r="Y8" t="s">
        <v>30</v>
      </c>
      <c r="Z8" s="54"/>
      <c r="AA8" s="54"/>
      <c r="AB8" s="54"/>
      <c r="AC8" s="54"/>
      <c r="AD8" s="647">
        <v>100</v>
      </c>
      <c r="AE8" s="648">
        <v>100</v>
      </c>
      <c r="AF8" s="277"/>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63" t="s">
        <v>597</v>
      </c>
      <c r="D9" s="54"/>
      <c r="E9" s="54"/>
      <c r="F9" s="54"/>
      <c r="G9" s="54"/>
      <c r="H9" s="54"/>
      <c r="I9" s="54"/>
      <c r="J9" s="54"/>
      <c r="K9" s="146"/>
      <c r="L9" t="s">
        <v>1082</v>
      </c>
      <c r="M9" s="54"/>
      <c r="N9" s="54"/>
      <c r="O9" s="54"/>
      <c r="P9" s="54"/>
      <c r="Q9" s="54"/>
      <c r="R9" s="54"/>
      <c r="S9" s="54"/>
      <c r="T9" s="54"/>
      <c r="U9" s="625"/>
      <c r="V9" s="626"/>
      <c r="W9" s="625"/>
      <c r="X9" s="626"/>
      <c r="Y9" t="s">
        <v>30</v>
      </c>
      <c r="Z9" s="54"/>
      <c r="AA9" s="54"/>
      <c r="AB9" s="54"/>
      <c r="AC9" s="54"/>
      <c r="AD9" s="635">
        <v>64</v>
      </c>
      <c r="AE9" s="636">
        <v>64</v>
      </c>
      <c r="AF9" s="275"/>
      <c r="AH9" s="640"/>
      <c r="AI9" s="641"/>
      <c r="AJ9" s="641"/>
      <c r="AK9" s="641"/>
      <c r="AL9" s="641"/>
      <c r="AM9" s="641"/>
      <c r="AN9" s="641"/>
      <c r="AO9" s="641"/>
      <c r="AP9" s="641"/>
      <c r="AQ9" s="641"/>
      <c r="AR9" s="641"/>
      <c r="AS9" s="641"/>
      <c r="AT9" s="641"/>
      <c r="AU9" s="641"/>
      <c r="AV9" s="641"/>
      <c r="AW9" s="641"/>
      <c r="AX9" s="641"/>
      <c r="AY9" s="641"/>
      <c r="AZ9" s="641"/>
      <c r="BA9" s="642"/>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596</v>
      </c>
      <c r="D10" s="54"/>
      <c r="E10" s="54"/>
      <c r="F10" s="54"/>
      <c r="G10" s="54"/>
      <c r="H10" s="54"/>
      <c r="I10" s="54"/>
      <c r="J10" s="54"/>
      <c r="K10" s="146"/>
      <c r="L10" t="s">
        <v>449</v>
      </c>
      <c r="M10" s="54"/>
      <c r="N10" s="54"/>
      <c r="O10" s="54"/>
      <c r="P10" s="54"/>
      <c r="Q10" s="54"/>
      <c r="R10" s="54"/>
      <c r="S10" s="54"/>
      <c r="T10" s="54"/>
      <c r="U10" s="625"/>
      <c r="V10" s="626"/>
      <c r="W10" s="637"/>
      <c r="X10" s="626"/>
      <c r="Y10" t="s">
        <v>136</v>
      </c>
      <c r="Z10" s="54"/>
      <c r="AA10" s="54"/>
      <c r="AB10" s="54"/>
      <c r="AC10" s="54"/>
      <c r="AD10" s="635"/>
      <c r="AE10" s="636"/>
      <c r="AF10" s="275"/>
      <c r="AH10" s="592"/>
      <c r="AI10" s="639"/>
      <c r="AJ10" s="639"/>
      <c r="AK10" s="639"/>
      <c r="AL10" s="639"/>
      <c r="AM10" s="639"/>
      <c r="AN10" s="639"/>
      <c r="AO10" s="639"/>
      <c r="AP10" s="639"/>
      <c r="AQ10" s="639"/>
      <c r="AR10" s="639"/>
      <c r="AS10" s="639"/>
      <c r="AT10" s="639"/>
      <c r="AU10" s="639"/>
      <c r="AV10" s="639"/>
      <c r="AW10" s="639"/>
      <c r="AX10" s="639"/>
      <c r="AY10" s="639"/>
      <c r="AZ10" s="639"/>
      <c r="BA10" s="582"/>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600</v>
      </c>
      <c r="D11" s="54"/>
      <c r="E11" s="54"/>
      <c r="F11" s="54"/>
      <c r="G11" s="54"/>
      <c r="H11" s="54"/>
      <c r="I11" s="54"/>
      <c r="J11" s="54"/>
      <c r="K11" s="146"/>
      <c r="L11" t="s">
        <v>584</v>
      </c>
      <c r="M11" s="54"/>
      <c r="N11" s="54"/>
      <c r="O11" s="54"/>
      <c r="P11" s="54"/>
      <c r="Q11" s="54"/>
      <c r="R11" s="54"/>
      <c r="S11" s="54"/>
      <c r="T11" s="54"/>
      <c r="U11" s="625"/>
      <c r="V11" s="626"/>
      <c r="W11" s="637"/>
      <c r="X11" s="626"/>
      <c r="Y11" t="s">
        <v>30</v>
      </c>
      <c r="Z11" s="54"/>
      <c r="AA11" s="54"/>
      <c r="AB11" s="54"/>
      <c r="AC11" s="54"/>
      <c r="AD11" s="635">
        <v>256</v>
      </c>
      <c r="AE11" s="636">
        <v>256</v>
      </c>
      <c r="AF11" s="275"/>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598</v>
      </c>
      <c r="D12" s="54"/>
      <c r="E12" s="54"/>
      <c r="F12" s="54"/>
      <c r="G12" s="54"/>
      <c r="H12" s="54"/>
      <c r="I12" s="54"/>
      <c r="J12" s="54"/>
      <c r="K12" s="146"/>
      <c r="L12" t="s">
        <v>585</v>
      </c>
      <c r="M12" s="54"/>
      <c r="N12" s="54"/>
      <c r="O12" s="54"/>
      <c r="P12" s="54"/>
      <c r="Q12" s="54"/>
      <c r="R12" s="54"/>
      <c r="S12" s="54"/>
      <c r="T12" s="54"/>
      <c r="U12" s="625"/>
      <c r="V12" s="626"/>
      <c r="W12" s="637"/>
      <c r="X12" s="626"/>
      <c r="Y12" t="s">
        <v>30</v>
      </c>
      <c r="Z12" s="54"/>
      <c r="AA12" s="54"/>
      <c r="AB12" s="54"/>
      <c r="AC12" s="54"/>
      <c r="AD12" s="635">
        <v>256</v>
      </c>
      <c r="AE12" s="636">
        <v>256</v>
      </c>
      <c r="AF12" s="275"/>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602</v>
      </c>
      <c r="D13" s="54"/>
      <c r="E13" s="54"/>
      <c r="F13" s="54"/>
      <c r="G13" s="54"/>
      <c r="H13" s="54"/>
      <c r="I13" s="54"/>
      <c r="J13" s="54"/>
      <c r="K13" s="146"/>
      <c r="L13" t="s">
        <v>586</v>
      </c>
      <c r="M13" s="54"/>
      <c r="N13" s="54"/>
      <c r="O13" s="54"/>
      <c r="P13" s="54"/>
      <c r="Q13" s="54"/>
      <c r="R13" s="54"/>
      <c r="S13" s="54"/>
      <c r="T13" s="54"/>
      <c r="U13" s="625"/>
      <c r="V13" s="626"/>
      <c r="W13" s="637"/>
      <c r="X13" s="626"/>
      <c r="Y13" t="s">
        <v>30</v>
      </c>
      <c r="Z13" s="54"/>
      <c r="AA13" s="54"/>
      <c r="AB13" s="54"/>
      <c r="AC13" s="54"/>
      <c r="AD13" s="635">
        <v>100</v>
      </c>
      <c r="AE13" s="636">
        <v>100</v>
      </c>
      <c r="AF13" s="275"/>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63" t="s">
        <v>601</v>
      </c>
      <c r="D14" s="54"/>
      <c r="E14" s="54"/>
      <c r="F14" s="54"/>
      <c r="G14" s="54"/>
      <c r="H14" s="54"/>
      <c r="I14" s="54"/>
      <c r="J14" s="54"/>
      <c r="K14" s="146"/>
      <c r="L14" t="s">
        <v>382</v>
      </c>
      <c r="M14" s="54"/>
      <c r="N14" s="54"/>
      <c r="O14" s="54"/>
      <c r="P14" s="54"/>
      <c r="Q14" s="54"/>
      <c r="R14" s="54"/>
      <c r="S14" s="54"/>
      <c r="T14" s="54"/>
      <c r="U14" s="592"/>
      <c r="V14" s="582"/>
      <c r="W14" s="637"/>
      <c r="X14" s="626"/>
      <c r="Y14" t="s">
        <v>30</v>
      </c>
      <c r="Z14" s="54"/>
      <c r="AA14" s="54"/>
      <c r="AB14" s="54"/>
      <c r="AC14" s="54"/>
      <c r="AD14" s="635">
        <v>100</v>
      </c>
      <c r="AE14" s="636">
        <v>100</v>
      </c>
      <c r="AF14" s="275"/>
      <c r="AG14" s="209"/>
      <c r="AH14" s="54"/>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63"/>
      <c r="D15" s="54"/>
      <c r="E15" s="54"/>
      <c r="F15" s="54"/>
      <c r="G15" s="54"/>
      <c r="H15" s="54"/>
      <c r="I15" s="54"/>
      <c r="J15" s="54"/>
      <c r="K15" s="146"/>
      <c r="L15" t="s">
        <v>587</v>
      </c>
      <c r="M15" s="54"/>
      <c r="N15" s="54"/>
      <c r="O15" s="54"/>
      <c r="P15" s="54"/>
      <c r="Q15" s="54"/>
      <c r="R15" s="54"/>
      <c r="S15" s="54"/>
      <c r="T15" s="54"/>
      <c r="U15" s="592"/>
      <c r="V15" s="582"/>
      <c r="W15" s="637"/>
      <c r="X15" s="626"/>
      <c r="Y15" t="s">
        <v>30</v>
      </c>
      <c r="Z15" s="54"/>
      <c r="AA15" s="54"/>
      <c r="AB15" s="54"/>
      <c r="AC15" s="54"/>
      <c r="AD15" s="635">
        <v>256</v>
      </c>
      <c r="AE15" s="636">
        <v>256</v>
      </c>
      <c r="AG15" s="209"/>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272"/>
      <c r="BS15" s="272"/>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270"/>
      <c r="CR15" s="270"/>
      <c r="CS15" s="270"/>
      <c r="CT15" s="270"/>
      <c r="CU15" s="270"/>
      <c r="CV15" s="270"/>
      <c r="CW15" s="270"/>
      <c r="CX15" s="270"/>
      <c r="CY15" s="270"/>
      <c r="CZ15" s="270"/>
      <c r="DA15" s="270"/>
      <c r="DB15" s="270"/>
      <c r="DC15" s="270"/>
      <c r="DD15" s="270"/>
      <c r="DE15" s="270"/>
      <c r="DF15" s="270"/>
      <c r="DG15" s="270"/>
      <c r="DH15" s="270"/>
      <c r="DI15" s="270"/>
      <c r="DJ15" s="270"/>
      <c r="DK15" s="54"/>
      <c r="DL15" s="54"/>
      <c r="DM15" s="54"/>
      <c r="DN15" s="54"/>
      <c r="DO15" s="54"/>
      <c r="DP15" s="54"/>
    </row>
    <row r="16" spans="1:120">
      <c r="A16" s="581">
        <v>9</v>
      </c>
      <c r="B16" s="582"/>
      <c r="C16" s="63" t="s">
        <v>199</v>
      </c>
      <c r="D16" s="54"/>
      <c r="E16" s="54"/>
      <c r="F16" s="54"/>
      <c r="G16" s="54"/>
      <c r="H16" s="54"/>
      <c r="I16" s="54"/>
      <c r="J16" s="54"/>
      <c r="K16" s="146"/>
      <c r="L16" t="s">
        <v>588</v>
      </c>
      <c r="M16" s="54"/>
      <c r="N16" s="54"/>
      <c r="O16" s="54"/>
      <c r="P16" s="54"/>
      <c r="Q16" s="54"/>
      <c r="R16" s="54"/>
      <c r="S16" s="54"/>
      <c r="T16" s="54"/>
      <c r="U16" s="592"/>
      <c r="V16" s="582"/>
      <c r="W16" s="637"/>
      <c r="X16" s="626"/>
      <c r="Y16" t="s">
        <v>424</v>
      </c>
      <c r="Z16" s="54"/>
      <c r="AA16" s="54"/>
      <c r="AB16" s="54"/>
      <c r="AC16" s="54"/>
      <c r="AD16" s="635">
        <v>32</v>
      </c>
      <c r="AE16" s="636"/>
      <c r="AG16" s="209"/>
      <c r="AH16" s="54"/>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272"/>
      <c r="BS16" s="272"/>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270"/>
      <c r="CR16" s="270"/>
      <c r="CS16" s="270"/>
      <c r="CT16" s="270"/>
      <c r="CU16" s="270"/>
      <c r="CV16" s="270"/>
      <c r="CW16" s="270"/>
      <c r="CX16" s="270"/>
      <c r="CY16" s="270"/>
      <c r="CZ16" s="270"/>
      <c r="DA16" s="270"/>
      <c r="DB16" s="270"/>
      <c r="DC16" s="270"/>
      <c r="DD16" s="270"/>
      <c r="DE16" s="270"/>
      <c r="DF16" s="270"/>
      <c r="DG16" s="270"/>
      <c r="DH16" s="270"/>
      <c r="DI16" s="270"/>
      <c r="DJ16" s="270"/>
      <c r="DK16" s="54"/>
      <c r="DL16" s="54"/>
      <c r="DM16" s="54"/>
      <c r="DN16" s="54"/>
      <c r="DO16" s="54"/>
      <c r="DP16" s="54"/>
    </row>
    <row r="17" spans="1:120">
      <c r="A17" s="581">
        <v>10</v>
      </c>
      <c r="B17" s="582"/>
      <c r="C17" s="63"/>
      <c r="D17" s="54"/>
      <c r="E17" s="54"/>
      <c r="F17" s="54"/>
      <c r="G17" s="54"/>
      <c r="H17" s="54"/>
      <c r="I17" s="54"/>
      <c r="J17" s="54"/>
      <c r="K17" s="146"/>
      <c r="L17" t="s">
        <v>589</v>
      </c>
      <c r="M17" s="54"/>
      <c r="N17" s="54"/>
      <c r="O17" s="54"/>
      <c r="P17" s="54"/>
      <c r="Q17" s="54"/>
      <c r="R17" s="54"/>
      <c r="S17" s="54"/>
      <c r="T17" s="54"/>
      <c r="U17" s="592"/>
      <c r="V17" s="582"/>
      <c r="W17" s="637"/>
      <c r="X17" s="626"/>
      <c r="Y17" t="s">
        <v>30</v>
      </c>
      <c r="Z17" s="54"/>
      <c r="AA17" s="54"/>
      <c r="AB17" s="54"/>
      <c r="AC17" s="54"/>
      <c r="AD17" s="635">
        <v>256</v>
      </c>
      <c r="AE17" s="636">
        <v>256</v>
      </c>
      <c r="AG17" s="209"/>
      <c r="AH17" s="5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272"/>
      <c r="BS17" s="272"/>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270"/>
      <c r="CR17" s="270"/>
      <c r="CS17" s="270"/>
      <c r="CT17" s="270"/>
      <c r="CU17" s="270"/>
      <c r="CV17" s="270"/>
      <c r="CW17" s="270"/>
      <c r="CX17" s="270"/>
      <c r="CY17" s="270"/>
      <c r="CZ17" s="270"/>
      <c r="DA17" s="270"/>
      <c r="DB17" s="270"/>
      <c r="DC17" s="270"/>
      <c r="DD17" s="270"/>
      <c r="DE17" s="270"/>
      <c r="DF17" s="270"/>
      <c r="DG17" s="270"/>
      <c r="DH17" s="270"/>
      <c r="DI17" s="270"/>
      <c r="DJ17" s="270"/>
      <c r="DK17" s="54"/>
      <c r="DL17" s="54"/>
      <c r="DM17" s="54"/>
      <c r="DN17" s="54"/>
      <c r="DO17" s="54"/>
      <c r="DP17" s="54"/>
    </row>
    <row r="18" spans="1:120">
      <c r="A18" s="581">
        <v>11</v>
      </c>
      <c r="B18" s="582"/>
      <c r="C18" s="63"/>
      <c r="D18" s="54"/>
      <c r="E18" s="54"/>
      <c r="F18" s="54"/>
      <c r="G18" s="54"/>
      <c r="H18" s="54"/>
      <c r="I18" s="54"/>
      <c r="J18" s="54"/>
      <c r="K18" s="146"/>
      <c r="L18" t="s">
        <v>370</v>
      </c>
      <c r="M18" s="54"/>
      <c r="N18" s="54"/>
      <c r="O18" s="54"/>
      <c r="P18" s="54"/>
      <c r="Q18" s="54"/>
      <c r="R18" s="54"/>
      <c r="S18" s="54"/>
      <c r="T18" s="54"/>
      <c r="U18" s="592"/>
      <c r="V18" s="582"/>
      <c r="W18" s="637"/>
      <c r="X18" s="626"/>
      <c r="Y18" t="s">
        <v>31</v>
      </c>
      <c r="Z18" s="54"/>
      <c r="AA18" s="54"/>
      <c r="AB18" s="54"/>
      <c r="AC18" s="54"/>
      <c r="AD18" s="635"/>
      <c r="AE18" s="636"/>
      <c r="AF18" s="638"/>
      <c r="AG18" s="594"/>
      <c r="AH18" s="54"/>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272"/>
      <c r="BS18" s="272"/>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270"/>
      <c r="CR18" s="270"/>
      <c r="CS18" s="270"/>
      <c r="CT18" s="270"/>
      <c r="CU18" s="270"/>
      <c r="CV18" s="270"/>
      <c r="CW18" s="270"/>
      <c r="CX18" s="270"/>
      <c r="CY18" s="270"/>
      <c r="CZ18" s="270"/>
      <c r="DA18" s="270"/>
      <c r="DB18" s="270"/>
      <c r="DC18" s="270"/>
      <c r="DD18" s="270"/>
      <c r="DE18" s="270"/>
      <c r="DF18" s="270"/>
      <c r="DG18" s="270"/>
      <c r="DH18" s="270"/>
      <c r="DI18" s="270"/>
      <c r="DJ18" s="270"/>
      <c r="DK18" s="54"/>
      <c r="DL18" s="54"/>
      <c r="DM18" s="54"/>
      <c r="DN18" s="54"/>
      <c r="DO18" s="54"/>
      <c r="DP18" s="54"/>
    </row>
    <row r="19" spans="1:120">
      <c r="A19" s="581">
        <v>12</v>
      </c>
      <c r="B19" s="582"/>
      <c r="C19" s="63"/>
      <c r="D19" s="54"/>
      <c r="E19" s="54"/>
      <c r="F19" s="54"/>
      <c r="G19" s="54"/>
      <c r="H19" s="54"/>
      <c r="I19" s="54"/>
      <c r="J19" s="54"/>
      <c r="K19" s="146"/>
      <c r="L19" t="s">
        <v>590</v>
      </c>
      <c r="M19" s="54"/>
      <c r="N19" s="54"/>
      <c r="O19" s="54"/>
      <c r="P19" s="54"/>
      <c r="Q19" s="54"/>
      <c r="R19" s="54"/>
      <c r="S19" s="54"/>
      <c r="T19" s="54"/>
      <c r="U19" s="264"/>
      <c r="V19" s="263"/>
      <c r="W19" s="274"/>
      <c r="X19" s="269"/>
      <c r="Y19" t="s">
        <v>30</v>
      </c>
      <c r="Z19" s="54"/>
      <c r="AA19" s="54"/>
      <c r="AB19" s="54"/>
      <c r="AC19" s="54"/>
      <c r="AD19" s="635">
        <v>256</v>
      </c>
      <c r="AE19" s="636">
        <v>256</v>
      </c>
      <c r="AF19" s="638"/>
      <c r="AG19" s="594"/>
      <c r="AH19" s="54"/>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272"/>
      <c r="BS19" s="272"/>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270"/>
      <c r="CR19" s="270"/>
      <c r="CS19" s="270"/>
      <c r="CT19" s="270"/>
      <c r="CU19" s="270"/>
      <c r="CV19" s="270"/>
      <c r="CW19" s="270"/>
      <c r="CX19" s="270"/>
      <c r="CY19" s="270"/>
      <c r="CZ19" s="270"/>
      <c r="DA19" s="270"/>
      <c r="DB19" s="270"/>
      <c r="DC19" s="270"/>
      <c r="DD19" s="270"/>
      <c r="DE19" s="270"/>
      <c r="DF19" s="270"/>
      <c r="DG19" s="270"/>
      <c r="DH19" s="270"/>
      <c r="DI19" s="270"/>
      <c r="DJ19" s="270"/>
      <c r="DK19" s="54"/>
      <c r="DL19" s="54"/>
      <c r="DM19" s="54"/>
      <c r="DN19" s="54"/>
      <c r="DO19" s="54"/>
      <c r="DP19" s="54"/>
    </row>
    <row r="20" spans="1:120">
      <c r="A20" s="581">
        <v>13</v>
      </c>
      <c r="B20" s="582"/>
      <c r="C20" s="63"/>
      <c r="D20" s="54"/>
      <c r="E20" s="54"/>
      <c r="F20" s="54"/>
      <c r="G20" s="54"/>
      <c r="H20" s="54"/>
      <c r="I20" s="54"/>
      <c r="J20" s="54"/>
      <c r="K20" s="146"/>
      <c r="L20" t="s">
        <v>591</v>
      </c>
      <c r="M20" s="54"/>
      <c r="N20" s="54"/>
      <c r="O20" s="54"/>
      <c r="P20" s="54"/>
      <c r="Q20" s="54"/>
      <c r="R20" s="54"/>
      <c r="S20" s="54"/>
      <c r="T20" s="54"/>
      <c r="U20" s="264"/>
      <c r="V20" s="263"/>
      <c r="W20" s="274"/>
      <c r="X20" s="269"/>
      <c r="Y20" t="s">
        <v>424</v>
      </c>
      <c r="Z20" s="54"/>
      <c r="AA20" s="54"/>
      <c r="AB20" s="54"/>
      <c r="AC20" s="54"/>
      <c r="AD20" s="635">
        <v>32</v>
      </c>
      <c r="AE20" s="636">
        <v>0</v>
      </c>
      <c r="AG20" s="209"/>
      <c r="AH20" s="54"/>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272"/>
      <c r="BS20" s="272"/>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270"/>
      <c r="CR20" s="270"/>
      <c r="CS20" s="270"/>
      <c r="CT20" s="270"/>
      <c r="CU20" s="270"/>
      <c r="CV20" s="270"/>
      <c r="CW20" s="270"/>
      <c r="CX20" s="270"/>
      <c r="CY20" s="270"/>
      <c r="CZ20" s="270"/>
      <c r="DA20" s="270"/>
      <c r="DB20" s="270"/>
      <c r="DC20" s="270"/>
      <c r="DD20" s="270"/>
      <c r="DE20" s="270"/>
      <c r="DF20" s="270"/>
      <c r="DG20" s="270"/>
      <c r="DH20" s="270"/>
      <c r="DI20" s="270"/>
      <c r="DJ20" s="270"/>
      <c r="DK20" s="54"/>
      <c r="DL20" s="54"/>
      <c r="DM20" s="54"/>
      <c r="DN20" s="54"/>
      <c r="DO20" s="54"/>
      <c r="DP20" s="54"/>
    </row>
    <row r="21" spans="1:120">
      <c r="A21" s="581">
        <v>14</v>
      </c>
      <c r="B21" s="582"/>
      <c r="C21" s="63"/>
      <c r="D21" s="54"/>
      <c r="E21" s="54"/>
      <c r="F21" s="54"/>
      <c r="G21" s="54"/>
      <c r="H21" s="54"/>
      <c r="I21" s="54"/>
      <c r="J21" s="54"/>
      <c r="K21" s="146"/>
      <c r="L21" t="s">
        <v>592</v>
      </c>
      <c r="M21" s="54"/>
      <c r="N21" s="54"/>
      <c r="O21" s="54"/>
      <c r="P21" s="54"/>
      <c r="Q21" s="54"/>
      <c r="R21" s="54"/>
      <c r="S21" s="54"/>
      <c r="T21" s="54"/>
      <c r="U21" s="264"/>
      <c r="V21" s="263"/>
      <c r="W21" s="274"/>
      <c r="X21" s="269"/>
      <c r="Y21" t="s">
        <v>30</v>
      </c>
      <c r="Z21" s="54"/>
      <c r="AA21" s="54"/>
      <c r="AB21" s="54"/>
      <c r="AC21" s="54"/>
      <c r="AD21" s="635">
        <v>128</v>
      </c>
      <c r="AE21" s="636">
        <v>128</v>
      </c>
      <c r="AG21" s="209"/>
      <c r="AH21" s="54"/>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272"/>
      <c r="BS21" s="272"/>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270"/>
      <c r="CR21" s="270"/>
      <c r="CS21" s="270"/>
      <c r="CT21" s="270"/>
      <c r="CU21" s="270"/>
      <c r="CV21" s="270"/>
      <c r="CW21" s="270"/>
      <c r="CX21" s="270"/>
      <c r="CY21" s="270"/>
      <c r="CZ21" s="270"/>
      <c r="DA21" s="270"/>
      <c r="DB21" s="270"/>
      <c r="DC21" s="270"/>
      <c r="DD21" s="270"/>
      <c r="DE21" s="270"/>
      <c r="DF21" s="270"/>
      <c r="DG21" s="270"/>
      <c r="DH21" s="270"/>
      <c r="DI21" s="270"/>
      <c r="DJ21" s="270"/>
      <c r="DK21" s="54"/>
      <c r="DL21" s="54"/>
      <c r="DM21" s="54"/>
      <c r="DN21" s="54"/>
      <c r="DO21" s="54"/>
      <c r="DP21" s="54"/>
    </row>
    <row r="22" spans="1:120">
      <c r="A22" s="581">
        <v>15</v>
      </c>
      <c r="B22" s="582"/>
      <c r="C22" s="63"/>
      <c r="D22" s="54"/>
      <c r="E22" s="54"/>
      <c r="F22" s="54"/>
      <c r="G22" s="54"/>
      <c r="H22" s="54"/>
      <c r="I22" s="54"/>
      <c r="J22" s="54"/>
      <c r="K22" s="146"/>
      <c r="L22" t="s">
        <v>593</v>
      </c>
      <c r="M22" s="54"/>
      <c r="N22" s="54"/>
      <c r="O22" s="54"/>
      <c r="P22" s="54"/>
      <c r="Q22" s="54"/>
      <c r="R22" s="54"/>
      <c r="S22" s="54"/>
      <c r="T22" s="54"/>
      <c r="U22" s="264"/>
      <c r="V22" s="263"/>
      <c r="W22" s="274"/>
      <c r="X22" s="269"/>
      <c r="Y22" t="s">
        <v>30</v>
      </c>
      <c r="Z22" s="54"/>
      <c r="AA22" s="54"/>
      <c r="AB22" s="54"/>
      <c r="AC22" s="54"/>
      <c r="AD22" s="635">
        <v>100</v>
      </c>
      <c r="AE22" s="636">
        <v>100</v>
      </c>
      <c r="AG22" s="209"/>
      <c r="AH22" s="54"/>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272"/>
      <c r="BS22" s="272"/>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270"/>
      <c r="CR22" s="270"/>
      <c r="CS22" s="270"/>
      <c r="CT22" s="270"/>
      <c r="CU22" s="270"/>
      <c r="CV22" s="270"/>
      <c r="CW22" s="270"/>
      <c r="CX22" s="270"/>
      <c r="CY22" s="270"/>
      <c r="CZ22" s="270"/>
      <c r="DA22" s="270"/>
      <c r="DB22" s="270"/>
      <c r="DC22" s="270"/>
      <c r="DD22" s="270"/>
      <c r="DE22" s="270"/>
      <c r="DF22" s="270"/>
      <c r="DG22" s="270"/>
      <c r="DH22" s="270"/>
      <c r="DI22" s="270"/>
      <c r="DJ22" s="270"/>
      <c r="DK22" s="54"/>
      <c r="DL22" s="54"/>
      <c r="DM22" s="54"/>
      <c r="DN22" s="54"/>
      <c r="DO22" s="54"/>
      <c r="DP22" s="54"/>
    </row>
    <row r="23" spans="1:120">
      <c r="A23" s="581">
        <v>16</v>
      </c>
      <c r="B23" s="582"/>
      <c r="C23" s="63"/>
      <c r="D23" s="54"/>
      <c r="E23" s="54"/>
      <c r="F23" s="54"/>
      <c r="G23" s="54"/>
      <c r="H23" s="54"/>
      <c r="I23" s="54"/>
      <c r="J23" s="54"/>
      <c r="K23" s="146"/>
      <c r="L23" t="s">
        <v>664</v>
      </c>
      <c r="M23" s="54"/>
      <c r="N23" s="54"/>
      <c r="O23" s="54"/>
      <c r="P23" s="54"/>
      <c r="Q23" s="54"/>
      <c r="R23" s="54"/>
      <c r="S23" s="54"/>
      <c r="T23" s="54"/>
      <c r="U23" s="282"/>
      <c r="V23" s="281"/>
      <c r="W23" s="285"/>
      <c r="X23" s="283"/>
      <c r="Y23" t="s">
        <v>663</v>
      </c>
      <c r="Z23" s="54"/>
      <c r="AA23" s="54"/>
      <c r="AB23" s="54"/>
      <c r="AC23" s="54"/>
      <c r="AD23" s="635">
        <v>100</v>
      </c>
      <c r="AE23" s="636"/>
      <c r="AG23" s="209"/>
      <c r="AH23" s="54"/>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286"/>
      <c r="BS23" s="286"/>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284"/>
      <c r="CR23" s="284"/>
      <c r="CS23" s="284"/>
      <c r="CT23" s="284"/>
      <c r="CU23" s="284"/>
      <c r="CV23" s="284"/>
      <c r="CW23" s="284"/>
      <c r="CX23" s="284"/>
      <c r="CY23" s="284"/>
      <c r="CZ23" s="284"/>
      <c r="DA23" s="284"/>
      <c r="DB23" s="284"/>
      <c r="DC23" s="284"/>
      <c r="DD23" s="284"/>
      <c r="DE23" s="284"/>
      <c r="DF23" s="284"/>
      <c r="DG23" s="284"/>
      <c r="DH23" s="284"/>
      <c r="DI23" s="284"/>
      <c r="DJ23" s="284"/>
      <c r="DK23" s="54"/>
      <c r="DL23" s="54"/>
      <c r="DM23" s="54"/>
      <c r="DN23" s="54"/>
      <c r="DO23" s="54"/>
      <c r="DP23" s="54"/>
    </row>
    <row r="24" spans="1:120">
      <c r="A24" s="581">
        <v>17</v>
      </c>
      <c r="B24" s="582"/>
      <c r="C24" s="63"/>
      <c r="D24" s="54"/>
      <c r="E24" s="54"/>
      <c r="F24" s="54"/>
      <c r="G24" s="54"/>
      <c r="H24" s="54"/>
      <c r="I24" s="54"/>
      <c r="J24" s="54"/>
      <c r="K24" s="146"/>
      <c r="L24" t="s">
        <v>665</v>
      </c>
      <c r="M24" s="54"/>
      <c r="N24" s="54"/>
      <c r="O24" s="54"/>
      <c r="P24" s="54"/>
      <c r="Q24" s="54"/>
      <c r="R24" s="54"/>
      <c r="S24" s="54"/>
      <c r="T24" s="54"/>
      <c r="U24" s="282"/>
      <c r="V24" s="281"/>
      <c r="W24" s="285"/>
      <c r="X24" s="283"/>
      <c r="Y24" t="s">
        <v>666</v>
      </c>
      <c r="Z24" s="54"/>
      <c r="AA24" s="54"/>
      <c r="AB24" s="54"/>
      <c r="AC24" s="54"/>
      <c r="AD24" s="635">
        <v>100</v>
      </c>
      <c r="AE24" s="636"/>
      <c r="AG24" s="209"/>
      <c r="AH24" s="54"/>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286"/>
      <c r="BS24" s="286"/>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284"/>
      <c r="CR24" s="284"/>
      <c r="CS24" s="284"/>
      <c r="CT24" s="284"/>
      <c r="CU24" s="284"/>
      <c r="CV24" s="284"/>
      <c r="CW24" s="284"/>
      <c r="CX24" s="284"/>
      <c r="CY24" s="284"/>
      <c r="CZ24" s="284"/>
      <c r="DA24" s="284"/>
      <c r="DB24" s="284"/>
      <c r="DC24" s="284"/>
      <c r="DD24" s="284"/>
      <c r="DE24" s="284"/>
      <c r="DF24" s="284"/>
      <c r="DG24" s="284"/>
      <c r="DH24" s="284"/>
      <c r="DI24" s="284"/>
      <c r="DJ24" s="284"/>
      <c r="DK24" s="54"/>
      <c r="DL24" s="54"/>
      <c r="DM24" s="54"/>
      <c r="DN24" s="54"/>
      <c r="DO24" s="54"/>
      <c r="DP24" s="54"/>
    </row>
    <row r="25" spans="1:120">
      <c r="A25" s="581">
        <v>18</v>
      </c>
      <c r="B25" s="582"/>
      <c r="C25" s="63"/>
      <c r="D25" s="54"/>
      <c r="E25" s="54"/>
      <c r="F25" s="54"/>
      <c r="G25" s="54"/>
      <c r="H25" s="54"/>
      <c r="I25" s="54"/>
      <c r="J25" s="54"/>
      <c r="K25" s="146"/>
      <c r="L25" t="s">
        <v>594</v>
      </c>
      <c r="M25" s="54"/>
      <c r="N25" s="54"/>
      <c r="O25" s="54"/>
      <c r="P25" s="54"/>
      <c r="Q25" s="54"/>
      <c r="R25" s="54"/>
      <c r="S25" s="54"/>
      <c r="T25" s="54"/>
      <c r="U25" s="264"/>
      <c r="V25" s="263"/>
      <c r="W25" s="274"/>
      <c r="X25" s="269"/>
      <c r="Y25" t="s">
        <v>30</v>
      </c>
      <c r="Z25" s="54"/>
      <c r="AA25" s="54"/>
      <c r="AB25" s="54"/>
      <c r="AC25" s="54"/>
      <c r="AD25" s="635">
        <v>128</v>
      </c>
      <c r="AE25" s="636">
        <v>128</v>
      </c>
      <c r="AG25" s="209"/>
      <c r="AH25" s="54"/>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272"/>
      <c r="BS25" s="272"/>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270"/>
      <c r="CR25" s="270"/>
      <c r="CS25" s="270"/>
      <c r="CT25" s="270"/>
      <c r="CU25" s="270"/>
      <c r="CV25" s="270"/>
      <c r="CW25" s="270"/>
      <c r="CX25" s="270"/>
      <c r="CY25" s="270"/>
      <c r="CZ25" s="270"/>
      <c r="DA25" s="270"/>
      <c r="DB25" s="270"/>
      <c r="DC25" s="270"/>
      <c r="DD25" s="270"/>
      <c r="DE25" s="270"/>
      <c r="DF25" s="270"/>
      <c r="DG25" s="270"/>
      <c r="DH25" s="270"/>
      <c r="DI25" s="270"/>
      <c r="DJ25" s="270"/>
      <c r="DK25" s="54"/>
      <c r="DL25" s="54"/>
      <c r="DM25" s="54"/>
      <c r="DN25" s="54"/>
      <c r="DO25" s="54"/>
      <c r="DP25" s="54"/>
    </row>
    <row r="26" spans="1:120">
      <c r="A26" s="581">
        <v>19</v>
      </c>
      <c r="B26" s="582"/>
      <c r="C26" s="63" t="s">
        <v>603</v>
      </c>
      <c r="D26" s="54"/>
      <c r="E26" s="54"/>
      <c r="F26" s="54"/>
      <c r="G26" s="54"/>
      <c r="H26" s="54"/>
      <c r="I26" s="54"/>
      <c r="J26" s="54"/>
      <c r="K26" s="146"/>
      <c r="L26" t="s">
        <v>456</v>
      </c>
      <c r="M26" s="54"/>
      <c r="N26" s="54"/>
      <c r="O26" s="54"/>
      <c r="P26" s="54"/>
      <c r="Q26" s="54"/>
      <c r="R26" s="54"/>
      <c r="S26" s="54"/>
      <c r="T26" s="54"/>
      <c r="U26" s="592"/>
      <c r="V26" s="582"/>
      <c r="W26" s="637"/>
      <c r="X26" s="626"/>
      <c r="Y26" t="s">
        <v>30</v>
      </c>
      <c r="Z26" s="54"/>
      <c r="AA26" s="54"/>
      <c r="AB26" s="54"/>
      <c r="AC26" s="54"/>
      <c r="AD26" s="635">
        <v>100</v>
      </c>
      <c r="AE26" s="636">
        <v>100</v>
      </c>
      <c r="AG26" s="209"/>
      <c r="AH26" s="273"/>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272"/>
      <c r="BS26" s="272"/>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270"/>
      <c r="CR26" s="270"/>
      <c r="CS26" s="270"/>
      <c r="CT26" s="270"/>
      <c r="CU26" s="270"/>
      <c r="CV26" s="270"/>
      <c r="CW26" s="270"/>
      <c r="CX26" s="270"/>
      <c r="CY26" s="270"/>
      <c r="CZ26" s="270"/>
      <c r="DA26" s="270"/>
      <c r="DB26" s="270"/>
      <c r="DC26" s="270"/>
      <c r="DD26" s="270"/>
      <c r="DE26" s="270"/>
      <c r="DF26" s="270"/>
      <c r="DG26" s="270"/>
      <c r="DH26" s="270"/>
      <c r="DI26" s="270"/>
      <c r="DJ26" s="270"/>
      <c r="DK26" s="54"/>
      <c r="DL26" s="54"/>
      <c r="DM26" s="54"/>
      <c r="DN26" s="54"/>
      <c r="DO26" s="54"/>
      <c r="DP26" s="54"/>
    </row>
    <row r="27" spans="1:120">
      <c r="A27" s="581">
        <v>20</v>
      </c>
      <c r="B27" s="582"/>
      <c r="C27" s="63" t="s">
        <v>470</v>
      </c>
      <c r="D27" s="54"/>
      <c r="E27" s="54"/>
      <c r="F27" s="54"/>
      <c r="G27" s="54"/>
      <c r="H27" s="54"/>
      <c r="I27" s="54"/>
      <c r="J27" s="54"/>
      <c r="K27" s="146"/>
      <c r="L27" t="s">
        <v>457</v>
      </c>
      <c r="M27" s="54"/>
      <c r="N27" s="54"/>
      <c r="O27" s="54"/>
      <c r="P27" s="54"/>
      <c r="Q27" s="54"/>
      <c r="R27" s="54"/>
      <c r="S27" s="54"/>
      <c r="T27" s="54"/>
      <c r="U27" s="592"/>
      <c r="V27" s="582"/>
      <c r="W27" s="637"/>
      <c r="X27" s="626"/>
      <c r="Y27" t="s">
        <v>30</v>
      </c>
      <c r="Z27" s="54"/>
      <c r="AA27" s="54"/>
      <c r="AB27" s="54"/>
      <c r="AC27" s="54"/>
      <c r="AD27" s="635">
        <v>256</v>
      </c>
      <c r="AE27" s="636">
        <v>256</v>
      </c>
      <c r="AG27" s="209"/>
      <c r="AH27" s="54"/>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272"/>
      <c r="BS27" s="272"/>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270"/>
      <c r="CR27" s="270"/>
      <c r="CS27" s="270"/>
      <c r="CT27" s="270"/>
      <c r="CU27" s="270"/>
      <c r="CV27" s="270"/>
      <c r="CW27" s="270"/>
      <c r="CX27" s="270"/>
      <c r="CY27" s="270"/>
      <c r="CZ27" s="270"/>
      <c r="DA27" s="270"/>
      <c r="DB27" s="270"/>
      <c r="DC27" s="270"/>
      <c r="DD27" s="270"/>
      <c r="DE27" s="270"/>
      <c r="DF27" s="270"/>
      <c r="DG27" s="270"/>
      <c r="DH27" s="270"/>
      <c r="DI27" s="270"/>
      <c r="DJ27" s="270"/>
      <c r="DK27" s="54"/>
      <c r="DL27" s="54"/>
      <c r="DM27" s="54"/>
      <c r="DN27" s="54"/>
      <c r="DO27" s="54"/>
      <c r="DP27" s="54"/>
    </row>
    <row r="28" spans="1:120">
      <c r="A28" s="581">
        <v>21</v>
      </c>
      <c r="B28" s="582"/>
      <c r="C28" s="63" t="s">
        <v>576</v>
      </c>
      <c r="D28" s="54"/>
      <c r="E28" s="54"/>
      <c r="F28" s="54"/>
      <c r="G28" s="54"/>
      <c r="H28" s="54"/>
      <c r="I28" s="54"/>
      <c r="J28" s="54"/>
      <c r="K28" s="146"/>
      <c r="L28" t="s">
        <v>458</v>
      </c>
      <c r="M28" s="54"/>
      <c r="N28" s="54"/>
      <c r="O28" s="54"/>
      <c r="P28" s="54"/>
      <c r="Q28" s="54"/>
      <c r="R28" s="54"/>
      <c r="S28" s="54"/>
      <c r="T28" s="54"/>
      <c r="U28" s="592"/>
      <c r="V28" s="582"/>
      <c r="W28" s="637"/>
      <c r="X28" s="637"/>
      <c r="Y28" s="276" t="s">
        <v>30</v>
      </c>
      <c r="Z28" s="54"/>
      <c r="AA28" s="54"/>
      <c r="AB28" s="54"/>
      <c r="AC28" s="54"/>
      <c r="AD28" s="635">
        <v>100</v>
      </c>
      <c r="AE28" s="636">
        <v>100</v>
      </c>
      <c r="AG28" s="209"/>
      <c r="AH28" s="54"/>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272"/>
      <c r="BS28" s="272"/>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270"/>
      <c r="CR28" s="270"/>
      <c r="CS28" s="270"/>
      <c r="CT28" s="270"/>
      <c r="CU28" s="270"/>
      <c r="CV28" s="270"/>
      <c r="CW28" s="270"/>
      <c r="CX28" s="270"/>
      <c r="CY28" s="270"/>
      <c r="CZ28" s="270"/>
      <c r="DA28" s="270"/>
      <c r="DB28" s="270"/>
      <c r="DC28" s="270"/>
      <c r="DD28" s="270"/>
      <c r="DE28" s="270"/>
      <c r="DF28" s="270"/>
      <c r="DG28" s="270"/>
      <c r="DH28" s="270"/>
      <c r="DI28" s="270"/>
      <c r="DJ28" s="270"/>
      <c r="DK28" s="54"/>
      <c r="DL28" s="54"/>
      <c r="DM28" s="54"/>
      <c r="DN28" s="54"/>
      <c r="DO28" s="54"/>
      <c r="DP28" s="54"/>
    </row>
    <row r="29" spans="1:120">
      <c r="A29" s="581">
        <v>22</v>
      </c>
      <c r="B29" s="582"/>
      <c r="C29" s="63"/>
      <c r="D29" s="54"/>
      <c r="E29" s="54"/>
      <c r="F29" s="54"/>
      <c r="G29" s="54"/>
      <c r="H29" s="54"/>
      <c r="I29" s="54"/>
      <c r="J29" s="54"/>
      <c r="K29" s="146"/>
      <c r="L29" t="s">
        <v>595</v>
      </c>
      <c r="M29" s="54"/>
      <c r="N29" s="54"/>
      <c r="O29" s="54"/>
      <c r="P29" s="54"/>
      <c r="Q29" s="54"/>
      <c r="R29" s="54"/>
      <c r="S29" s="54"/>
      <c r="T29" s="54"/>
      <c r="U29" s="264"/>
      <c r="V29" s="263"/>
      <c r="W29" s="274"/>
      <c r="X29" s="274"/>
      <c r="Y29" s="276" t="s">
        <v>30</v>
      </c>
      <c r="Z29" s="54"/>
      <c r="AA29" s="54"/>
      <c r="AB29" s="54"/>
      <c r="AC29" s="54"/>
      <c r="AD29" s="635">
        <v>100</v>
      </c>
      <c r="AE29" s="636"/>
      <c r="AG29" s="209"/>
      <c r="AH29" s="54"/>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272"/>
      <c r="BS29" s="272"/>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270"/>
      <c r="CR29" s="270"/>
      <c r="CS29" s="270"/>
      <c r="CT29" s="270"/>
      <c r="CU29" s="270"/>
      <c r="CV29" s="270"/>
      <c r="CW29" s="270"/>
      <c r="CX29" s="270"/>
      <c r="CY29" s="270"/>
      <c r="CZ29" s="270"/>
      <c r="DA29" s="270"/>
      <c r="DB29" s="270"/>
      <c r="DC29" s="270"/>
      <c r="DD29" s="270"/>
      <c r="DE29" s="270"/>
      <c r="DF29" s="270"/>
      <c r="DG29" s="270"/>
      <c r="DH29" s="270"/>
      <c r="DI29" s="270"/>
      <c r="DJ29" s="270"/>
      <c r="DK29" s="54"/>
      <c r="DL29" s="54"/>
      <c r="DM29" s="54"/>
      <c r="DN29" s="54"/>
      <c r="DO29" s="54"/>
      <c r="DP29" s="54"/>
    </row>
    <row r="30" spans="1:120">
      <c r="A30" s="581">
        <v>23</v>
      </c>
      <c r="B30" s="582"/>
      <c r="C30" s="63" t="s">
        <v>124</v>
      </c>
      <c r="D30" s="54"/>
      <c r="E30" s="54"/>
      <c r="F30" s="54"/>
      <c r="G30" s="54"/>
      <c r="H30" s="54"/>
      <c r="I30" s="54"/>
      <c r="J30" s="54"/>
      <c r="K30" s="146"/>
      <c r="L30" s="40" t="s">
        <v>119</v>
      </c>
      <c r="M30" s="54"/>
      <c r="N30" s="54"/>
      <c r="O30" s="54"/>
      <c r="P30" s="54"/>
      <c r="Q30" s="54"/>
      <c r="R30" s="54"/>
      <c r="S30" s="54"/>
      <c r="T30" s="54"/>
      <c r="U30" s="592"/>
      <c r="V30" s="582"/>
      <c r="W30" s="637"/>
      <c r="X30" s="626"/>
      <c r="Y30" s="40" t="s">
        <v>32</v>
      </c>
      <c r="Z30" s="54"/>
      <c r="AA30" s="54"/>
      <c r="AB30" s="54"/>
      <c r="AC30" s="54"/>
      <c r="AD30" s="635">
        <v>1</v>
      </c>
      <c r="AE30" s="636"/>
      <c r="AF30" s="264"/>
      <c r="AG30" s="263"/>
      <c r="AH30" s="54" t="s">
        <v>33</v>
      </c>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272"/>
      <c r="BS30" s="272"/>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270"/>
      <c r="CR30" s="270"/>
      <c r="CS30" s="270"/>
      <c r="CT30" s="270"/>
      <c r="CU30" s="270"/>
      <c r="CV30" s="270"/>
      <c r="CW30" s="270"/>
      <c r="CX30" s="270"/>
      <c r="CY30" s="270"/>
      <c r="CZ30" s="270"/>
      <c r="DA30" s="270"/>
      <c r="DB30" s="270"/>
      <c r="DC30" s="270"/>
      <c r="DD30" s="270"/>
      <c r="DE30" s="270"/>
      <c r="DF30" s="270"/>
      <c r="DG30" s="270"/>
      <c r="DH30" s="270"/>
      <c r="DI30" s="270"/>
      <c r="DJ30" s="270"/>
      <c r="DK30" s="54"/>
      <c r="DL30" s="54"/>
      <c r="DM30" s="54"/>
      <c r="DN30" s="54"/>
      <c r="DO30" s="54"/>
      <c r="DP30" s="54"/>
    </row>
    <row r="31" spans="1:120">
      <c r="A31" s="581">
        <v>24</v>
      </c>
      <c r="B31" s="582"/>
      <c r="C31" s="63" t="s">
        <v>125</v>
      </c>
      <c r="D31" s="54"/>
      <c r="E31" s="54"/>
      <c r="F31" s="54"/>
      <c r="G31" s="54"/>
      <c r="H31" s="54"/>
      <c r="I31" s="54"/>
      <c r="J31" s="54"/>
      <c r="K31" s="146"/>
      <c r="L31" s="40" t="s">
        <v>126</v>
      </c>
      <c r="M31" s="54"/>
      <c r="N31" s="54"/>
      <c r="O31" s="54"/>
      <c r="P31" s="54"/>
      <c r="Q31" s="54"/>
      <c r="R31" s="54"/>
      <c r="S31" s="54"/>
      <c r="T31" s="54"/>
      <c r="U31" s="592"/>
      <c r="V31" s="582"/>
      <c r="W31" s="625"/>
      <c r="X31" s="626"/>
      <c r="Y31" s="40" t="s">
        <v>31</v>
      </c>
      <c r="Z31" s="54"/>
      <c r="AA31" s="54"/>
      <c r="AB31" s="54"/>
      <c r="AC31" s="54"/>
      <c r="AD31" s="635"/>
      <c r="AE31" s="636"/>
      <c r="AF31" s="264"/>
      <c r="AG31" s="263"/>
      <c r="AH31" s="145" t="s">
        <v>96</v>
      </c>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R31" s="272"/>
      <c r="BS31" s="272"/>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270"/>
      <c r="CR31" s="270"/>
      <c r="CS31" s="270"/>
      <c r="CT31" s="270"/>
      <c r="CU31" s="270"/>
      <c r="CV31" s="270"/>
      <c r="CW31" s="270"/>
      <c r="CX31" s="270"/>
      <c r="CY31" s="270"/>
      <c r="CZ31" s="270"/>
      <c r="DA31" s="270"/>
      <c r="DB31" s="270"/>
      <c r="DC31" s="270"/>
      <c r="DD31" s="270"/>
      <c r="DE31" s="270"/>
      <c r="DF31" s="270"/>
      <c r="DG31" s="270"/>
      <c r="DH31" s="270"/>
      <c r="DI31" s="270"/>
      <c r="DJ31" s="270"/>
      <c r="DK31" s="54"/>
      <c r="DL31" s="54"/>
      <c r="DM31" s="54"/>
      <c r="DN31" s="54"/>
      <c r="DO31" s="54"/>
      <c r="DP31" s="54"/>
    </row>
    <row r="32" spans="1:120">
      <c r="A32" s="581">
        <v>25</v>
      </c>
      <c r="B32" s="582"/>
      <c r="C32" s="63" t="s">
        <v>127</v>
      </c>
      <c r="D32" s="54"/>
      <c r="E32" s="54"/>
      <c r="F32" s="54"/>
      <c r="G32" s="54"/>
      <c r="H32" s="54"/>
      <c r="I32" s="54"/>
      <c r="J32" s="54"/>
      <c r="K32" s="146"/>
      <c r="L32" s="40" t="s">
        <v>128</v>
      </c>
      <c r="M32" s="54"/>
      <c r="N32" s="54"/>
      <c r="O32" s="54"/>
      <c r="P32" s="54"/>
      <c r="Q32" s="54"/>
      <c r="R32" s="54"/>
      <c r="S32" s="54"/>
      <c r="T32" s="54"/>
      <c r="U32" s="592"/>
      <c r="V32" s="582"/>
      <c r="W32" s="625"/>
      <c r="X32" s="626"/>
      <c r="Y32" s="40" t="s">
        <v>32</v>
      </c>
      <c r="Z32" s="54"/>
      <c r="AA32" s="54"/>
      <c r="AB32" s="54"/>
      <c r="AC32" s="54"/>
      <c r="AD32" s="635">
        <v>32</v>
      </c>
      <c r="AE32" s="636"/>
      <c r="AF32" s="264"/>
      <c r="AG32" s="263"/>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c r="BR32" s="272"/>
      <c r="BS32" s="272"/>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270"/>
      <c r="CR32" s="270"/>
      <c r="CS32" s="270"/>
      <c r="CT32" s="270"/>
      <c r="CU32" s="270"/>
      <c r="CV32" s="270"/>
      <c r="CW32" s="270"/>
      <c r="CX32" s="270"/>
      <c r="CY32" s="270"/>
      <c r="CZ32" s="270"/>
      <c r="DA32" s="270"/>
      <c r="DB32" s="270"/>
      <c r="DC32" s="270"/>
      <c r="DD32" s="270"/>
      <c r="DE32" s="270"/>
      <c r="DF32" s="270"/>
      <c r="DG32" s="270"/>
      <c r="DH32" s="270"/>
      <c r="DI32" s="270"/>
      <c r="DJ32" s="270"/>
      <c r="DK32" s="54"/>
      <c r="DL32" s="54"/>
      <c r="DM32" s="54"/>
      <c r="DN32" s="54"/>
      <c r="DO32" s="54"/>
      <c r="DP32" s="54"/>
    </row>
    <row r="33" spans="1:120">
      <c r="A33" s="581">
        <v>26</v>
      </c>
      <c r="B33" s="582"/>
      <c r="C33" s="63" t="s">
        <v>138</v>
      </c>
      <c r="D33" s="54"/>
      <c r="E33" s="54"/>
      <c r="F33" s="54"/>
      <c r="G33" s="54"/>
      <c r="H33" s="54"/>
      <c r="I33" s="54"/>
      <c r="J33" s="54"/>
      <c r="K33" s="146"/>
      <c r="L33" s="40" t="s">
        <v>139</v>
      </c>
      <c r="M33" s="54"/>
      <c r="N33" s="54"/>
      <c r="O33" s="54"/>
      <c r="P33" s="54"/>
      <c r="Q33" s="54"/>
      <c r="R33" s="54"/>
      <c r="S33" s="54"/>
      <c r="T33" s="54"/>
      <c r="U33" s="592"/>
      <c r="V33" s="582"/>
      <c r="W33" s="625"/>
      <c r="X33" s="626"/>
      <c r="Y33" s="40" t="s">
        <v>30</v>
      </c>
      <c r="Z33" s="54"/>
      <c r="AA33" s="54"/>
      <c r="AB33" s="54"/>
      <c r="AC33" s="146"/>
      <c r="AD33" s="635">
        <v>100</v>
      </c>
      <c r="AE33" s="636"/>
      <c r="AF33" s="264"/>
      <c r="AG33" s="263"/>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c r="BR33" s="272"/>
      <c r="BS33" s="272"/>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270"/>
      <c r="CR33" s="270"/>
      <c r="CS33" s="270"/>
      <c r="CT33" s="270"/>
      <c r="CU33" s="270"/>
      <c r="CV33" s="270"/>
      <c r="CW33" s="270"/>
      <c r="CX33" s="270"/>
      <c r="CY33" s="270"/>
      <c r="CZ33" s="270"/>
      <c r="DA33" s="270"/>
      <c r="DB33" s="270"/>
      <c r="DC33" s="270"/>
      <c r="DD33" s="270"/>
      <c r="DE33" s="270"/>
      <c r="DF33" s="270"/>
      <c r="DG33" s="270"/>
      <c r="DH33" s="270"/>
      <c r="DI33" s="270"/>
      <c r="DJ33" s="270"/>
      <c r="DK33" s="54"/>
      <c r="DL33" s="54"/>
      <c r="DM33" s="54"/>
      <c r="DN33" s="54"/>
      <c r="DO33" s="54"/>
      <c r="DP33" s="54"/>
    </row>
    <row r="34" spans="1:120">
      <c r="A34" s="581">
        <v>27</v>
      </c>
      <c r="B34" s="582"/>
      <c r="C34" s="63" t="s">
        <v>129</v>
      </c>
      <c r="D34" s="54"/>
      <c r="E34" s="54"/>
      <c r="F34" s="54"/>
      <c r="G34" s="54"/>
      <c r="H34" s="54"/>
      <c r="I34" s="54"/>
      <c r="J34" s="54"/>
      <c r="K34" s="146"/>
      <c r="L34" s="40" t="s">
        <v>116</v>
      </c>
      <c r="M34" s="54"/>
      <c r="N34" s="54"/>
      <c r="O34" s="54"/>
      <c r="P34" s="54"/>
      <c r="Q34" s="54"/>
      <c r="R34" s="54"/>
      <c r="S34" s="54"/>
      <c r="T34" s="54"/>
      <c r="U34" s="592"/>
      <c r="V34" s="582"/>
      <c r="W34" s="625"/>
      <c r="X34" s="626"/>
      <c r="Y34" s="40" t="s">
        <v>31</v>
      </c>
      <c r="Z34" s="54"/>
      <c r="AA34" s="54"/>
      <c r="AB34" s="54"/>
      <c r="AC34" s="54"/>
      <c r="AD34" s="635"/>
      <c r="AE34" s="636"/>
      <c r="AF34" s="264"/>
      <c r="AG34" s="263"/>
      <c r="AH34" s="145" t="s">
        <v>96</v>
      </c>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c r="BR34" s="272"/>
      <c r="BS34" s="272"/>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270"/>
      <c r="CR34" s="270"/>
      <c r="CS34" s="270"/>
      <c r="CT34" s="270"/>
      <c r="CU34" s="270"/>
      <c r="CV34" s="270"/>
      <c r="CW34" s="270"/>
      <c r="CX34" s="270"/>
      <c r="CY34" s="270"/>
      <c r="CZ34" s="270"/>
      <c r="DA34" s="270"/>
      <c r="DB34" s="270"/>
      <c r="DC34" s="270"/>
      <c r="DD34" s="270"/>
      <c r="DE34" s="270"/>
      <c r="DF34" s="270"/>
      <c r="DG34" s="270"/>
      <c r="DH34" s="270"/>
      <c r="DI34" s="270"/>
      <c r="DJ34" s="270"/>
      <c r="DK34" s="54"/>
      <c r="DL34" s="54"/>
      <c r="DM34" s="54"/>
      <c r="DN34" s="54"/>
      <c r="DO34" s="54"/>
      <c r="DP34" s="54"/>
    </row>
    <row r="35" spans="1:120">
      <c r="A35" s="581">
        <v>28</v>
      </c>
      <c r="B35" s="582"/>
      <c r="C35" s="63" t="s">
        <v>130</v>
      </c>
      <c r="D35" s="54"/>
      <c r="E35" s="54"/>
      <c r="F35" s="54"/>
      <c r="G35" s="54"/>
      <c r="H35" s="54"/>
      <c r="I35" s="54"/>
      <c r="J35" s="54"/>
      <c r="K35" s="146"/>
      <c r="L35" s="40" t="s">
        <v>117</v>
      </c>
      <c r="M35" s="54"/>
      <c r="N35" s="54"/>
      <c r="O35" s="54"/>
      <c r="P35" s="54"/>
      <c r="Q35" s="54"/>
      <c r="R35" s="54"/>
      <c r="S35" s="54"/>
      <c r="T35" s="54"/>
      <c r="U35" s="592"/>
      <c r="V35" s="582"/>
      <c r="W35" s="583"/>
      <c r="X35" s="584"/>
      <c r="Y35" s="40" t="s">
        <v>32</v>
      </c>
      <c r="Z35" s="54"/>
      <c r="AA35" s="54"/>
      <c r="AB35" s="54"/>
      <c r="AC35" s="54"/>
      <c r="AD35" s="635">
        <v>32</v>
      </c>
      <c r="AE35" s="636"/>
      <c r="AF35" s="592"/>
      <c r="AG35" s="582"/>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c r="BR35" s="272"/>
      <c r="BS35" s="272"/>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270"/>
      <c r="CR35" s="270"/>
      <c r="CS35" s="270"/>
      <c r="CT35" s="270"/>
      <c r="CU35" s="270"/>
      <c r="CV35" s="270"/>
      <c r="CW35" s="270"/>
      <c r="CX35" s="270"/>
      <c r="CY35" s="270"/>
      <c r="CZ35" s="270"/>
      <c r="DA35" s="270"/>
      <c r="DB35" s="270"/>
      <c r="DC35" s="270"/>
      <c r="DD35" s="270"/>
      <c r="DE35" s="270"/>
      <c r="DF35" s="270"/>
      <c r="DG35" s="270"/>
      <c r="DH35" s="270"/>
      <c r="DI35" s="270"/>
      <c r="DJ35" s="270"/>
      <c r="DK35" s="54"/>
      <c r="DL35" s="54"/>
      <c r="DM35" s="54"/>
      <c r="DN35" s="54"/>
      <c r="DO35" s="54"/>
      <c r="DP35" s="54"/>
    </row>
    <row r="36" spans="1:120">
      <c r="A36" s="581">
        <v>29</v>
      </c>
      <c r="B36" s="582"/>
      <c r="C36" s="63" t="s">
        <v>140</v>
      </c>
      <c r="D36" s="54"/>
      <c r="E36" s="54"/>
      <c r="F36" s="54"/>
      <c r="G36" s="54"/>
      <c r="H36" s="54"/>
      <c r="I36" s="54"/>
      <c r="J36" s="54"/>
      <c r="K36" s="146"/>
      <c r="L36" s="40" t="s">
        <v>141</v>
      </c>
      <c r="M36" s="54"/>
      <c r="N36" s="54"/>
      <c r="O36" s="54"/>
      <c r="P36" s="54"/>
      <c r="Q36" s="54"/>
      <c r="R36" s="54"/>
      <c r="S36" s="54"/>
      <c r="T36" s="54"/>
      <c r="U36" s="592"/>
      <c r="V36" s="582"/>
      <c r="W36" s="583"/>
      <c r="X36" s="584"/>
      <c r="Y36" s="40" t="s">
        <v>30</v>
      </c>
      <c r="Z36" s="54"/>
      <c r="AA36" s="54"/>
      <c r="AB36" s="54"/>
      <c r="AC36" s="146"/>
      <c r="AD36" s="635">
        <v>100</v>
      </c>
      <c r="AE36" s="636"/>
      <c r="AF36" s="592"/>
      <c r="AG36" s="582"/>
      <c r="AH36" s="145"/>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c r="BR36" s="272"/>
      <c r="BS36" s="272"/>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270"/>
      <c r="CR36" s="270"/>
      <c r="CS36" s="270"/>
      <c r="CT36" s="270"/>
      <c r="CU36" s="270"/>
      <c r="CV36" s="270"/>
      <c r="CW36" s="270"/>
      <c r="CX36" s="270"/>
      <c r="CY36" s="270"/>
      <c r="CZ36" s="270"/>
      <c r="DA36" s="270"/>
      <c r="DB36" s="270"/>
      <c r="DC36" s="270"/>
      <c r="DD36" s="270"/>
      <c r="DE36" s="270"/>
      <c r="DF36" s="270"/>
      <c r="DG36" s="270"/>
      <c r="DH36" s="270"/>
      <c r="DI36" s="270"/>
      <c r="DJ36" s="270"/>
      <c r="DK36" s="54"/>
      <c r="DL36" s="54"/>
      <c r="DM36" s="54"/>
      <c r="DN36" s="54"/>
      <c r="DO36" s="54"/>
      <c r="DP36" s="54"/>
    </row>
    <row r="37" spans="1:120" ht="15.5" thickBot="1">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row>
    <row r="38" spans="1:120">
      <c r="A38" s="601" t="s">
        <v>28</v>
      </c>
      <c r="B38" s="574"/>
      <c r="C38" s="574"/>
      <c r="D38" s="574"/>
      <c r="E38" s="574"/>
      <c r="F38" s="575"/>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row>
    <row r="39" spans="1:120" ht="15.5">
      <c r="A39" s="602"/>
      <c r="B39" s="603"/>
      <c r="C39" s="603"/>
      <c r="D39" s="603"/>
      <c r="E39" s="603"/>
      <c r="F39" s="604"/>
      <c r="G39" s="54"/>
      <c r="H39" s="54"/>
      <c r="I39" s="54"/>
      <c r="J39" s="48" t="s">
        <v>57</v>
      </c>
      <c r="K39" s="54"/>
      <c r="L39" s="54"/>
      <c r="M39" s="54"/>
      <c r="N39" s="54"/>
      <c r="O39" s="54"/>
      <c r="P39" s="54"/>
      <c r="Q39" s="54"/>
      <c r="R39" s="54"/>
      <c r="S39" s="54"/>
      <c r="T39" s="54"/>
      <c r="U39" s="73"/>
      <c r="V39" s="73"/>
      <c r="W39" s="73"/>
      <c r="X39" s="73"/>
      <c r="Y39" s="54"/>
      <c r="Z39" s="54"/>
      <c r="AA39" s="54"/>
      <c r="AB39" s="54"/>
      <c r="AC39" s="54"/>
      <c r="AD39" s="271"/>
      <c r="AE39" s="271"/>
      <c r="AF39" s="271"/>
      <c r="AG39" s="271"/>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row>
    <row r="40" spans="1:120" ht="15.5">
      <c r="A40" s="75"/>
      <c r="B40" s="73"/>
      <c r="C40" s="54"/>
      <c r="D40" s="54"/>
      <c r="E40" s="54"/>
      <c r="F40" s="54"/>
      <c r="G40" s="54"/>
      <c r="H40" s="54"/>
      <c r="I40" s="54"/>
      <c r="J40" s="48" t="s">
        <v>58</v>
      </c>
      <c r="K40" s="54"/>
      <c r="L40" s="54"/>
      <c r="M40" s="54"/>
      <c r="N40" s="54"/>
      <c r="O40" s="54"/>
      <c r="P40" s="54"/>
      <c r="Q40" s="54"/>
      <c r="R40" s="54"/>
      <c r="S40" s="54"/>
      <c r="T40" s="54"/>
      <c r="U40" s="73"/>
      <c r="V40" s="73"/>
      <c r="W40" s="73"/>
      <c r="X40" s="73"/>
      <c r="Y40" s="54"/>
      <c r="Z40" s="54"/>
      <c r="AA40" s="54"/>
      <c r="AB40" s="54"/>
      <c r="AC40" s="54"/>
      <c r="AD40" s="271"/>
      <c r="AE40" s="271"/>
      <c r="AF40" s="271"/>
      <c r="AG40" s="271"/>
      <c r="AH40" s="145"/>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row>
    <row r="41" spans="1:120" ht="15.5" thickBot="1">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271"/>
      <c r="AE41" s="271"/>
      <c r="AF41" s="271"/>
      <c r="AG41" s="271"/>
      <c r="AH41" s="65"/>
      <c r="AI41" s="66"/>
      <c r="AJ41" s="66"/>
      <c r="AK41" s="66"/>
      <c r="AL41" s="66"/>
      <c r="AM41" s="66"/>
      <c r="AN41" s="66"/>
      <c r="AO41" s="66"/>
      <c r="AP41" s="66"/>
      <c r="AQ41" s="66"/>
      <c r="AR41" s="66"/>
      <c r="AS41" s="66"/>
      <c r="AT41" s="66"/>
      <c r="AU41" s="66"/>
      <c r="AV41" s="66"/>
      <c r="AW41" s="66"/>
      <c r="AX41" s="66"/>
      <c r="AY41" s="66"/>
      <c r="AZ41" s="66"/>
      <c r="BA41" s="67"/>
      <c r="BB41" s="66"/>
      <c r="BC41" s="66"/>
      <c r="BD41" s="66"/>
      <c r="BE41" s="66"/>
      <c r="BF41" s="66"/>
      <c r="BG41" s="68"/>
    </row>
    <row r="42" spans="1:120" ht="15.5" thickBot="1">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271"/>
      <c r="AE42" s="271"/>
      <c r="AF42" s="271"/>
      <c r="AG42" s="271"/>
    </row>
    <row r="43" spans="1:120">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271"/>
      <c r="AE43" s="271"/>
      <c r="AF43" s="271"/>
      <c r="AG43" s="271"/>
      <c r="AH43" s="69"/>
      <c r="AI43" s="69"/>
      <c r="AJ43" s="69"/>
      <c r="AK43" s="69"/>
      <c r="AL43" s="69"/>
      <c r="AM43" s="69"/>
      <c r="AN43" s="69"/>
      <c r="AO43" s="69"/>
      <c r="AP43" s="69"/>
      <c r="AQ43" s="69"/>
      <c r="AR43" s="69"/>
      <c r="AS43" s="69"/>
      <c r="AT43" s="69"/>
      <c r="AU43" s="69"/>
      <c r="AV43" s="69"/>
      <c r="AW43" s="69"/>
      <c r="AX43" s="69"/>
      <c r="AY43" s="69"/>
      <c r="AZ43" s="69"/>
      <c r="BA43" s="69"/>
      <c r="BB43" s="69"/>
      <c r="BC43" s="69"/>
      <c r="BD43" s="69"/>
      <c r="BE43" s="69"/>
      <c r="BF43" s="69"/>
      <c r="BG43" s="72"/>
    </row>
    <row r="44" spans="1:120">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271"/>
      <c r="AE44" s="271"/>
      <c r="AF44" s="271"/>
      <c r="AG44" s="271"/>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120" ht="15.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120">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120">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120">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28:59">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28:59" ht="15.5" thickBot="1">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8"/>
    </row>
    <row r="59" spans="28:59">
      <c r="AB59" s="48">
        <v>2</v>
      </c>
    </row>
  </sheetData>
  <mergeCells count="13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H10:BA10"/>
    <mergeCell ref="BR10:BS10"/>
    <mergeCell ref="A9:B9"/>
    <mergeCell ref="U9:V9"/>
    <mergeCell ref="W9:X9"/>
    <mergeCell ref="AD9:AE9"/>
    <mergeCell ref="AH9:BA9"/>
    <mergeCell ref="BR9:BS9"/>
    <mergeCell ref="A11:B11"/>
    <mergeCell ref="U11:V11"/>
    <mergeCell ref="W11:X11"/>
    <mergeCell ref="AD11:AE11"/>
    <mergeCell ref="BR11:BS11"/>
    <mergeCell ref="BR14:BS14"/>
    <mergeCell ref="A17:B17"/>
    <mergeCell ref="U17:V17"/>
    <mergeCell ref="W17:X17"/>
    <mergeCell ref="AD17:AE17"/>
    <mergeCell ref="A12:B12"/>
    <mergeCell ref="U12:V12"/>
    <mergeCell ref="W12:X12"/>
    <mergeCell ref="AD12:AE12"/>
    <mergeCell ref="BR12:BS12"/>
    <mergeCell ref="A13:B13"/>
    <mergeCell ref="U13:V13"/>
    <mergeCell ref="W13:X13"/>
    <mergeCell ref="AD13:AE13"/>
    <mergeCell ref="BR13:BS13"/>
    <mergeCell ref="A15:B15"/>
    <mergeCell ref="U15:V15"/>
    <mergeCell ref="W15:X15"/>
    <mergeCell ref="AD15:AE15"/>
    <mergeCell ref="A16:B16"/>
    <mergeCell ref="U16:V16"/>
    <mergeCell ref="W16:X16"/>
    <mergeCell ref="AD16:AE16"/>
    <mergeCell ref="A14:B14"/>
    <mergeCell ref="U14:V14"/>
    <mergeCell ref="W14:X14"/>
    <mergeCell ref="AD14:AE14"/>
    <mergeCell ref="A21:B21"/>
    <mergeCell ref="AD21:AE21"/>
    <mergeCell ref="A22:B22"/>
    <mergeCell ref="AD22:AE22"/>
    <mergeCell ref="A25:B25"/>
    <mergeCell ref="AD25:AE25"/>
    <mergeCell ref="AD23:AE23"/>
    <mergeCell ref="AD24:AE24"/>
    <mergeCell ref="A23:B23"/>
    <mergeCell ref="A24:B24"/>
    <mergeCell ref="AF18:AG18"/>
    <mergeCell ref="A19:B19"/>
    <mergeCell ref="AD19:AE19"/>
    <mergeCell ref="AF19:AG19"/>
    <mergeCell ref="A20:B20"/>
    <mergeCell ref="AD20:AE20"/>
    <mergeCell ref="A18:B18"/>
    <mergeCell ref="U18:V18"/>
    <mergeCell ref="W18:X18"/>
    <mergeCell ref="AD18:AE18"/>
    <mergeCell ref="A28:B28"/>
    <mergeCell ref="U28:V28"/>
    <mergeCell ref="W28:X28"/>
    <mergeCell ref="AD28:AE28"/>
    <mergeCell ref="A29:B29"/>
    <mergeCell ref="AD29:AE29"/>
    <mergeCell ref="A26:B26"/>
    <mergeCell ref="U26:V26"/>
    <mergeCell ref="W26:X26"/>
    <mergeCell ref="AD26:AE26"/>
    <mergeCell ref="A27:B27"/>
    <mergeCell ref="U27:V27"/>
    <mergeCell ref="W27:X27"/>
    <mergeCell ref="AD27:AE27"/>
    <mergeCell ref="A32:B32"/>
    <mergeCell ref="U32:V32"/>
    <mergeCell ref="W32:X32"/>
    <mergeCell ref="AD32:AE32"/>
    <mergeCell ref="A33:B33"/>
    <mergeCell ref="U33:V33"/>
    <mergeCell ref="W33:X33"/>
    <mergeCell ref="AD33:AE33"/>
    <mergeCell ref="A30:B30"/>
    <mergeCell ref="U30:V30"/>
    <mergeCell ref="W30:X30"/>
    <mergeCell ref="AD30:AE30"/>
    <mergeCell ref="A31:B31"/>
    <mergeCell ref="U31:V31"/>
    <mergeCell ref="W31:X31"/>
    <mergeCell ref="AD31:AE31"/>
    <mergeCell ref="A38:F39"/>
    <mergeCell ref="AF35:AG35"/>
    <mergeCell ref="A36:B36"/>
    <mergeCell ref="U36:V36"/>
    <mergeCell ref="W36:X36"/>
    <mergeCell ref="AD36:AE36"/>
    <mergeCell ref="AF36:AG36"/>
    <mergeCell ref="A34:B34"/>
    <mergeCell ref="U34:V34"/>
    <mergeCell ref="W34:X34"/>
    <mergeCell ref="AD34:AE34"/>
    <mergeCell ref="A35:B35"/>
    <mergeCell ref="U35:V35"/>
    <mergeCell ref="W35:X35"/>
    <mergeCell ref="AD35:AE3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4374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43746"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43747"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43748"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43749"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rgb="FF00B0F0"/>
  </sheetPr>
  <dimension ref="A1:DP54"/>
  <sheetViews>
    <sheetView zoomScaleNormal="100" workbookViewId="0">
      <selection activeCell="AW27" sqref="AW27"/>
    </sheetView>
  </sheetViews>
  <sheetFormatPr defaultColWidth="9" defaultRowHeight="15"/>
  <cols>
    <col min="1" max="11" width="2.6328125" style="48" customWidth="1"/>
    <col min="12" max="12" width="2.7265625" style="48" customWidth="1"/>
    <col min="13" max="33" width="2.6328125" style="48" customWidth="1"/>
    <col min="34" max="34" width="7.269531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998</v>
      </c>
      <c r="I4" s="58"/>
      <c r="J4" s="58"/>
      <c r="K4" s="58"/>
      <c r="L4" s="58"/>
      <c r="M4" s="58"/>
      <c r="N4" s="58"/>
      <c r="O4" s="58"/>
      <c r="P4" s="58"/>
      <c r="Q4" s="58"/>
      <c r="R4" s="58"/>
      <c r="S4" s="58"/>
      <c r="T4" s="59"/>
      <c r="U4" s="60" t="s">
        <v>16</v>
      </c>
      <c r="V4" s="56"/>
      <c r="W4" s="56"/>
      <c r="X4" s="56"/>
      <c r="Y4" s="56"/>
      <c r="Z4" s="57"/>
      <c r="AA4" s="61" t="s">
        <v>997</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225" t="s">
        <v>983</v>
      </c>
      <c r="D8" s="148"/>
      <c r="E8" s="148"/>
      <c r="F8" s="148"/>
      <c r="G8" s="148"/>
      <c r="H8" s="148"/>
      <c r="I8" s="148"/>
      <c r="J8" s="148"/>
      <c r="K8" s="224"/>
      <c r="L8" s="226" t="s">
        <v>984</v>
      </c>
      <c r="M8" s="148"/>
      <c r="N8" s="148"/>
      <c r="O8" s="148"/>
      <c r="P8" s="148"/>
      <c r="Q8" s="54"/>
      <c r="R8" s="54"/>
      <c r="S8" s="54"/>
      <c r="T8" s="54"/>
      <c r="U8" s="643"/>
      <c r="V8" s="644"/>
      <c r="W8" s="645"/>
      <c r="X8" s="646"/>
      <c r="Y8" t="s">
        <v>30</v>
      </c>
      <c r="Z8" s="54"/>
      <c r="AA8" s="54"/>
      <c r="AB8" s="54"/>
      <c r="AC8" s="54"/>
      <c r="AD8" s="647">
        <v>100</v>
      </c>
      <c r="AE8" s="648">
        <v>100</v>
      </c>
      <c r="AF8" s="277"/>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225" t="s">
        <v>1000</v>
      </c>
      <c r="D9" s="148"/>
      <c r="E9" s="148"/>
      <c r="F9" s="148"/>
      <c r="G9" s="148"/>
      <c r="H9" s="148"/>
      <c r="I9" s="148"/>
      <c r="J9" s="148"/>
      <c r="K9" s="224"/>
      <c r="L9" s="226" t="s">
        <v>1438</v>
      </c>
      <c r="M9" s="148"/>
      <c r="N9" s="148"/>
      <c r="O9" s="148"/>
      <c r="P9" s="148"/>
      <c r="Q9" s="54"/>
      <c r="R9" s="54"/>
      <c r="S9" s="54"/>
      <c r="T9" s="54"/>
      <c r="U9" s="625"/>
      <c r="V9" s="626"/>
      <c r="W9" s="625"/>
      <c r="X9" s="626"/>
      <c r="Y9" t="s">
        <v>30</v>
      </c>
      <c r="Z9" s="54"/>
      <c r="AA9" s="54"/>
      <c r="AB9" s="54"/>
      <c r="AC9" s="54"/>
      <c r="AD9" s="635">
        <v>512</v>
      </c>
      <c r="AE9" s="636">
        <v>512</v>
      </c>
      <c r="AF9" s="275"/>
      <c r="AH9" s="640"/>
      <c r="AI9" s="641"/>
      <c r="AJ9" s="641"/>
      <c r="AK9" s="641"/>
      <c r="AL9" s="641"/>
      <c r="AM9" s="641"/>
      <c r="AN9" s="641"/>
      <c r="AO9" s="641"/>
      <c r="AP9" s="641"/>
      <c r="AQ9" s="641"/>
      <c r="AR9" s="641"/>
      <c r="AS9" s="641"/>
      <c r="AT9" s="641"/>
      <c r="AU9" s="641"/>
      <c r="AV9" s="641"/>
      <c r="AW9" s="641"/>
      <c r="AX9" s="641"/>
      <c r="AY9" s="641"/>
      <c r="AZ9" s="641"/>
      <c r="BA9" s="642"/>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1001</v>
      </c>
      <c r="D10" s="54"/>
      <c r="E10" s="54"/>
      <c r="F10" s="54"/>
      <c r="G10" s="54"/>
      <c r="H10" s="54"/>
      <c r="I10" s="54"/>
      <c r="J10" s="54"/>
      <c r="K10" s="146"/>
      <c r="L10" s="171" t="s">
        <v>999</v>
      </c>
      <c r="M10" s="54"/>
      <c r="N10" s="54"/>
      <c r="O10" s="54"/>
      <c r="P10" s="54"/>
      <c r="Q10" s="54"/>
      <c r="R10" s="54"/>
      <c r="S10" s="54"/>
      <c r="T10" s="54"/>
      <c r="U10" s="625"/>
      <c r="V10" s="626"/>
      <c r="W10" s="637"/>
      <c r="X10" s="626"/>
      <c r="Y10" t="s">
        <v>30</v>
      </c>
      <c r="Z10" s="54"/>
      <c r="AA10" s="54"/>
      <c r="AB10" s="54"/>
      <c r="AC10" s="54"/>
      <c r="AD10" s="635">
        <v>64</v>
      </c>
      <c r="AE10" s="636">
        <v>64</v>
      </c>
      <c r="AF10" s="275"/>
      <c r="AH10" s="592"/>
      <c r="AI10" s="639"/>
      <c r="AJ10" s="639"/>
      <c r="AK10" s="639"/>
      <c r="AL10" s="639"/>
      <c r="AM10" s="639"/>
      <c r="AN10" s="639"/>
      <c r="AO10" s="639"/>
      <c r="AP10" s="639"/>
      <c r="AQ10" s="639"/>
      <c r="AR10" s="639"/>
      <c r="AS10" s="639"/>
      <c r="AT10" s="639"/>
      <c r="AU10" s="639"/>
      <c r="AV10" s="639"/>
      <c r="AW10" s="639"/>
      <c r="AX10" s="639"/>
      <c r="AY10" s="639"/>
      <c r="AZ10" s="639"/>
      <c r="BA10" s="582"/>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985</v>
      </c>
      <c r="D11" s="54"/>
      <c r="E11" s="54"/>
      <c r="F11" s="54"/>
      <c r="G11" s="54"/>
      <c r="H11" s="54"/>
      <c r="I11" s="54"/>
      <c r="J11" s="54"/>
      <c r="K11" s="146"/>
      <c r="L11" t="s">
        <v>973</v>
      </c>
      <c r="M11" s="54"/>
      <c r="N11" s="54"/>
      <c r="O11" s="54"/>
      <c r="P11" s="54"/>
      <c r="Q11" s="54"/>
      <c r="R11" s="54"/>
      <c r="S11" s="54"/>
      <c r="T11" s="54"/>
      <c r="U11" s="625"/>
      <c r="V11" s="626"/>
      <c r="W11" s="637"/>
      <c r="X11" s="626"/>
      <c r="Y11" t="s">
        <v>30</v>
      </c>
      <c r="Z11" s="54"/>
      <c r="AA11" s="54"/>
      <c r="AB11" s="54"/>
      <c r="AC11" s="54"/>
      <c r="AD11" s="635">
        <v>64</v>
      </c>
      <c r="AE11" s="636">
        <v>64</v>
      </c>
      <c r="AF11" s="275"/>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986</v>
      </c>
      <c r="D12" s="54"/>
      <c r="E12" s="54"/>
      <c r="F12" s="54"/>
      <c r="G12" s="54"/>
      <c r="H12" s="54"/>
      <c r="I12" s="54"/>
      <c r="J12" s="54"/>
      <c r="K12" s="146"/>
      <c r="L12" t="s">
        <v>974</v>
      </c>
      <c r="M12" s="54"/>
      <c r="N12" s="54"/>
      <c r="O12" s="54"/>
      <c r="P12" s="54"/>
      <c r="Q12" s="54"/>
      <c r="R12" s="54"/>
      <c r="S12" s="54"/>
      <c r="T12" s="54"/>
      <c r="U12" s="625"/>
      <c r="V12" s="626"/>
      <c r="W12" s="637"/>
      <c r="X12" s="626"/>
      <c r="Y12" t="s">
        <v>30</v>
      </c>
      <c r="Z12" s="54"/>
      <c r="AA12" s="54"/>
      <c r="AB12" s="54"/>
      <c r="AC12" s="54"/>
      <c r="AD12" s="635">
        <v>64</v>
      </c>
      <c r="AE12" s="636">
        <v>64</v>
      </c>
      <c r="AF12" s="275"/>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987</v>
      </c>
      <c r="D13" s="54"/>
      <c r="E13" s="54"/>
      <c r="F13" s="54"/>
      <c r="G13" s="54"/>
      <c r="H13" s="54"/>
      <c r="I13" s="54"/>
      <c r="J13" s="54"/>
      <c r="K13" s="146"/>
      <c r="L13" t="s">
        <v>451</v>
      </c>
      <c r="M13" s="54"/>
      <c r="N13" s="54"/>
      <c r="O13" s="54"/>
      <c r="P13" s="54"/>
      <c r="Q13" s="54"/>
      <c r="R13" s="54"/>
      <c r="S13" s="54"/>
      <c r="T13" s="54"/>
      <c r="U13" s="625"/>
      <c r="V13" s="626"/>
      <c r="W13" s="637"/>
      <c r="X13" s="626"/>
      <c r="Y13" t="s">
        <v>30</v>
      </c>
      <c r="Z13" s="54"/>
      <c r="AA13" s="54"/>
      <c r="AB13" s="54"/>
      <c r="AC13" s="54"/>
      <c r="AD13" s="635">
        <v>64</v>
      </c>
      <c r="AE13" s="636">
        <v>64</v>
      </c>
      <c r="AF13" s="275"/>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63" t="s">
        <v>988</v>
      </c>
      <c r="D14" s="54"/>
      <c r="E14" s="54"/>
      <c r="F14" s="54"/>
      <c r="G14" s="54"/>
      <c r="H14" s="54"/>
      <c r="I14" s="54"/>
      <c r="J14" s="54"/>
      <c r="K14" s="146"/>
      <c r="L14" t="s">
        <v>975</v>
      </c>
      <c r="M14" s="54"/>
      <c r="N14" s="54"/>
      <c r="O14" s="54"/>
      <c r="P14" s="54"/>
      <c r="Q14" s="54"/>
      <c r="R14" s="54"/>
      <c r="S14" s="54"/>
      <c r="T14" s="54"/>
      <c r="U14" s="592"/>
      <c r="V14" s="582"/>
      <c r="W14" s="637"/>
      <c r="X14" s="626"/>
      <c r="Y14" t="s">
        <v>30</v>
      </c>
      <c r="Z14" s="54"/>
      <c r="AA14" s="54"/>
      <c r="AB14" s="54"/>
      <c r="AC14" s="54"/>
      <c r="AD14" s="635">
        <v>64</v>
      </c>
      <c r="AE14" s="636">
        <v>64</v>
      </c>
      <c r="AF14" s="275"/>
      <c r="AG14" s="209"/>
      <c r="AH14" s="54"/>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63" t="s">
        <v>989</v>
      </c>
      <c r="D15" s="54"/>
      <c r="E15" s="54"/>
      <c r="F15" s="54"/>
      <c r="G15" s="54"/>
      <c r="H15" s="54"/>
      <c r="I15" s="54"/>
      <c r="J15" s="54"/>
      <c r="K15" s="146"/>
      <c r="L15" t="s">
        <v>976</v>
      </c>
      <c r="M15" s="54"/>
      <c r="N15" s="54"/>
      <c r="O15" s="54"/>
      <c r="P15" s="54"/>
      <c r="Q15" s="54"/>
      <c r="R15" s="54"/>
      <c r="S15" s="54"/>
      <c r="T15" s="54"/>
      <c r="U15" s="592"/>
      <c r="V15" s="582"/>
      <c r="W15" s="637"/>
      <c r="X15" s="626"/>
      <c r="Y15" t="s">
        <v>30</v>
      </c>
      <c r="Z15" s="54"/>
      <c r="AA15" s="54"/>
      <c r="AB15" s="54"/>
      <c r="AC15" s="54"/>
      <c r="AD15" s="635">
        <v>512</v>
      </c>
      <c r="AE15" s="636">
        <v>512</v>
      </c>
      <c r="AG15" s="209"/>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336"/>
      <c r="BS15" s="336"/>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333"/>
      <c r="CR15" s="333"/>
      <c r="CS15" s="333"/>
      <c r="CT15" s="333"/>
      <c r="CU15" s="333"/>
      <c r="CV15" s="333"/>
      <c r="CW15" s="333"/>
      <c r="CX15" s="333"/>
      <c r="CY15" s="333"/>
      <c r="CZ15" s="333"/>
      <c r="DA15" s="333"/>
      <c r="DB15" s="333"/>
      <c r="DC15" s="333"/>
      <c r="DD15" s="333"/>
      <c r="DE15" s="333"/>
      <c r="DF15" s="333"/>
      <c r="DG15" s="333"/>
      <c r="DH15" s="333"/>
      <c r="DI15" s="333"/>
      <c r="DJ15" s="333"/>
      <c r="DK15" s="54"/>
      <c r="DL15" s="54"/>
      <c r="DM15" s="54"/>
      <c r="DN15" s="54"/>
      <c r="DO15" s="54"/>
      <c r="DP15" s="54"/>
    </row>
    <row r="16" spans="1:120">
      <c r="A16" s="581">
        <v>9</v>
      </c>
      <c r="B16" s="582"/>
      <c r="C16" s="63" t="s">
        <v>990</v>
      </c>
      <c r="D16" s="54"/>
      <c r="E16" s="54"/>
      <c r="F16" s="54"/>
      <c r="G16" s="54"/>
      <c r="H16" s="54"/>
      <c r="I16" s="54"/>
      <c r="J16" s="54"/>
      <c r="K16" s="146"/>
      <c r="L16" t="s">
        <v>977</v>
      </c>
      <c r="M16" s="54"/>
      <c r="N16" s="54"/>
      <c r="O16" s="54"/>
      <c r="P16" s="54"/>
      <c r="Q16" s="54"/>
      <c r="R16" s="54"/>
      <c r="S16" s="54"/>
      <c r="T16" s="54"/>
      <c r="U16" s="592"/>
      <c r="V16" s="582"/>
      <c r="W16" s="637"/>
      <c r="X16" s="626"/>
      <c r="Y16" t="s">
        <v>30</v>
      </c>
      <c r="Z16" s="54"/>
      <c r="AA16" s="54"/>
      <c r="AB16" s="54"/>
      <c r="AC16" s="54"/>
      <c r="AD16" s="635">
        <v>64</v>
      </c>
      <c r="AE16" s="636">
        <v>64</v>
      </c>
      <c r="AG16" s="209"/>
      <c r="AH16" s="54"/>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336"/>
      <c r="BS16" s="336"/>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333"/>
      <c r="CR16" s="333"/>
      <c r="CS16" s="333"/>
      <c r="CT16" s="333"/>
      <c r="CU16" s="333"/>
      <c r="CV16" s="333"/>
      <c r="CW16" s="333"/>
      <c r="CX16" s="333"/>
      <c r="CY16" s="333"/>
      <c r="CZ16" s="333"/>
      <c r="DA16" s="333"/>
      <c r="DB16" s="333"/>
      <c r="DC16" s="333"/>
      <c r="DD16" s="333"/>
      <c r="DE16" s="333"/>
      <c r="DF16" s="333"/>
      <c r="DG16" s="333"/>
      <c r="DH16" s="333"/>
      <c r="DI16" s="333"/>
      <c r="DJ16" s="333"/>
      <c r="DK16" s="54"/>
      <c r="DL16" s="54"/>
      <c r="DM16" s="54"/>
      <c r="DN16" s="54"/>
      <c r="DO16" s="54"/>
      <c r="DP16" s="54"/>
    </row>
    <row r="17" spans="1:120">
      <c r="A17" s="581">
        <v>10</v>
      </c>
      <c r="B17" s="582"/>
      <c r="C17" s="63" t="s">
        <v>991</v>
      </c>
      <c r="D17" s="54"/>
      <c r="E17" s="54"/>
      <c r="F17" s="54"/>
      <c r="G17" s="54"/>
      <c r="H17" s="54"/>
      <c r="I17" s="54"/>
      <c r="J17" s="54"/>
      <c r="K17" s="146"/>
      <c r="L17" t="s">
        <v>978</v>
      </c>
      <c r="M17" s="54"/>
      <c r="N17" s="54"/>
      <c r="O17" s="54"/>
      <c r="P17" s="54"/>
      <c r="Q17" s="54"/>
      <c r="R17" s="54"/>
      <c r="S17" s="54"/>
      <c r="T17" s="54"/>
      <c r="U17" s="592"/>
      <c r="V17" s="582"/>
      <c r="W17" s="637"/>
      <c r="X17" s="626"/>
      <c r="Y17" t="s">
        <v>30</v>
      </c>
      <c r="Z17" s="54"/>
      <c r="AA17" s="54"/>
      <c r="AB17" s="54"/>
      <c r="AC17" s="54"/>
      <c r="AD17" s="635">
        <v>64</v>
      </c>
      <c r="AE17" s="636">
        <v>64</v>
      </c>
      <c r="AG17" s="209"/>
      <c r="AH17" s="5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336"/>
      <c r="BS17" s="336"/>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333"/>
      <c r="CR17" s="333"/>
      <c r="CS17" s="333"/>
      <c r="CT17" s="333"/>
      <c r="CU17" s="333"/>
      <c r="CV17" s="333"/>
      <c r="CW17" s="333"/>
      <c r="CX17" s="333"/>
      <c r="CY17" s="333"/>
      <c r="CZ17" s="333"/>
      <c r="DA17" s="333"/>
      <c r="DB17" s="333"/>
      <c r="DC17" s="333"/>
      <c r="DD17" s="333"/>
      <c r="DE17" s="333"/>
      <c r="DF17" s="333"/>
      <c r="DG17" s="333"/>
      <c r="DH17" s="333"/>
      <c r="DI17" s="333"/>
      <c r="DJ17" s="333"/>
      <c r="DK17" s="54"/>
      <c r="DL17" s="54"/>
      <c r="DM17" s="54"/>
      <c r="DN17" s="54"/>
      <c r="DO17" s="54"/>
      <c r="DP17" s="54"/>
    </row>
    <row r="18" spans="1:120">
      <c r="A18" s="581">
        <v>11</v>
      </c>
      <c r="B18" s="582"/>
      <c r="C18" s="63" t="s">
        <v>122</v>
      </c>
      <c r="D18" s="54"/>
      <c r="E18" s="54"/>
      <c r="F18" s="54"/>
      <c r="G18" s="54"/>
      <c r="H18" s="54"/>
      <c r="I18" s="54"/>
      <c r="J18" s="54"/>
      <c r="K18" s="146"/>
      <c r="L18" t="s">
        <v>133</v>
      </c>
      <c r="M18" s="54"/>
      <c r="N18" s="54"/>
      <c r="O18" s="54"/>
      <c r="P18" s="54"/>
      <c r="Q18" s="54"/>
      <c r="R18" s="54"/>
      <c r="S18" s="54"/>
      <c r="T18" s="54"/>
      <c r="U18" s="592"/>
      <c r="V18" s="582"/>
      <c r="W18" s="637"/>
      <c r="X18" s="626"/>
      <c r="Y18" t="s">
        <v>30</v>
      </c>
      <c r="Z18" s="54"/>
      <c r="AA18" s="54"/>
      <c r="AB18" s="54"/>
      <c r="AC18" s="54"/>
      <c r="AD18" s="635">
        <v>64</v>
      </c>
      <c r="AE18" s="636">
        <v>64</v>
      </c>
      <c r="AF18" s="638"/>
      <c r="AG18" s="594"/>
      <c r="AH18" s="54"/>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336"/>
      <c r="BS18" s="336"/>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333"/>
      <c r="CR18" s="333"/>
      <c r="CS18" s="333"/>
      <c r="CT18" s="333"/>
      <c r="CU18" s="333"/>
      <c r="CV18" s="333"/>
      <c r="CW18" s="333"/>
      <c r="CX18" s="333"/>
      <c r="CY18" s="333"/>
      <c r="CZ18" s="333"/>
      <c r="DA18" s="333"/>
      <c r="DB18" s="333"/>
      <c r="DC18" s="333"/>
      <c r="DD18" s="333"/>
      <c r="DE18" s="333"/>
      <c r="DF18" s="333"/>
      <c r="DG18" s="333"/>
      <c r="DH18" s="333"/>
      <c r="DI18" s="333"/>
      <c r="DJ18" s="333"/>
      <c r="DK18" s="54"/>
      <c r="DL18" s="54"/>
      <c r="DM18" s="54"/>
      <c r="DN18" s="54"/>
      <c r="DO18" s="54"/>
      <c r="DP18" s="54"/>
    </row>
    <row r="19" spans="1:120">
      <c r="A19" s="581">
        <v>12</v>
      </c>
      <c r="B19" s="582"/>
      <c r="C19" s="63" t="s">
        <v>992</v>
      </c>
      <c r="D19" s="54"/>
      <c r="E19" s="54"/>
      <c r="F19" s="54"/>
      <c r="G19" s="54"/>
      <c r="H19" s="54"/>
      <c r="I19" s="54"/>
      <c r="J19" s="54"/>
      <c r="K19" s="146"/>
      <c r="L19" t="s">
        <v>979</v>
      </c>
      <c r="M19" s="54"/>
      <c r="N19" s="54"/>
      <c r="O19" s="54"/>
      <c r="P19" s="54"/>
      <c r="Q19" s="54"/>
      <c r="R19" s="54"/>
      <c r="S19" s="54"/>
      <c r="T19" s="54"/>
      <c r="U19" s="332"/>
      <c r="V19" s="331"/>
      <c r="W19" s="335"/>
      <c r="X19" s="334"/>
      <c r="Y19" t="s">
        <v>30</v>
      </c>
      <c r="Z19" s="54"/>
      <c r="AA19" s="54"/>
      <c r="AB19" s="54"/>
      <c r="AC19" s="54"/>
      <c r="AD19" s="635">
        <v>256</v>
      </c>
      <c r="AE19" s="636">
        <v>256</v>
      </c>
      <c r="AF19" s="638"/>
      <c r="AG19" s="594"/>
      <c r="AH19" s="54"/>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336"/>
      <c r="BS19" s="336"/>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333"/>
      <c r="CR19" s="333"/>
      <c r="CS19" s="333"/>
      <c r="CT19" s="333"/>
      <c r="CU19" s="333"/>
      <c r="CV19" s="333"/>
      <c r="CW19" s="333"/>
      <c r="CX19" s="333"/>
      <c r="CY19" s="333"/>
      <c r="CZ19" s="333"/>
      <c r="DA19" s="333"/>
      <c r="DB19" s="333"/>
      <c r="DC19" s="333"/>
      <c r="DD19" s="333"/>
      <c r="DE19" s="333"/>
      <c r="DF19" s="333"/>
      <c r="DG19" s="333"/>
      <c r="DH19" s="333"/>
      <c r="DI19" s="333"/>
      <c r="DJ19" s="333"/>
      <c r="DK19" s="54"/>
      <c r="DL19" s="54"/>
      <c r="DM19" s="54"/>
      <c r="DN19" s="54"/>
      <c r="DO19" s="54"/>
      <c r="DP19" s="54"/>
    </row>
    <row r="20" spans="1:120">
      <c r="A20" s="581">
        <v>13</v>
      </c>
      <c r="B20" s="582"/>
      <c r="C20" s="225" t="s">
        <v>1002</v>
      </c>
      <c r="D20" s="148"/>
      <c r="E20" s="148"/>
      <c r="F20" s="148"/>
      <c r="G20" s="148"/>
      <c r="H20" s="148"/>
      <c r="I20" s="148"/>
      <c r="J20" s="148"/>
      <c r="K20" s="224"/>
      <c r="L20" s="226" t="s">
        <v>1030</v>
      </c>
      <c r="M20" s="148"/>
      <c r="N20" s="148"/>
      <c r="O20" s="148"/>
      <c r="P20" s="148"/>
      <c r="Q20" s="148"/>
      <c r="R20" s="148"/>
      <c r="S20" s="148"/>
      <c r="T20" s="148"/>
      <c r="U20" s="340"/>
      <c r="V20" s="341"/>
      <c r="W20" s="345"/>
      <c r="X20" s="342"/>
      <c r="Y20" s="226" t="s">
        <v>30</v>
      </c>
      <c r="Z20" s="148"/>
      <c r="AA20" s="148"/>
      <c r="AB20" s="148"/>
      <c r="AC20" s="148"/>
      <c r="AD20" s="649">
        <v>64</v>
      </c>
      <c r="AE20" s="650">
        <v>64</v>
      </c>
      <c r="AF20" s="343"/>
      <c r="AG20" s="344"/>
      <c r="AH20" s="148" t="s">
        <v>1003</v>
      </c>
      <c r="AI20" s="148"/>
      <c r="AJ20" s="148"/>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339"/>
      <c r="BS20" s="339"/>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338"/>
      <c r="CR20" s="338"/>
      <c r="CS20" s="338"/>
      <c r="CT20" s="338"/>
      <c r="CU20" s="338"/>
      <c r="CV20" s="338"/>
      <c r="CW20" s="338"/>
      <c r="CX20" s="338"/>
      <c r="CY20" s="338"/>
      <c r="CZ20" s="338"/>
      <c r="DA20" s="338"/>
      <c r="DB20" s="338"/>
      <c r="DC20" s="338"/>
      <c r="DD20" s="338"/>
      <c r="DE20" s="338"/>
      <c r="DF20" s="338"/>
      <c r="DG20" s="338"/>
      <c r="DH20" s="338"/>
      <c r="DI20" s="338"/>
      <c r="DJ20" s="338"/>
      <c r="DK20" s="54"/>
      <c r="DL20" s="54"/>
      <c r="DM20" s="54"/>
      <c r="DN20" s="54"/>
      <c r="DO20" s="54"/>
      <c r="DP20" s="54"/>
    </row>
    <row r="21" spans="1:120">
      <c r="A21" s="581">
        <v>14</v>
      </c>
      <c r="B21" s="582"/>
      <c r="C21" s="63" t="s">
        <v>993</v>
      </c>
      <c r="D21" s="54"/>
      <c r="E21" s="54"/>
      <c r="F21" s="54"/>
      <c r="G21" s="54"/>
      <c r="H21" s="54"/>
      <c r="I21" s="54"/>
      <c r="J21" s="54"/>
      <c r="K21" s="146"/>
      <c r="L21" t="s">
        <v>980</v>
      </c>
      <c r="M21" s="54"/>
      <c r="N21" s="54"/>
      <c r="O21" s="54"/>
      <c r="P21" s="54"/>
      <c r="Q21" s="54"/>
      <c r="R21" s="54"/>
      <c r="S21" s="54"/>
      <c r="T21" s="54"/>
      <c r="U21" s="332"/>
      <c r="V21" s="331"/>
      <c r="W21" s="335"/>
      <c r="X21" s="334"/>
      <c r="Y21" t="s">
        <v>136</v>
      </c>
      <c r="Z21" s="54"/>
      <c r="AA21" s="54"/>
      <c r="AB21" s="54"/>
      <c r="AC21" s="54"/>
      <c r="AD21" s="635"/>
      <c r="AE21" s="636"/>
      <c r="AG21" s="209"/>
      <c r="AH21" s="54"/>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336"/>
      <c r="BS21" s="336"/>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333"/>
      <c r="CR21" s="333"/>
      <c r="CS21" s="333"/>
      <c r="CT21" s="333"/>
      <c r="CU21" s="333"/>
      <c r="CV21" s="333"/>
      <c r="CW21" s="333"/>
      <c r="CX21" s="333"/>
      <c r="CY21" s="333"/>
      <c r="CZ21" s="333"/>
      <c r="DA21" s="333"/>
      <c r="DB21" s="333"/>
      <c r="DC21" s="333"/>
      <c r="DD21" s="333"/>
      <c r="DE21" s="333"/>
      <c r="DF21" s="333"/>
      <c r="DG21" s="333"/>
      <c r="DH21" s="333"/>
      <c r="DI21" s="333"/>
      <c r="DJ21" s="333"/>
      <c r="DK21" s="54"/>
      <c r="DL21" s="54"/>
      <c r="DM21" s="54"/>
      <c r="DN21" s="54"/>
      <c r="DO21" s="54"/>
      <c r="DP21" s="54"/>
    </row>
    <row r="22" spans="1:120">
      <c r="A22" s="581">
        <v>15</v>
      </c>
      <c r="B22" s="582"/>
      <c r="C22" s="63" t="s">
        <v>994</v>
      </c>
      <c r="D22" s="54"/>
      <c r="E22" s="54"/>
      <c r="F22" s="54"/>
      <c r="G22" s="54"/>
      <c r="H22" s="54"/>
      <c r="I22" s="54"/>
      <c r="J22" s="54"/>
      <c r="K22" s="146"/>
      <c r="L22" t="s">
        <v>370</v>
      </c>
      <c r="M22" s="54"/>
      <c r="N22" s="54"/>
      <c r="O22" s="54"/>
      <c r="P22" s="54"/>
      <c r="Q22" s="54"/>
      <c r="R22" s="54"/>
      <c r="S22" s="54"/>
      <c r="T22" s="54"/>
      <c r="U22" s="332"/>
      <c r="V22" s="331"/>
      <c r="W22" s="335"/>
      <c r="X22" s="334"/>
      <c r="Y22" t="s">
        <v>31</v>
      </c>
      <c r="Z22" s="54"/>
      <c r="AA22" s="54"/>
      <c r="AB22" s="54"/>
      <c r="AC22" s="54"/>
      <c r="AD22" s="635"/>
      <c r="AE22" s="636"/>
      <c r="AG22" s="209"/>
      <c r="AH22" s="54"/>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336"/>
      <c r="BS22" s="336"/>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333"/>
      <c r="CR22" s="333"/>
      <c r="CS22" s="333"/>
      <c r="CT22" s="333"/>
      <c r="CU22" s="333"/>
      <c r="CV22" s="333"/>
      <c r="CW22" s="333"/>
      <c r="CX22" s="333"/>
      <c r="CY22" s="333"/>
      <c r="CZ22" s="333"/>
      <c r="DA22" s="333"/>
      <c r="DB22" s="333"/>
      <c r="DC22" s="333"/>
      <c r="DD22" s="333"/>
      <c r="DE22" s="333"/>
      <c r="DF22" s="333"/>
      <c r="DG22" s="333"/>
      <c r="DH22" s="333"/>
      <c r="DI22" s="333"/>
      <c r="DJ22" s="333"/>
      <c r="DK22" s="54"/>
      <c r="DL22" s="54"/>
      <c r="DM22" s="54"/>
      <c r="DN22" s="54"/>
      <c r="DO22" s="54"/>
      <c r="DP22" s="54"/>
    </row>
    <row r="23" spans="1:120">
      <c r="A23" s="581">
        <v>16</v>
      </c>
      <c r="B23" s="582"/>
      <c r="C23" s="63" t="s">
        <v>995</v>
      </c>
      <c r="D23" s="54"/>
      <c r="E23" s="54"/>
      <c r="F23" s="54"/>
      <c r="G23" s="54"/>
      <c r="H23" s="54"/>
      <c r="I23" s="54"/>
      <c r="J23" s="54"/>
      <c r="K23" s="146"/>
      <c r="L23" t="s">
        <v>981</v>
      </c>
      <c r="M23" s="54"/>
      <c r="N23" s="54"/>
      <c r="O23" s="54"/>
      <c r="P23" s="54"/>
      <c r="Q23" s="54"/>
      <c r="R23" s="54"/>
      <c r="S23" s="54"/>
      <c r="T23" s="54"/>
      <c r="U23" s="332"/>
      <c r="V23" s="331"/>
      <c r="W23" s="335"/>
      <c r="X23" s="334"/>
      <c r="Y23" t="s">
        <v>31</v>
      </c>
      <c r="Z23" s="54"/>
      <c r="AA23" s="54"/>
      <c r="AB23" s="54"/>
      <c r="AC23" s="54"/>
      <c r="AD23" s="635"/>
      <c r="AE23" s="636"/>
      <c r="AG23" s="209"/>
      <c r="AH23" s="54"/>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336"/>
      <c r="BS23" s="336"/>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333"/>
      <c r="CR23" s="333"/>
      <c r="CS23" s="333"/>
      <c r="CT23" s="333"/>
      <c r="CU23" s="333"/>
      <c r="CV23" s="333"/>
      <c r="CW23" s="333"/>
      <c r="CX23" s="333"/>
      <c r="CY23" s="333"/>
      <c r="CZ23" s="333"/>
      <c r="DA23" s="333"/>
      <c r="DB23" s="333"/>
      <c r="DC23" s="333"/>
      <c r="DD23" s="333"/>
      <c r="DE23" s="333"/>
      <c r="DF23" s="333"/>
      <c r="DG23" s="333"/>
      <c r="DH23" s="333"/>
      <c r="DI23" s="333"/>
      <c r="DJ23" s="333"/>
      <c r="DK23" s="54"/>
      <c r="DL23" s="54"/>
      <c r="DM23" s="54"/>
      <c r="DN23" s="54"/>
      <c r="DO23" s="54"/>
      <c r="DP23" s="54"/>
    </row>
    <row r="24" spans="1:120">
      <c r="A24" s="581">
        <v>17</v>
      </c>
      <c r="B24" s="582"/>
      <c r="C24" s="63" t="s">
        <v>996</v>
      </c>
      <c r="D24" s="54"/>
      <c r="E24" s="54"/>
      <c r="F24" s="54"/>
      <c r="G24" s="54"/>
      <c r="H24" s="54"/>
      <c r="I24" s="54"/>
      <c r="J24" s="54"/>
      <c r="K24" s="146"/>
      <c r="L24" t="s">
        <v>982</v>
      </c>
      <c r="M24" s="54"/>
      <c r="N24" s="54"/>
      <c r="O24" s="54"/>
      <c r="P24" s="54"/>
      <c r="Q24" s="54"/>
      <c r="R24" s="54"/>
      <c r="S24" s="54"/>
      <c r="T24" s="54"/>
      <c r="U24" s="332"/>
      <c r="V24" s="331"/>
      <c r="W24" s="335"/>
      <c r="X24" s="334"/>
      <c r="Y24" t="s">
        <v>185</v>
      </c>
      <c r="Z24" s="54"/>
      <c r="AA24" s="54"/>
      <c r="AB24" s="54"/>
      <c r="AC24" s="54"/>
      <c r="AD24" s="635">
        <v>19</v>
      </c>
      <c r="AE24" s="636"/>
      <c r="AF24" s="638">
        <v>2</v>
      </c>
      <c r="AG24" s="594"/>
      <c r="AH24" s="54"/>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336"/>
      <c r="BS24" s="336"/>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333"/>
      <c r="CR24" s="333"/>
      <c r="CS24" s="333"/>
      <c r="CT24" s="333"/>
      <c r="CU24" s="333"/>
      <c r="CV24" s="333"/>
      <c r="CW24" s="333"/>
      <c r="CX24" s="333"/>
      <c r="CY24" s="333"/>
      <c r="CZ24" s="333"/>
      <c r="DA24" s="333"/>
      <c r="DB24" s="333"/>
      <c r="DC24" s="333"/>
      <c r="DD24" s="333"/>
      <c r="DE24" s="333"/>
      <c r="DF24" s="333"/>
      <c r="DG24" s="333"/>
      <c r="DH24" s="333"/>
      <c r="DI24" s="333"/>
      <c r="DJ24" s="333"/>
      <c r="DK24" s="54"/>
      <c r="DL24" s="54"/>
      <c r="DM24" s="54"/>
      <c r="DN24" s="54"/>
      <c r="DO24" s="54"/>
      <c r="DP24" s="54"/>
    </row>
    <row r="25" spans="1:120">
      <c r="A25" s="581">
        <v>18</v>
      </c>
      <c r="B25" s="582"/>
      <c r="C25" s="63" t="s">
        <v>124</v>
      </c>
      <c r="D25" s="54"/>
      <c r="E25" s="54"/>
      <c r="F25" s="54"/>
      <c r="G25" s="54"/>
      <c r="H25" s="54"/>
      <c r="I25" s="54"/>
      <c r="J25" s="54"/>
      <c r="K25" s="146"/>
      <c r="L25" s="40" t="s">
        <v>119</v>
      </c>
      <c r="M25" s="54"/>
      <c r="N25" s="54"/>
      <c r="O25" s="54"/>
      <c r="P25" s="54"/>
      <c r="Q25" s="54"/>
      <c r="R25" s="54"/>
      <c r="S25" s="54"/>
      <c r="T25" s="54"/>
      <c r="U25" s="592"/>
      <c r="V25" s="582"/>
      <c r="W25" s="637"/>
      <c r="X25" s="626"/>
      <c r="Y25" s="40" t="s">
        <v>32</v>
      </c>
      <c r="Z25" s="54"/>
      <c r="AA25" s="54"/>
      <c r="AB25" s="54"/>
      <c r="AC25" s="54"/>
      <c r="AD25" s="635">
        <v>1</v>
      </c>
      <c r="AE25" s="636"/>
      <c r="AF25" s="332"/>
      <c r="AG25" s="331"/>
      <c r="AH25" s="54" t="s">
        <v>33</v>
      </c>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336"/>
      <c r="BS25" s="336"/>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333"/>
      <c r="CR25" s="333"/>
      <c r="CS25" s="333"/>
      <c r="CT25" s="333"/>
      <c r="CU25" s="333"/>
      <c r="CV25" s="333"/>
      <c r="CW25" s="333"/>
      <c r="CX25" s="333"/>
      <c r="CY25" s="333"/>
      <c r="CZ25" s="333"/>
      <c r="DA25" s="333"/>
      <c r="DB25" s="333"/>
      <c r="DC25" s="333"/>
      <c r="DD25" s="333"/>
      <c r="DE25" s="333"/>
      <c r="DF25" s="333"/>
      <c r="DG25" s="333"/>
      <c r="DH25" s="333"/>
      <c r="DI25" s="333"/>
      <c r="DJ25" s="333"/>
      <c r="DK25" s="54"/>
      <c r="DL25" s="54"/>
      <c r="DM25" s="54"/>
      <c r="DN25" s="54"/>
      <c r="DO25" s="54"/>
      <c r="DP25" s="54"/>
    </row>
    <row r="26" spans="1:120">
      <c r="A26" s="581">
        <v>19</v>
      </c>
      <c r="B26" s="582"/>
      <c r="C26" s="63" t="s">
        <v>125</v>
      </c>
      <c r="D26" s="54"/>
      <c r="E26" s="54"/>
      <c r="F26" s="54"/>
      <c r="G26" s="54"/>
      <c r="H26" s="54"/>
      <c r="I26" s="54"/>
      <c r="J26" s="54"/>
      <c r="K26" s="146"/>
      <c r="L26" s="40" t="s">
        <v>126</v>
      </c>
      <c r="M26" s="54"/>
      <c r="N26" s="54"/>
      <c r="O26" s="54"/>
      <c r="P26" s="54"/>
      <c r="Q26" s="54"/>
      <c r="R26" s="54"/>
      <c r="S26" s="54"/>
      <c r="T26" s="54"/>
      <c r="U26" s="592"/>
      <c r="V26" s="582"/>
      <c r="W26" s="625"/>
      <c r="X26" s="626"/>
      <c r="Y26" s="40" t="s">
        <v>31</v>
      </c>
      <c r="Z26" s="54"/>
      <c r="AA26" s="54"/>
      <c r="AB26" s="54"/>
      <c r="AC26" s="54"/>
      <c r="AD26" s="635"/>
      <c r="AE26" s="636"/>
      <c r="AF26" s="332"/>
      <c r="AG26" s="331"/>
      <c r="AH26" s="145" t="s">
        <v>96</v>
      </c>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336"/>
      <c r="BS26" s="336"/>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333"/>
      <c r="CR26" s="333"/>
      <c r="CS26" s="333"/>
      <c r="CT26" s="333"/>
      <c r="CU26" s="333"/>
      <c r="CV26" s="333"/>
      <c r="CW26" s="333"/>
      <c r="CX26" s="333"/>
      <c r="CY26" s="333"/>
      <c r="CZ26" s="333"/>
      <c r="DA26" s="333"/>
      <c r="DB26" s="333"/>
      <c r="DC26" s="333"/>
      <c r="DD26" s="333"/>
      <c r="DE26" s="333"/>
      <c r="DF26" s="333"/>
      <c r="DG26" s="333"/>
      <c r="DH26" s="333"/>
      <c r="DI26" s="333"/>
      <c r="DJ26" s="333"/>
      <c r="DK26" s="54"/>
      <c r="DL26" s="54"/>
      <c r="DM26" s="54"/>
      <c r="DN26" s="54"/>
      <c r="DO26" s="54"/>
      <c r="DP26" s="54"/>
    </row>
    <row r="27" spans="1:120">
      <c r="A27" s="581">
        <v>20</v>
      </c>
      <c r="B27" s="582"/>
      <c r="C27" s="63" t="s">
        <v>127</v>
      </c>
      <c r="D27" s="54"/>
      <c r="E27" s="54"/>
      <c r="F27" s="54"/>
      <c r="G27" s="54"/>
      <c r="H27" s="54"/>
      <c r="I27" s="54"/>
      <c r="J27" s="54"/>
      <c r="K27" s="146"/>
      <c r="L27" s="40" t="s">
        <v>128</v>
      </c>
      <c r="M27" s="54"/>
      <c r="N27" s="54"/>
      <c r="O27" s="54"/>
      <c r="P27" s="54"/>
      <c r="Q27" s="54"/>
      <c r="R27" s="54"/>
      <c r="S27" s="54"/>
      <c r="T27" s="54"/>
      <c r="U27" s="592"/>
      <c r="V27" s="582"/>
      <c r="W27" s="625"/>
      <c r="X27" s="626"/>
      <c r="Y27" s="40" t="s">
        <v>32</v>
      </c>
      <c r="Z27" s="54"/>
      <c r="AA27" s="54"/>
      <c r="AB27" s="54"/>
      <c r="AC27" s="54"/>
      <c r="AD27" s="635">
        <v>32</v>
      </c>
      <c r="AE27" s="636"/>
      <c r="AF27" s="332"/>
      <c r="AG27" s="331"/>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336"/>
      <c r="BS27" s="336"/>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333"/>
      <c r="CR27" s="333"/>
      <c r="CS27" s="333"/>
      <c r="CT27" s="333"/>
      <c r="CU27" s="333"/>
      <c r="CV27" s="333"/>
      <c r="CW27" s="333"/>
      <c r="CX27" s="333"/>
      <c r="CY27" s="333"/>
      <c r="CZ27" s="333"/>
      <c r="DA27" s="333"/>
      <c r="DB27" s="333"/>
      <c r="DC27" s="333"/>
      <c r="DD27" s="333"/>
      <c r="DE27" s="333"/>
      <c r="DF27" s="333"/>
      <c r="DG27" s="333"/>
      <c r="DH27" s="333"/>
      <c r="DI27" s="333"/>
      <c r="DJ27" s="333"/>
      <c r="DK27" s="54"/>
      <c r="DL27" s="54"/>
      <c r="DM27" s="54"/>
      <c r="DN27" s="54"/>
      <c r="DO27" s="54"/>
      <c r="DP27" s="54"/>
    </row>
    <row r="28" spans="1:120">
      <c r="A28" s="581">
        <v>21</v>
      </c>
      <c r="B28" s="582"/>
      <c r="C28" s="63" t="s">
        <v>138</v>
      </c>
      <c r="D28" s="54"/>
      <c r="E28" s="54"/>
      <c r="F28" s="54"/>
      <c r="G28" s="54"/>
      <c r="H28" s="54"/>
      <c r="I28" s="54"/>
      <c r="J28" s="54"/>
      <c r="K28" s="146"/>
      <c r="L28" s="40" t="s">
        <v>139</v>
      </c>
      <c r="M28" s="54"/>
      <c r="N28" s="54"/>
      <c r="O28" s="54"/>
      <c r="P28" s="54"/>
      <c r="Q28" s="54"/>
      <c r="R28" s="54"/>
      <c r="S28" s="54"/>
      <c r="T28" s="54"/>
      <c r="U28" s="592"/>
      <c r="V28" s="582"/>
      <c r="W28" s="625"/>
      <c r="X28" s="626"/>
      <c r="Y28" s="40" t="s">
        <v>30</v>
      </c>
      <c r="Z28" s="54"/>
      <c r="AA28" s="54"/>
      <c r="AB28" s="54"/>
      <c r="AC28" s="146"/>
      <c r="AD28" s="635">
        <v>100</v>
      </c>
      <c r="AE28" s="636"/>
      <c r="AF28" s="332"/>
      <c r="AG28" s="331"/>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336"/>
      <c r="BS28" s="336"/>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333"/>
      <c r="CR28" s="333"/>
      <c r="CS28" s="333"/>
      <c r="CT28" s="333"/>
      <c r="CU28" s="333"/>
      <c r="CV28" s="333"/>
      <c r="CW28" s="333"/>
      <c r="CX28" s="333"/>
      <c r="CY28" s="333"/>
      <c r="CZ28" s="333"/>
      <c r="DA28" s="333"/>
      <c r="DB28" s="333"/>
      <c r="DC28" s="333"/>
      <c r="DD28" s="333"/>
      <c r="DE28" s="333"/>
      <c r="DF28" s="333"/>
      <c r="DG28" s="333"/>
      <c r="DH28" s="333"/>
      <c r="DI28" s="333"/>
      <c r="DJ28" s="333"/>
      <c r="DK28" s="54"/>
      <c r="DL28" s="54"/>
      <c r="DM28" s="54"/>
      <c r="DN28" s="54"/>
      <c r="DO28" s="54"/>
      <c r="DP28" s="54"/>
    </row>
    <row r="29" spans="1:120">
      <c r="A29" s="581">
        <v>22</v>
      </c>
      <c r="B29" s="582"/>
      <c r="C29" s="63" t="s">
        <v>129</v>
      </c>
      <c r="D29" s="54"/>
      <c r="E29" s="54"/>
      <c r="F29" s="54"/>
      <c r="G29" s="54"/>
      <c r="H29" s="54"/>
      <c r="I29" s="54"/>
      <c r="J29" s="54"/>
      <c r="K29" s="146"/>
      <c r="L29" s="40" t="s">
        <v>116</v>
      </c>
      <c r="M29" s="54"/>
      <c r="N29" s="54"/>
      <c r="O29" s="54"/>
      <c r="P29" s="54"/>
      <c r="Q29" s="54"/>
      <c r="R29" s="54"/>
      <c r="S29" s="54"/>
      <c r="T29" s="54"/>
      <c r="U29" s="592"/>
      <c r="V29" s="582"/>
      <c r="W29" s="625"/>
      <c r="X29" s="626"/>
      <c r="Y29" s="40" t="s">
        <v>31</v>
      </c>
      <c r="Z29" s="54"/>
      <c r="AA29" s="54"/>
      <c r="AB29" s="54"/>
      <c r="AC29" s="54"/>
      <c r="AD29" s="635"/>
      <c r="AE29" s="636"/>
      <c r="AF29" s="332"/>
      <c r="AG29" s="331"/>
      <c r="AH29" s="145" t="s">
        <v>96</v>
      </c>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336"/>
      <c r="BS29" s="336"/>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333"/>
      <c r="CR29" s="333"/>
      <c r="CS29" s="333"/>
      <c r="CT29" s="333"/>
      <c r="CU29" s="333"/>
      <c r="CV29" s="333"/>
      <c r="CW29" s="333"/>
      <c r="CX29" s="333"/>
      <c r="CY29" s="333"/>
      <c r="CZ29" s="333"/>
      <c r="DA29" s="333"/>
      <c r="DB29" s="333"/>
      <c r="DC29" s="333"/>
      <c r="DD29" s="333"/>
      <c r="DE29" s="333"/>
      <c r="DF29" s="333"/>
      <c r="DG29" s="333"/>
      <c r="DH29" s="333"/>
      <c r="DI29" s="333"/>
      <c r="DJ29" s="333"/>
      <c r="DK29" s="54"/>
      <c r="DL29" s="54"/>
      <c r="DM29" s="54"/>
      <c r="DN29" s="54"/>
      <c r="DO29" s="54"/>
      <c r="DP29" s="54"/>
    </row>
    <row r="30" spans="1:120">
      <c r="A30" s="581">
        <v>23</v>
      </c>
      <c r="B30" s="582"/>
      <c r="C30" s="63" t="s">
        <v>130</v>
      </c>
      <c r="D30" s="54"/>
      <c r="E30" s="54"/>
      <c r="F30" s="54"/>
      <c r="G30" s="54"/>
      <c r="H30" s="54"/>
      <c r="I30" s="54"/>
      <c r="J30" s="54"/>
      <c r="K30" s="146"/>
      <c r="L30" s="40" t="s">
        <v>117</v>
      </c>
      <c r="M30" s="54"/>
      <c r="N30" s="54"/>
      <c r="O30" s="54"/>
      <c r="P30" s="54"/>
      <c r="Q30" s="54"/>
      <c r="R30" s="54"/>
      <c r="S30" s="54"/>
      <c r="T30" s="54"/>
      <c r="U30" s="592"/>
      <c r="V30" s="582"/>
      <c r="W30" s="583"/>
      <c r="X30" s="584"/>
      <c r="Y30" s="40" t="s">
        <v>32</v>
      </c>
      <c r="Z30" s="54"/>
      <c r="AA30" s="54"/>
      <c r="AB30" s="54"/>
      <c r="AC30" s="54"/>
      <c r="AD30" s="635">
        <v>32</v>
      </c>
      <c r="AE30" s="636"/>
      <c r="AF30" s="592"/>
      <c r="AG30" s="582"/>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336"/>
      <c r="BS30" s="336"/>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333"/>
      <c r="CR30" s="333"/>
      <c r="CS30" s="333"/>
      <c r="CT30" s="333"/>
      <c r="CU30" s="333"/>
      <c r="CV30" s="333"/>
      <c r="CW30" s="333"/>
      <c r="CX30" s="333"/>
      <c r="CY30" s="333"/>
      <c r="CZ30" s="333"/>
      <c r="DA30" s="333"/>
      <c r="DB30" s="333"/>
      <c r="DC30" s="333"/>
      <c r="DD30" s="333"/>
      <c r="DE30" s="333"/>
      <c r="DF30" s="333"/>
      <c r="DG30" s="333"/>
      <c r="DH30" s="333"/>
      <c r="DI30" s="333"/>
      <c r="DJ30" s="333"/>
      <c r="DK30" s="54"/>
      <c r="DL30" s="54"/>
      <c r="DM30" s="54"/>
      <c r="DN30" s="54"/>
      <c r="DO30" s="54"/>
      <c r="DP30" s="54"/>
    </row>
    <row r="31" spans="1:120">
      <c r="A31" s="581">
        <v>24</v>
      </c>
      <c r="B31" s="582"/>
      <c r="C31" s="63" t="s">
        <v>140</v>
      </c>
      <c r="D31" s="54"/>
      <c r="E31" s="54"/>
      <c r="F31" s="54"/>
      <c r="G31" s="54"/>
      <c r="H31" s="54"/>
      <c r="I31" s="54"/>
      <c r="J31" s="54"/>
      <c r="K31" s="146"/>
      <c r="L31" s="40" t="s">
        <v>141</v>
      </c>
      <c r="M31" s="54"/>
      <c r="N31" s="54"/>
      <c r="O31" s="54"/>
      <c r="P31" s="54"/>
      <c r="Q31" s="54"/>
      <c r="R31" s="54"/>
      <c r="S31" s="54"/>
      <c r="T31" s="54"/>
      <c r="U31" s="592"/>
      <c r="V31" s="582"/>
      <c r="W31" s="583"/>
      <c r="X31" s="584"/>
      <c r="Y31" s="40" t="s">
        <v>30</v>
      </c>
      <c r="Z31" s="54"/>
      <c r="AA31" s="54"/>
      <c r="AB31" s="54"/>
      <c r="AC31" s="146"/>
      <c r="AD31" s="635">
        <v>100</v>
      </c>
      <c r="AE31" s="636"/>
      <c r="AF31" s="592"/>
      <c r="AG31" s="582"/>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R31" s="336"/>
      <c r="BS31" s="336"/>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333"/>
      <c r="CR31" s="333"/>
      <c r="CS31" s="333"/>
      <c r="CT31" s="333"/>
      <c r="CU31" s="333"/>
      <c r="CV31" s="333"/>
      <c r="CW31" s="333"/>
      <c r="CX31" s="333"/>
      <c r="CY31" s="333"/>
      <c r="CZ31" s="333"/>
      <c r="DA31" s="333"/>
      <c r="DB31" s="333"/>
      <c r="DC31" s="333"/>
      <c r="DD31" s="333"/>
      <c r="DE31" s="333"/>
      <c r="DF31" s="333"/>
      <c r="DG31" s="333"/>
      <c r="DH31" s="333"/>
      <c r="DI31" s="333"/>
      <c r="DJ31" s="333"/>
      <c r="DK31" s="54"/>
      <c r="DL31" s="54"/>
      <c r="DM31" s="54"/>
      <c r="DN31" s="54"/>
      <c r="DO31" s="54"/>
      <c r="DP31" s="54"/>
    </row>
    <row r="32" spans="1:120" ht="15.5" thickBot="1">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row>
    <row r="33" spans="1:59">
      <c r="A33" s="601" t="s">
        <v>28</v>
      </c>
      <c r="B33" s="574"/>
      <c r="C33" s="574"/>
      <c r="D33" s="574"/>
      <c r="E33" s="574"/>
      <c r="F33" s="575"/>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59" ht="15.5">
      <c r="A34" s="602"/>
      <c r="B34" s="603"/>
      <c r="C34" s="603"/>
      <c r="D34" s="603"/>
      <c r="E34" s="603"/>
      <c r="F34" s="604"/>
      <c r="G34" s="54"/>
      <c r="H34" s="54"/>
      <c r="I34" s="54"/>
      <c r="J34" s="48" t="s">
        <v>57</v>
      </c>
      <c r="K34" s="54"/>
      <c r="L34" s="54"/>
      <c r="M34" s="54"/>
      <c r="N34" s="54"/>
      <c r="O34" s="54"/>
      <c r="P34" s="54"/>
      <c r="Q34" s="54"/>
      <c r="R34" s="54"/>
      <c r="S34" s="54"/>
      <c r="T34" s="54"/>
      <c r="U34" s="73"/>
      <c r="V34" s="73"/>
      <c r="W34" s="73"/>
      <c r="X34" s="73"/>
      <c r="Y34" s="54"/>
      <c r="Z34" s="54"/>
      <c r="AA34" s="54"/>
      <c r="AB34" s="54"/>
      <c r="AC34" s="54"/>
      <c r="AD34" s="337"/>
      <c r="AE34" s="337"/>
      <c r="AF34" s="337"/>
      <c r="AG34" s="337"/>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row>
    <row r="35" spans="1:59" ht="15.5">
      <c r="A35" s="75"/>
      <c r="B35" s="73"/>
      <c r="C35" s="54"/>
      <c r="D35" s="54"/>
      <c r="E35" s="54"/>
      <c r="F35" s="54"/>
      <c r="G35" s="54"/>
      <c r="H35" s="54"/>
      <c r="I35" s="54"/>
      <c r="J35" s="48" t="s">
        <v>58</v>
      </c>
      <c r="K35" s="54"/>
      <c r="L35" s="54"/>
      <c r="M35" s="54"/>
      <c r="N35" s="54"/>
      <c r="O35" s="54"/>
      <c r="P35" s="54"/>
      <c r="Q35" s="54"/>
      <c r="R35" s="54"/>
      <c r="S35" s="54"/>
      <c r="T35" s="54"/>
      <c r="U35" s="73"/>
      <c r="V35" s="73"/>
      <c r="W35" s="73"/>
      <c r="X35" s="73"/>
      <c r="Y35" s="54"/>
      <c r="Z35" s="54"/>
      <c r="AA35" s="54"/>
      <c r="AB35" s="54"/>
      <c r="AC35" s="54"/>
      <c r="AD35" s="337"/>
      <c r="AE35" s="337"/>
      <c r="AF35" s="337"/>
      <c r="AG35" s="337"/>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row>
    <row r="36" spans="1:59" ht="15.5" thickBot="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337"/>
      <c r="AE36" s="337"/>
      <c r="AF36" s="337"/>
      <c r="AG36" s="337"/>
      <c r="AH36" s="65"/>
      <c r="AI36" s="66"/>
      <c r="AJ36" s="66"/>
      <c r="AK36" s="66"/>
      <c r="AL36" s="66"/>
      <c r="AM36" s="66"/>
      <c r="AN36" s="66"/>
      <c r="AO36" s="66"/>
      <c r="AP36" s="66"/>
      <c r="AQ36" s="66"/>
      <c r="AR36" s="66"/>
      <c r="AS36" s="66"/>
      <c r="AT36" s="66"/>
      <c r="AU36" s="66"/>
      <c r="AV36" s="66"/>
      <c r="AW36" s="66"/>
      <c r="AX36" s="66"/>
      <c r="AY36" s="66"/>
      <c r="AZ36" s="66"/>
      <c r="BA36" s="67"/>
      <c r="BB36" s="66"/>
      <c r="BC36" s="66"/>
      <c r="BD36" s="66"/>
      <c r="BE36" s="66"/>
      <c r="BF36" s="66"/>
      <c r="BG36" s="68"/>
    </row>
    <row r="37" spans="1:59" ht="15.5"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337"/>
      <c r="AE37" s="337"/>
      <c r="AF37" s="337"/>
      <c r="AG37" s="337"/>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337"/>
      <c r="AE38" s="337"/>
      <c r="AF38" s="337"/>
      <c r="AG38" s="337"/>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337"/>
      <c r="AE39" s="337"/>
      <c r="AF39" s="337"/>
      <c r="AG39" s="337"/>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5" thickBot="1">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4" spans="28:28">
      <c r="AB54" s="48">
        <v>2</v>
      </c>
    </row>
  </sheetData>
  <mergeCells count="123">
    <mergeCell ref="A33:F34"/>
    <mergeCell ref="AF24:AG24"/>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29:B29"/>
    <mergeCell ref="U29:V29"/>
    <mergeCell ref="W29:X29"/>
    <mergeCell ref="AD29:AE29"/>
    <mergeCell ref="A26:B26"/>
    <mergeCell ref="U26:V26"/>
    <mergeCell ref="W26:X26"/>
    <mergeCell ref="AD26:AE26"/>
    <mergeCell ref="A27:B27"/>
    <mergeCell ref="U27:V27"/>
    <mergeCell ref="W27:X27"/>
    <mergeCell ref="AD27:AE27"/>
    <mergeCell ref="A25:B25"/>
    <mergeCell ref="U25:V25"/>
    <mergeCell ref="W25:X25"/>
    <mergeCell ref="AD25:AE25"/>
    <mergeCell ref="A22:B22"/>
    <mergeCell ref="AD22:AE22"/>
    <mergeCell ref="A23:B23"/>
    <mergeCell ref="AD23:AE23"/>
    <mergeCell ref="A24:B24"/>
    <mergeCell ref="AD24:AE24"/>
    <mergeCell ref="AF18:AG18"/>
    <mergeCell ref="A19:B19"/>
    <mergeCell ref="AD19:AE19"/>
    <mergeCell ref="AF19:AG19"/>
    <mergeCell ref="A21:B21"/>
    <mergeCell ref="AD21:AE21"/>
    <mergeCell ref="A17:B17"/>
    <mergeCell ref="U17:V17"/>
    <mergeCell ref="W17:X17"/>
    <mergeCell ref="AD17:AE17"/>
    <mergeCell ref="A18:B18"/>
    <mergeCell ref="U18:V18"/>
    <mergeCell ref="W18:X18"/>
    <mergeCell ref="AD18:AE18"/>
    <mergeCell ref="AD20:AE20"/>
    <mergeCell ref="A20:B20"/>
    <mergeCell ref="A15:B15"/>
    <mergeCell ref="U15:V15"/>
    <mergeCell ref="W15:X15"/>
    <mergeCell ref="AD15:AE15"/>
    <mergeCell ref="A16:B16"/>
    <mergeCell ref="U16:V16"/>
    <mergeCell ref="W16:X16"/>
    <mergeCell ref="AD16:AE16"/>
    <mergeCell ref="A13:B13"/>
    <mergeCell ref="U13:V13"/>
    <mergeCell ref="W13:X13"/>
    <mergeCell ref="AD13:AE13"/>
    <mergeCell ref="A14:B14"/>
    <mergeCell ref="U14:V14"/>
    <mergeCell ref="W14:X14"/>
    <mergeCell ref="AD14:AE14"/>
    <mergeCell ref="BR14:BS14"/>
    <mergeCell ref="A11:B11"/>
    <mergeCell ref="U11:V11"/>
    <mergeCell ref="W11:X11"/>
    <mergeCell ref="AD11:AE11"/>
    <mergeCell ref="BR11:BS11"/>
    <mergeCell ref="A12:B12"/>
    <mergeCell ref="U12:V12"/>
    <mergeCell ref="W12:X12"/>
    <mergeCell ref="AD12:AE12"/>
    <mergeCell ref="BR12:BS12"/>
    <mergeCell ref="AH10:BA10"/>
    <mergeCell ref="BR10:BS10"/>
    <mergeCell ref="A9:B9"/>
    <mergeCell ref="U9:V9"/>
    <mergeCell ref="W9:X9"/>
    <mergeCell ref="AD9:AE9"/>
    <mergeCell ref="AH9:BA9"/>
    <mergeCell ref="BR9:BS9"/>
    <mergeCell ref="BR13:BS13"/>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8163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81634"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81635"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81636"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81637"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rgb="FF7030A0"/>
  </sheetPr>
  <dimension ref="A1:DP49"/>
  <sheetViews>
    <sheetView zoomScale="115" zoomScaleNormal="115" workbookViewId="0">
      <selection activeCell="AV15" sqref="AV15:AV16"/>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25.6328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392</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391</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1224</v>
      </c>
      <c r="I4" s="58"/>
      <c r="J4" s="58"/>
      <c r="K4" s="58"/>
      <c r="L4" s="58"/>
      <c r="M4" s="58"/>
      <c r="N4" s="58"/>
      <c r="O4" s="58"/>
      <c r="P4" s="58"/>
      <c r="Q4" s="58"/>
      <c r="R4" s="58"/>
      <c r="S4" s="58"/>
      <c r="T4" s="59"/>
      <c r="U4" s="60" t="s">
        <v>16</v>
      </c>
      <c r="V4" s="56"/>
      <c r="W4" s="56"/>
      <c r="X4" s="56"/>
      <c r="Y4" s="56"/>
      <c r="Z4" s="57"/>
      <c r="AA4" s="61" t="s">
        <v>416</v>
      </c>
      <c r="AB4" s="58"/>
      <c r="AC4" s="58"/>
      <c r="AD4" s="58"/>
      <c r="AE4" s="58"/>
      <c r="AF4" s="58"/>
      <c r="AG4" s="58"/>
      <c r="AH4" s="58"/>
      <c r="AI4" s="58"/>
      <c r="AJ4" s="58"/>
      <c r="AK4" s="58"/>
      <c r="AL4" s="58"/>
      <c r="AM4" s="58"/>
      <c r="AN4" s="58"/>
      <c r="AO4" s="132" t="s">
        <v>390</v>
      </c>
      <c r="AP4" s="133"/>
      <c r="AQ4" s="134"/>
      <c r="AR4" s="135" t="s">
        <v>389</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388</v>
      </c>
      <c r="B6" s="575"/>
      <c r="C6" s="573" t="s">
        <v>21</v>
      </c>
      <c r="D6" s="574"/>
      <c r="E6" s="574"/>
      <c r="F6" s="574"/>
      <c r="G6" s="574"/>
      <c r="H6" s="574"/>
      <c r="I6" s="574"/>
      <c r="J6" s="574"/>
      <c r="K6" s="575"/>
      <c r="L6" s="573" t="s">
        <v>22</v>
      </c>
      <c r="M6" s="574"/>
      <c r="N6" s="574"/>
      <c r="O6" s="574"/>
      <c r="P6" s="574"/>
      <c r="Q6" s="574"/>
      <c r="R6" s="574"/>
      <c r="S6" s="574"/>
      <c r="T6" s="575"/>
      <c r="U6" s="573" t="s">
        <v>387</v>
      </c>
      <c r="V6" s="575"/>
      <c r="W6" s="588" t="s">
        <v>386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385</v>
      </c>
      <c r="D8" s="54"/>
      <c r="E8" s="54"/>
      <c r="F8" s="54"/>
      <c r="G8" s="54"/>
      <c r="H8" s="54"/>
      <c r="I8" s="54"/>
      <c r="J8" s="54"/>
      <c r="K8" s="146"/>
      <c r="L8" s="40" t="s">
        <v>1223</v>
      </c>
      <c r="M8" s="54"/>
      <c r="N8" s="54"/>
      <c r="O8" s="54"/>
      <c r="P8" s="54"/>
      <c r="Q8" s="54"/>
      <c r="R8" s="54"/>
      <c r="S8" s="54"/>
      <c r="T8" s="54"/>
      <c r="U8" s="592" t="s">
        <v>384</v>
      </c>
      <c r="V8" s="582"/>
      <c r="W8" s="583" t="s">
        <v>384</v>
      </c>
      <c r="X8" s="584"/>
      <c r="Y8" s="40" t="s">
        <v>30</v>
      </c>
      <c r="Z8" s="54"/>
      <c r="AA8" s="54"/>
      <c r="AB8" s="54"/>
      <c r="AC8" s="54"/>
      <c r="AD8" s="597">
        <v>100</v>
      </c>
      <c r="AE8" s="598"/>
      <c r="AF8" s="593"/>
      <c r="AG8" s="594"/>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t="s">
        <v>1233</v>
      </c>
      <c r="CD8" s="80"/>
      <c r="CE8" s="80"/>
      <c r="CF8" s="80"/>
      <c r="CG8" s="80"/>
      <c r="CH8" s="80"/>
      <c r="CI8" s="80"/>
      <c r="CJ8" s="80"/>
      <c r="CK8" s="80"/>
      <c r="CL8" s="79" t="s">
        <v>1234</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63" t="s">
        <v>383</v>
      </c>
      <c r="D9" s="54"/>
      <c r="E9" s="54"/>
      <c r="F9" s="54"/>
      <c r="G9" s="54"/>
      <c r="H9" s="54"/>
      <c r="I9" s="54"/>
      <c r="J9" s="54"/>
      <c r="K9" s="146"/>
      <c r="L9" s="40" t="s">
        <v>382</v>
      </c>
      <c r="M9" s="54"/>
      <c r="N9" s="54"/>
      <c r="O9" s="54"/>
      <c r="P9" s="54"/>
      <c r="Q9" s="54"/>
      <c r="R9" s="54"/>
      <c r="S9" s="54"/>
      <c r="T9" s="54"/>
      <c r="U9" s="583"/>
      <c r="V9" s="584"/>
      <c r="W9" s="583"/>
      <c r="X9" s="584"/>
      <c r="Y9" s="40" t="s">
        <v>30</v>
      </c>
      <c r="Z9" s="54"/>
      <c r="AA9" s="54"/>
      <c r="AB9" s="54"/>
      <c r="AC9" s="54"/>
      <c r="AD9" s="593">
        <v>100</v>
      </c>
      <c r="AE9" s="594"/>
      <c r="AF9" s="593"/>
      <c r="AG9" s="594"/>
      <c r="AH9" s="145"/>
      <c r="AI9" s="54"/>
      <c r="AJ9" s="54"/>
      <c r="AN9" s="54"/>
      <c r="AO9" s="54"/>
      <c r="AP9" s="54"/>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t="s">
        <v>1245</v>
      </c>
      <c r="CD9" s="40"/>
      <c r="CE9" s="40"/>
      <c r="CF9" s="40"/>
      <c r="CG9" s="40"/>
      <c r="CH9" s="40"/>
      <c r="CI9" s="40"/>
      <c r="CJ9" s="40"/>
      <c r="CK9" s="40"/>
      <c r="CL9" s="63" t="s">
        <v>1244</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381</v>
      </c>
      <c r="D10" s="54"/>
      <c r="E10" s="54"/>
      <c r="F10" s="54"/>
      <c r="G10" s="54"/>
      <c r="H10" s="54"/>
      <c r="I10" s="54"/>
      <c r="J10" s="54"/>
      <c r="K10" s="146"/>
      <c r="L10" s="63" t="s">
        <v>381</v>
      </c>
      <c r="M10" s="54"/>
      <c r="N10" s="54"/>
      <c r="O10" s="54"/>
      <c r="P10" s="54"/>
      <c r="Q10" s="54"/>
      <c r="R10" s="54"/>
      <c r="S10" s="54"/>
      <c r="T10" s="54"/>
      <c r="U10" s="583"/>
      <c r="V10" s="584"/>
      <c r="W10" s="583"/>
      <c r="X10" s="584"/>
      <c r="Y10" s="40" t="s">
        <v>30</v>
      </c>
      <c r="Z10" s="54"/>
      <c r="AA10" s="54"/>
      <c r="AB10" s="54"/>
      <c r="AC10" s="54"/>
      <c r="AD10" s="593">
        <v>256</v>
      </c>
      <c r="AE10" s="594"/>
      <c r="AF10" s="593"/>
      <c r="AG10" s="594"/>
      <c r="AH10" s="145"/>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t="s">
        <v>1240</v>
      </c>
      <c r="CD10" s="40"/>
      <c r="CE10" s="40"/>
      <c r="CF10" s="40"/>
      <c r="CG10" s="40"/>
      <c r="CH10" s="40"/>
      <c r="CI10" s="40"/>
      <c r="CJ10" s="40"/>
      <c r="CK10" s="40"/>
      <c r="CL10" s="63" t="s">
        <v>1241</v>
      </c>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380</v>
      </c>
      <c r="D11" s="54"/>
      <c r="E11" s="54"/>
      <c r="F11" s="54"/>
      <c r="G11" s="54"/>
      <c r="H11" s="54"/>
      <c r="I11" s="54"/>
      <c r="J11" s="54"/>
      <c r="K11" s="146"/>
      <c r="L11" s="40" t="s">
        <v>379</v>
      </c>
      <c r="M11" s="54"/>
      <c r="N11" s="54"/>
      <c r="O11" s="54"/>
      <c r="P11" s="54"/>
      <c r="Q11" s="54"/>
      <c r="R11" s="54"/>
      <c r="S11" s="54"/>
      <c r="T11" s="54"/>
      <c r="U11" s="583"/>
      <c r="V11" s="584"/>
      <c r="W11" s="583"/>
      <c r="X11" s="584"/>
      <c r="Y11" s="40" t="s">
        <v>30</v>
      </c>
      <c r="Z11" s="54"/>
      <c r="AA11" s="54"/>
      <c r="AB11" s="54"/>
      <c r="AC11" s="54"/>
      <c r="AD11" s="593">
        <v>64</v>
      </c>
      <c r="AE11" s="594"/>
      <c r="AF11" s="593"/>
      <c r="AG11" s="594"/>
      <c r="AH11" s="145" t="s">
        <v>164</v>
      </c>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t="s">
        <v>1242</v>
      </c>
      <c r="CD11" s="40"/>
      <c r="CE11" s="40"/>
      <c r="CF11" s="40"/>
      <c r="CG11" s="40"/>
      <c r="CH11" s="40"/>
      <c r="CI11" s="40"/>
      <c r="CJ11" s="40"/>
      <c r="CK11" s="40"/>
      <c r="CL11" s="63" t="s">
        <v>1243</v>
      </c>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378</v>
      </c>
      <c r="D12" s="54"/>
      <c r="E12" s="54"/>
      <c r="F12" s="54"/>
      <c r="G12" s="54"/>
      <c r="H12" s="54"/>
      <c r="I12" s="54"/>
      <c r="J12" s="54"/>
      <c r="K12" s="146"/>
      <c r="L12" s="40" t="s">
        <v>1433</v>
      </c>
      <c r="M12" s="54"/>
      <c r="N12" s="54"/>
      <c r="O12" s="54"/>
      <c r="P12" s="54"/>
      <c r="Q12" s="54"/>
      <c r="R12" s="54"/>
      <c r="S12" s="54"/>
      <c r="T12" s="54"/>
      <c r="U12" s="583"/>
      <c r="V12" s="584"/>
      <c r="W12" s="583"/>
      <c r="X12" s="584"/>
      <c r="Y12" s="40" t="s">
        <v>30</v>
      </c>
      <c r="Z12" s="54"/>
      <c r="AA12" s="54"/>
      <c r="AB12" s="54"/>
      <c r="AC12" s="54"/>
      <c r="AD12" s="597">
        <v>64</v>
      </c>
      <c r="AE12" s="598"/>
      <c r="AF12" s="593"/>
      <c r="AG12" s="594"/>
      <c r="AH12" s="145" t="s">
        <v>164</v>
      </c>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377</v>
      </c>
      <c r="D13" s="54"/>
      <c r="E13" s="54"/>
      <c r="F13" s="54"/>
      <c r="G13" s="54"/>
      <c r="H13" s="54"/>
      <c r="I13" s="54"/>
      <c r="J13" s="54"/>
      <c r="K13" s="146"/>
      <c r="L13" s="40" t="s">
        <v>183</v>
      </c>
      <c r="M13" s="54"/>
      <c r="N13" s="54"/>
      <c r="O13" s="54"/>
      <c r="P13" s="54"/>
      <c r="Q13" s="54"/>
      <c r="R13" s="54"/>
      <c r="S13" s="54"/>
      <c r="T13" s="54"/>
      <c r="U13" s="583"/>
      <c r="V13" s="584"/>
      <c r="W13" s="583"/>
      <c r="X13" s="584"/>
      <c r="Y13" s="40" t="s">
        <v>30</v>
      </c>
      <c r="Z13" s="54"/>
      <c r="AA13" s="54"/>
      <c r="AB13" s="54"/>
      <c r="AC13" s="54"/>
      <c r="AD13" s="597">
        <v>64</v>
      </c>
      <c r="AE13" s="598"/>
      <c r="AF13" s="593"/>
      <c r="AG13" s="594"/>
      <c r="AH13" s="145" t="s">
        <v>164</v>
      </c>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63" t="s">
        <v>376</v>
      </c>
      <c r="D14" s="54"/>
      <c r="E14" s="54"/>
      <c r="F14" s="54"/>
      <c r="G14" s="54"/>
      <c r="H14" s="54"/>
      <c r="I14" s="54"/>
      <c r="J14" s="54"/>
      <c r="K14" s="146"/>
      <c r="L14" s="40" t="s">
        <v>171</v>
      </c>
      <c r="M14" s="54"/>
      <c r="N14" s="54"/>
      <c r="O14" s="54"/>
      <c r="P14" s="54"/>
      <c r="Q14" s="54"/>
      <c r="R14" s="54"/>
      <c r="S14" s="54"/>
      <c r="T14" s="54"/>
      <c r="U14" s="592"/>
      <c r="V14" s="582"/>
      <c r="W14" s="583"/>
      <c r="X14" s="584"/>
      <c r="Y14" s="40" t="s">
        <v>30</v>
      </c>
      <c r="Z14" s="54"/>
      <c r="AA14" s="54"/>
      <c r="AB14" s="54"/>
      <c r="AC14" s="54"/>
      <c r="AD14" s="597">
        <v>65</v>
      </c>
      <c r="AE14" s="598"/>
      <c r="AF14" s="593"/>
      <c r="AG14" s="594"/>
      <c r="AH14" s="145" t="s">
        <v>164</v>
      </c>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63" t="s">
        <v>375</v>
      </c>
      <c r="D15" s="54"/>
      <c r="E15" s="54"/>
      <c r="F15" s="54"/>
      <c r="G15" s="54"/>
      <c r="H15" s="54"/>
      <c r="I15" s="54"/>
      <c r="J15" s="54"/>
      <c r="K15" s="146"/>
      <c r="L15" s="40" t="s">
        <v>184</v>
      </c>
      <c r="M15" s="54"/>
      <c r="N15" s="54"/>
      <c r="O15" s="54"/>
      <c r="P15" s="54"/>
      <c r="Q15" s="54"/>
      <c r="R15" s="54"/>
      <c r="S15" s="54"/>
      <c r="T15" s="54"/>
      <c r="U15" s="592"/>
      <c r="V15" s="582"/>
      <c r="W15" s="583"/>
      <c r="X15" s="584"/>
      <c r="Y15" s="48" t="s">
        <v>374</v>
      </c>
      <c r="Z15" s="54"/>
      <c r="AA15" s="54"/>
      <c r="AB15" s="54"/>
      <c r="AC15" s="54"/>
      <c r="AD15" s="597">
        <v>19</v>
      </c>
      <c r="AE15" s="598"/>
      <c r="AF15" s="593">
        <v>6</v>
      </c>
      <c r="AG15" s="594"/>
      <c r="AH15" s="40" t="s">
        <v>1232</v>
      </c>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row>
    <row r="16" spans="1:120" s="150" customFormat="1">
      <c r="A16" s="581">
        <v>9</v>
      </c>
      <c r="B16" s="582"/>
      <c r="C16" s="63" t="s">
        <v>417</v>
      </c>
      <c r="D16" s="54"/>
      <c r="E16" s="54"/>
      <c r="F16" s="54"/>
      <c r="G16" s="54"/>
      <c r="H16" s="54"/>
      <c r="I16" s="54"/>
      <c r="J16" s="54"/>
      <c r="K16" s="146"/>
      <c r="L16" s="40" t="s">
        <v>415</v>
      </c>
      <c r="M16" s="54"/>
      <c r="N16" s="54"/>
      <c r="O16" s="54"/>
      <c r="P16" s="54"/>
      <c r="Q16" s="54"/>
      <c r="R16" s="54"/>
      <c r="S16" s="54"/>
      <c r="T16" s="54"/>
      <c r="U16" s="592"/>
      <c r="V16" s="582"/>
      <c r="W16" s="583"/>
      <c r="X16" s="584"/>
      <c r="Y16" s="40" t="s">
        <v>30</v>
      </c>
      <c r="Z16" s="54"/>
      <c r="AA16" s="54"/>
      <c r="AB16" s="54"/>
      <c r="AC16" s="54"/>
      <c r="AD16" s="597">
        <v>64</v>
      </c>
      <c r="AE16" s="598"/>
      <c r="AF16" s="593"/>
      <c r="AG16" s="594"/>
      <c r="AH16" s="145" t="s">
        <v>418</v>
      </c>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row>
    <row r="17" spans="1:59" ht="17.25" customHeight="1">
      <c r="A17" s="581">
        <v>10</v>
      </c>
      <c r="B17" s="582"/>
      <c r="C17" s="63" t="s">
        <v>1227</v>
      </c>
      <c r="D17" s="54"/>
      <c r="E17" s="54"/>
      <c r="F17" s="54"/>
      <c r="G17" s="54"/>
      <c r="H17" s="54"/>
      <c r="I17" s="54"/>
      <c r="J17" s="54"/>
      <c r="K17" s="146"/>
      <c r="L17" s="40" t="s">
        <v>1226</v>
      </c>
      <c r="M17" s="54"/>
      <c r="N17" s="54"/>
      <c r="O17" s="54"/>
      <c r="P17" s="54"/>
      <c r="Q17" s="54"/>
      <c r="R17" s="54"/>
      <c r="S17" s="54"/>
      <c r="T17" s="54"/>
      <c r="U17" s="592"/>
      <c r="V17" s="582"/>
      <c r="W17" s="583"/>
      <c r="X17" s="584"/>
      <c r="Y17" s="40" t="s">
        <v>30</v>
      </c>
      <c r="Z17" s="54"/>
      <c r="AA17" s="54"/>
      <c r="AB17" s="54"/>
      <c r="AC17" s="54"/>
      <c r="AD17" s="597">
        <v>16</v>
      </c>
      <c r="AE17" s="598"/>
      <c r="AF17" s="593"/>
      <c r="AG17" s="594"/>
      <c r="AH17" s="145" t="s">
        <v>420</v>
      </c>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row>
    <row r="18" spans="1:59" ht="17.25" customHeight="1">
      <c r="A18" s="581">
        <v>11</v>
      </c>
      <c r="B18" s="582"/>
      <c r="C18" s="63" t="s">
        <v>419</v>
      </c>
      <c r="D18" s="54"/>
      <c r="E18" s="54"/>
      <c r="F18" s="54"/>
      <c r="G18" s="54"/>
      <c r="H18" s="54"/>
      <c r="I18" s="54"/>
      <c r="J18" s="54"/>
      <c r="K18" s="146"/>
      <c r="L18" s="40" t="s">
        <v>132</v>
      </c>
      <c r="M18" s="54"/>
      <c r="N18" s="54"/>
      <c r="O18" s="54"/>
      <c r="P18" s="54"/>
      <c r="Q18" s="54"/>
      <c r="R18" s="54"/>
      <c r="S18" s="54"/>
      <c r="T18" s="54"/>
      <c r="U18" s="592"/>
      <c r="V18" s="582"/>
      <c r="W18" s="583"/>
      <c r="X18" s="584"/>
      <c r="Y18" s="40" t="s">
        <v>371</v>
      </c>
      <c r="Z18" s="54"/>
      <c r="AA18" s="54"/>
      <c r="AB18" s="54"/>
      <c r="AC18" s="54"/>
      <c r="AD18" s="597"/>
      <c r="AE18" s="598"/>
      <c r="AF18" s="593"/>
      <c r="AG18" s="594"/>
      <c r="AH18" s="145"/>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row>
    <row r="19" spans="1:59" ht="14.15" customHeight="1">
      <c r="A19" s="581">
        <v>12</v>
      </c>
      <c r="B19" s="582"/>
      <c r="C19" s="63" t="s">
        <v>260</v>
      </c>
      <c r="D19" s="54"/>
      <c r="E19" s="54"/>
      <c r="F19" s="54"/>
      <c r="G19" s="54"/>
      <c r="H19" s="54"/>
      <c r="I19" s="54"/>
      <c r="J19" s="54"/>
      <c r="K19" s="146"/>
      <c r="L19" s="40" t="s">
        <v>172</v>
      </c>
      <c r="M19" s="54"/>
      <c r="N19" s="54"/>
      <c r="O19" s="54"/>
      <c r="P19" s="54"/>
      <c r="Q19" s="54"/>
      <c r="R19" s="54"/>
      <c r="S19" s="54"/>
      <c r="T19" s="54"/>
      <c r="U19" s="592"/>
      <c r="V19" s="582"/>
      <c r="W19" s="583"/>
      <c r="X19" s="584"/>
      <c r="Y19" s="40" t="s">
        <v>371</v>
      </c>
      <c r="Z19" s="54"/>
      <c r="AA19" s="54"/>
      <c r="AB19" s="54"/>
      <c r="AC19" s="54"/>
      <c r="AD19" s="597"/>
      <c r="AE19" s="598"/>
      <c r="AF19" s="593"/>
      <c r="AG19" s="594"/>
      <c r="AH19" s="145"/>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row>
    <row r="20" spans="1:59">
      <c r="A20" s="581">
        <v>13</v>
      </c>
      <c r="B20" s="582"/>
      <c r="C20" s="63" t="s">
        <v>1228</v>
      </c>
      <c r="D20" s="54"/>
      <c r="E20" s="54"/>
      <c r="F20" s="54"/>
      <c r="G20" s="54"/>
      <c r="H20" s="54"/>
      <c r="I20" s="54"/>
      <c r="J20" s="54"/>
      <c r="K20" s="146"/>
      <c r="L20" s="40" t="s">
        <v>1225</v>
      </c>
      <c r="M20" s="54"/>
      <c r="N20" s="54"/>
      <c r="O20" s="54"/>
      <c r="P20" s="54"/>
      <c r="Q20" s="54"/>
      <c r="R20" s="54"/>
      <c r="S20" s="54"/>
      <c r="T20" s="54"/>
      <c r="U20" s="592"/>
      <c r="V20" s="582"/>
      <c r="W20" s="583"/>
      <c r="X20" s="584"/>
      <c r="Y20" s="40" t="s">
        <v>30</v>
      </c>
      <c r="Z20" s="54"/>
      <c r="AA20" s="54"/>
      <c r="AB20" s="54"/>
      <c r="AC20" s="54"/>
      <c r="AD20" s="597">
        <v>64</v>
      </c>
      <c r="AE20" s="598"/>
      <c r="AF20" s="593"/>
      <c r="AG20" s="594"/>
      <c r="AH20" s="145"/>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row>
    <row r="21" spans="1:59" ht="17.25" customHeight="1">
      <c r="A21" s="581">
        <v>14</v>
      </c>
      <c r="B21" s="582"/>
      <c r="C21" s="63" t="s">
        <v>1229</v>
      </c>
      <c r="D21" s="54"/>
      <c r="E21" s="54"/>
      <c r="F21" s="54"/>
      <c r="G21" s="54"/>
      <c r="H21" s="54"/>
      <c r="I21" s="54"/>
      <c r="J21" s="54"/>
      <c r="K21" s="146"/>
      <c r="L21" s="40" t="s">
        <v>1230</v>
      </c>
      <c r="M21" s="54"/>
      <c r="N21" s="54"/>
      <c r="O21" s="54"/>
      <c r="P21" s="54"/>
      <c r="Q21" s="54"/>
      <c r="R21" s="54"/>
      <c r="S21" s="54"/>
      <c r="T21" s="54"/>
      <c r="U21" s="592"/>
      <c r="V21" s="582"/>
      <c r="W21" s="583"/>
      <c r="X21" s="584"/>
      <c r="Y21" s="40" t="s">
        <v>30</v>
      </c>
      <c r="Z21" s="54"/>
      <c r="AA21" s="54"/>
      <c r="AB21" s="54"/>
      <c r="AC21" s="54"/>
      <c r="AD21" s="597">
        <v>64</v>
      </c>
      <c r="AE21" s="598"/>
      <c r="AF21" s="593"/>
      <c r="AG21" s="594"/>
      <c r="AH21" s="145" t="s">
        <v>164</v>
      </c>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row>
    <row r="22" spans="1:59" s="219" customFormat="1">
      <c r="A22" s="581">
        <v>15</v>
      </c>
      <c r="B22" s="582"/>
      <c r="C22" s="40" t="s">
        <v>446</v>
      </c>
      <c r="D22" s="54"/>
      <c r="E22" s="54"/>
      <c r="F22" s="54"/>
      <c r="G22" s="54"/>
      <c r="H22" s="54"/>
      <c r="I22" s="54"/>
      <c r="J22" s="54"/>
      <c r="K22" s="146"/>
      <c r="L22" s="40" t="s">
        <v>369</v>
      </c>
      <c r="M22" s="54"/>
      <c r="N22" s="54"/>
      <c r="O22" s="54"/>
      <c r="P22" s="54"/>
      <c r="Q22" s="54"/>
      <c r="R22" s="54"/>
      <c r="S22" s="54"/>
      <c r="T22" s="54"/>
      <c r="U22" s="592"/>
      <c r="V22" s="582"/>
      <c r="W22" s="583"/>
      <c r="X22" s="584"/>
      <c r="Y22" s="40" t="s">
        <v>30</v>
      </c>
      <c r="Z22" s="54"/>
      <c r="AA22" s="54"/>
      <c r="AB22" s="54"/>
      <c r="AC22" s="54"/>
      <c r="AD22" s="597">
        <v>16</v>
      </c>
      <c r="AE22" s="598"/>
      <c r="AF22" s="592"/>
      <c r="AG22" s="582"/>
      <c r="AH22" s="145" t="s">
        <v>445</v>
      </c>
      <c r="AI22" s="221"/>
      <c r="AJ22" s="221"/>
      <c r="AK22" s="221"/>
      <c r="AL22" s="221"/>
      <c r="AM22" s="221"/>
      <c r="AN22" s="221"/>
      <c r="AO22" s="221"/>
      <c r="AP22" s="221"/>
      <c r="AQ22" s="221"/>
      <c r="AR22" s="221"/>
      <c r="AS22" s="221"/>
      <c r="AT22" s="221"/>
      <c r="AU22" s="221"/>
      <c r="AV22" s="221"/>
      <c r="AW22" s="221"/>
      <c r="AX22" s="221"/>
      <c r="AY22" s="221"/>
      <c r="AZ22" s="221"/>
      <c r="BA22" s="222"/>
      <c r="BB22" s="221"/>
      <c r="BC22" s="221"/>
      <c r="BD22" s="221"/>
      <c r="BE22" s="221"/>
      <c r="BF22" s="221"/>
      <c r="BG22" s="220"/>
    </row>
    <row r="23" spans="1:59" s="219" customFormat="1">
      <c r="A23" s="581">
        <v>16</v>
      </c>
      <c r="B23" s="582"/>
      <c r="C23" s="40"/>
      <c r="D23" s="54"/>
      <c r="E23" s="54"/>
      <c r="F23" s="54"/>
      <c r="G23" s="54"/>
      <c r="H23" s="54"/>
      <c r="I23" s="54"/>
      <c r="J23" s="54"/>
      <c r="K23" s="146"/>
      <c r="L23" s="40" t="s">
        <v>368</v>
      </c>
      <c r="M23" s="54"/>
      <c r="N23" s="54"/>
      <c r="O23" s="54"/>
      <c r="P23" s="54"/>
      <c r="Q23" s="54"/>
      <c r="R23" s="54"/>
      <c r="S23" s="54"/>
      <c r="T23" s="54"/>
      <c r="U23" s="592"/>
      <c r="V23" s="582"/>
      <c r="W23" s="583"/>
      <c r="X23" s="584"/>
      <c r="Y23" s="40" t="s">
        <v>30</v>
      </c>
      <c r="Z23" s="54"/>
      <c r="AA23" s="54"/>
      <c r="AB23" s="54"/>
      <c r="AC23" s="146"/>
      <c r="AD23" s="593">
        <v>100</v>
      </c>
      <c r="AE23" s="594"/>
      <c r="AF23" s="592"/>
      <c r="AG23" s="582"/>
      <c r="AH23" s="145"/>
      <c r="AI23" s="221"/>
      <c r="AJ23" s="221"/>
      <c r="AK23" s="221"/>
      <c r="AL23" s="221"/>
      <c r="AM23" s="221"/>
      <c r="AN23" s="221"/>
      <c r="AO23" s="221"/>
      <c r="AP23" s="221"/>
      <c r="AQ23" s="221"/>
      <c r="AR23" s="221"/>
      <c r="AS23" s="221"/>
      <c r="AT23" s="221"/>
      <c r="AU23" s="221"/>
      <c r="AV23" s="221"/>
      <c r="AW23" s="221"/>
      <c r="AX23" s="221"/>
      <c r="AY23" s="221"/>
      <c r="AZ23" s="221"/>
      <c r="BA23" s="222"/>
      <c r="BB23" s="221"/>
      <c r="BC23" s="221"/>
      <c r="BD23" s="221"/>
      <c r="BE23" s="221"/>
      <c r="BF23" s="221"/>
      <c r="BG23" s="220"/>
    </row>
    <row r="24" spans="1:59" s="213" customFormat="1">
      <c r="A24" s="581">
        <v>17</v>
      </c>
      <c r="B24" s="582"/>
      <c r="C24" s="40"/>
      <c r="D24" s="54"/>
      <c r="E24" s="54"/>
      <c r="F24" s="54"/>
      <c r="G24" s="54"/>
      <c r="H24" s="54"/>
      <c r="I24" s="54"/>
      <c r="J24" s="54"/>
      <c r="K24" s="146"/>
      <c r="L24" s="40" t="s">
        <v>367</v>
      </c>
      <c r="M24" s="54"/>
      <c r="N24" s="54"/>
      <c r="O24" s="54"/>
      <c r="P24" s="54"/>
      <c r="Q24" s="54"/>
      <c r="R24" s="54"/>
      <c r="S24" s="54"/>
      <c r="T24" s="54"/>
      <c r="U24" s="592"/>
      <c r="V24" s="582"/>
      <c r="W24" s="583"/>
      <c r="X24" s="584"/>
      <c r="Y24" s="40" t="s">
        <v>31</v>
      </c>
      <c r="Z24" s="54"/>
      <c r="AA24" s="54"/>
      <c r="AB24" s="54"/>
      <c r="AC24" s="54"/>
      <c r="AD24" s="597"/>
      <c r="AE24" s="598"/>
      <c r="AF24" s="592"/>
      <c r="AG24" s="582"/>
      <c r="AH24" s="145"/>
      <c r="AI24" s="215"/>
      <c r="AJ24" s="215"/>
      <c r="AK24" s="215"/>
      <c r="AL24" s="215"/>
      <c r="AM24" s="215"/>
      <c r="AN24" s="215"/>
      <c r="AO24" s="215"/>
      <c r="AP24" s="215"/>
      <c r="AQ24" s="215"/>
      <c r="AR24" s="215"/>
      <c r="AS24" s="215"/>
      <c r="AT24" s="215"/>
      <c r="AU24" s="215"/>
      <c r="AV24" s="215"/>
      <c r="AW24" s="215"/>
      <c r="AX24" s="215"/>
      <c r="AY24" s="215"/>
      <c r="AZ24" s="215"/>
      <c r="BA24" s="216"/>
      <c r="BB24" s="215"/>
      <c r="BC24" s="215"/>
      <c r="BD24" s="215"/>
      <c r="BE24" s="215"/>
      <c r="BF24" s="215"/>
      <c r="BG24" s="214"/>
    </row>
    <row r="25" spans="1:59" ht="17.25" customHeight="1">
      <c r="A25" s="581">
        <v>18</v>
      </c>
      <c r="B25" s="582"/>
      <c r="C25" s="63" t="s">
        <v>366</v>
      </c>
      <c r="D25" s="54"/>
      <c r="E25" s="54"/>
      <c r="F25" s="54"/>
      <c r="G25" s="54"/>
      <c r="H25" s="54"/>
      <c r="I25" s="54"/>
      <c r="J25" s="54"/>
      <c r="K25" s="146"/>
      <c r="L25" s="40" t="s">
        <v>365</v>
      </c>
      <c r="M25" s="54"/>
      <c r="N25" s="54"/>
      <c r="O25" s="54"/>
      <c r="P25" s="54"/>
      <c r="Q25" s="54"/>
      <c r="R25" s="54"/>
      <c r="S25" s="54"/>
      <c r="T25" s="54"/>
      <c r="U25" s="592"/>
      <c r="V25" s="582"/>
      <c r="W25" s="583"/>
      <c r="X25" s="584"/>
      <c r="Y25" s="40" t="s">
        <v>356</v>
      </c>
      <c r="Z25" s="54"/>
      <c r="AA25" s="54"/>
      <c r="AB25" s="54"/>
      <c r="AC25" s="54"/>
      <c r="AD25" s="597">
        <v>1</v>
      </c>
      <c r="AE25" s="598"/>
      <c r="AF25" s="592"/>
      <c r="AG25" s="582"/>
      <c r="AH25" s="145" t="s">
        <v>33</v>
      </c>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row>
    <row r="26" spans="1:59" ht="17.25" customHeight="1">
      <c r="A26" s="581">
        <v>19</v>
      </c>
      <c r="B26" s="582"/>
      <c r="C26" s="63" t="s">
        <v>364</v>
      </c>
      <c r="D26" s="54"/>
      <c r="E26" s="54"/>
      <c r="F26" s="54"/>
      <c r="G26" s="54"/>
      <c r="H26" s="54"/>
      <c r="I26" s="54"/>
      <c r="J26" s="54"/>
      <c r="K26" s="146"/>
      <c r="L26" s="40" t="s">
        <v>363</v>
      </c>
      <c r="M26" s="54"/>
      <c r="N26" s="54"/>
      <c r="O26" s="54"/>
      <c r="P26" s="54"/>
      <c r="Q26" s="54"/>
      <c r="R26" s="54"/>
      <c r="S26" s="54"/>
      <c r="T26" s="54"/>
      <c r="U26" s="592"/>
      <c r="V26" s="582"/>
      <c r="W26" s="583"/>
      <c r="X26" s="584"/>
      <c r="Y26" s="40" t="s">
        <v>31</v>
      </c>
      <c r="Z26" s="54"/>
      <c r="AA26" s="54"/>
      <c r="AB26" s="54"/>
      <c r="AC26" s="54"/>
      <c r="AD26" s="597"/>
      <c r="AE26" s="598"/>
      <c r="AF26" s="592"/>
      <c r="AG26" s="582"/>
      <c r="AH26" s="145" t="s">
        <v>358</v>
      </c>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row>
    <row r="27" spans="1:59" ht="17.25" customHeight="1">
      <c r="A27" s="581">
        <v>20</v>
      </c>
      <c r="B27" s="582"/>
      <c r="C27" s="63" t="s">
        <v>362</v>
      </c>
      <c r="D27" s="54"/>
      <c r="E27" s="54"/>
      <c r="F27" s="54"/>
      <c r="G27" s="54"/>
      <c r="H27" s="54"/>
      <c r="I27" s="54"/>
      <c r="J27" s="54"/>
      <c r="K27" s="146"/>
      <c r="L27" s="40" t="s">
        <v>128</v>
      </c>
      <c r="M27" s="54"/>
      <c r="N27" s="54"/>
      <c r="O27" s="54"/>
      <c r="P27" s="54"/>
      <c r="Q27" s="54"/>
      <c r="R27" s="54"/>
      <c r="S27" s="54"/>
      <c r="T27" s="54"/>
      <c r="U27" s="592"/>
      <c r="V27" s="582"/>
      <c r="W27" s="583"/>
      <c r="X27" s="584"/>
      <c r="Y27" s="40" t="s">
        <v>356</v>
      </c>
      <c r="Z27" s="54"/>
      <c r="AA27" s="54"/>
      <c r="AB27" s="54"/>
      <c r="AC27" s="54"/>
      <c r="AD27" s="597">
        <v>32</v>
      </c>
      <c r="AE27" s="598"/>
      <c r="AF27" s="592"/>
      <c r="AG27" s="582"/>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row>
    <row r="28" spans="1:59" ht="17.25" customHeight="1">
      <c r="A28" s="581">
        <v>21</v>
      </c>
      <c r="B28" s="582"/>
      <c r="C28" s="63" t="s">
        <v>361</v>
      </c>
      <c r="D28" s="54"/>
      <c r="E28" s="54"/>
      <c r="F28" s="54"/>
      <c r="G28" s="54"/>
      <c r="H28" s="54"/>
      <c r="I28" s="54"/>
      <c r="J28" s="54"/>
      <c r="K28" s="146"/>
      <c r="L28" s="40" t="s">
        <v>360</v>
      </c>
      <c r="M28" s="54"/>
      <c r="N28" s="54"/>
      <c r="O28" s="54"/>
      <c r="P28" s="54"/>
      <c r="Q28" s="54"/>
      <c r="R28" s="54"/>
      <c r="S28" s="54"/>
      <c r="T28" s="54"/>
      <c r="U28" s="592"/>
      <c r="V28" s="582"/>
      <c r="W28" s="583"/>
      <c r="X28" s="584"/>
      <c r="Y28" s="40" t="s">
        <v>30</v>
      </c>
      <c r="Z28" s="54"/>
      <c r="AA28" s="54"/>
      <c r="AB28" s="54"/>
      <c r="AC28" s="146"/>
      <c r="AD28" s="593">
        <v>100</v>
      </c>
      <c r="AE28" s="594"/>
      <c r="AF28" s="592"/>
      <c r="AG28" s="582"/>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row>
    <row r="29" spans="1:59" ht="17.149999999999999" customHeight="1">
      <c r="A29" s="581">
        <v>22</v>
      </c>
      <c r="B29" s="582"/>
      <c r="C29" s="63" t="s">
        <v>359</v>
      </c>
      <c r="D29" s="54"/>
      <c r="E29" s="54"/>
      <c r="F29" s="54"/>
      <c r="G29" s="54"/>
      <c r="H29" s="54"/>
      <c r="I29" s="54"/>
      <c r="J29" s="54"/>
      <c r="K29" s="146"/>
      <c r="L29" s="40" t="s">
        <v>116</v>
      </c>
      <c r="M29" s="54"/>
      <c r="N29" s="54"/>
      <c r="O29" s="54"/>
      <c r="P29" s="54"/>
      <c r="Q29" s="54"/>
      <c r="R29" s="54"/>
      <c r="S29" s="54"/>
      <c r="T29" s="54"/>
      <c r="U29" s="592"/>
      <c r="V29" s="582"/>
      <c r="W29" s="583"/>
      <c r="X29" s="584"/>
      <c r="Y29" s="40" t="s">
        <v>31</v>
      </c>
      <c r="Z29" s="54"/>
      <c r="AA29" s="54"/>
      <c r="AB29" s="54"/>
      <c r="AC29" s="54"/>
      <c r="AD29" s="597"/>
      <c r="AE29" s="598"/>
      <c r="AF29" s="592"/>
      <c r="AG29" s="582"/>
      <c r="AH29" s="145" t="s">
        <v>358</v>
      </c>
      <c r="AI29" s="54"/>
      <c r="AJ29" s="54"/>
      <c r="AK29" s="54"/>
      <c r="AL29" s="54"/>
      <c r="AM29" s="54"/>
      <c r="AN29" s="54"/>
      <c r="AO29" s="54"/>
      <c r="AP29" s="54"/>
      <c r="AQ29" s="54"/>
      <c r="AR29" s="54"/>
      <c r="AS29" s="54" t="s">
        <v>1231</v>
      </c>
      <c r="AT29" s="54"/>
      <c r="AU29" s="54"/>
      <c r="AV29" s="54"/>
      <c r="AW29" s="54"/>
      <c r="AX29" s="54"/>
      <c r="AY29" s="54"/>
      <c r="AZ29" s="54"/>
      <c r="BA29" s="146"/>
      <c r="BB29" s="54"/>
      <c r="BC29" s="54"/>
      <c r="BD29" s="54"/>
      <c r="BE29" s="54"/>
      <c r="BF29" s="54"/>
      <c r="BG29" s="64"/>
    </row>
    <row r="30" spans="1:59">
      <c r="A30" s="581">
        <v>23</v>
      </c>
      <c r="B30" s="582"/>
      <c r="C30" s="63" t="s">
        <v>357</v>
      </c>
      <c r="D30" s="54"/>
      <c r="E30" s="54"/>
      <c r="F30" s="54"/>
      <c r="G30" s="54"/>
      <c r="H30" s="54"/>
      <c r="I30" s="54"/>
      <c r="J30" s="54"/>
      <c r="K30" s="146"/>
      <c r="L30" s="40" t="s">
        <v>117</v>
      </c>
      <c r="M30" s="54"/>
      <c r="N30" s="54"/>
      <c r="O30" s="54"/>
      <c r="P30" s="54"/>
      <c r="Q30" s="54"/>
      <c r="R30" s="54"/>
      <c r="S30" s="54"/>
      <c r="T30" s="54"/>
      <c r="U30" s="592"/>
      <c r="V30" s="582"/>
      <c r="W30" s="583"/>
      <c r="X30" s="584"/>
      <c r="Y30" s="40" t="s">
        <v>356</v>
      </c>
      <c r="Z30" s="54"/>
      <c r="AA30" s="54"/>
      <c r="AB30" s="54"/>
      <c r="AC30" s="54"/>
      <c r="AD30" s="597">
        <v>32</v>
      </c>
      <c r="AE30" s="598"/>
      <c r="AF30" s="592"/>
      <c r="AG30" s="582"/>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row>
    <row r="31" spans="1:59" s="217" customFormat="1">
      <c r="A31" s="581">
        <v>24</v>
      </c>
      <c r="B31" s="582"/>
      <c r="C31" s="63" t="s">
        <v>355</v>
      </c>
      <c r="D31" s="54"/>
      <c r="E31" s="54"/>
      <c r="F31" s="54"/>
      <c r="G31" s="54"/>
      <c r="H31" s="54"/>
      <c r="I31" s="54"/>
      <c r="J31" s="54"/>
      <c r="K31" s="146"/>
      <c r="L31" s="40" t="s">
        <v>141</v>
      </c>
      <c r="M31" s="54"/>
      <c r="N31" s="54"/>
      <c r="O31" s="54"/>
      <c r="P31" s="54"/>
      <c r="Q31" s="54"/>
      <c r="R31" s="54"/>
      <c r="S31" s="54"/>
      <c r="T31" s="54"/>
      <c r="U31" s="592"/>
      <c r="V31" s="582"/>
      <c r="W31" s="583"/>
      <c r="X31" s="584"/>
      <c r="Y31" s="40" t="s">
        <v>30</v>
      </c>
      <c r="Z31" s="54"/>
      <c r="AA31" s="54"/>
      <c r="AB31" s="54"/>
      <c r="AC31" s="146"/>
      <c r="AD31" s="593">
        <v>100</v>
      </c>
      <c r="AE31" s="594"/>
      <c r="AF31" s="592"/>
      <c r="AG31" s="582"/>
      <c r="AH31" s="145"/>
      <c r="AI31" s="54"/>
      <c r="AJ31" s="54"/>
      <c r="AK31" s="54"/>
      <c r="AL31" s="54"/>
      <c r="AM31" s="54"/>
      <c r="AN31" s="54"/>
      <c r="AO31" s="54"/>
      <c r="AP31" s="162"/>
      <c r="AQ31" s="162"/>
      <c r="AR31" s="162"/>
      <c r="AS31" s="162"/>
      <c r="AT31" s="162"/>
      <c r="AU31" s="162"/>
      <c r="AV31" s="162"/>
      <c r="AW31" s="162"/>
      <c r="AX31" s="162"/>
      <c r="AY31" s="162"/>
      <c r="AZ31" s="162"/>
      <c r="BA31" s="205"/>
      <c r="BB31" s="162"/>
      <c r="BC31" s="162"/>
      <c r="BD31" s="162"/>
      <c r="BE31" s="162"/>
      <c r="BF31" s="162"/>
      <c r="BG31" s="218"/>
    </row>
    <row r="32" spans="1:59" s="213" customFormat="1">
      <c r="A32" s="581"/>
      <c r="B32" s="582"/>
      <c r="C32" s="40"/>
      <c r="D32" s="54"/>
      <c r="E32" s="54"/>
      <c r="F32" s="54"/>
      <c r="G32" s="54"/>
      <c r="H32" s="54"/>
      <c r="I32" s="54"/>
      <c r="J32" s="54"/>
      <c r="K32" s="146"/>
      <c r="L32" s="40"/>
      <c r="M32" s="54"/>
      <c r="N32" s="54"/>
      <c r="O32" s="54"/>
      <c r="P32" s="54"/>
      <c r="Q32" s="54"/>
      <c r="R32" s="54"/>
      <c r="S32" s="54"/>
      <c r="T32" s="54"/>
      <c r="U32" s="592"/>
      <c r="V32" s="582"/>
      <c r="W32" s="583"/>
      <c r="X32" s="584"/>
      <c r="Y32" s="40"/>
      <c r="Z32" s="54"/>
      <c r="AA32" s="54"/>
      <c r="AB32" s="54"/>
      <c r="AC32" s="54"/>
      <c r="AD32" s="597"/>
      <c r="AE32" s="598"/>
      <c r="AF32" s="592"/>
      <c r="AG32" s="582"/>
      <c r="AH32" s="145"/>
      <c r="AI32" s="215"/>
      <c r="AJ32" s="215"/>
      <c r="AK32" s="215"/>
      <c r="AL32" s="215"/>
      <c r="AM32" s="215"/>
      <c r="AN32" s="215"/>
      <c r="AO32" s="215"/>
      <c r="AP32" s="215"/>
      <c r="AQ32" s="215"/>
      <c r="AR32" s="215"/>
      <c r="AS32" s="215"/>
      <c r="AT32" s="215"/>
      <c r="AU32" s="215"/>
      <c r="AV32" s="215"/>
      <c r="AW32" s="215"/>
      <c r="AX32" s="215"/>
      <c r="AY32" s="215"/>
      <c r="AZ32" s="215"/>
      <c r="BA32" s="216"/>
      <c r="BB32" s="215"/>
      <c r="BC32" s="215"/>
      <c r="BD32" s="215"/>
      <c r="BE32" s="215"/>
      <c r="BF32" s="215"/>
      <c r="BG32" s="214"/>
    </row>
    <row r="33" spans="1:59">
      <c r="A33" s="581"/>
      <c r="B33" s="582"/>
      <c r="C33" s="40"/>
      <c r="D33" s="54"/>
      <c r="E33" s="54"/>
      <c r="F33" s="54"/>
      <c r="G33" s="54"/>
      <c r="H33" s="54"/>
      <c r="I33" s="54"/>
      <c r="J33" s="54"/>
      <c r="K33" s="146"/>
      <c r="L33" s="40"/>
      <c r="M33" s="54"/>
      <c r="N33" s="54"/>
      <c r="O33" s="54"/>
      <c r="P33" s="54"/>
      <c r="Q33" s="54"/>
      <c r="R33" s="54"/>
      <c r="S33" s="54"/>
      <c r="T33" s="54"/>
      <c r="U33" s="592"/>
      <c r="V33" s="582"/>
      <c r="W33" s="583"/>
      <c r="X33" s="584"/>
      <c r="Y33" s="40"/>
      <c r="Z33" s="54"/>
      <c r="AA33" s="54"/>
      <c r="AB33" s="54"/>
      <c r="AC33" s="146"/>
      <c r="AD33" s="593"/>
      <c r="AE33" s="594"/>
      <c r="AF33" s="592"/>
      <c r="AG33" s="582"/>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59" ht="15.5" thickBot="1">
      <c r="A34" s="581"/>
      <c r="B34" s="582"/>
      <c r="C34" s="145"/>
      <c r="D34" s="54"/>
      <c r="E34" s="54"/>
      <c r="F34" s="54"/>
      <c r="G34" s="54"/>
      <c r="H34" s="54"/>
      <c r="I34" s="54"/>
      <c r="J34" s="54"/>
      <c r="K34" s="146"/>
      <c r="L34" s="54"/>
      <c r="M34" s="54"/>
      <c r="N34" s="54"/>
      <c r="O34" s="54"/>
      <c r="P34" s="54"/>
      <c r="Q34" s="54"/>
      <c r="R34" s="54"/>
      <c r="S34" s="54"/>
      <c r="T34" s="54"/>
      <c r="U34" s="592"/>
      <c r="V34" s="582"/>
      <c r="W34" s="592"/>
      <c r="X34" s="582"/>
      <c r="Y34" s="145"/>
      <c r="Z34" s="54"/>
      <c r="AA34" s="54"/>
      <c r="AB34" s="54"/>
      <c r="AC34" s="146"/>
      <c r="AD34" s="593"/>
      <c r="AE34" s="594"/>
      <c r="AF34" s="593"/>
      <c r="AG34" s="594"/>
      <c r="AH34" s="6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row>
    <row r="35" spans="1:59" ht="15.5" thickBot="1">
      <c r="A35" s="599"/>
      <c r="B35" s="600"/>
      <c r="C35" s="65"/>
      <c r="D35" s="66"/>
      <c r="E35" s="66"/>
      <c r="F35" s="66"/>
      <c r="G35" s="66"/>
      <c r="H35" s="66"/>
      <c r="I35" s="66"/>
      <c r="J35" s="66"/>
      <c r="K35" s="67"/>
      <c r="L35" s="66"/>
      <c r="M35" s="66"/>
      <c r="N35" s="66"/>
      <c r="O35" s="66"/>
      <c r="P35" s="66"/>
      <c r="Q35" s="66"/>
      <c r="R35" s="66"/>
      <c r="S35" s="66"/>
      <c r="T35" s="66"/>
      <c r="U35" s="612"/>
      <c r="V35" s="600"/>
      <c r="W35" s="612"/>
      <c r="X35" s="600"/>
      <c r="Y35" s="65"/>
      <c r="Z35" s="66"/>
      <c r="AA35" s="66"/>
      <c r="AB35" s="66"/>
      <c r="AC35" s="67"/>
      <c r="AD35" s="613"/>
      <c r="AE35" s="614"/>
      <c r="AF35" s="613"/>
      <c r="AG35" s="614"/>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row>
    <row r="36" spans="1:59" ht="15.5" thickBot="1">
      <c r="AH36" s="145"/>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row>
    <row r="37" spans="1:59">
      <c r="A37" s="601" t="s">
        <v>28</v>
      </c>
      <c r="B37" s="574"/>
      <c r="C37" s="574"/>
      <c r="D37" s="574"/>
      <c r="E37" s="574"/>
      <c r="F37" s="575"/>
      <c r="G37" s="69"/>
      <c r="H37" s="69"/>
      <c r="I37" s="69"/>
      <c r="J37" s="69"/>
      <c r="K37" s="69"/>
      <c r="L37" s="69"/>
      <c r="M37" s="69"/>
      <c r="N37" s="69"/>
      <c r="O37" s="69"/>
      <c r="P37" s="69"/>
      <c r="Q37" s="69"/>
      <c r="R37" s="69"/>
      <c r="S37" s="69"/>
      <c r="T37" s="69"/>
      <c r="U37" s="70"/>
      <c r="V37" s="70"/>
      <c r="W37" s="70"/>
      <c r="X37" s="70"/>
      <c r="Y37" s="69"/>
      <c r="Z37" s="69"/>
      <c r="AA37" s="69"/>
      <c r="AB37" s="69"/>
      <c r="AC37" s="69"/>
      <c r="AD37" s="71"/>
      <c r="AE37" s="71"/>
      <c r="AF37" s="71"/>
      <c r="AG37" s="71"/>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row>
    <row r="38" spans="1:59" ht="15.5">
      <c r="A38" s="602"/>
      <c r="B38" s="603"/>
      <c r="C38" s="603"/>
      <c r="D38" s="603"/>
      <c r="E38" s="603"/>
      <c r="F38" s="604"/>
      <c r="G38" s="54"/>
      <c r="H38" s="54"/>
      <c r="I38" s="54"/>
      <c r="J38" s="48" t="s">
        <v>57</v>
      </c>
      <c r="K38" s="54"/>
      <c r="L38" s="54"/>
      <c r="M38" s="54"/>
      <c r="N38" s="54"/>
      <c r="O38" s="54"/>
      <c r="P38" s="54"/>
      <c r="Q38" s="54"/>
      <c r="R38" s="54"/>
      <c r="S38" s="54"/>
      <c r="T38" s="54"/>
      <c r="U38" s="73"/>
      <c r="V38" s="73"/>
      <c r="W38" s="73"/>
      <c r="X38" s="73"/>
      <c r="Y38" s="54"/>
      <c r="Z38" s="54"/>
      <c r="AA38" s="54"/>
      <c r="AB38" s="54"/>
      <c r="AC38" s="54"/>
      <c r="AD38" s="212"/>
      <c r="AE38" s="212"/>
      <c r="AF38" s="212"/>
      <c r="AG38" s="212"/>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row>
    <row r="39" spans="1:59" ht="15.5">
      <c r="A39" s="75"/>
      <c r="B39" s="73"/>
      <c r="C39" s="54"/>
      <c r="D39" s="54"/>
      <c r="E39" s="54"/>
      <c r="F39" s="54"/>
      <c r="G39" s="54"/>
      <c r="H39" s="54"/>
      <c r="I39" s="54"/>
      <c r="J39" s="48" t="s">
        <v>58</v>
      </c>
      <c r="K39" s="54"/>
      <c r="L39" s="54"/>
      <c r="M39" s="54"/>
      <c r="N39" s="54"/>
      <c r="O39" s="54"/>
      <c r="P39" s="54"/>
      <c r="Q39" s="54"/>
      <c r="R39" s="54"/>
      <c r="S39" s="54"/>
      <c r="T39" s="54"/>
      <c r="U39" s="73"/>
      <c r="V39" s="73"/>
      <c r="W39" s="73"/>
      <c r="X39" s="73"/>
      <c r="Y39" s="54"/>
      <c r="Z39" s="54"/>
      <c r="AA39" s="54"/>
      <c r="AB39" s="54"/>
      <c r="AC39" s="54"/>
      <c r="AD39" s="212"/>
      <c r="AE39" s="212"/>
      <c r="AF39" s="212"/>
      <c r="AG39" s="212"/>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row>
    <row r="40" spans="1:59" ht="15.5" thickBot="1">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212"/>
      <c r="AE40" s="212"/>
      <c r="AF40" s="212"/>
      <c r="AG40" s="212"/>
      <c r="AH40" s="65"/>
      <c r="AI40" s="66"/>
      <c r="AJ40" s="66"/>
      <c r="AK40" s="66"/>
      <c r="AL40" s="66"/>
      <c r="AM40" s="66"/>
      <c r="AN40" s="66"/>
      <c r="AO40" s="66"/>
      <c r="AP40" s="66"/>
      <c r="AQ40" s="66"/>
      <c r="AR40" s="66"/>
      <c r="AS40" s="66"/>
      <c r="AT40" s="66"/>
      <c r="AU40" s="66"/>
      <c r="AV40" s="66"/>
      <c r="AW40" s="66"/>
      <c r="AX40" s="66"/>
      <c r="AY40" s="66"/>
      <c r="AZ40" s="66"/>
      <c r="BA40" s="67"/>
      <c r="BB40" s="66"/>
      <c r="BC40" s="66"/>
      <c r="BD40" s="66"/>
      <c r="BE40" s="66"/>
      <c r="BF40" s="66"/>
      <c r="BG40" s="68"/>
    </row>
    <row r="41" spans="1:59" ht="15.5" thickBot="1">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212"/>
      <c r="AE41" s="212"/>
      <c r="AF41" s="212"/>
      <c r="AG41" s="212"/>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212"/>
      <c r="AE42" s="212"/>
      <c r="AF42" s="212"/>
      <c r="AG42" s="212"/>
      <c r="AH42" s="69"/>
      <c r="AI42" s="69"/>
      <c r="AJ42" s="69"/>
      <c r="AK42" s="69"/>
      <c r="AL42" s="69"/>
      <c r="AM42" s="69"/>
      <c r="AN42" s="69"/>
      <c r="AO42" s="69"/>
      <c r="AP42" s="69"/>
      <c r="AQ42" s="69"/>
      <c r="AR42" s="69"/>
      <c r="AS42" s="69"/>
      <c r="AT42" s="69"/>
      <c r="AU42" s="69"/>
      <c r="AV42" s="69"/>
      <c r="AW42" s="69"/>
      <c r="AX42" s="69"/>
      <c r="AY42" s="69"/>
      <c r="AZ42" s="69"/>
      <c r="BA42" s="69"/>
      <c r="BB42" s="69"/>
      <c r="BC42" s="69"/>
      <c r="BD42" s="69"/>
      <c r="BE42" s="69"/>
      <c r="BF42" s="69"/>
      <c r="BG42" s="72"/>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212"/>
      <c r="AE43" s="212"/>
      <c r="AF43" s="212"/>
      <c r="AG43" s="212"/>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ht="15.5" thickBot="1">
      <c r="A44" s="76"/>
      <c r="B44" s="77"/>
      <c r="C44" s="66"/>
      <c r="D44" s="66"/>
      <c r="E44" s="66"/>
      <c r="F44" s="66"/>
      <c r="G44" s="66"/>
      <c r="H44" s="66"/>
      <c r="I44" s="66"/>
      <c r="J44" s="66"/>
      <c r="K44" s="66"/>
      <c r="L44" s="66"/>
      <c r="M44" s="66"/>
      <c r="N44" s="66"/>
      <c r="O44" s="66"/>
      <c r="P44" s="66"/>
      <c r="Q44" s="66"/>
      <c r="R44" s="66"/>
      <c r="S44" s="66"/>
      <c r="T44" s="66"/>
      <c r="U44" s="77"/>
      <c r="V44" s="77"/>
      <c r="W44" s="77"/>
      <c r="X44" s="77"/>
      <c r="Y44" s="66"/>
      <c r="Z44" s="66"/>
      <c r="AA44" s="66"/>
      <c r="AB44" s="66"/>
      <c r="AC44" s="66"/>
      <c r="AD44" s="78"/>
      <c r="AE44" s="78"/>
      <c r="AF44" s="78"/>
      <c r="AG44" s="78"/>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34:59" ht="15.5" thickBot="1">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8"/>
    </row>
  </sheetData>
  <mergeCells count="172">
    <mergeCell ref="A37:F38"/>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U30:V30"/>
    <mergeCell ref="W30:X30"/>
    <mergeCell ref="AD30:AE30"/>
    <mergeCell ref="AF30:AG30"/>
    <mergeCell ref="A31:B31"/>
    <mergeCell ref="U31:V31"/>
    <mergeCell ref="W31:X31"/>
    <mergeCell ref="AD31:AE31"/>
    <mergeCell ref="AF31:AG31"/>
    <mergeCell ref="U27:V27"/>
    <mergeCell ref="W27:X27"/>
    <mergeCell ref="AD27:AE27"/>
    <mergeCell ref="AF27:AG27"/>
    <mergeCell ref="U28:V28"/>
    <mergeCell ref="W28:X28"/>
    <mergeCell ref="AD28:AE28"/>
    <mergeCell ref="AF28:AG28"/>
    <mergeCell ref="U29:V29"/>
    <mergeCell ref="W29:X29"/>
    <mergeCell ref="AD29:AE29"/>
    <mergeCell ref="AF29:AG29"/>
    <mergeCell ref="A27:B27"/>
    <mergeCell ref="A28:B28"/>
    <mergeCell ref="A29:B29"/>
    <mergeCell ref="A30:B30"/>
    <mergeCell ref="A22:B22"/>
    <mergeCell ref="U22:V22"/>
    <mergeCell ref="W22:X22"/>
    <mergeCell ref="AD22:AE22"/>
    <mergeCell ref="AF22:AG22"/>
    <mergeCell ref="U23:V23"/>
    <mergeCell ref="W23:X23"/>
    <mergeCell ref="AD23:AE23"/>
    <mergeCell ref="AF23:AG23"/>
    <mergeCell ref="U24:V24"/>
    <mergeCell ref="W24:X24"/>
    <mergeCell ref="AD24:AE24"/>
    <mergeCell ref="AF24:AG24"/>
    <mergeCell ref="U25:V25"/>
    <mergeCell ref="W25:X25"/>
    <mergeCell ref="AD25:AE25"/>
    <mergeCell ref="AF25:AG25"/>
    <mergeCell ref="U26:V26"/>
    <mergeCell ref="W26:X26"/>
    <mergeCell ref="AD26:AE26"/>
    <mergeCell ref="A21:B21"/>
    <mergeCell ref="U21:V21"/>
    <mergeCell ref="W21:X21"/>
    <mergeCell ref="AD21:AE21"/>
    <mergeCell ref="AF21:AG21"/>
    <mergeCell ref="A23:B23"/>
    <mergeCell ref="A24:B24"/>
    <mergeCell ref="A25:B25"/>
    <mergeCell ref="A26:B26"/>
    <mergeCell ref="AF26:AG26"/>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BR14:BS14"/>
    <mergeCell ref="A13:B13"/>
    <mergeCell ref="U13:V13"/>
    <mergeCell ref="W13:X13"/>
    <mergeCell ref="AD13:AE13"/>
    <mergeCell ref="AF13:AG13"/>
    <mergeCell ref="BR13:BS13"/>
    <mergeCell ref="AF16:AG16"/>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BR6:BS7"/>
    <mergeCell ref="BT6:CB7"/>
    <mergeCell ref="CC6:CK7"/>
    <mergeCell ref="CL6:CP7"/>
    <mergeCell ref="CQ6:DJ7"/>
    <mergeCell ref="DK6:DP7"/>
    <mergeCell ref="A8:B8"/>
    <mergeCell ref="U8:V8"/>
    <mergeCell ref="W8:X8"/>
    <mergeCell ref="AD8:AE8"/>
    <mergeCell ref="AF8:AG8"/>
    <mergeCell ref="BR8:BS8"/>
    <mergeCell ref="CQ8:DJ14"/>
    <mergeCell ref="A9:B9"/>
    <mergeCell ref="U9:V9"/>
    <mergeCell ref="W9:X9"/>
    <mergeCell ref="AD9:AE9"/>
    <mergeCell ref="AF9:AG9"/>
    <mergeCell ref="BR9:BS9"/>
    <mergeCell ref="A10:B10"/>
    <mergeCell ref="U10:V10"/>
    <mergeCell ref="W10:X10"/>
    <mergeCell ref="AD10:AE10"/>
    <mergeCell ref="AF10:AG10"/>
    <mergeCell ref="G1:T1"/>
    <mergeCell ref="U1:AO2"/>
    <mergeCell ref="AS1:AX1"/>
    <mergeCell ref="BB1:BG1"/>
    <mergeCell ref="G2:T2"/>
    <mergeCell ref="AS2:AX2"/>
    <mergeCell ref="BB2:BG2"/>
    <mergeCell ref="A6:B7"/>
    <mergeCell ref="C6:K7"/>
    <mergeCell ref="L6:T7"/>
    <mergeCell ref="U6:V7"/>
    <mergeCell ref="W6:X7"/>
    <mergeCell ref="Y6:AC7"/>
    <mergeCell ref="AD6:AE7"/>
    <mergeCell ref="AF6:AG7"/>
    <mergeCell ref="AH6:BA7"/>
    <mergeCell ref="BB6:BG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23266" r:id="rId5" name="按钮 2">
              <controlPr defaultSize="0" print="0" autoFill="0" autoPict="0" macro="[0]!MyBatis">
                <anchor moveWithCells="1">
                  <from>
                    <xdr:col>69</xdr:col>
                    <xdr:colOff>19050</xdr:colOff>
                    <xdr:row>2</xdr:row>
                    <xdr:rowOff>19050</xdr:rowOff>
                  </from>
                  <to>
                    <xdr:col>82</xdr:col>
                    <xdr:colOff>88900</xdr:colOff>
                    <xdr:row>4</xdr:row>
                    <xdr:rowOff>133350</xdr:rowOff>
                  </to>
                </anchor>
              </controlPr>
            </control>
          </mc:Choice>
        </mc:AlternateContent>
        <mc:AlternateContent xmlns:mc="http://schemas.openxmlformats.org/markup-compatibility/2006">
          <mc:Choice Requires="x14">
            <control shapeId="523267" r:id="rId6" name="按钮 3">
              <controlPr defaultSize="0" print="0" autoFill="0" autoPict="0" macro="[0]!模块3.Json">
                <anchor moveWithCells="1">
                  <from>
                    <xdr:col>105</xdr:col>
                    <xdr:colOff>127000</xdr:colOff>
                    <xdr:row>2</xdr:row>
                    <xdr:rowOff>12700</xdr:rowOff>
                  </from>
                  <to>
                    <xdr:col>119</xdr:col>
                    <xdr:colOff>50800</xdr:colOff>
                    <xdr:row>4</xdr:row>
                    <xdr:rowOff>50800</xdr:rowOff>
                  </to>
                </anchor>
              </controlPr>
            </control>
          </mc:Choice>
        </mc:AlternateContent>
        <mc:AlternateContent xmlns:mc="http://schemas.openxmlformats.org/markup-compatibility/2006">
          <mc:Choice Requires="x14">
            <control shapeId="523268" r:id="rId7" name="按钮 4">
              <controlPr defaultSize="0" print="0" autoFill="0" autoPict="0" macro="[0]!Pojo">
                <anchor moveWithCells="1">
                  <from>
                    <xdr:col>84</xdr:col>
                    <xdr:colOff>12700</xdr:colOff>
                    <xdr:row>1</xdr:row>
                    <xdr:rowOff>184150</xdr:rowOff>
                  </from>
                  <to>
                    <xdr:col>90</xdr:col>
                    <xdr:colOff>114300</xdr:colOff>
                    <xdr:row>4</xdr:row>
                    <xdr:rowOff>107950</xdr:rowOff>
                  </to>
                </anchor>
              </controlPr>
            </control>
          </mc:Choice>
        </mc:AlternateContent>
        <mc:AlternateContent xmlns:mc="http://schemas.openxmlformats.org/markup-compatibility/2006">
          <mc:Choice Requires="x14">
            <control shapeId="523269" r:id="rId8" name="Button 5">
              <controlPr defaultSize="0" print="0" autoFill="0" autoPict="0" macro="[0]!Xml">
                <anchor moveWithCells="1">
                  <from>
                    <xdr:col>91</xdr:col>
                    <xdr:colOff>133350</xdr:colOff>
                    <xdr:row>1</xdr:row>
                    <xdr:rowOff>165100</xdr:rowOff>
                  </from>
                  <to>
                    <xdr:col>93</xdr:col>
                    <xdr:colOff>965200</xdr:colOff>
                    <xdr:row>4</xdr:row>
                    <xdr:rowOff>88900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1:DU55"/>
  <sheetViews>
    <sheetView topLeftCell="A4" zoomScaleNormal="100" workbookViewId="0">
      <selection activeCell="AA33" sqref="AA33"/>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393</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394</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1250</v>
      </c>
      <c r="I4" s="58"/>
      <c r="J4" s="58"/>
      <c r="K4" s="58"/>
      <c r="L4" s="58"/>
      <c r="M4" s="58"/>
      <c r="N4" s="58"/>
      <c r="O4" s="58"/>
      <c r="P4" s="58"/>
      <c r="Q4" s="58"/>
      <c r="R4" s="58"/>
      <c r="S4" s="58"/>
      <c r="T4" s="59"/>
      <c r="U4" s="60" t="s">
        <v>16</v>
      </c>
      <c r="V4" s="56"/>
      <c r="W4" s="56"/>
      <c r="X4" s="56"/>
      <c r="Y4" s="56"/>
      <c r="Z4" s="57"/>
      <c r="AA4" s="61" t="s">
        <v>1239</v>
      </c>
      <c r="AB4" s="58"/>
      <c r="AC4" s="58"/>
      <c r="AD4" s="58"/>
      <c r="AE4" s="58"/>
      <c r="AF4" s="58"/>
      <c r="AG4" s="58"/>
      <c r="AH4" s="58"/>
      <c r="AI4" s="58"/>
      <c r="AJ4" s="58"/>
      <c r="AK4" s="58"/>
      <c r="AL4" s="58"/>
      <c r="AM4" s="58"/>
      <c r="AN4" s="58"/>
      <c r="AO4" s="132" t="s">
        <v>395</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396</v>
      </c>
      <c r="B6" s="575"/>
      <c r="C6" s="573" t="s">
        <v>21</v>
      </c>
      <c r="D6" s="574"/>
      <c r="E6" s="574"/>
      <c r="F6" s="574"/>
      <c r="G6" s="574"/>
      <c r="H6" s="574"/>
      <c r="I6" s="574"/>
      <c r="J6" s="574"/>
      <c r="K6" s="575"/>
      <c r="L6" s="573" t="s">
        <v>22</v>
      </c>
      <c r="M6" s="574"/>
      <c r="N6" s="574"/>
      <c r="O6" s="574"/>
      <c r="P6" s="574"/>
      <c r="Q6" s="574"/>
      <c r="R6" s="574"/>
      <c r="S6" s="574"/>
      <c r="T6" s="575"/>
      <c r="U6" s="573" t="s">
        <v>397</v>
      </c>
      <c r="V6" s="575"/>
      <c r="W6" s="588" t="s">
        <v>398</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399</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400</v>
      </c>
      <c r="D8" s="54"/>
      <c r="E8" s="54"/>
      <c r="F8" s="54"/>
      <c r="G8" s="54"/>
      <c r="H8" s="54"/>
      <c r="I8" s="54"/>
      <c r="J8" s="54"/>
      <c r="K8" s="146"/>
      <c r="L8" s="40" t="s">
        <v>1223</v>
      </c>
      <c r="M8" s="54"/>
      <c r="N8" s="54"/>
      <c r="O8" s="54"/>
      <c r="P8" s="54"/>
      <c r="Q8" s="54"/>
      <c r="R8" s="54"/>
      <c r="S8" s="54"/>
      <c r="T8" s="54"/>
      <c r="U8" s="592" t="s">
        <v>401</v>
      </c>
      <c r="V8" s="582"/>
      <c r="W8" s="583" t="s">
        <v>402</v>
      </c>
      <c r="X8" s="584"/>
      <c r="Y8" t="s">
        <v>30</v>
      </c>
      <c r="Z8" s="54"/>
      <c r="AA8" s="54"/>
      <c r="AB8" s="54"/>
      <c r="AC8" s="54"/>
      <c r="AD8" s="647">
        <v>100</v>
      </c>
      <c r="AE8" s="648">
        <v>100</v>
      </c>
      <c r="AF8" s="593"/>
      <c r="AG8" s="594"/>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U8" s="80"/>
      <c r="BV8" s="80"/>
      <c r="BW8" s="80"/>
      <c r="BX8" s="80"/>
      <c r="BY8" s="80"/>
      <c r="BZ8" s="80"/>
      <c r="CA8" s="80"/>
      <c r="CB8" s="81"/>
      <c r="CC8" s="79" t="s">
        <v>1249</v>
      </c>
      <c r="CD8" s="80"/>
      <c r="CE8" s="80"/>
      <c r="CF8" s="80"/>
      <c r="CG8" s="80"/>
      <c r="CH8" s="80"/>
      <c r="CI8" s="80"/>
      <c r="CJ8" s="80"/>
      <c r="CK8" s="80"/>
      <c r="CL8" s="79" t="s">
        <v>1243</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63" t="s">
        <v>428</v>
      </c>
      <c r="D9" s="54"/>
      <c r="E9" s="54"/>
      <c r="F9" s="54"/>
      <c r="G9" s="54"/>
      <c r="H9" s="54"/>
      <c r="I9" s="54"/>
      <c r="J9" s="54"/>
      <c r="K9" s="146"/>
      <c r="L9" t="s">
        <v>1253</v>
      </c>
      <c r="M9" s="54"/>
      <c r="N9" s="54"/>
      <c r="O9" s="54"/>
      <c r="P9" s="54"/>
      <c r="Q9" s="54"/>
      <c r="R9" s="54"/>
      <c r="S9" s="54"/>
      <c r="T9" s="54"/>
      <c r="U9" s="583"/>
      <c r="V9" s="584"/>
      <c r="W9" s="583"/>
      <c r="X9" s="584"/>
      <c r="Y9" t="s">
        <v>30</v>
      </c>
      <c r="Z9" s="54"/>
      <c r="AA9" s="54"/>
      <c r="AB9" s="54"/>
      <c r="AC9" s="54"/>
      <c r="AD9" s="635">
        <v>100</v>
      </c>
      <c r="AE9" s="636">
        <v>100</v>
      </c>
      <c r="AF9" s="593"/>
      <c r="AG9" s="594"/>
      <c r="AH9" s="145"/>
      <c r="AI9" s="54"/>
      <c r="AJ9" s="54"/>
      <c r="AN9" s="54"/>
      <c r="AO9" s="54"/>
      <c r="AP9" s="54"/>
      <c r="AQ9" s="54"/>
      <c r="AR9" s="54"/>
      <c r="AS9" s="54"/>
      <c r="AT9" s="54"/>
      <c r="AU9" s="54"/>
      <c r="AV9" s="54"/>
      <c r="AW9" s="54"/>
      <c r="AX9" s="54"/>
      <c r="AY9" s="54"/>
      <c r="AZ9" s="54"/>
      <c r="BA9" s="146"/>
      <c r="BB9" s="54"/>
      <c r="BC9" s="54"/>
      <c r="BD9" s="54"/>
      <c r="BE9" s="54"/>
      <c r="BF9" s="54"/>
      <c r="BG9" s="64"/>
      <c r="BR9" s="581"/>
      <c r="BS9" s="582"/>
      <c r="BU9" s="40"/>
      <c r="BV9" s="40"/>
      <c r="BW9" s="40"/>
      <c r="BX9" s="40"/>
      <c r="BY9" s="40"/>
      <c r="BZ9" s="40"/>
      <c r="CA9" s="40"/>
      <c r="CB9" s="62"/>
      <c r="CC9" s="63" t="s">
        <v>1246</v>
      </c>
      <c r="CD9" s="40"/>
      <c r="CE9" s="40"/>
      <c r="CF9" s="40"/>
      <c r="CG9" s="40"/>
      <c r="CH9" s="40"/>
      <c r="CI9" s="40"/>
      <c r="CJ9" s="40"/>
      <c r="CK9" s="40"/>
      <c r="CL9" s="63" t="s">
        <v>1251</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553</v>
      </c>
      <c r="D10" s="54"/>
      <c r="E10" s="54"/>
      <c r="F10" s="54"/>
      <c r="G10" s="54"/>
      <c r="H10" s="54"/>
      <c r="I10" s="54"/>
      <c r="J10" s="54"/>
      <c r="K10" s="146"/>
      <c r="L10" t="s">
        <v>554</v>
      </c>
      <c r="M10" s="54"/>
      <c r="N10" s="54"/>
      <c r="O10" s="54"/>
      <c r="P10" s="54"/>
      <c r="Q10" s="54"/>
      <c r="R10" s="54"/>
      <c r="S10" s="54"/>
      <c r="T10" s="54"/>
      <c r="U10" s="583"/>
      <c r="V10" s="584"/>
      <c r="W10" s="583"/>
      <c r="X10" s="584"/>
      <c r="Y10" t="s">
        <v>30</v>
      </c>
      <c r="Z10" s="54"/>
      <c r="AA10" s="54"/>
      <c r="AB10" s="54"/>
      <c r="AC10" s="54"/>
      <c r="AD10" s="635">
        <v>64</v>
      </c>
      <c r="AE10" s="636">
        <v>64</v>
      </c>
      <c r="AF10" s="593"/>
      <c r="AG10" s="594"/>
      <c r="AH10" s="145"/>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U10" s="40"/>
      <c r="BV10" s="40"/>
      <c r="BW10" s="40"/>
      <c r="BX10" s="40"/>
      <c r="BY10" s="40"/>
      <c r="BZ10" s="40"/>
      <c r="CA10" s="40"/>
      <c r="CB10" s="62"/>
      <c r="CC10" s="63" t="s">
        <v>1247</v>
      </c>
      <c r="CD10" s="40"/>
      <c r="CE10" s="40"/>
      <c r="CF10" s="40"/>
      <c r="CG10" s="40"/>
      <c r="CH10" s="40"/>
      <c r="CI10" s="40"/>
      <c r="CJ10" s="40"/>
      <c r="CK10" s="40"/>
      <c r="CL10" s="63" t="s">
        <v>1248</v>
      </c>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429</v>
      </c>
      <c r="D11" s="54"/>
      <c r="E11" s="54"/>
      <c r="F11" s="54"/>
      <c r="G11" s="54"/>
      <c r="H11" s="54"/>
      <c r="I11" s="54"/>
      <c r="J11" s="54"/>
      <c r="K11" s="146"/>
      <c r="L11" t="s">
        <v>555</v>
      </c>
      <c r="M11" s="54"/>
      <c r="N11" s="54"/>
      <c r="O11" s="54"/>
      <c r="P11" s="54"/>
      <c r="Q11" s="54"/>
      <c r="R11" s="54"/>
      <c r="S11" s="54"/>
      <c r="T11" s="54"/>
      <c r="U11" s="583"/>
      <c r="V11" s="584"/>
      <c r="W11" s="583"/>
      <c r="X11" s="584"/>
      <c r="Y11" t="s">
        <v>30</v>
      </c>
      <c r="Z11" s="54"/>
      <c r="AA11" s="54"/>
      <c r="AB11" s="54"/>
      <c r="AC11" s="54"/>
      <c r="AD11" s="635">
        <v>512</v>
      </c>
      <c r="AE11" s="636">
        <v>512</v>
      </c>
      <c r="AF11" s="593"/>
      <c r="AG11" s="59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430</v>
      </c>
      <c r="D12" s="54"/>
      <c r="E12" s="54"/>
      <c r="F12" s="54"/>
      <c r="G12" s="54"/>
      <c r="H12" s="54"/>
      <c r="I12" s="54"/>
      <c r="J12" s="54"/>
      <c r="K12" s="146"/>
      <c r="L12" t="s">
        <v>558</v>
      </c>
      <c r="M12" s="54"/>
      <c r="N12" s="54"/>
      <c r="O12" s="54"/>
      <c r="P12" s="54"/>
      <c r="Q12" s="54"/>
      <c r="R12" s="54"/>
      <c r="S12" s="54"/>
      <c r="T12" s="54"/>
      <c r="U12" s="583"/>
      <c r="V12" s="584"/>
      <c r="W12" s="583"/>
      <c r="X12" s="584"/>
      <c r="Y12" t="s">
        <v>30</v>
      </c>
      <c r="Z12" s="54"/>
      <c r="AA12" s="54"/>
      <c r="AB12" s="54"/>
      <c r="AC12" s="54"/>
      <c r="AD12" s="635">
        <v>16</v>
      </c>
      <c r="AE12" s="636">
        <v>16</v>
      </c>
      <c r="AF12" s="593"/>
      <c r="AG12" s="59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556</v>
      </c>
      <c r="D13" s="54"/>
      <c r="E13" s="54"/>
      <c r="F13" s="54"/>
      <c r="G13" s="54"/>
      <c r="H13" s="54"/>
      <c r="I13" s="54"/>
      <c r="J13" s="54"/>
      <c r="K13" s="146"/>
      <c r="L13" t="s">
        <v>557</v>
      </c>
      <c r="M13" s="54"/>
      <c r="N13" s="54"/>
      <c r="O13" s="54"/>
      <c r="P13" s="54"/>
      <c r="Q13" s="54"/>
      <c r="R13" s="54"/>
      <c r="S13" s="54"/>
      <c r="T13" s="54"/>
      <c r="U13" s="583"/>
      <c r="V13" s="584"/>
      <c r="W13" s="583"/>
      <c r="X13" s="584"/>
      <c r="Y13" t="s">
        <v>30</v>
      </c>
      <c r="Z13" s="54"/>
      <c r="AA13" s="54"/>
      <c r="AB13" s="54"/>
      <c r="AC13" s="54"/>
      <c r="AD13" s="635">
        <v>64</v>
      </c>
      <c r="AE13" s="636">
        <v>64</v>
      </c>
      <c r="AF13" s="593"/>
      <c r="AG13" s="59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63" t="s">
        <v>432</v>
      </c>
      <c r="D14" s="54"/>
      <c r="E14" s="54"/>
      <c r="F14" s="54"/>
      <c r="G14" s="54"/>
      <c r="H14" s="54"/>
      <c r="I14" s="54"/>
      <c r="J14" s="54"/>
      <c r="K14" s="146"/>
      <c r="L14" t="s">
        <v>422</v>
      </c>
      <c r="M14" s="54"/>
      <c r="N14" s="54"/>
      <c r="O14" s="54"/>
      <c r="P14" s="54"/>
      <c r="Q14" s="54"/>
      <c r="R14" s="54"/>
      <c r="S14" s="54"/>
      <c r="T14" s="54"/>
      <c r="U14" s="592"/>
      <c r="V14" s="582"/>
      <c r="W14" s="583"/>
      <c r="X14" s="584"/>
      <c r="Y14" t="s">
        <v>30</v>
      </c>
      <c r="Z14" s="54"/>
      <c r="AA14" s="54"/>
      <c r="AB14" s="54"/>
      <c r="AC14" s="54"/>
      <c r="AD14" s="635">
        <v>64</v>
      </c>
      <c r="AE14" s="636">
        <v>64</v>
      </c>
      <c r="AF14" s="593"/>
      <c r="AG14" s="59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63" t="s">
        <v>433</v>
      </c>
      <c r="D15" s="54"/>
      <c r="E15" s="54"/>
      <c r="F15" s="54"/>
      <c r="G15" s="54"/>
      <c r="H15" s="54"/>
      <c r="I15" s="54"/>
      <c r="J15" s="54"/>
      <c r="K15" s="146"/>
      <c r="L15" t="s">
        <v>373</v>
      </c>
      <c r="M15" s="54"/>
      <c r="N15" s="54"/>
      <c r="O15" s="54"/>
      <c r="P15" s="54"/>
      <c r="Q15" s="54"/>
      <c r="R15" s="54"/>
      <c r="S15" s="54"/>
      <c r="T15" s="54"/>
      <c r="U15" s="592"/>
      <c r="V15" s="582"/>
      <c r="W15" s="583"/>
      <c r="X15" s="584"/>
      <c r="Y15" t="s">
        <v>30</v>
      </c>
      <c r="Z15" s="54"/>
      <c r="AA15" s="54"/>
      <c r="AB15" s="54"/>
      <c r="AC15" s="54"/>
      <c r="AD15" s="635">
        <v>16</v>
      </c>
      <c r="AE15" s="636">
        <v>16</v>
      </c>
      <c r="AF15" s="593"/>
      <c r="AG15" s="594"/>
      <c r="AH15" s="40"/>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row>
    <row r="16" spans="1:120">
      <c r="A16" s="581">
        <v>9</v>
      </c>
      <c r="B16" s="582"/>
      <c r="C16" s="63" t="s">
        <v>434</v>
      </c>
      <c r="D16" s="54"/>
      <c r="E16" s="54"/>
      <c r="F16" s="54"/>
      <c r="G16" s="54"/>
      <c r="H16" s="54"/>
      <c r="I16" s="54"/>
      <c r="J16" s="54"/>
      <c r="K16" s="146"/>
      <c r="L16" t="s">
        <v>372</v>
      </c>
      <c r="M16" s="54"/>
      <c r="N16" s="54"/>
      <c r="O16" s="54"/>
      <c r="P16" s="54"/>
      <c r="Q16" s="54"/>
      <c r="R16" s="54"/>
      <c r="S16" s="54"/>
      <c r="T16" s="54"/>
      <c r="U16" s="592"/>
      <c r="V16" s="582"/>
      <c r="W16" s="583"/>
      <c r="X16" s="584"/>
      <c r="Y16" t="s">
        <v>30</v>
      </c>
      <c r="Z16" s="54"/>
      <c r="AA16" s="54"/>
      <c r="AB16" s="54"/>
      <c r="AC16" s="54"/>
      <c r="AD16" s="635">
        <v>16</v>
      </c>
      <c r="AE16" s="636">
        <v>16</v>
      </c>
      <c r="AF16" s="210"/>
      <c r="AG16" s="211"/>
      <c r="AH16" s="40"/>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row>
    <row r="17" spans="1:125">
      <c r="A17" s="581">
        <v>10</v>
      </c>
      <c r="B17" s="582"/>
      <c r="C17" s="63" t="s">
        <v>435</v>
      </c>
      <c r="D17" s="54"/>
      <c r="E17" s="54"/>
      <c r="F17" s="54"/>
      <c r="G17" s="54"/>
      <c r="H17" s="54"/>
      <c r="I17" s="54"/>
      <c r="J17" s="54"/>
      <c r="K17" s="146"/>
      <c r="L17" t="s">
        <v>423</v>
      </c>
      <c r="M17" s="54"/>
      <c r="N17" s="54"/>
      <c r="O17" s="54"/>
      <c r="P17" s="54"/>
      <c r="Q17" s="54"/>
      <c r="R17" s="54"/>
      <c r="S17" s="54"/>
      <c r="T17" s="54"/>
      <c r="U17" s="592"/>
      <c r="V17" s="582"/>
      <c r="W17" s="583"/>
      <c r="X17" s="584"/>
      <c r="Y17" t="s">
        <v>30</v>
      </c>
      <c r="Z17" s="54"/>
      <c r="AA17" s="54"/>
      <c r="AB17" s="54"/>
      <c r="AC17" s="54"/>
      <c r="AD17" s="635">
        <v>16</v>
      </c>
      <c r="AE17" s="636">
        <v>16</v>
      </c>
      <c r="AF17" s="210"/>
      <c r="AG17" s="211"/>
      <c r="AH17" s="40" t="s">
        <v>436</v>
      </c>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row>
    <row r="18" spans="1:125">
      <c r="A18" s="581">
        <v>11</v>
      </c>
      <c r="B18" s="582"/>
      <c r="C18" s="63"/>
      <c r="D18" s="54"/>
      <c r="E18" s="54"/>
      <c r="F18" s="54"/>
      <c r="G18" s="54"/>
      <c r="H18" s="54"/>
      <c r="I18" s="54"/>
      <c r="J18" s="54"/>
      <c r="K18" s="146"/>
      <c r="L18" t="s">
        <v>425</v>
      </c>
      <c r="M18" s="54"/>
      <c r="N18" s="54"/>
      <c r="O18" s="54"/>
      <c r="P18" s="54"/>
      <c r="Q18" s="54"/>
      <c r="R18" s="54"/>
      <c r="S18" s="54"/>
      <c r="T18" s="54"/>
      <c r="U18" s="592"/>
      <c r="V18" s="582"/>
      <c r="W18" s="583"/>
      <c r="X18" s="584"/>
      <c r="Y18" t="s">
        <v>30</v>
      </c>
      <c r="Z18" s="54"/>
      <c r="AA18" s="54"/>
      <c r="AB18" s="54"/>
      <c r="AC18" s="54"/>
      <c r="AD18" s="635">
        <v>16</v>
      </c>
      <c r="AE18" s="636">
        <v>16</v>
      </c>
      <c r="AF18" s="210"/>
      <c r="AG18" s="211"/>
      <c r="AH18" s="40"/>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row>
    <row r="19" spans="1:125">
      <c r="A19" s="581">
        <v>12</v>
      </c>
      <c r="B19" s="582"/>
      <c r="C19" s="63" t="s">
        <v>437</v>
      </c>
      <c r="D19" s="54"/>
      <c r="E19" s="54"/>
      <c r="F19" s="54"/>
      <c r="G19" s="54"/>
      <c r="H19" s="54"/>
      <c r="I19" s="54"/>
      <c r="J19" s="54"/>
      <c r="K19" s="146"/>
      <c r="L19" t="s">
        <v>368</v>
      </c>
      <c r="M19" s="54"/>
      <c r="N19" s="54"/>
      <c r="O19" s="54"/>
      <c r="P19" s="54"/>
      <c r="Q19" s="54"/>
      <c r="R19" s="54"/>
      <c r="S19" s="54"/>
      <c r="T19" s="54"/>
      <c r="U19" s="592"/>
      <c r="V19" s="582"/>
      <c r="W19" s="583"/>
      <c r="X19" s="584"/>
      <c r="Y19" t="s">
        <v>30</v>
      </c>
      <c r="Z19" s="54"/>
      <c r="AA19" s="54"/>
      <c r="AB19" s="54"/>
      <c r="AC19" s="54"/>
      <c r="AD19" s="635">
        <v>100</v>
      </c>
      <c r="AE19" s="636">
        <v>100</v>
      </c>
      <c r="AF19" s="210"/>
      <c r="AG19" s="211"/>
      <c r="AH19" s="40"/>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row>
    <row r="20" spans="1:125" s="223" customFormat="1">
      <c r="A20" s="581">
        <v>13</v>
      </c>
      <c r="B20" s="582"/>
      <c r="C20" s="225" t="s">
        <v>560</v>
      </c>
      <c r="D20" s="148"/>
      <c r="E20" s="148"/>
      <c r="F20" s="148"/>
      <c r="G20" s="148"/>
      <c r="H20" s="148"/>
      <c r="I20" s="148"/>
      <c r="J20" s="148"/>
      <c r="K20" s="224"/>
      <c r="L20" s="226" t="s">
        <v>561</v>
      </c>
      <c r="M20" s="148"/>
      <c r="N20" s="148"/>
      <c r="O20" s="148"/>
      <c r="P20" s="148"/>
      <c r="Q20" s="148"/>
      <c r="R20" s="148"/>
      <c r="S20" s="148"/>
      <c r="T20" s="148"/>
      <c r="U20" s="592"/>
      <c r="V20" s="582"/>
      <c r="W20" s="583"/>
      <c r="X20" s="584"/>
      <c r="Y20" s="171" t="s">
        <v>30</v>
      </c>
      <c r="Z20" s="54"/>
      <c r="AA20" s="54"/>
      <c r="AB20" s="54"/>
      <c r="AC20" s="54"/>
      <c r="AD20" s="651">
        <v>100</v>
      </c>
      <c r="AE20" s="652">
        <v>100</v>
      </c>
      <c r="AF20" s="210"/>
      <c r="AG20" s="211"/>
      <c r="AH20" s="40"/>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H20" s="150"/>
      <c r="BI20" s="150"/>
      <c r="BJ20" s="150"/>
      <c r="BK20" s="150"/>
      <c r="BL20" s="150"/>
      <c r="BM20" s="150"/>
      <c r="BN20" s="150"/>
      <c r="BO20" s="150"/>
      <c r="BP20" s="150"/>
      <c r="BQ20" s="150"/>
      <c r="BR20" s="150"/>
      <c r="BS20" s="150"/>
      <c r="BT20" s="150"/>
      <c r="BU20" s="150"/>
      <c r="BV20" s="150"/>
      <c r="BW20" s="150"/>
      <c r="BX20" s="150"/>
      <c r="BY20" s="150"/>
      <c r="BZ20" s="150"/>
      <c r="CA20" s="150"/>
      <c r="CB20" s="150"/>
      <c r="CC20" s="150"/>
      <c r="CD20" s="150"/>
      <c r="CE20" s="150"/>
      <c r="CF20" s="150"/>
      <c r="CG20" s="150"/>
      <c r="CH20" s="150"/>
      <c r="CI20" s="150"/>
      <c r="CJ20" s="150"/>
      <c r="CK20" s="150"/>
      <c r="CL20" s="150"/>
      <c r="CM20" s="150"/>
      <c r="CN20" s="150"/>
      <c r="CO20" s="150"/>
      <c r="CP20" s="150"/>
      <c r="CQ20" s="150"/>
      <c r="CR20" s="150"/>
      <c r="CS20" s="150"/>
      <c r="CT20" s="150"/>
      <c r="CU20" s="150"/>
      <c r="CV20" s="150"/>
      <c r="CW20" s="150"/>
      <c r="CX20" s="150"/>
      <c r="CY20" s="150"/>
      <c r="CZ20" s="150"/>
      <c r="DA20" s="150"/>
      <c r="DB20" s="150"/>
      <c r="DC20" s="150"/>
      <c r="DD20" s="150"/>
      <c r="DE20" s="150"/>
      <c r="DF20" s="150"/>
      <c r="DG20" s="150"/>
      <c r="DH20" s="150"/>
      <c r="DI20" s="150"/>
      <c r="DJ20" s="150"/>
      <c r="DK20" s="150"/>
      <c r="DL20" s="150"/>
      <c r="DM20" s="150"/>
      <c r="DN20" s="150"/>
      <c r="DO20" s="150"/>
      <c r="DP20" s="150"/>
      <c r="DQ20" s="150"/>
      <c r="DR20" s="150"/>
      <c r="DS20" s="150"/>
      <c r="DT20" s="150"/>
      <c r="DU20" s="150"/>
    </row>
    <row r="21" spans="1:125" s="223" customFormat="1">
      <c r="A21" s="581">
        <v>14</v>
      </c>
      <c r="B21" s="582"/>
      <c r="C21" s="225" t="s">
        <v>431</v>
      </c>
      <c r="D21" s="148"/>
      <c r="E21" s="148"/>
      <c r="F21" s="148"/>
      <c r="G21" s="148"/>
      <c r="H21" s="148"/>
      <c r="I21" s="148"/>
      <c r="J21" s="148"/>
      <c r="K21" s="224"/>
      <c r="L21" s="226" t="s">
        <v>439</v>
      </c>
      <c r="M21" s="148"/>
      <c r="N21" s="148"/>
      <c r="O21" s="148"/>
      <c r="P21" s="148"/>
      <c r="Q21" s="148"/>
      <c r="R21" s="148"/>
      <c r="S21" s="148"/>
      <c r="T21" s="148"/>
      <c r="U21" s="592"/>
      <c r="V21" s="582"/>
      <c r="W21" s="583"/>
      <c r="X21" s="584"/>
      <c r="Y21" s="150" t="s">
        <v>374</v>
      </c>
      <c r="Z21" s="54"/>
      <c r="AA21" s="54"/>
      <c r="AB21" s="54"/>
      <c r="AC21" s="54"/>
      <c r="AD21" s="592">
        <v>19</v>
      </c>
      <c r="AE21" s="582"/>
      <c r="AF21" s="593">
        <v>6</v>
      </c>
      <c r="AG21" s="594"/>
      <c r="AH21" s="40"/>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H21" s="150"/>
      <c r="BI21" s="150"/>
      <c r="BJ21" s="150"/>
      <c r="BK21" s="150"/>
      <c r="BL21" s="150"/>
      <c r="BM21" s="150"/>
      <c r="BN21" s="150"/>
      <c r="BO21" s="150"/>
      <c r="BP21" s="150"/>
      <c r="BQ21" s="150"/>
      <c r="BR21" s="150"/>
      <c r="BS21" s="150"/>
      <c r="BT21" s="150"/>
      <c r="BU21" s="150"/>
      <c r="BV21" s="150"/>
      <c r="BW21" s="150"/>
      <c r="BX21" s="150"/>
      <c r="BY21" s="150"/>
      <c r="BZ21" s="150"/>
      <c r="CA21" s="150"/>
      <c r="CB21" s="150"/>
      <c r="CC21" s="150"/>
      <c r="CD21" s="150"/>
      <c r="CE21" s="150"/>
      <c r="CF21" s="150"/>
      <c r="CG21" s="150"/>
      <c r="CH21" s="150"/>
      <c r="CI21" s="150"/>
      <c r="CJ21" s="150"/>
      <c r="CK21" s="150"/>
      <c r="CL21" s="150"/>
      <c r="CM21" s="150"/>
      <c r="CN21" s="150"/>
      <c r="CO21" s="150"/>
      <c r="CP21" s="150"/>
      <c r="CQ21" s="150"/>
      <c r="CR21" s="150"/>
      <c r="CS21" s="150"/>
      <c r="CT21" s="150"/>
      <c r="CU21" s="150"/>
      <c r="CV21" s="150"/>
      <c r="CW21" s="150"/>
      <c r="CX21" s="150"/>
      <c r="CY21" s="150"/>
      <c r="CZ21" s="150"/>
      <c r="DA21" s="150"/>
      <c r="DB21" s="150"/>
      <c r="DC21" s="150"/>
      <c r="DD21" s="150"/>
      <c r="DE21" s="150"/>
      <c r="DF21" s="150"/>
      <c r="DG21" s="150"/>
      <c r="DH21" s="150"/>
      <c r="DI21" s="150"/>
      <c r="DJ21" s="150"/>
      <c r="DK21" s="150"/>
      <c r="DL21" s="150"/>
      <c r="DM21" s="150"/>
      <c r="DN21" s="150"/>
      <c r="DO21" s="150"/>
      <c r="DP21" s="150"/>
      <c r="DQ21" s="150"/>
      <c r="DR21" s="150"/>
      <c r="DS21" s="150"/>
      <c r="DT21" s="150"/>
      <c r="DU21" s="150"/>
    </row>
    <row r="22" spans="1:125" s="223" customFormat="1">
      <c r="A22" s="581">
        <v>15</v>
      </c>
      <c r="B22" s="582"/>
      <c r="C22" s="225" t="s">
        <v>440</v>
      </c>
      <c r="D22" s="148"/>
      <c r="E22" s="148"/>
      <c r="F22" s="148"/>
      <c r="G22" s="148"/>
      <c r="H22" s="148"/>
      <c r="I22" s="148"/>
      <c r="J22" s="148"/>
      <c r="K22" s="224"/>
      <c r="L22" s="226" t="s">
        <v>559</v>
      </c>
      <c r="M22" s="148"/>
      <c r="N22" s="148"/>
      <c r="O22" s="148"/>
      <c r="P22" s="148"/>
      <c r="Q22" s="148"/>
      <c r="R22" s="148"/>
      <c r="S22" s="148"/>
      <c r="T22" s="148"/>
      <c r="U22" s="592"/>
      <c r="V22" s="582"/>
      <c r="W22" s="583"/>
      <c r="X22" s="584"/>
      <c r="Y22" s="171" t="s">
        <v>30</v>
      </c>
      <c r="Z22" s="54"/>
      <c r="AA22" s="54"/>
      <c r="AB22" s="54"/>
      <c r="AC22" s="54"/>
      <c r="AD22" s="651">
        <v>100</v>
      </c>
      <c r="AE22" s="652">
        <v>100</v>
      </c>
      <c r="AF22" s="210"/>
      <c r="AG22" s="211"/>
      <c r="AH22" s="40"/>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H22" s="150"/>
      <c r="BI22" s="150"/>
      <c r="BJ22" s="150"/>
      <c r="BK22" s="150"/>
      <c r="BL22" s="150"/>
      <c r="BM22" s="150"/>
      <c r="BN22" s="150"/>
      <c r="BO22" s="150"/>
      <c r="BP22" s="150"/>
      <c r="BQ22" s="150"/>
      <c r="BR22" s="150"/>
      <c r="BS22" s="150"/>
      <c r="BT22" s="150"/>
      <c r="BU22" s="150"/>
      <c r="BV22" s="150"/>
      <c r="BW22" s="150"/>
      <c r="BX22" s="150"/>
      <c r="BY22" s="150"/>
      <c r="BZ22" s="150"/>
      <c r="CA22" s="150"/>
      <c r="CB22" s="150"/>
      <c r="CC22" s="150"/>
      <c r="CD22" s="150"/>
      <c r="CE22" s="150"/>
      <c r="CF22" s="150"/>
      <c r="CG22" s="150"/>
      <c r="CH22" s="150"/>
      <c r="CI22" s="150"/>
      <c r="CJ22" s="150"/>
      <c r="CK22" s="150"/>
      <c r="CL22" s="150"/>
      <c r="CM22" s="150"/>
      <c r="CN22" s="150"/>
      <c r="CO22" s="150"/>
      <c r="CP22" s="150"/>
      <c r="CQ22" s="150"/>
      <c r="CR22" s="150"/>
      <c r="CS22" s="150"/>
      <c r="CT22" s="150"/>
      <c r="CU22" s="150"/>
      <c r="CV22" s="150"/>
      <c r="CW22" s="150"/>
      <c r="CX22" s="150"/>
      <c r="CY22" s="150"/>
      <c r="CZ22" s="150"/>
      <c r="DA22" s="150"/>
      <c r="DB22" s="150"/>
      <c r="DC22" s="150"/>
      <c r="DD22" s="150"/>
      <c r="DE22" s="150"/>
      <c r="DF22" s="150"/>
      <c r="DG22" s="150"/>
      <c r="DH22" s="150"/>
      <c r="DI22" s="150"/>
      <c r="DJ22" s="150"/>
      <c r="DK22" s="150"/>
      <c r="DL22" s="150"/>
      <c r="DM22" s="150"/>
      <c r="DN22" s="150"/>
      <c r="DO22" s="150"/>
      <c r="DP22" s="150"/>
      <c r="DQ22" s="150"/>
      <c r="DR22" s="150"/>
      <c r="DS22" s="150"/>
      <c r="DT22" s="150"/>
      <c r="DU22" s="150"/>
    </row>
    <row r="23" spans="1:125">
      <c r="A23" s="581">
        <v>16</v>
      </c>
      <c r="B23" s="582"/>
      <c r="C23" s="63"/>
      <c r="D23" s="54"/>
      <c r="E23" s="54"/>
      <c r="F23" s="54"/>
      <c r="G23" s="54"/>
      <c r="H23" s="54"/>
      <c r="I23" s="54"/>
      <c r="J23" s="54"/>
      <c r="K23" s="146"/>
      <c r="L23" t="s">
        <v>421</v>
      </c>
      <c r="M23" s="54"/>
      <c r="N23" s="54"/>
      <c r="O23" s="54"/>
      <c r="P23" s="54"/>
      <c r="Q23" s="54"/>
      <c r="R23" s="54"/>
      <c r="S23" s="54"/>
      <c r="T23" s="54"/>
      <c r="U23" s="592"/>
      <c r="V23" s="582"/>
      <c r="W23" s="583"/>
      <c r="X23" s="584"/>
      <c r="Y23" t="s">
        <v>424</v>
      </c>
      <c r="Z23" s="54"/>
      <c r="AA23" s="54"/>
      <c r="AB23" s="54"/>
      <c r="AC23" s="54"/>
      <c r="AD23" s="635">
        <v>32</v>
      </c>
      <c r="AE23" s="636">
        <v>0</v>
      </c>
      <c r="AF23" s="210"/>
      <c r="AG23" s="211"/>
      <c r="AH23" s="40"/>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row>
    <row r="24" spans="1:125">
      <c r="A24" s="581">
        <v>17</v>
      </c>
      <c r="B24" s="582"/>
      <c r="C24" s="63" t="s">
        <v>419</v>
      </c>
      <c r="D24" s="54"/>
      <c r="E24" s="54"/>
      <c r="F24" s="54"/>
      <c r="G24" s="54"/>
      <c r="H24" s="54"/>
      <c r="I24" s="54"/>
      <c r="J24" s="54"/>
      <c r="K24" s="146"/>
      <c r="L24" t="s">
        <v>132</v>
      </c>
      <c r="M24" s="54"/>
      <c r="N24" s="54"/>
      <c r="O24" s="54"/>
      <c r="P24" s="54"/>
      <c r="Q24" s="54"/>
      <c r="R24" s="54"/>
      <c r="S24" s="54"/>
      <c r="T24" s="54"/>
      <c r="U24" s="592"/>
      <c r="V24" s="582"/>
      <c r="W24" s="583"/>
      <c r="X24" s="584"/>
      <c r="Y24" t="s">
        <v>30</v>
      </c>
      <c r="Z24" s="54"/>
      <c r="AA24" s="54"/>
      <c r="AB24" s="54"/>
      <c r="AC24" s="54"/>
      <c r="AD24" s="635">
        <v>256</v>
      </c>
      <c r="AE24" s="636">
        <v>256</v>
      </c>
      <c r="AF24" s="210"/>
      <c r="AG24" s="211"/>
      <c r="AH24" s="40"/>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row>
    <row r="25" spans="1:125">
      <c r="A25" s="581">
        <v>18</v>
      </c>
      <c r="B25" s="582"/>
      <c r="C25" s="63" t="s">
        <v>438</v>
      </c>
      <c r="D25" s="54"/>
      <c r="E25" s="54"/>
      <c r="F25" s="54"/>
      <c r="G25" s="54"/>
      <c r="H25" s="54"/>
      <c r="I25" s="54"/>
      <c r="J25" s="54"/>
      <c r="K25" s="146"/>
      <c r="L25" t="s">
        <v>172</v>
      </c>
      <c r="M25" s="54"/>
      <c r="N25" s="54"/>
      <c r="O25" s="54"/>
      <c r="P25" s="54"/>
      <c r="Q25" s="54"/>
      <c r="R25" s="54"/>
      <c r="S25" s="54"/>
      <c r="T25" s="54"/>
      <c r="U25" s="592"/>
      <c r="V25" s="582"/>
      <c r="W25" s="583"/>
      <c r="X25" s="584"/>
      <c r="Y25" t="s">
        <v>443</v>
      </c>
      <c r="Z25" s="54"/>
      <c r="AA25" s="54"/>
      <c r="AB25" s="54"/>
      <c r="AC25" s="54"/>
      <c r="AD25" s="635"/>
      <c r="AE25" s="636"/>
      <c r="AF25" s="210"/>
      <c r="AG25" s="211"/>
      <c r="AH25" s="40"/>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row>
    <row r="26" spans="1:125" s="150" customFormat="1">
      <c r="A26" s="581">
        <v>19</v>
      </c>
      <c r="B26" s="582"/>
      <c r="C26" s="63" t="s">
        <v>442</v>
      </c>
      <c r="D26" s="54"/>
      <c r="E26" s="54"/>
      <c r="F26" s="54"/>
      <c r="G26" s="54"/>
      <c r="H26" s="54"/>
      <c r="I26" s="54"/>
      <c r="J26" s="54"/>
      <c r="K26" s="146"/>
      <c r="L26" t="s">
        <v>1252</v>
      </c>
      <c r="M26" s="54"/>
      <c r="N26" s="54"/>
      <c r="O26" s="54"/>
      <c r="P26" s="54"/>
      <c r="Q26" s="54"/>
      <c r="R26" s="54"/>
      <c r="S26" s="54"/>
      <c r="T26" s="54"/>
      <c r="U26" s="592"/>
      <c r="V26" s="582"/>
      <c r="W26" s="583"/>
      <c r="X26" s="584"/>
      <c r="Y26" t="s">
        <v>30</v>
      </c>
      <c r="Z26" s="54"/>
      <c r="AA26" s="54"/>
      <c r="AB26" s="54"/>
      <c r="AC26" s="54"/>
      <c r="AD26" s="635">
        <v>256</v>
      </c>
      <c r="AE26" s="636">
        <v>256</v>
      </c>
      <c r="AF26" s="593"/>
      <c r="AG26" s="594"/>
      <c r="AH26" s="145"/>
      <c r="AI26" s="54"/>
      <c r="AJ26" s="54"/>
      <c r="AK26" s="54"/>
      <c r="AL26" s="148" t="s">
        <v>1236</v>
      </c>
      <c r="AM26" s="54"/>
      <c r="AN26" s="54"/>
      <c r="AO26" s="54"/>
      <c r="AP26" s="54"/>
      <c r="AQ26" s="54"/>
      <c r="AR26" s="54"/>
      <c r="AS26" s="54"/>
      <c r="AT26" s="54"/>
      <c r="AU26" s="54"/>
      <c r="AV26" s="54"/>
      <c r="AW26" s="54"/>
      <c r="AX26" s="54"/>
      <c r="AY26" s="54"/>
      <c r="AZ26" s="54"/>
      <c r="BA26" s="146"/>
      <c r="BB26" s="54"/>
      <c r="BC26" s="54"/>
      <c r="BD26" s="54"/>
      <c r="BE26" s="54"/>
      <c r="BF26" s="54"/>
      <c r="BG26" s="64"/>
    </row>
    <row r="27" spans="1:125" ht="17.25" customHeight="1">
      <c r="A27" s="581">
        <v>20</v>
      </c>
      <c r="B27" s="582"/>
      <c r="C27" s="63" t="s">
        <v>441</v>
      </c>
      <c r="D27" s="54"/>
      <c r="E27" s="54"/>
      <c r="F27" s="54"/>
      <c r="G27" s="54"/>
      <c r="H27" s="54"/>
      <c r="I27" s="54"/>
      <c r="J27" s="54"/>
      <c r="K27" s="146"/>
      <c r="L27" t="s">
        <v>1235</v>
      </c>
      <c r="M27" s="54"/>
      <c r="N27" s="54"/>
      <c r="O27" s="54"/>
      <c r="P27" s="54"/>
      <c r="Q27" s="54"/>
      <c r="R27" s="54"/>
      <c r="S27" s="54"/>
      <c r="T27" s="54"/>
      <c r="U27" s="592"/>
      <c r="V27" s="582"/>
      <c r="W27" s="583"/>
      <c r="X27" s="584"/>
      <c r="Y27" t="s">
        <v>30</v>
      </c>
      <c r="Z27" s="54"/>
      <c r="AA27" s="54"/>
      <c r="AB27" s="54"/>
      <c r="AC27" s="54"/>
      <c r="AD27" s="635">
        <v>256</v>
      </c>
      <c r="AE27" s="636">
        <v>256</v>
      </c>
      <c r="AF27" s="593"/>
      <c r="AG27" s="594"/>
      <c r="AH27" s="145"/>
      <c r="AI27" s="54"/>
      <c r="AJ27" s="54"/>
      <c r="AK27" s="54"/>
      <c r="AL27" s="148" t="s">
        <v>1237</v>
      </c>
      <c r="AM27" s="54"/>
      <c r="AN27" s="54"/>
      <c r="AO27" s="54"/>
      <c r="AP27" s="54"/>
      <c r="AQ27" s="54"/>
      <c r="AR27" s="54"/>
      <c r="AS27" s="54"/>
      <c r="AT27" s="54"/>
      <c r="AU27" s="54"/>
      <c r="AV27" s="54"/>
      <c r="AW27" s="54"/>
      <c r="AX27" s="54"/>
      <c r="AY27" s="54"/>
      <c r="AZ27" s="54"/>
      <c r="BA27" s="146"/>
      <c r="BB27" s="54"/>
      <c r="BC27" s="54"/>
      <c r="BD27" s="54"/>
      <c r="BE27" s="54"/>
      <c r="BF27" s="54"/>
      <c r="BG27" s="64"/>
    </row>
    <row r="28" spans="1:125" ht="14.15" customHeight="1">
      <c r="A28" s="581">
        <v>21</v>
      </c>
      <c r="B28" s="582"/>
      <c r="C28" s="40" t="s">
        <v>446</v>
      </c>
      <c r="D28" s="54"/>
      <c r="E28" s="54"/>
      <c r="F28" s="54"/>
      <c r="G28" s="54"/>
      <c r="H28" s="54"/>
      <c r="I28" s="54"/>
      <c r="J28" s="54"/>
      <c r="K28" s="146"/>
      <c r="L28" t="s">
        <v>447</v>
      </c>
      <c r="M28" s="54"/>
      <c r="N28" s="54"/>
      <c r="O28" s="54"/>
      <c r="P28" s="54"/>
      <c r="Q28" s="54"/>
      <c r="R28" s="54"/>
      <c r="S28" s="54"/>
      <c r="T28" s="54"/>
      <c r="U28" s="592"/>
      <c r="V28" s="582"/>
      <c r="W28" s="583"/>
      <c r="X28" s="584"/>
      <c r="Y28" t="s">
        <v>30</v>
      </c>
      <c r="Z28" s="54"/>
      <c r="AA28" s="54"/>
      <c r="AB28" s="54"/>
      <c r="AC28" s="54"/>
      <c r="AD28" s="635">
        <v>16</v>
      </c>
      <c r="AE28" s="636">
        <v>16</v>
      </c>
      <c r="AF28" s="593"/>
      <c r="AG28" s="594"/>
      <c r="AH28" s="145" t="s">
        <v>445</v>
      </c>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row>
    <row r="29" spans="1:125">
      <c r="A29" s="581">
        <v>22</v>
      </c>
      <c r="B29" s="582"/>
      <c r="C29" s="63"/>
      <c r="D29" s="54"/>
      <c r="E29" s="54"/>
      <c r="F29" s="54"/>
      <c r="G29" s="54"/>
      <c r="H29" s="54"/>
      <c r="I29" s="54"/>
      <c r="J29" s="54"/>
      <c r="K29" s="146"/>
      <c r="L29" t="s">
        <v>367</v>
      </c>
      <c r="M29" s="54"/>
      <c r="N29" s="54"/>
      <c r="O29" s="54"/>
      <c r="P29" s="54"/>
      <c r="Q29" s="54"/>
      <c r="R29" s="54"/>
      <c r="S29" s="54"/>
      <c r="T29" s="54"/>
      <c r="U29" s="592"/>
      <c r="V29" s="582"/>
      <c r="W29" s="583"/>
      <c r="X29" s="584"/>
      <c r="Y29" t="s">
        <v>31</v>
      </c>
      <c r="Z29" s="54"/>
      <c r="AA29" s="54"/>
      <c r="AB29" s="54"/>
      <c r="AC29" s="54"/>
      <c r="AD29" s="635"/>
      <c r="AE29" s="636"/>
      <c r="AF29" s="593"/>
      <c r="AG29" s="594"/>
      <c r="AH29" s="145"/>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row>
    <row r="30" spans="1:125" s="150" customFormat="1">
      <c r="A30" s="581">
        <v>23</v>
      </c>
      <c r="B30" s="582"/>
      <c r="C30" s="63"/>
      <c r="D30" s="54"/>
      <c r="E30" s="54"/>
      <c r="F30" s="54"/>
      <c r="G30" s="54"/>
      <c r="H30" s="54"/>
      <c r="I30" s="54"/>
      <c r="J30" s="54"/>
      <c r="K30" s="146"/>
      <c r="L30" t="s">
        <v>426</v>
      </c>
      <c r="M30" s="54"/>
      <c r="N30" s="54"/>
      <c r="O30" s="54"/>
      <c r="P30" s="54"/>
      <c r="Q30" s="54"/>
      <c r="R30" s="54"/>
      <c r="S30" s="54"/>
      <c r="T30" s="54"/>
      <c r="U30" s="592"/>
      <c r="V30" s="582"/>
      <c r="W30" s="583"/>
      <c r="X30" s="584"/>
      <c r="Y30" t="s">
        <v>30</v>
      </c>
      <c r="Z30" s="54"/>
      <c r="AA30" s="54"/>
      <c r="AB30" s="54"/>
      <c r="AC30" s="54"/>
      <c r="AD30" s="635">
        <v>16</v>
      </c>
      <c r="AE30" s="636">
        <v>16</v>
      </c>
      <c r="AF30" s="593"/>
      <c r="AG30" s="594"/>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row>
    <row r="31" spans="1:125" ht="17.25" customHeight="1">
      <c r="A31" s="581">
        <v>24</v>
      </c>
      <c r="B31" s="582"/>
      <c r="C31" s="63"/>
      <c r="D31" s="54"/>
      <c r="E31" s="54"/>
      <c r="F31" s="54"/>
      <c r="G31" s="54"/>
      <c r="H31" s="54"/>
      <c r="I31" s="54"/>
      <c r="J31" s="54"/>
      <c r="K31" s="146"/>
      <c r="L31" t="s">
        <v>427</v>
      </c>
      <c r="M31" s="54"/>
      <c r="N31" s="54"/>
      <c r="O31" s="54"/>
      <c r="P31" s="54"/>
      <c r="Q31" s="54"/>
      <c r="R31" s="54"/>
      <c r="S31" s="54"/>
      <c r="T31" s="54"/>
      <c r="U31" s="592"/>
      <c r="V31" s="582"/>
      <c r="W31" s="583"/>
      <c r="X31" s="584"/>
      <c r="Y31" t="s">
        <v>30</v>
      </c>
      <c r="Z31" s="54"/>
      <c r="AA31" s="54"/>
      <c r="AB31" s="54"/>
      <c r="AC31" s="54"/>
      <c r="AD31" s="635">
        <v>16</v>
      </c>
      <c r="AE31" s="636"/>
      <c r="AF31" s="593"/>
      <c r="AG31" s="594"/>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row>
    <row r="32" spans="1:125" ht="17.25" customHeight="1">
      <c r="A32" s="581">
        <v>25</v>
      </c>
      <c r="B32" s="582"/>
      <c r="C32" s="63" t="s">
        <v>403</v>
      </c>
      <c r="D32" s="54"/>
      <c r="E32" s="54"/>
      <c r="F32" s="54"/>
      <c r="G32" s="54"/>
      <c r="H32" s="54"/>
      <c r="I32" s="54"/>
      <c r="J32" s="54"/>
      <c r="K32" s="146"/>
      <c r="L32" s="40" t="s">
        <v>404</v>
      </c>
      <c r="M32" s="54"/>
      <c r="N32" s="54"/>
      <c r="O32" s="54"/>
      <c r="P32" s="54"/>
      <c r="Q32" s="54"/>
      <c r="R32" s="54"/>
      <c r="S32" s="54"/>
      <c r="T32" s="54"/>
      <c r="U32" s="592"/>
      <c r="V32" s="582"/>
      <c r="W32" s="583"/>
      <c r="X32" s="584"/>
      <c r="Y32" s="40" t="s">
        <v>405</v>
      </c>
      <c r="Z32" s="54"/>
      <c r="AA32" s="54"/>
      <c r="AB32" s="54"/>
      <c r="AC32" s="54"/>
      <c r="AD32" s="597">
        <v>1</v>
      </c>
      <c r="AE32" s="598"/>
      <c r="AF32" s="592"/>
      <c r="AG32" s="582"/>
      <c r="AH32" s="145" t="s">
        <v>33</v>
      </c>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row>
    <row r="33" spans="1:59" ht="14.15" customHeight="1">
      <c r="A33" s="581">
        <v>26</v>
      </c>
      <c r="B33" s="582"/>
      <c r="C33" s="63" t="s">
        <v>406</v>
      </c>
      <c r="D33" s="54"/>
      <c r="E33" s="54"/>
      <c r="F33" s="54"/>
      <c r="G33" s="54"/>
      <c r="H33" s="54"/>
      <c r="I33" s="54"/>
      <c r="J33" s="54"/>
      <c r="K33" s="146"/>
      <c r="L33" s="40" t="s">
        <v>363</v>
      </c>
      <c r="M33" s="54"/>
      <c r="N33" s="54"/>
      <c r="O33" s="54"/>
      <c r="P33" s="54"/>
      <c r="Q33" s="54"/>
      <c r="R33" s="54"/>
      <c r="S33" s="54"/>
      <c r="T33" s="54"/>
      <c r="U33" s="592"/>
      <c r="V33" s="582"/>
      <c r="W33" s="583"/>
      <c r="X33" s="584"/>
      <c r="Y33" s="40" t="s">
        <v>31</v>
      </c>
      <c r="Z33" s="54"/>
      <c r="AA33" s="54"/>
      <c r="AB33" s="54"/>
      <c r="AC33" s="54"/>
      <c r="AD33" s="597"/>
      <c r="AE33" s="598"/>
      <c r="AF33" s="592"/>
      <c r="AG33" s="582"/>
      <c r="AH33" s="145" t="s">
        <v>407</v>
      </c>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59">
      <c r="A34" s="581">
        <v>27</v>
      </c>
      <c r="B34" s="582"/>
      <c r="C34" s="63" t="s">
        <v>408</v>
      </c>
      <c r="D34" s="54"/>
      <c r="E34" s="54"/>
      <c r="F34" s="54"/>
      <c r="G34" s="54"/>
      <c r="H34" s="54"/>
      <c r="I34" s="54"/>
      <c r="J34" s="54"/>
      <c r="K34" s="146"/>
      <c r="L34" s="40" t="s">
        <v>409</v>
      </c>
      <c r="M34" s="54"/>
      <c r="N34" s="54"/>
      <c r="O34" s="54"/>
      <c r="P34" s="54"/>
      <c r="Q34" s="54"/>
      <c r="R34" s="54"/>
      <c r="S34" s="54"/>
      <c r="T34" s="54"/>
      <c r="U34" s="592"/>
      <c r="V34" s="582"/>
      <c r="W34" s="583"/>
      <c r="X34" s="584"/>
      <c r="Y34" s="40" t="s">
        <v>410</v>
      </c>
      <c r="Z34" s="54"/>
      <c r="AA34" s="54"/>
      <c r="AB34" s="54"/>
      <c r="AC34" s="54"/>
      <c r="AD34" s="597">
        <v>32</v>
      </c>
      <c r="AE34" s="598"/>
      <c r="AF34" s="592"/>
      <c r="AG34" s="582"/>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row>
    <row r="35" spans="1:59" s="150" customFormat="1">
      <c r="A35" s="581">
        <v>28</v>
      </c>
      <c r="B35" s="582"/>
      <c r="C35" s="63" t="s">
        <v>361</v>
      </c>
      <c r="D35" s="54"/>
      <c r="E35" s="54"/>
      <c r="F35" s="54"/>
      <c r="G35" s="54"/>
      <c r="H35" s="54"/>
      <c r="I35" s="54"/>
      <c r="J35" s="54"/>
      <c r="K35" s="146"/>
      <c r="L35" s="40" t="s">
        <v>411</v>
      </c>
      <c r="M35" s="54"/>
      <c r="N35" s="54"/>
      <c r="O35" s="54"/>
      <c r="P35" s="54"/>
      <c r="Q35" s="54"/>
      <c r="R35" s="54"/>
      <c r="S35" s="54"/>
      <c r="T35" s="54"/>
      <c r="U35" s="592"/>
      <c r="V35" s="582"/>
      <c r="W35" s="583"/>
      <c r="X35" s="584"/>
      <c r="Y35" s="40" t="s">
        <v>30</v>
      </c>
      <c r="Z35" s="54"/>
      <c r="AA35" s="54"/>
      <c r="AB35" s="54"/>
      <c r="AC35" s="146"/>
      <c r="AD35" s="593">
        <v>100</v>
      </c>
      <c r="AE35" s="594"/>
      <c r="AF35" s="592"/>
      <c r="AG35" s="582"/>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row>
    <row r="36" spans="1:59" ht="17.25" customHeight="1">
      <c r="A36" s="581">
        <v>29</v>
      </c>
      <c r="B36" s="582"/>
      <c r="C36" s="63" t="s">
        <v>359</v>
      </c>
      <c r="D36" s="54"/>
      <c r="E36" s="54"/>
      <c r="F36" s="54"/>
      <c r="G36" s="54"/>
      <c r="H36" s="54"/>
      <c r="I36" s="54"/>
      <c r="J36" s="54"/>
      <c r="K36" s="146"/>
      <c r="L36" s="40" t="s">
        <v>116</v>
      </c>
      <c r="M36" s="54"/>
      <c r="N36" s="54"/>
      <c r="O36" s="54"/>
      <c r="P36" s="54"/>
      <c r="Q36" s="54"/>
      <c r="R36" s="54"/>
      <c r="S36" s="54"/>
      <c r="T36" s="54"/>
      <c r="U36" s="592"/>
      <c r="V36" s="582"/>
      <c r="W36" s="583"/>
      <c r="X36" s="584"/>
      <c r="Y36" s="40" t="s">
        <v>31</v>
      </c>
      <c r="Z36" s="54"/>
      <c r="AA36" s="54"/>
      <c r="AB36" s="54"/>
      <c r="AC36" s="54"/>
      <c r="AD36" s="597"/>
      <c r="AE36" s="598"/>
      <c r="AF36" s="592"/>
      <c r="AG36" s="582"/>
      <c r="AH36" s="145" t="s">
        <v>358</v>
      </c>
      <c r="AI36" s="54"/>
      <c r="AJ36" s="54"/>
      <c r="AK36" s="54"/>
      <c r="AL36" s="54"/>
      <c r="AM36" s="54"/>
      <c r="AN36" s="54"/>
      <c r="AO36" s="54"/>
      <c r="AP36" s="54"/>
      <c r="AQ36" s="54"/>
      <c r="AR36" s="54" t="s">
        <v>1238</v>
      </c>
      <c r="AS36" s="54"/>
      <c r="AT36" s="54"/>
      <c r="AU36" s="54"/>
      <c r="AV36" s="54"/>
      <c r="AW36" s="54"/>
      <c r="AX36" s="54"/>
      <c r="AY36" s="54"/>
      <c r="AZ36" s="54"/>
      <c r="BA36" s="146"/>
      <c r="BB36" s="54"/>
      <c r="BC36" s="54"/>
      <c r="BD36" s="54"/>
      <c r="BE36" s="54"/>
      <c r="BF36" s="54"/>
      <c r="BG36" s="64"/>
    </row>
    <row r="37" spans="1:59" ht="17.25" customHeight="1">
      <c r="A37" s="581">
        <v>30</v>
      </c>
      <c r="B37" s="582"/>
      <c r="C37" s="63" t="s">
        <v>412</v>
      </c>
      <c r="D37" s="54"/>
      <c r="E37" s="54"/>
      <c r="F37" s="54"/>
      <c r="G37" s="54"/>
      <c r="H37" s="54"/>
      <c r="I37" s="54"/>
      <c r="J37" s="54"/>
      <c r="K37" s="146"/>
      <c r="L37" s="40" t="s">
        <v>117</v>
      </c>
      <c r="M37" s="54"/>
      <c r="N37" s="54"/>
      <c r="O37" s="54"/>
      <c r="P37" s="54"/>
      <c r="Q37" s="54"/>
      <c r="R37" s="54"/>
      <c r="S37" s="54"/>
      <c r="T37" s="54"/>
      <c r="U37" s="592"/>
      <c r="V37" s="582"/>
      <c r="W37" s="583"/>
      <c r="X37" s="584"/>
      <c r="Y37" s="40" t="s">
        <v>413</v>
      </c>
      <c r="Z37" s="54"/>
      <c r="AA37" s="54"/>
      <c r="AB37" s="54"/>
      <c r="AC37" s="54"/>
      <c r="AD37" s="597">
        <v>32</v>
      </c>
      <c r="AE37" s="598"/>
      <c r="AF37" s="592"/>
      <c r="AG37" s="582"/>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row>
    <row r="38" spans="1:59" ht="14.15" customHeight="1">
      <c r="A38" s="581">
        <v>31</v>
      </c>
      <c r="B38" s="582"/>
      <c r="C38" s="63" t="s">
        <v>355</v>
      </c>
      <c r="D38" s="54"/>
      <c r="E38" s="54"/>
      <c r="F38" s="54"/>
      <c r="G38" s="54"/>
      <c r="H38" s="54"/>
      <c r="I38" s="54"/>
      <c r="J38" s="54"/>
      <c r="K38" s="146"/>
      <c r="L38" s="40" t="s">
        <v>414</v>
      </c>
      <c r="M38" s="54"/>
      <c r="N38" s="54"/>
      <c r="O38" s="54"/>
      <c r="P38" s="54"/>
      <c r="Q38" s="54"/>
      <c r="R38" s="54"/>
      <c r="S38" s="54"/>
      <c r="T38" s="54"/>
      <c r="U38" s="592"/>
      <c r="V38" s="582"/>
      <c r="W38" s="583"/>
      <c r="X38" s="584"/>
      <c r="Y38" s="40" t="s">
        <v>30</v>
      </c>
      <c r="Z38" s="54"/>
      <c r="AA38" s="54"/>
      <c r="AB38" s="54"/>
      <c r="AC38" s="146"/>
      <c r="AD38" s="593">
        <v>100</v>
      </c>
      <c r="AE38" s="594"/>
      <c r="AF38" s="592"/>
      <c r="AG38" s="582"/>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row>
    <row r="39" spans="1:59">
      <c r="A39" s="581"/>
      <c r="B39" s="582"/>
      <c r="C39" s="40"/>
      <c r="D39" s="54"/>
      <c r="E39" s="54"/>
      <c r="F39" s="54"/>
      <c r="G39" s="54"/>
      <c r="H39" s="54"/>
      <c r="I39" s="54"/>
      <c r="J39" s="54"/>
      <c r="K39" s="146"/>
      <c r="L39" s="40"/>
      <c r="M39" s="54"/>
      <c r="N39" s="54"/>
      <c r="O39" s="54"/>
      <c r="P39" s="54"/>
      <c r="Q39" s="54"/>
      <c r="R39" s="54"/>
      <c r="S39" s="54"/>
      <c r="T39" s="54"/>
      <c r="U39" s="592"/>
      <c r="V39" s="582"/>
      <c r="W39" s="583"/>
      <c r="X39" s="584"/>
      <c r="Y39" s="40"/>
      <c r="Z39" s="54"/>
      <c r="AA39" s="54"/>
      <c r="AB39" s="54"/>
      <c r="AC39" s="146"/>
      <c r="AD39" s="593"/>
      <c r="AE39" s="594"/>
      <c r="AF39" s="592"/>
      <c r="AG39" s="582"/>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row>
    <row r="40" spans="1:59" ht="15.5" thickBot="1">
      <c r="A40" s="581"/>
      <c r="B40" s="582"/>
      <c r="C40" s="145"/>
      <c r="D40" s="54"/>
      <c r="E40" s="54"/>
      <c r="F40" s="54"/>
      <c r="G40" s="54"/>
      <c r="H40" s="54"/>
      <c r="I40" s="54"/>
      <c r="J40" s="54"/>
      <c r="K40" s="146"/>
      <c r="L40" s="54"/>
      <c r="M40" s="54"/>
      <c r="N40" s="54"/>
      <c r="O40" s="54"/>
      <c r="P40" s="54"/>
      <c r="Q40" s="54"/>
      <c r="R40" s="54"/>
      <c r="S40" s="54"/>
      <c r="T40" s="54"/>
      <c r="U40" s="592"/>
      <c r="V40" s="582"/>
      <c r="W40" s="592"/>
      <c r="X40" s="582"/>
      <c r="Y40" s="145"/>
      <c r="Z40" s="54"/>
      <c r="AA40" s="54"/>
      <c r="AB40" s="54"/>
      <c r="AC40" s="146"/>
      <c r="AD40" s="593"/>
      <c r="AE40" s="594"/>
      <c r="AF40" s="593"/>
      <c r="AG40" s="594"/>
      <c r="AH40" s="65"/>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row>
    <row r="41" spans="1:59" ht="15.5" thickBot="1">
      <c r="A41" s="599"/>
      <c r="B41" s="600"/>
      <c r="C41" s="65"/>
      <c r="D41" s="66"/>
      <c r="E41" s="66"/>
      <c r="F41" s="66"/>
      <c r="G41" s="66"/>
      <c r="H41" s="66"/>
      <c r="I41" s="66"/>
      <c r="J41" s="66"/>
      <c r="K41" s="67"/>
      <c r="L41" s="66"/>
      <c r="M41" s="66"/>
      <c r="N41" s="66"/>
      <c r="O41" s="66"/>
      <c r="P41" s="66"/>
      <c r="Q41" s="66"/>
      <c r="R41" s="66"/>
      <c r="S41" s="66"/>
      <c r="T41" s="66"/>
      <c r="U41" s="612"/>
      <c r="V41" s="600"/>
      <c r="W41" s="612"/>
      <c r="X41" s="600"/>
      <c r="Y41" s="65"/>
      <c r="Z41" s="66"/>
      <c r="AA41" s="66"/>
      <c r="AB41" s="66"/>
      <c r="AC41" s="67"/>
      <c r="AD41" s="613"/>
      <c r="AE41" s="614"/>
      <c r="AF41" s="613"/>
      <c r="AG41" s="614"/>
      <c r="AH41" s="145"/>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row>
    <row r="42" spans="1:59" ht="15.5" thickBot="1">
      <c r="AH42" s="145"/>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row>
    <row r="43" spans="1:59">
      <c r="A43" s="601" t="s">
        <v>28</v>
      </c>
      <c r="B43" s="574"/>
      <c r="C43" s="574"/>
      <c r="D43" s="574"/>
      <c r="E43" s="574"/>
      <c r="F43" s="575"/>
      <c r="G43" s="69"/>
      <c r="H43" s="69"/>
      <c r="I43" s="69"/>
      <c r="J43" s="69"/>
      <c r="K43" s="69"/>
      <c r="L43" s="69"/>
      <c r="M43" s="69"/>
      <c r="N43" s="69"/>
      <c r="O43" s="69"/>
      <c r="P43" s="69"/>
      <c r="Q43" s="69"/>
      <c r="R43" s="69"/>
      <c r="S43" s="69"/>
      <c r="T43" s="69"/>
      <c r="U43" s="70"/>
      <c r="V43" s="70"/>
      <c r="W43" s="70"/>
      <c r="X43" s="70"/>
      <c r="Y43" s="69"/>
      <c r="Z43" s="69"/>
      <c r="AA43" s="69"/>
      <c r="AB43" s="69"/>
      <c r="AC43" s="69"/>
      <c r="AD43" s="71"/>
      <c r="AE43" s="71"/>
      <c r="AF43" s="71"/>
      <c r="AG43" s="71"/>
      <c r="AH43" s="145"/>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row>
    <row r="44" spans="1:59" ht="15.5">
      <c r="A44" s="602"/>
      <c r="B44" s="603"/>
      <c r="C44" s="603"/>
      <c r="D44" s="603"/>
      <c r="E44" s="603"/>
      <c r="F44" s="604"/>
      <c r="G44" s="54"/>
      <c r="H44" s="54"/>
      <c r="I44" s="54"/>
      <c r="J44" s="48" t="s">
        <v>57</v>
      </c>
      <c r="K44" s="54"/>
      <c r="L44" s="54"/>
      <c r="M44" s="54"/>
      <c r="N44" s="54"/>
      <c r="O44" s="54"/>
      <c r="P44" s="54"/>
      <c r="Q44" s="54"/>
      <c r="R44" s="54"/>
      <c r="S44" s="54"/>
      <c r="T44" s="54"/>
      <c r="U44" s="73"/>
      <c r="V44" s="73"/>
      <c r="W44" s="73"/>
      <c r="X44" s="73"/>
      <c r="Y44" s="54"/>
      <c r="Z44" s="54"/>
      <c r="AA44" s="54"/>
      <c r="AB44" s="54"/>
      <c r="AC44" s="54"/>
      <c r="AD44" s="212"/>
      <c r="AE44" s="212"/>
      <c r="AF44" s="212"/>
      <c r="AG44" s="212"/>
      <c r="AH44" s="145"/>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row>
    <row r="45" spans="1:59" ht="15.5">
      <c r="A45" s="75"/>
      <c r="B45" s="73"/>
      <c r="C45" s="54"/>
      <c r="D45" s="54"/>
      <c r="E45" s="54"/>
      <c r="F45" s="54"/>
      <c r="G45" s="54"/>
      <c r="H45" s="54"/>
      <c r="I45" s="54"/>
      <c r="J45" s="48" t="s">
        <v>58</v>
      </c>
      <c r="K45" s="54"/>
      <c r="L45" s="54"/>
      <c r="M45" s="54"/>
      <c r="N45" s="54"/>
      <c r="O45" s="54"/>
      <c r="P45" s="54"/>
      <c r="Q45" s="54"/>
      <c r="R45" s="54"/>
      <c r="S45" s="54"/>
      <c r="T45" s="54"/>
      <c r="U45" s="73"/>
      <c r="V45" s="73"/>
      <c r="W45" s="73"/>
      <c r="X45" s="73"/>
      <c r="Y45" s="54"/>
      <c r="Z45" s="54"/>
      <c r="AA45" s="54"/>
      <c r="AB45" s="54"/>
      <c r="AC45" s="54"/>
      <c r="AD45" s="212"/>
      <c r="AE45" s="212"/>
      <c r="AF45" s="212"/>
      <c r="AG45" s="212"/>
      <c r="AH45" s="145"/>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row>
    <row r="46" spans="1:59" ht="15.5" thickBot="1">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212"/>
      <c r="AE46" s="212"/>
      <c r="AF46" s="212"/>
      <c r="AG46" s="212"/>
      <c r="AH46" s="65"/>
      <c r="AI46" s="66"/>
      <c r="AJ46" s="66"/>
      <c r="AK46" s="66"/>
      <c r="AL46" s="66"/>
      <c r="AM46" s="66"/>
      <c r="AN46" s="66"/>
      <c r="AO46" s="66"/>
      <c r="AP46" s="66"/>
      <c r="AQ46" s="66"/>
      <c r="AR46" s="66"/>
      <c r="AS46" s="66"/>
      <c r="AT46" s="66"/>
      <c r="AU46" s="66"/>
      <c r="AV46" s="66"/>
      <c r="AW46" s="66"/>
      <c r="AX46" s="66"/>
      <c r="AY46" s="66"/>
      <c r="AZ46" s="66"/>
      <c r="BA46" s="67"/>
      <c r="BB46" s="66"/>
      <c r="BC46" s="66"/>
      <c r="BD46" s="66"/>
      <c r="BE46" s="66"/>
      <c r="BF46" s="66"/>
      <c r="BG46" s="68"/>
    </row>
    <row r="47" spans="1:59" ht="15.5" thickBot="1">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212"/>
      <c r="AE47" s="212"/>
      <c r="AF47" s="212"/>
      <c r="AG47" s="212"/>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212"/>
      <c r="AE48" s="212"/>
      <c r="AF48" s="212"/>
      <c r="AG48" s="212"/>
      <c r="AH48" s="69"/>
      <c r="AI48" s="69"/>
      <c r="AJ48" s="69"/>
      <c r="AK48" s="69"/>
      <c r="AL48" s="69"/>
      <c r="AM48" s="69"/>
      <c r="AN48" s="69"/>
      <c r="AO48" s="69"/>
      <c r="AP48" s="69"/>
      <c r="AQ48" s="69"/>
      <c r="AR48" s="69"/>
      <c r="AS48" s="69"/>
      <c r="AT48" s="69"/>
      <c r="AU48" s="69"/>
      <c r="AV48" s="69"/>
      <c r="AW48" s="69"/>
      <c r="AX48" s="69"/>
      <c r="AY48" s="69"/>
      <c r="AZ48" s="69"/>
      <c r="BA48" s="69"/>
      <c r="BB48" s="69"/>
      <c r="BC48" s="69"/>
      <c r="BD48" s="69"/>
      <c r="BE48" s="69"/>
      <c r="BF48" s="69"/>
      <c r="BG48" s="72"/>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212"/>
      <c r="AE49" s="212"/>
      <c r="AF49" s="212"/>
      <c r="AG49" s="212"/>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ht="15.5" thickBot="1">
      <c r="A50" s="76"/>
      <c r="B50" s="77"/>
      <c r="C50" s="66"/>
      <c r="D50" s="66"/>
      <c r="E50" s="66"/>
      <c r="F50" s="66"/>
      <c r="G50" s="66"/>
      <c r="H50" s="66"/>
      <c r="I50" s="66"/>
      <c r="J50" s="66"/>
      <c r="K50" s="66"/>
      <c r="L50" s="66"/>
      <c r="M50" s="66"/>
      <c r="N50" s="66"/>
      <c r="O50" s="66"/>
      <c r="P50" s="66"/>
      <c r="Q50" s="66"/>
      <c r="R50" s="66"/>
      <c r="S50" s="66"/>
      <c r="T50" s="66"/>
      <c r="U50" s="77"/>
      <c r="V50" s="77"/>
      <c r="W50" s="77"/>
      <c r="X50" s="77"/>
      <c r="Y50" s="66"/>
      <c r="Z50" s="66"/>
      <c r="AA50" s="66"/>
      <c r="AB50" s="66"/>
      <c r="AC50" s="66"/>
      <c r="AD50" s="78"/>
      <c r="AE50" s="78"/>
      <c r="AF50" s="78"/>
      <c r="AG50" s="78"/>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ht="15.5" thickBot="1">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8"/>
    </row>
  </sheetData>
  <mergeCells count="19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F11:AG11"/>
    <mergeCell ref="BR11:BS11"/>
    <mergeCell ref="CQ8:DJ14"/>
    <mergeCell ref="A9:B9"/>
    <mergeCell ref="U9:V9"/>
    <mergeCell ref="W9:X9"/>
    <mergeCell ref="AF9:AG9"/>
    <mergeCell ref="BR9:BS9"/>
    <mergeCell ref="A10:B10"/>
    <mergeCell ref="U10:V10"/>
    <mergeCell ref="W10:X10"/>
    <mergeCell ref="AF14:AG14"/>
    <mergeCell ref="BR14:BS14"/>
    <mergeCell ref="A13:B13"/>
    <mergeCell ref="U13:V13"/>
    <mergeCell ref="W13:X13"/>
    <mergeCell ref="AF13:AG13"/>
    <mergeCell ref="BR13:BS13"/>
    <mergeCell ref="A12:B12"/>
    <mergeCell ref="BR12:BS12"/>
    <mergeCell ref="AF35:AG35"/>
    <mergeCell ref="A37:B37"/>
    <mergeCell ref="U32:V32"/>
    <mergeCell ref="W32:X32"/>
    <mergeCell ref="AD32:AE32"/>
    <mergeCell ref="AF32:AG32"/>
    <mergeCell ref="AD14:AE14"/>
    <mergeCell ref="AD13:AE13"/>
    <mergeCell ref="AD12:AE12"/>
    <mergeCell ref="U31:V31"/>
    <mergeCell ref="W31:X31"/>
    <mergeCell ref="AD31:AE31"/>
    <mergeCell ref="AF31:AG31"/>
    <mergeCell ref="A32:B32"/>
    <mergeCell ref="A15:B15"/>
    <mergeCell ref="AD15:AE15"/>
    <mergeCell ref="A30:B30"/>
    <mergeCell ref="U30:V30"/>
    <mergeCell ref="W30:X30"/>
    <mergeCell ref="AD30:AE30"/>
    <mergeCell ref="W36:X36"/>
    <mergeCell ref="AD36:AE36"/>
    <mergeCell ref="AF36:AG36"/>
    <mergeCell ref="U12:V12"/>
    <mergeCell ref="W12:X12"/>
    <mergeCell ref="AF12:AG12"/>
    <mergeCell ref="A33:B33"/>
    <mergeCell ref="A34:B34"/>
    <mergeCell ref="A31:B31"/>
    <mergeCell ref="AF30:AG30"/>
    <mergeCell ref="AF15:AG15"/>
    <mergeCell ref="AD27:AE27"/>
    <mergeCell ref="AF27:AG27"/>
    <mergeCell ref="A26:B26"/>
    <mergeCell ref="U26:V26"/>
    <mergeCell ref="W26:X26"/>
    <mergeCell ref="AD26:AE26"/>
    <mergeCell ref="AF26:AG26"/>
    <mergeCell ref="A28:B28"/>
    <mergeCell ref="U28:V28"/>
    <mergeCell ref="W28:X28"/>
    <mergeCell ref="AD28:AE28"/>
    <mergeCell ref="AF28:AG28"/>
    <mergeCell ref="A29:B29"/>
    <mergeCell ref="U29:V29"/>
    <mergeCell ref="W29:X29"/>
    <mergeCell ref="AD29:AE29"/>
    <mergeCell ref="AF41:AG41"/>
    <mergeCell ref="A43:F44"/>
    <mergeCell ref="A39:B39"/>
    <mergeCell ref="U39:V39"/>
    <mergeCell ref="W39:X39"/>
    <mergeCell ref="AD39:AE39"/>
    <mergeCell ref="AF39:AG39"/>
    <mergeCell ref="A40:B40"/>
    <mergeCell ref="U40:V40"/>
    <mergeCell ref="W40:X40"/>
    <mergeCell ref="AD40:AE40"/>
    <mergeCell ref="AF40:AG40"/>
    <mergeCell ref="A38:B38"/>
    <mergeCell ref="U33:V33"/>
    <mergeCell ref="W33:X33"/>
    <mergeCell ref="AD33:AE33"/>
    <mergeCell ref="AF33:AG33"/>
    <mergeCell ref="A36:B36"/>
    <mergeCell ref="A35:B35"/>
    <mergeCell ref="AF38:AG38"/>
    <mergeCell ref="U36:V36"/>
    <mergeCell ref="AF34:AG34"/>
    <mergeCell ref="U37:V37"/>
    <mergeCell ref="W37:X37"/>
    <mergeCell ref="AD37:AE37"/>
    <mergeCell ref="AF37:AG37"/>
    <mergeCell ref="AD11:AE11"/>
    <mergeCell ref="AD10:AE10"/>
    <mergeCell ref="AD9:AE9"/>
    <mergeCell ref="A41:B41"/>
    <mergeCell ref="U41:V41"/>
    <mergeCell ref="W41:X41"/>
    <mergeCell ref="AD41:AE41"/>
    <mergeCell ref="U38:V38"/>
    <mergeCell ref="W38:X38"/>
    <mergeCell ref="AD38:AE38"/>
    <mergeCell ref="U34:V34"/>
    <mergeCell ref="W34:X34"/>
    <mergeCell ref="AD34:AE34"/>
    <mergeCell ref="U35:V35"/>
    <mergeCell ref="W35:X35"/>
    <mergeCell ref="AD35:AE35"/>
    <mergeCell ref="U15:V15"/>
    <mergeCell ref="W15:X15"/>
    <mergeCell ref="A14:B14"/>
    <mergeCell ref="U14:V14"/>
    <mergeCell ref="W14:X14"/>
    <mergeCell ref="A27:B27"/>
    <mergeCell ref="U27:V27"/>
    <mergeCell ref="W27:X27"/>
    <mergeCell ref="AF29:AG29"/>
    <mergeCell ref="AD16:AE16"/>
    <mergeCell ref="AD17:AE17"/>
    <mergeCell ref="AD19:AE19"/>
    <mergeCell ref="AD23:AE23"/>
    <mergeCell ref="AD18:AE18"/>
    <mergeCell ref="AD24:AE24"/>
    <mergeCell ref="AD21:AE21"/>
    <mergeCell ref="W16:X16"/>
    <mergeCell ref="W17:X17"/>
    <mergeCell ref="W18:X18"/>
    <mergeCell ref="W19:X19"/>
    <mergeCell ref="AF21:AG21"/>
    <mergeCell ref="AD22:AE22"/>
    <mergeCell ref="AD20:AE20"/>
    <mergeCell ref="A16:B16"/>
    <mergeCell ref="A17:B17"/>
    <mergeCell ref="A19:B19"/>
    <mergeCell ref="A23:B23"/>
    <mergeCell ref="A18:B18"/>
    <mergeCell ref="A24:B24"/>
    <mergeCell ref="U16:V16"/>
    <mergeCell ref="U17:V17"/>
    <mergeCell ref="U18:V18"/>
    <mergeCell ref="U19:V19"/>
    <mergeCell ref="U21:V21"/>
    <mergeCell ref="U22:V22"/>
    <mergeCell ref="U23:V23"/>
    <mergeCell ref="U24:V24"/>
    <mergeCell ref="A25:B25"/>
    <mergeCell ref="A20:B20"/>
    <mergeCell ref="A21:B21"/>
    <mergeCell ref="A22:B22"/>
    <mergeCell ref="AD25:AE25"/>
    <mergeCell ref="W20:X20"/>
    <mergeCell ref="W21:X21"/>
    <mergeCell ref="W22:X22"/>
    <mergeCell ref="W23:X23"/>
    <mergeCell ref="W24:X24"/>
    <mergeCell ref="W25:X25"/>
    <mergeCell ref="U20:V20"/>
    <mergeCell ref="U25:V2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按钮 1">
              <controlPr defaultSize="0" print="0" autoFill="0" autoPict="0" macro="[1]!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24290" r:id="rId5" name="按钮 2">
              <controlPr defaultSize="0" print="0" autoFill="0" autoPict="0" macro="[1]!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24291" r:id="rId6" name="按钮 3">
              <controlPr defaultSize="0" print="0" autoFill="0" autoPict="0" macro="[1]!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24292" r:id="rId7" name="按钮 4">
              <controlPr defaultSize="0" print="0" autoFill="0" autoPict="0" macro="[1]!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24293" r:id="rId8" name="Button 5">
              <controlPr defaultSize="0" print="0" autoFill="0" autoPict="0" macro="[1]!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tabColor rgb="FF7030A0"/>
  </sheetPr>
  <dimension ref="A1:DP65"/>
  <sheetViews>
    <sheetView zoomScaleNormal="100" workbookViewId="0">
      <selection activeCell="AF19" sqref="AF19:AG19"/>
    </sheetView>
  </sheetViews>
  <sheetFormatPr defaultColWidth="9" defaultRowHeight="15"/>
  <cols>
    <col min="1" max="11" width="2.6328125" style="48" customWidth="1"/>
    <col min="12" max="12" width="2.7265625" style="48" customWidth="1"/>
    <col min="13" max="33" width="2.6328125" style="48" customWidth="1"/>
    <col min="34" max="34" width="7.269531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633</v>
      </c>
      <c r="I4" s="58"/>
      <c r="J4" s="58"/>
      <c r="K4" s="58"/>
      <c r="L4" s="58"/>
      <c r="M4" s="58"/>
      <c r="N4" s="58"/>
      <c r="O4" s="58"/>
      <c r="P4" s="58"/>
      <c r="Q4" s="58"/>
      <c r="R4" s="58"/>
      <c r="S4" s="58"/>
      <c r="T4" s="59"/>
      <c r="U4" s="60" t="s">
        <v>16</v>
      </c>
      <c r="V4" s="56"/>
      <c r="W4" s="56"/>
      <c r="X4" s="56"/>
      <c r="Y4" s="56"/>
      <c r="Z4" s="57"/>
      <c r="AA4" s="61" t="s">
        <v>656</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193</v>
      </c>
      <c r="D8" s="54"/>
      <c r="E8" s="54"/>
      <c r="F8" s="54"/>
      <c r="G8" s="54"/>
      <c r="H8" s="54"/>
      <c r="I8" s="54"/>
      <c r="J8" s="54"/>
      <c r="K8" s="146"/>
      <c r="L8" t="s">
        <v>634</v>
      </c>
      <c r="M8" s="54"/>
      <c r="N8" s="54"/>
      <c r="O8" s="54"/>
      <c r="P8" s="54"/>
      <c r="Q8" s="54"/>
      <c r="R8" s="54"/>
      <c r="S8" s="54"/>
      <c r="T8" s="54"/>
      <c r="U8" s="643"/>
      <c r="V8" s="644"/>
      <c r="W8" s="645"/>
      <c r="X8" s="646"/>
      <c r="Y8" t="s">
        <v>30</v>
      </c>
      <c r="Z8" s="54"/>
      <c r="AA8" s="54"/>
      <c r="AB8" s="54"/>
      <c r="AC8" s="54"/>
      <c r="AD8" s="647">
        <v>100</v>
      </c>
      <c r="AE8" s="648">
        <v>100</v>
      </c>
      <c r="AF8" s="277"/>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t="s">
        <v>444</v>
      </c>
      <c r="CD8" s="80"/>
      <c r="CE8" s="80"/>
      <c r="CF8" s="80"/>
      <c r="CG8" s="80"/>
      <c r="CH8" s="80"/>
      <c r="CI8" s="80"/>
      <c r="CJ8" s="80"/>
      <c r="CK8" s="80"/>
      <c r="CL8" s="79" t="s">
        <v>655</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63" t="s">
        <v>639</v>
      </c>
      <c r="D9" s="54"/>
      <c r="E9" s="54"/>
      <c r="F9" s="54"/>
      <c r="G9" s="54"/>
      <c r="H9" s="54"/>
      <c r="I9" s="54"/>
      <c r="J9" s="54"/>
      <c r="K9" s="146"/>
      <c r="L9" t="s">
        <v>368</v>
      </c>
      <c r="M9" s="54"/>
      <c r="N9" s="54"/>
      <c r="O9" s="54"/>
      <c r="P9" s="54"/>
      <c r="Q9" s="54"/>
      <c r="R9" s="54"/>
      <c r="S9" s="54"/>
      <c r="T9" s="54"/>
      <c r="U9" s="625"/>
      <c r="V9" s="626"/>
      <c r="W9" s="625"/>
      <c r="X9" s="626"/>
      <c r="Y9" t="s">
        <v>30</v>
      </c>
      <c r="Z9" s="54"/>
      <c r="AA9" s="54"/>
      <c r="AB9" s="54"/>
      <c r="AC9" s="54"/>
      <c r="AD9" s="635">
        <v>100</v>
      </c>
      <c r="AE9" s="636">
        <v>100</v>
      </c>
      <c r="AF9" s="275"/>
      <c r="AH9" s="278"/>
      <c r="AI9" s="279"/>
      <c r="AJ9" s="279"/>
      <c r="AK9" s="279"/>
      <c r="AL9" s="279"/>
      <c r="AM9" s="279"/>
      <c r="AN9" s="279"/>
      <c r="AO9" s="279"/>
      <c r="AP9" s="279"/>
      <c r="AQ9" s="279"/>
      <c r="AR9" s="279"/>
      <c r="AS9" s="279"/>
      <c r="AT9" s="279"/>
      <c r="AU9" s="279"/>
      <c r="AV9" s="279"/>
      <c r="AW9" s="279"/>
      <c r="AX9" s="279"/>
      <c r="AY9" s="279"/>
      <c r="AZ9" s="279"/>
      <c r="BA9" s="280"/>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640</v>
      </c>
      <c r="D10" s="54"/>
      <c r="E10" s="54"/>
      <c r="F10" s="54"/>
      <c r="G10" s="54"/>
      <c r="H10" s="54"/>
      <c r="I10" s="54"/>
      <c r="J10" s="54"/>
      <c r="K10" s="146"/>
      <c r="L10" t="s">
        <v>624</v>
      </c>
      <c r="M10" s="54"/>
      <c r="N10" s="54"/>
      <c r="O10" s="54"/>
      <c r="P10" s="54"/>
      <c r="Q10" s="54"/>
      <c r="R10" s="54"/>
      <c r="S10" s="54"/>
      <c r="T10" s="54"/>
      <c r="U10" s="625"/>
      <c r="V10" s="626"/>
      <c r="W10" s="625"/>
      <c r="X10" s="626"/>
      <c r="Y10" t="s">
        <v>30</v>
      </c>
      <c r="Z10" s="54"/>
      <c r="AA10" s="54"/>
      <c r="AB10" s="54"/>
      <c r="AC10" s="54"/>
      <c r="AD10" s="635">
        <v>64</v>
      </c>
      <c r="AE10" s="636">
        <v>64</v>
      </c>
      <c r="AF10" s="275"/>
      <c r="AH10" s="266"/>
      <c r="AI10" s="73"/>
      <c r="AJ10" s="73"/>
      <c r="AK10" s="73"/>
      <c r="AL10" s="73"/>
      <c r="AM10" s="73"/>
      <c r="AN10" s="73"/>
      <c r="AO10" s="73"/>
      <c r="AP10" s="73"/>
      <c r="AQ10" s="73"/>
      <c r="AR10" s="73"/>
      <c r="AS10" s="73"/>
      <c r="AT10" s="73"/>
      <c r="AU10" s="73"/>
      <c r="AV10" s="73"/>
      <c r="AW10" s="73"/>
      <c r="AX10" s="73"/>
      <c r="AY10" s="73"/>
      <c r="AZ10" s="73"/>
      <c r="BA10" s="267"/>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641</v>
      </c>
      <c r="D11" s="54"/>
      <c r="E11" s="54"/>
      <c r="F11" s="54"/>
      <c r="G11" s="54"/>
      <c r="H11" s="54"/>
      <c r="I11" s="54"/>
      <c r="J11" s="54"/>
      <c r="K11" s="146"/>
      <c r="L11" t="s">
        <v>625</v>
      </c>
      <c r="M11" s="54"/>
      <c r="N11" s="54"/>
      <c r="O11" s="54"/>
      <c r="P11" s="54"/>
      <c r="Q11" s="54"/>
      <c r="R11" s="54"/>
      <c r="S11" s="54"/>
      <c r="T11" s="54"/>
      <c r="U11" s="625"/>
      <c r="V11" s="626"/>
      <c r="W11" s="625"/>
      <c r="X11" s="626"/>
      <c r="Y11" t="s">
        <v>30</v>
      </c>
      <c r="Z11" s="54"/>
      <c r="AA11" s="54"/>
      <c r="AB11" s="54"/>
      <c r="AC11" s="54"/>
      <c r="AD11" s="635">
        <v>512</v>
      </c>
      <c r="AE11" s="636">
        <v>512</v>
      </c>
      <c r="AF11" s="275"/>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642</v>
      </c>
      <c r="D12" s="54"/>
      <c r="E12" s="54"/>
      <c r="F12" s="54"/>
      <c r="G12" s="54"/>
      <c r="H12" s="54"/>
      <c r="I12" s="54"/>
      <c r="J12" s="54"/>
      <c r="K12" s="146"/>
      <c r="L12" t="s">
        <v>183</v>
      </c>
      <c r="M12" s="54"/>
      <c r="N12" s="54"/>
      <c r="O12" s="54"/>
      <c r="P12" s="54"/>
      <c r="Q12" s="54"/>
      <c r="R12" s="54"/>
      <c r="S12" s="54"/>
      <c r="T12" s="54"/>
      <c r="U12" s="625"/>
      <c r="V12" s="626"/>
      <c r="W12" s="625"/>
      <c r="X12" s="626"/>
      <c r="Y12" t="s">
        <v>30</v>
      </c>
      <c r="Z12" s="54"/>
      <c r="AA12" s="54"/>
      <c r="AB12" s="54"/>
      <c r="AC12" s="54"/>
      <c r="AD12" s="635">
        <v>64</v>
      </c>
      <c r="AE12" s="636">
        <v>64</v>
      </c>
      <c r="AF12" s="275"/>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643</v>
      </c>
      <c r="D13" s="54"/>
      <c r="E13" s="54"/>
      <c r="F13" s="54"/>
      <c r="G13" s="54"/>
      <c r="H13" s="54"/>
      <c r="I13" s="54"/>
      <c r="J13" s="54"/>
      <c r="K13" s="146"/>
      <c r="L13" t="s">
        <v>626</v>
      </c>
      <c r="M13" s="54"/>
      <c r="N13" s="54"/>
      <c r="O13" s="54"/>
      <c r="P13" s="54"/>
      <c r="Q13" s="54"/>
      <c r="R13" s="54"/>
      <c r="S13" s="54"/>
      <c r="T13" s="54"/>
      <c r="U13" s="268"/>
      <c r="V13" s="269"/>
      <c r="W13" s="268"/>
      <c r="X13" s="269"/>
      <c r="Y13" t="s">
        <v>31</v>
      </c>
      <c r="Z13" s="54"/>
      <c r="AA13" s="54"/>
      <c r="AB13" s="54"/>
      <c r="AC13" s="54"/>
      <c r="AD13" s="635"/>
      <c r="AE13" s="636"/>
      <c r="AF13" s="275"/>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262"/>
      <c r="BS13" s="26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c r="A14" s="581">
        <v>7</v>
      </c>
      <c r="B14" s="582"/>
      <c r="C14" s="63" t="s">
        <v>644</v>
      </c>
      <c r="D14" s="54"/>
      <c r="E14" s="54"/>
      <c r="F14" s="54"/>
      <c r="G14" s="54"/>
      <c r="H14" s="54"/>
      <c r="I14" s="54"/>
      <c r="J14" s="54"/>
      <c r="K14" s="146"/>
      <c r="L14" t="s">
        <v>627</v>
      </c>
      <c r="M14" s="54"/>
      <c r="N14" s="54"/>
      <c r="O14" s="54"/>
      <c r="P14" s="54"/>
      <c r="Q14" s="54"/>
      <c r="R14" s="54"/>
      <c r="S14" s="54"/>
      <c r="T14" s="54"/>
      <c r="U14" s="625"/>
      <c r="V14" s="626"/>
      <c r="W14" s="625"/>
      <c r="X14" s="626"/>
      <c r="Y14" t="s">
        <v>30</v>
      </c>
      <c r="Z14" s="54"/>
      <c r="AA14" s="54"/>
      <c r="AB14" s="54"/>
      <c r="AC14" s="54"/>
      <c r="AD14" s="635">
        <v>100</v>
      </c>
      <c r="AE14" s="636">
        <v>100</v>
      </c>
      <c r="AF14" s="275"/>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81"/>
      <c r="BS14" s="58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29"/>
      <c r="CR14" s="630"/>
      <c r="CS14" s="630"/>
      <c r="CT14" s="630"/>
      <c r="CU14" s="630"/>
      <c r="CV14" s="630"/>
      <c r="CW14" s="630"/>
      <c r="CX14" s="630"/>
      <c r="CY14" s="630"/>
      <c r="CZ14" s="630"/>
      <c r="DA14" s="630"/>
      <c r="DB14" s="630"/>
      <c r="DC14" s="630"/>
      <c r="DD14" s="630"/>
      <c r="DE14" s="630"/>
      <c r="DF14" s="630"/>
      <c r="DG14" s="630"/>
      <c r="DH14" s="630"/>
      <c r="DI14" s="630"/>
      <c r="DJ14" s="631"/>
      <c r="DK14" s="54"/>
      <c r="DL14" s="54"/>
      <c r="DM14" s="54"/>
      <c r="DN14" s="54"/>
      <c r="DO14" s="54"/>
      <c r="DP14" s="64"/>
    </row>
    <row r="15" spans="1:120">
      <c r="A15" s="581">
        <v>8</v>
      </c>
      <c r="B15" s="582"/>
      <c r="C15" s="63" t="s">
        <v>645</v>
      </c>
      <c r="D15" s="54"/>
      <c r="E15" s="54"/>
      <c r="F15" s="54"/>
      <c r="G15" s="54"/>
      <c r="H15" s="54"/>
      <c r="I15" s="54"/>
      <c r="J15" s="54"/>
      <c r="K15" s="146"/>
      <c r="L15" t="s">
        <v>585</v>
      </c>
      <c r="M15" s="54"/>
      <c r="N15" s="54"/>
      <c r="O15" s="54"/>
      <c r="P15" s="54"/>
      <c r="Q15" s="54"/>
      <c r="R15" s="54"/>
      <c r="S15" s="54"/>
      <c r="T15" s="54"/>
      <c r="U15" s="268"/>
      <c r="V15" s="269"/>
      <c r="W15" s="268"/>
      <c r="X15" s="269"/>
      <c r="Y15" t="s">
        <v>30</v>
      </c>
      <c r="Z15" s="54"/>
      <c r="AA15" s="54"/>
      <c r="AB15" s="54"/>
      <c r="AC15" s="54"/>
      <c r="AD15" s="635">
        <v>512</v>
      </c>
      <c r="AE15" s="636">
        <v>64</v>
      </c>
      <c r="AF15" s="275"/>
      <c r="AG15" s="209"/>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262"/>
      <c r="BS15" s="26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29"/>
      <c r="CR15" s="630"/>
      <c r="CS15" s="630"/>
      <c r="CT15" s="630"/>
      <c r="CU15" s="630"/>
      <c r="CV15" s="630"/>
      <c r="CW15" s="630"/>
      <c r="CX15" s="630"/>
      <c r="CY15" s="630"/>
      <c r="CZ15" s="630"/>
      <c r="DA15" s="630"/>
      <c r="DB15" s="630"/>
      <c r="DC15" s="630"/>
      <c r="DD15" s="630"/>
      <c r="DE15" s="630"/>
      <c r="DF15" s="630"/>
      <c r="DG15" s="630"/>
      <c r="DH15" s="630"/>
      <c r="DI15" s="630"/>
      <c r="DJ15" s="631"/>
      <c r="DK15" s="54"/>
      <c r="DL15" s="54"/>
      <c r="DM15" s="54"/>
      <c r="DN15" s="54"/>
      <c r="DO15" s="54"/>
      <c r="DP15" s="64"/>
    </row>
    <row r="16" spans="1:120" ht="15.5" thickBot="1">
      <c r="A16" s="581">
        <v>9</v>
      </c>
      <c r="B16" s="582"/>
      <c r="C16" s="63" t="s">
        <v>667</v>
      </c>
      <c r="D16" s="54"/>
      <c r="E16" s="54"/>
      <c r="F16" s="54"/>
      <c r="G16" s="54"/>
      <c r="H16" s="54"/>
      <c r="I16" s="54"/>
      <c r="J16" s="54"/>
      <c r="K16" s="146"/>
      <c r="L16" t="s">
        <v>382</v>
      </c>
      <c r="M16" s="54"/>
      <c r="N16" s="54"/>
      <c r="O16" s="54"/>
      <c r="P16" s="54"/>
      <c r="Q16" s="54"/>
      <c r="R16" s="54"/>
      <c r="S16" s="54"/>
      <c r="T16" s="54"/>
      <c r="U16" s="592"/>
      <c r="V16" s="582"/>
      <c r="W16" s="625"/>
      <c r="X16" s="626"/>
      <c r="Y16" t="s">
        <v>30</v>
      </c>
      <c r="Z16" s="54"/>
      <c r="AA16" s="54"/>
      <c r="AB16" s="54"/>
      <c r="AC16" s="54"/>
      <c r="AD16" s="635">
        <v>100</v>
      </c>
      <c r="AE16" s="636">
        <v>100</v>
      </c>
      <c r="AF16" s="275"/>
      <c r="AG16" s="209"/>
      <c r="AH16" s="54"/>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599"/>
      <c r="BS16" s="600"/>
      <c r="BT16" s="138"/>
      <c r="BU16" s="139"/>
      <c r="BV16" s="139"/>
      <c r="BW16" s="139"/>
      <c r="BX16" s="139"/>
      <c r="BY16" s="139"/>
      <c r="BZ16" s="139"/>
      <c r="CA16" s="139"/>
      <c r="CB16" s="140"/>
      <c r="CC16" s="139"/>
      <c r="CD16" s="139"/>
      <c r="CE16" s="139"/>
      <c r="CF16" s="139"/>
      <c r="CG16" s="139"/>
      <c r="CH16" s="139"/>
      <c r="CI16" s="139"/>
      <c r="CJ16" s="139"/>
      <c r="CK16" s="139"/>
      <c r="CL16" s="138"/>
      <c r="CM16" s="139"/>
      <c r="CN16" s="139"/>
      <c r="CO16" s="139"/>
      <c r="CP16" s="139"/>
      <c r="CQ16" s="632"/>
      <c r="CR16" s="633"/>
      <c r="CS16" s="633"/>
      <c r="CT16" s="633"/>
      <c r="CU16" s="633"/>
      <c r="CV16" s="633"/>
      <c r="CW16" s="633"/>
      <c r="CX16" s="633"/>
      <c r="CY16" s="633"/>
      <c r="CZ16" s="633"/>
      <c r="DA16" s="633"/>
      <c r="DB16" s="633"/>
      <c r="DC16" s="633"/>
      <c r="DD16" s="633"/>
      <c r="DE16" s="633"/>
      <c r="DF16" s="633"/>
      <c r="DG16" s="633"/>
      <c r="DH16" s="633"/>
      <c r="DI16" s="633"/>
      <c r="DJ16" s="634"/>
      <c r="DK16" s="66"/>
      <c r="DL16" s="66"/>
      <c r="DM16" s="66"/>
      <c r="DN16" s="66"/>
      <c r="DO16" s="66"/>
      <c r="DP16" s="68"/>
    </row>
    <row r="17" spans="1:120">
      <c r="A17" s="581">
        <v>10</v>
      </c>
      <c r="B17" s="582"/>
      <c r="C17" s="63" t="s">
        <v>646</v>
      </c>
      <c r="D17" s="54"/>
      <c r="E17" s="54"/>
      <c r="F17" s="54"/>
      <c r="G17" s="54"/>
      <c r="H17" s="54"/>
      <c r="I17" s="54"/>
      <c r="J17" s="54"/>
      <c r="K17" s="146"/>
      <c r="L17" t="s">
        <v>628</v>
      </c>
      <c r="M17" s="54"/>
      <c r="N17" s="54"/>
      <c r="O17" s="54"/>
      <c r="P17" s="54"/>
      <c r="Q17" s="54"/>
      <c r="R17" s="54"/>
      <c r="S17" s="54"/>
      <c r="T17" s="54"/>
      <c r="U17" s="592"/>
      <c r="V17" s="582"/>
      <c r="W17" s="637"/>
      <c r="X17" s="626"/>
      <c r="Y17" s="150" t="s">
        <v>185</v>
      </c>
      <c r="Z17" s="54"/>
      <c r="AA17" s="54"/>
      <c r="AB17" s="54"/>
      <c r="AC17" s="54"/>
      <c r="AD17" s="592">
        <v>19</v>
      </c>
      <c r="AE17" s="582"/>
      <c r="AF17" s="593">
        <v>6</v>
      </c>
      <c r="AG17" s="594"/>
      <c r="AH17" s="5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272"/>
      <c r="BS17" s="272"/>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270"/>
      <c r="CR17" s="270"/>
      <c r="CS17" s="270"/>
      <c r="CT17" s="270"/>
      <c r="CU17" s="270"/>
      <c r="CV17" s="270"/>
      <c r="CW17" s="270"/>
      <c r="CX17" s="270"/>
      <c r="CY17" s="270"/>
      <c r="CZ17" s="270"/>
      <c r="DA17" s="270"/>
      <c r="DB17" s="270"/>
      <c r="DC17" s="270"/>
      <c r="DD17" s="270"/>
      <c r="DE17" s="270"/>
      <c r="DF17" s="270"/>
      <c r="DG17" s="270"/>
      <c r="DH17" s="270"/>
      <c r="DI17" s="270"/>
      <c r="DJ17" s="270"/>
      <c r="DK17" s="54"/>
      <c r="DL17" s="54"/>
      <c r="DM17" s="54"/>
      <c r="DN17" s="54"/>
      <c r="DO17" s="54"/>
      <c r="DP17" s="54"/>
    </row>
    <row r="18" spans="1:120">
      <c r="A18" s="581">
        <v>11</v>
      </c>
      <c r="B18" s="582"/>
      <c r="C18" s="63" t="s">
        <v>647</v>
      </c>
      <c r="D18" s="54"/>
      <c r="E18" s="54"/>
      <c r="F18" s="54"/>
      <c r="G18" s="54"/>
      <c r="H18" s="54"/>
      <c r="I18" s="54"/>
      <c r="J18" s="54"/>
      <c r="K18" s="146"/>
      <c r="L18" t="s">
        <v>629</v>
      </c>
      <c r="M18" s="54"/>
      <c r="N18" s="54"/>
      <c r="O18" s="54"/>
      <c r="P18" s="54"/>
      <c r="Q18" s="54"/>
      <c r="R18" s="54"/>
      <c r="S18" s="54"/>
      <c r="T18" s="54"/>
      <c r="U18" s="592"/>
      <c r="V18" s="582"/>
      <c r="W18" s="637"/>
      <c r="X18" s="626"/>
      <c r="Y18" s="150" t="s">
        <v>185</v>
      </c>
      <c r="Z18" s="54"/>
      <c r="AA18" s="54"/>
      <c r="AB18" s="54"/>
      <c r="AC18" s="54"/>
      <c r="AD18" s="592">
        <v>19</v>
      </c>
      <c r="AE18" s="582"/>
      <c r="AF18" s="593">
        <v>6</v>
      </c>
      <c r="AG18" s="594"/>
      <c r="AH18" s="54"/>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272"/>
      <c r="BS18" s="272"/>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270"/>
      <c r="CR18" s="270"/>
      <c r="CS18" s="270"/>
      <c r="CT18" s="270"/>
      <c r="CU18" s="270"/>
      <c r="CV18" s="270"/>
      <c r="CW18" s="270"/>
      <c r="CX18" s="270"/>
      <c r="CY18" s="270"/>
      <c r="CZ18" s="270"/>
      <c r="DA18" s="270"/>
      <c r="DB18" s="270"/>
      <c r="DC18" s="270"/>
      <c r="DD18" s="270"/>
      <c r="DE18" s="270"/>
      <c r="DF18" s="270"/>
      <c r="DG18" s="270"/>
      <c r="DH18" s="270"/>
      <c r="DI18" s="270"/>
      <c r="DJ18" s="270"/>
      <c r="DK18" s="54"/>
      <c r="DL18" s="54"/>
      <c r="DM18" s="54"/>
      <c r="DN18" s="54"/>
      <c r="DO18" s="54"/>
      <c r="DP18" s="54"/>
    </row>
    <row r="19" spans="1:120">
      <c r="A19" s="581">
        <v>12</v>
      </c>
      <c r="B19" s="582"/>
      <c r="C19" s="63" t="s">
        <v>637</v>
      </c>
      <c r="D19" s="54"/>
      <c r="E19" s="54"/>
      <c r="F19" s="54"/>
      <c r="G19" s="54"/>
      <c r="H19" s="54"/>
      <c r="I19" s="54"/>
      <c r="J19" s="54"/>
      <c r="K19" s="146"/>
      <c r="L19" t="s">
        <v>630</v>
      </c>
      <c r="M19" s="54"/>
      <c r="N19" s="54"/>
      <c r="O19" s="54"/>
      <c r="P19" s="54"/>
      <c r="Q19" s="54"/>
      <c r="R19" s="54"/>
      <c r="S19" s="54"/>
      <c r="T19" s="54"/>
      <c r="U19" s="592"/>
      <c r="V19" s="582"/>
      <c r="W19" s="637"/>
      <c r="X19" s="626"/>
      <c r="Y19" s="150" t="s">
        <v>185</v>
      </c>
      <c r="Z19" s="54"/>
      <c r="AA19" s="54"/>
      <c r="AB19" s="54"/>
      <c r="AC19" s="54"/>
      <c r="AD19" s="592">
        <v>19</v>
      </c>
      <c r="AE19" s="582"/>
      <c r="AF19" s="593">
        <v>6</v>
      </c>
      <c r="AG19" s="594"/>
      <c r="AH19" s="54"/>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272"/>
      <c r="BS19" s="272"/>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270"/>
      <c r="CR19" s="270"/>
      <c r="CS19" s="270"/>
      <c r="CT19" s="270"/>
      <c r="CU19" s="270"/>
      <c r="CV19" s="270"/>
      <c r="CW19" s="270"/>
      <c r="CX19" s="270"/>
      <c r="CY19" s="270"/>
      <c r="CZ19" s="270"/>
      <c r="DA19" s="270"/>
      <c r="DB19" s="270"/>
      <c r="DC19" s="270"/>
      <c r="DD19" s="270"/>
      <c r="DE19" s="270"/>
      <c r="DF19" s="270"/>
      <c r="DG19" s="270"/>
      <c r="DH19" s="270"/>
      <c r="DI19" s="270"/>
      <c r="DJ19" s="270"/>
      <c r="DK19" s="54"/>
      <c r="DL19" s="54"/>
      <c r="DM19" s="54"/>
      <c r="DN19" s="54"/>
      <c r="DO19" s="54"/>
      <c r="DP19" s="54"/>
    </row>
    <row r="20" spans="1:120">
      <c r="A20" s="581">
        <v>13</v>
      </c>
      <c r="B20" s="582"/>
      <c r="C20" s="63" t="s">
        <v>638</v>
      </c>
      <c r="D20" s="54"/>
      <c r="E20" s="54"/>
      <c r="F20" s="54"/>
      <c r="G20" s="54"/>
      <c r="H20" s="54"/>
      <c r="I20" s="54"/>
      <c r="J20" s="54"/>
      <c r="K20" s="146"/>
      <c r="L20" t="s">
        <v>631</v>
      </c>
      <c r="M20" s="54"/>
      <c r="N20" s="54"/>
      <c r="O20" s="54"/>
      <c r="P20" s="54"/>
      <c r="Q20" s="54"/>
      <c r="R20" s="54"/>
      <c r="S20" s="54"/>
      <c r="T20" s="54"/>
      <c r="U20" s="592"/>
      <c r="V20" s="582"/>
      <c r="W20" s="637"/>
      <c r="X20" s="626"/>
      <c r="Y20" s="150" t="s">
        <v>185</v>
      </c>
      <c r="Z20" s="54"/>
      <c r="AA20" s="54"/>
      <c r="AB20" s="54"/>
      <c r="AC20" s="54"/>
      <c r="AD20" s="592">
        <v>19</v>
      </c>
      <c r="AE20" s="582"/>
      <c r="AF20" s="593">
        <v>6</v>
      </c>
      <c r="AG20" s="594"/>
      <c r="AH20" s="54"/>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272"/>
      <c r="BS20" s="272"/>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270"/>
      <c r="CR20" s="270"/>
      <c r="CS20" s="270"/>
      <c r="CT20" s="270"/>
      <c r="CU20" s="270"/>
      <c r="CV20" s="270"/>
      <c r="CW20" s="270"/>
      <c r="CX20" s="270"/>
      <c r="CY20" s="270"/>
      <c r="CZ20" s="270"/>
      <c r="DA20" s="270"/>
      <c r="DB20" s="270"/>
      <c r="DC20" s="270"/>
      <c r="DD20" s="270"/>
      <c r="DE20" s="270"/>
      <c r="DF20" s="270"/>
      <c r="DG20" s="270"/>
      <c r="DH20" s="270"/>
      <c r="DI20" s="270"/>
      <c r="DJ20" s="270"/>
      <c r="DK20" s="54"/>
      <c r="DL20" s="54"/>
      <c r="DM20" s="54"/>
      <c r="DN20" s="54"/>
      <c r="DO20" s="54"/>
      <c r="DP20" s="54"/>
    </row>
    <row r="21" spans="1:120">
      <c r="A21" s="581">
        <v>14</v>
      </c>
      <c r="B21" s="582"/>
      <c r="C21" s="63" t="s">
        <v>635</v>
      </c>
      <c r="D21" s="54"/>
      <c r="E21" s="54"/>
      <c r="F21" s="54"/>
      <c r="G21" s="54"/>
      <c r="H21" s="54"/>
      <c r="I21" s="54"/>
      <c r="J21" s="54"/>
      <c r="K21" s="146"/>
      <c r="L21" t="s">
        <v>1395</v>
      </c>
      <c r="M21" s="54"/>
      <c r="N21" s="54"/>
      <c r="O21" s="54"/>
      <c r="P21" s="54"/>
      <c r="Q21" s="54"/>
      <c r="R21" s="54"/>
      <c r="S21" s="54"/>
      <c r="T21" s="54"/>
      <c r="U21" s="264"/>
      <c r="V21" s="263"/>
      <c r="W21" s="274"/>
      <c r="X21" s="269"/>
      <c r="Y21" t="s">
        <v>30</v>
      </c>
      <c r="Z21" s="54"/>
      <c r="AA21" s="54"/>
      <c r="AB21" s="54"/>
      <c r="AC21" s="54"/>
      <c r="AD21" s="635">
        <v>32</v>
      </c>
      <c r="AE21" s="636">
        <v>32</v>
      </c>
      <c r="AF21" s="271"/>
      <c r="AG21" s="265"/>
      <c r="AH21" s="54" t="s">
        <v>657</v>
      </c>
      <c r="AI21" s="54"/>
      <c r="AJ21" s="54"/>
      <c r="AK21" s="54"/>
      <c r="AL21" s="54" t="s">
        <v>1396</v>
      </c>
      <c r="AM21" s="54"/>
      <c r="AN21" s="54"/>
      <c r="AO21" s="54"/>
      <c r="AP21" s="54"/>
      <c r="AQ21" s="54"/>
      <c r="AR21" s="54"/>
      <c r="AS21" s="54"/>
      <c r="AT21" s="54"/>
      <c r="AU21" s="54"/>
      <c r="AV21" s="54"/>
      <c r="AW21" s="54"/>
      <c r="AX21" s="54"/>
      <c r="AY21" s="54"/>
      <c r="AZ21" s="54"/>
      <c r="BA21" s="146"/>
      <c r="BB21" s="54"/>
      <c r="BC21" s="54"/>
      <c r="BD21" s="54"/>
      <c r="BE21" s="54"/>
      <c r="BF21" s="54"/>
      <c r="BG21" s="64"/>
      <c r="BR21" s="272"/>
      <c r="BS21" s="272"/>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270"/>
      <c r="CR21" s="270"/>
      <c r="CS21" s="270"/>
      <c r="CT21" s="270"/>
      <c r="CU21" s="270"/>
      <c r="CV21" s="270"/>
      <c r="CW21" s="270"/>
      <c r="CX21" s="270"/>
      <c r="CY21" s="270"/>
      <c r="CZ21" s="270"/>
      <c r="DA21" s="270"/>
      <c r="DB21" s="270"/>
      <c r="DC21" s="270"/>
      <c r="DD21" s="270"/>
      <c r="DE21" s="270"/>
      <c r="DF21" s="270"/>
      <c r="DG21" s="270"/>
      <c r="DH21" s="270"/>
      <c r="DI21" s="270"/>
      <c r="DJ21" s="270"/>
      <c r="DK21" s="54"/>
      <c r="DL21" s="54"/>
      <c r="DM21" s="54"/>
      <c r="DN21" s="54"/>
      <c r="DO21" s="54"/>
      <c r="DP21" s="54"/>
    </row>
    <row r="22" spans="1:120">
      <c r="A22" s="581">
        <v>15</v>
      </c>
      <c r="B22" s="582"/>
      <c r="C22" s="63" t="s">
        <v>648</v>
      </c>
      <c r="D22" s="54"/>
      <c r="E22" s="54"/>
      <c r="F22" s="54"/>
      <c r="G22" s="54"/>
      <c r="H22" s="54"/>
      <c r="I22" s="54"/>
      <c r="J22" s="54"/>
      <c r="K22" s="146"/>
      <c r="L22" t="s">
        <v>632</v>
      </c>
      <c r="M22" s="54"/>
      <c r="N22" s="54"/>
      <c r="O22" s="54"/>
      <c r="P22" s="54"/>
      <c r="Q22" s="54"/>
      <c r="R22" s="54"/>
      <c r="S22" s="54"/>
      <c r="T22" s="54"/>
      <c r="U22" s="264"/>
      <c r="V22" s="263"/>
      <c r="W22" s="274"/>
      <c r="X22" s="269"/>
      <c r="Y22" t="s">
        <v>424</v>
      </c>
      <c r="Z22" s="54"/>
      <c r="AA22" s="54"/>
      <c r="AB22" s="54"/>
      <c r="AC22" s="54"/>
      <c r="AD22" s="635">
        <v>32</v>
      </c>
      <c r="AE22" s="636">
        <v>0</v>
      </c>
      <c r="AF22" s="271"/>
      <c r="AG22" s="265"/>
      <c r="AH22" s="54"/>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272"/>
      <c r="BS22" s="272"/>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270"/>
      <c r="CR22" s="270"/>
      <c r="CS22" s="270"/>
      <c r="CT22" s="270"/>
      <c r="CU22" s="270"/>
      <c r="CV22" s="270"/>
      <c r="CW22" s="270"/>
      <c r="CX22" s="270"/>
      <c r="CY22" s="270"/>
      <c r="CZ22" s="270"/>
      <c r="DA22" s="270"/>
      <c r="DB22" s="270"/>
      <c r="DC22" s="270"/>
      <c r="DD22" s="270"/>
      <c r="DE22" s="270"/>
      <c r="DF22" s="270"/>
      <c r="DG22" s="270"/>
      <c r="DH22" s="270"/>
      <c r="DI22" s="270"/>
      <c r="DJ22" s="270"/>
      <c r="DK22" s="54"/>
      <c r="DL22" s="54"/>
      <c r="DM22" s="54"/>
      <c r="DN22" s="54"/>
      <c r="DO22" s="54"/>
      <c r="DP22" s="54"/>
    </row>
    <row r="23" spans="1:120">
      <c r="A23" s="581">
        <v>16</v>
      </c>
      <c r="B23" s="582"/>
      <c r="C23" s="63" t="s">
        <v>636</v>
      </c>
      <c r="D23" s="54"/>
      <c r="E23" s="54"/>
      <c r="F23" s="54"/>
      <c r="G23" s="54"/>
      <c r="H23" s="54"/>
      <c r="I23" s="54"/>
      <c r="J23" s="54"/>
      <c r="K23" s="146"/>
      <c r="L23" t="s">
        <v>132</v>
      </c>
      <c r="M23" s="54"/>
      <c r="N23" s="54"/>
      <c r="O23" s="54"/>
      <c r="P23" s="54"/>
      <c r="Q23" s="54"/>
      <c r="R23" s="54"/>
      <c r="S23" s="54"/>
      <c r="T23" s="54"/>
      <c r="U23" s="264"/>
      <c r="V23" s="263"/>
      <c r="W23" s="274"/>
      <c r="X23" s="269"/>
      <c r="Y23" t="s">
        <v>30</v>
      </c>
      <c r="Z23" s="54"/>
      <c r="AA23" s="54"/>
      <c r="AB23" s="54"/>
      <c r="AC23" s="54"/>
      <c r="AD23" s="635">
        <v>256</v>
      </c>
      <c r="AE23" s="636">
        <v>256</v>
      </c>
      <c r="AF23" s="271"/>
      <c r="AG23" s="265"/>
      <c r="AH23" s="54"/>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272"/>
      <c r="BS23" s="272"/>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270"/>
      <c r="CR23" s="270"/>
      <c r="CS23" s="270"/>
      <c r="CT23" s="270"/>
      <c r="CU23" s="270"/>
      <c r="CV23" s="270"/>
      <c r="CW23" s="270"/>
      <c r="CX23" s="270"/>
      <c r="CY23" s="270"/>
      <c r="CZ23" s="270"/>
      <c r="DA23" s="270"/>
      <c r="DB23" s="270"/>
      <c r="DC23" s="270"/>
      <c r="DD23" s="270"/>
      <c r="DE23" s="270"/>
      <c r="DF23" s="270"/>
      <c r="DG23" s="270"/>
      <c r="DH23" s="270"/>
      <c r="DI23" s="270"/>
      <c r="DJ23" s="270"/>
      <c r="DK23" s="54"/>
      <c r="DL23" s="54"/>
      <c r="DM23" s="54"/>
      <c r="DN23" s="54"/>
      <c r="DO23" s="54"/>
      <c r="DP23" s="54"/>
    </row>
    <row r="24" spans="1:120">
      <c r="A24" s="581">
        <v>17</v>
      </c>
      <c r="B24" s="582"/>
      <c r="C24" s="63" t="s">
        <v>227</v>
      </c>
      <c r="D24" s="54"/>
      <c r="E24" s="54"/>
      <c r="F24" s="54"/>
      <c r="G24" s="54"/>
      <c r="H24" s="54"/>
      <c r="I24" s="54"/>
      <c r="J24" s="54"/>
      <c r="K24" s="146"/>
      <c r="L24" t="s">
        <v>172</v>
      </c>
      <c r="M24" s="54"/>
      <c r="N24" s="54"/>
      <c r="O24" s="54"/>
      <c r="P24" s="54"/>
      <c r="Q24" s="54"/>
      <c r="R24" s="54"/>
      <c r="S24" s="54"/>
      <c r="T24" s="54"/>
      <c r="U24" s="264"/>
      <c r="V24" s="263"/>
      <c r="W24" s="274"/>
      <c r="X24" s="269"/>
      <c r="Y24" t="s">
        <v>136</v>
      </c>
      <c r="Z24" s="54"/>
      <c r="AA24" s="54"/>
      <c r="AB24" s="54"/>
      <c r="AC24" s="54"/>
      <c r="AD24" s="635"/>
      <c r="AE24" s="636"/>
      <c r="AF24" s="271"/>
      <c r="AG24" s="265"/>
      <c r="AH24" s="54"/>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272"/>
      <c r="BS24" s="272"/>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270"/>
      <c r="CR24" s="270"/>
      <c r="CS24" s="270"/>
      <c r="CT24" s="270"/>
      <c r="CU24" s="270"/>
      <c r="CV24" s="270"/>
      <c r="CW24" s="270"/>
      <c r="CX24" s="270"/>
      <c r="CY24" s="270"/>
      <c r="CZ24" s="270"/>
      <c r="DA24" s="270"/>
      <c r="DB24" s="270"/>
      <c r="DC24" s="270"/>
      <c r="DD24" s="270"/>
      <c r="DE24" s="270"/>
      <c r="DF24" s="270"/>
      <c r="DG24" s="270"/>
      <c r="DH24" s="270"/>
      <c r="DI24" s="270"/>
      <c r="DJ24" s="270"/>
      <c r="DK24" s="54"/>
      <c r="DL24" s="54"/>
      <c r="DM24" s="54"/>
      <c r="DN24" s="54"/>
      <c r="DO24" s="54"/>
      <c r="DP24" s="54"/>
    </row>
    <row r="25" spans="1:120">
      <c r="A25" s="581">
        <v>18</v>
      </c>
      <c r="B25" s="582"/>
      <c r="C25" s="63"/>
      <c r="D25" s="54"/>
      <c r="E25" s="54"/>
      <c r="F25" s="54"/>
      <c r="G25" s="54"/>
      <c r="H25" s="54"/>
      <c r="I25" s="54"/>
      <c r="J25" s="54"/>
      <c r="K25" s="146"/>
      <c r="L25" t="s">
        <v>173</v>
      </c>
      <c r="M25" s="54"/>
      <c r="N25" s="54"/>
      <c r="O25" s="54"/>
      <c r="P25" s="54"/>
      <c r="Q25" s="54"/>
      <c r="R25" s="54"/>
      <c r="S25" s="54"/>
      <c r="T25" s="54"/>
      <c r="U25" s="264"/>
      <c r="V25" s="263"/>
      <c r="W25" s="274"/>
      <c r="X25" s="269"/>
      <c r="Y25" t="s">
        <v>30</v>
      </c>
      <c r="Z25" s="54"/>
      <c r="AA25" s="54"/>
      <c r="AB25" s="54"/>
      <c r="AC25" s="54"/>
      <c r="AD25" s="635">
        <v>64</v>
      </c>
      <c r="AE25" s="636">
        <v>64</v>
      </c>
      <c r="AF25" s="271"/>
      <c r="AG25" s="265"/>
      <c r="AH25" s="54"/>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272"/>
      <c r="BS25" s="272"/>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270"/>
      <c r="CR25" s="270"/>
      <c r="CS25" s="270"/>
      <c r="CT25" s="270"/>
      <c r="CU25" s="270"/>
      <c r="CV25" s="270"/>
      <c r="CW25" s="270"/>
      <c r="CX25" s="270"/>
      <c r="CY25" s="270"/>
      <c r="CZ25" s="270"/>
      <c r="DA25" s="270"/>
      <c r="DB25" s="270"/>
      <c r="DC25" s="270"/>
      <c r="DD25" s="270"/>
      <c r="DE25" s="270"/>
      <c r="DF25" s="270"/>
      <c r="DG25" s="270"/>
      <c r="DH25" s="270"/>
      <c r="DI25" s="270"/>
      <c r="DJ25" s="270"/>
      <c r="DK25" s="54"/>
      <c r="DL25" s="54"/>
      <c r="DM25" s="54"/>
      <c r="DN25" s="54"/>
      <c r="DO25" s="54"/>
      <c r="DP25" s="54"/>
    </row>
    <row r="26" spans="1:120">
      <c r="A26" s="581">
        <v>19</v>
      </c>
      <c r="B26" s="582"/>
      <c r="C26" s="63"/>
      <c r="D26" s="54"/>
      <c r="E26" s="54"/>
      <c r="F26" s="54"/>
      <c r="G26" s="54"/>
      <c r="H26" s="54"/>
      <c r="I26" s="54"/>
      <c r="J26" s="54"/>
      <c r="K26" s="146"/>
      <c r="L26" t="s">
        <v>174</v>
      </c>
      <c r="M26" s="54"/>
      <c r="N26" s="54"/>
      <c r="O26" s="54"/>
      <c r="P26" s="54"/>
      <c r="Q26" s="54"/>
      <c r="R26" s="54"/>
      <c r="S26" s="54"/>
      <c r="T26" s="54"/>
      <c r="U26" s="264"/>
      <c r="V26" s="263"/>
      <c r="W26" s="274"/>
      <c r="X26" s="269"/>
      <c r="Y26" t="s">
        <v>30</v>
      </c>
      <c r="Z26" s="54"/>
      <c r="AA26" s="54"/>
      <c r="AB26" s="54"/>
      <c r="AC26" s="54"/>
      <c r="AD26" s="635">
        <v>64</v>
      </c>
      <c r="AE26" s="636">
        <v>64</v>
      </c>
      <c r="AF26" s="271"/>
      <c r="AG26" s="265"/>
      <c r="AH26" s="54"/>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272"/>
      <c r="BS26" s="272"/>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270"/>
      <c r="CR26" s="270"/>
      <c r="CS26" s="270"/>
      <c r="CT26" s="270"/>
      <c r="CU26" s="270"/>
      <c r="CV26" s="270"/>
      <c r="CW26" s="270"/>
      <c r="CX26" s="270"/>
      <c r="CY26" s="270"/>
      <c r="CZ26" s="270"/>
      <c r="DA26" s="270"/>
      <c r="DB26" s="270"/>
      <c r="DC26" s="270"/>
      <c r="DD26" s="270"/>
      <c r="DE26" s="270"/>
      <c r="DF26" s="270"/>
      <c r="DG26" s="270"/>
      <c r="DH26" s="270"/>
      <c r="DI26" s="270"/>
      <c r="DJ26" s="270"/>
      <c r="DK26" s="54"/>
      <c r="DL26" s="54"/>
      <c r="DM26" s="54"/>
      <c r="DN26" s="54"/>
      <c r="DO26" s="54"/>
      <c r="DP26" s="54"/>
    </row>
    <row r="27" spans="1:120">
      <c r="A27" s="581">
        <v>20</v>
      </c>
      <c r="B27" s="582"/>
      <c r="C27" s="63"/>
      <c r="D27" s="54"/>
      <c r="E27" s="54"/>
      <c r="F27" s="54"/>
      <c r="G27" s="54"/>
      <c r="H27" s="54"/>
      <c r="I27" s="54"/>
      <c r="J27" s="54"/>
      <c r="K27" s="146"/>
      <c r="L27" t="s">
        <v>175</v>
      </c>
      <c r="M27" s="54"/>
      <c r="N27" s="54"/>
      <c r="O27" s="54"/>
      <c r="P27" s="54"/>
      <c r="Q27" s="54"/>
      <c r="R27" s="54"/>
      <c r="S27" s="54"/>
      <c r="T27" s="54"/>
      <c r="U27" s="264"/>
      <c r="V27" s="263"/>
      <c r="W27" s="274"/>
      <c r="X27" s="269"/>
      <c r="Y27" t="s">
        <v>30</v>
      </c>
      <c r="Z27" s="54"/>
      <c r="AA27" s="54"/>
      <c r="AB27" s="54"/>
      <c r="AC27" s="54"/>
      <c r="AD27" s="635">
        <v>64</v>
      </c>
      <c r="AE27" s="636">
        <v>64</v>
      </c>
      <c r="AF27" s="271"/>
      <c r="AG27" s="265"/>
      <c r="AH27" s="54"/>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272"/>
      <c r="BS27" s="272"/>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270"/>
      <c r="CR27" s="270"/>
      <c r="CS27" s="270"/>
      <c r="CT27" s="270"/>
      <c r="CU27" s="270"/>
      <c r="CV27" s="270"/>
      <c r="CW27" s="270"/>
      <c r="CX27" s="270"/>
      <c r="CY27" s="270"/>
      <c r="CZ27" s="270"/>
      <c r="DA27" s="270"/>
      <c r="DB27" s="270"/>
      <c r="DC27" s="270"/>
      <c r="DD27" s="270"/>
      <c r="DE27" s="270"/>
      <c r="DF27" s="270"/>
      <c r="DG27" s="270"/>
      <c r="DH27" s="270"/>
      <c r="DI27" s="270"/>
      <c r="DJ27" s="270"/>
      <c r="DK27" s="54"/>
      <c r="DL27" s="54"/>
      <c r="DM27" s="54"/>
      <c r="DN27" s="54"/>
      <c r="DO27" s="54"/>
      <c r="DP27" s="54"/>
    </row>
    <row r="28" spans="1:120">
      <c r="A28" s="581">
        <v>21</v>
      </c>
      <c r="B28" s="582"/>
      <c r="C28" s="63"/>
      <c r="D28" s="54"/>
      <c r="E28" s="54"/>
      <c r="F28" s="54"/>
      <c r="G28" s="54"/>
      <c r="H28" s="54"/>
      <c r="I28" s="54"/>
      <c r="J28" s="54"/>
      <c r="K28" s="146"/>
      <c r="L28" t="s">
        <v>176</v>
      </c>
      <c r="M28" s="54"/>
      <c r="N28" s="54"/>
      <c r="O28" s="54"/>
      <c r="P28" s="54"/>
      <c r="Q28" s="54"/>
      <c r="R28" s="54"/>
      <c r="S28" s="54"/>
      <c r="T28" s="54"/>
      <c r="U28" s="264"/>
      <c r="V28" s="263"/>
      <c r="W28" s="274"/>
      <c r="X28" s="269"/>
      <c r="Y28" t="s">
        <v>30</v>
      </c>
      <c r="Z28" s="54"/>
      <c r="AA28" s="54"/>
      <c r="AB28" s="54"/>
      <c r="AC28" s="54"/>
      <c r="AD28" s="635">
        <v>64</v>
      </c>
      <c r="AE28" s="636">
        <v>64</v>
      </c>
      <c r="AF28" s="271"/>
      <c r="AG28" s="265"/>
      <c r="AH28" s="54"/>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272"/>
      <c r="BS28" s="272"/>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270"/>
      <c r="CR28" s="270"/>
      <c r="CS28" s="270"/>
      <c r="CT28" s="270"/>
      <c r="CU28" s="270"/>
      <c r="CV28" s="270"/>
      <c r="CW28" s="270"/>
      <c r="CX28" s="270"/>
      <c r="CY28" s="270"/>
      <c r="CZ28" s="270"/>
      <c r="DA28" s="270"/>
      <c r="DB28" s="270"/>
      <c r="DC28" s="270"/>
      <c r="DD28" s="270"/>
      <c r="DE28" s="270"/>
      <c r="DF28" s="270"/>
      <c r="DG28" s="270"/>
      <c r="DH28" s="270"/>
      <c r="DI28" s="270"/>
      <c r="DJ28" s="270"/>
      <c r="DK28" s="54"/>
      <c r="DL28" s="54"/>
      <c r="DM28" s="54"/>
      <c r="DN28" s="54"/>
      <c r="DO28" s="54"/>
      <c r="DP28" s="54"/>
    </row>
    <row r="29" spans="1:120">
      <c r="A29" s="581">
        <v>22</v>
      </c>
      <c r="B29" s="582"/>
      <c r="C29" s="63"/>
      <c r="D29" s="54"/>
      <c r="E29" s="54"/>
      <c r="F29" s="54"/>
      <c r="G29" s="54"/>
      <c r="H29" s="54"/>
      <c r="I29" s="54"/>
      <c r="J29" s="54"/>
      <c r="K29" s="146"/>
      <c r="L29" t="s">
        <v>177</v>
      </c>
      <c r="M29" s="54"/>
      <c r="N29" s="54"/>
      <c r="O29" s="54"/>
      <c r="P29" s="54"/>
      <c r="Q29" s="54"/>
      <c r="R29" s="54"/>
      <c r="S29" s="54"/>
      <c r="T29" s="54"/>
      <c r="U29" s="264"/>
      <c r="V29" s="263"/>
      <c r="W29" s="274"/>
      <c r="X29" s="269"/>
      <c r="Y29" t="s">
        <v>30</v>
      </c>
      <c r="Z29" s="54"/>
      <c r="AA29" s="54"/>
      <c r="AB29" s="54"/>
      <c r="AC29" s="54"/>
      <c r="AD29" s="635">
        <v>64</v>
      </c>
      <c r="AE29" s="636">
        <v>64</v>
      </c>
      <c r="AF29" s="271"/>
      <c r="AG29" s="265"/>
      <c r="AH29" s="54"/>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272"/>
      <c r="BS29" s="272"/>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270"/>
      <c r="CR29" s="270"/>
      <c r="CS29" s="270"/>
      <c r="CT29" s="270"/>
      <c r="CU29" s="270"/>
      <c r="CV29" s="270"/>
      <c r="CW29" s="270"/>
      <c r="CX29" s="270"/>
      <c r="CY29" s="270"/>
      <c r="CZ29" s="270"/>
      <c r="DA29" s="270"/>
      <c r="DB29" s="270"/>
      <c r="DC29" s="270"/>
      <c r="DD29" s="270"/>
      <c r="DE29" s="270"/>
      <c r="DF29" s="270"/>
      <c r="DG29" s="270"/>
      <c r="DH29" s="270"/>
      <c r="DI29" s="270"/>
      <c r="DJ29" s="270"/>
      <c r="DK29" s="54"/>
      <c r="DL29" s="54"/>
      <c r="DM29" s="54"/>
      <c r="DN29" s="54"/>
      <c r="DO29" s="54"/>
      <c r="DP29" s="54"/>
    </row>
    <row r="30" spans="1:120">
      <c r="A30" s="581">
        <v>23</v>
      </c>
      <c r="B30" s="582"/>
      <c r="C30" s="63"/>
      <c r="D30" s="54"/>
      <c r="E30" s="54"/>
      <c r="F30" s="54"/>
      <c r="G30" s="54"/>
      <c r="H30" s="54"/>
      <c r="I30" s="54"/>
      <c r="J30" s="54"/>
      <c r="K30" s="146"/>
      <c r="L30" t="s">
        <v>178</v>
      </c>
      <c r="M30" s="54"/>
      <c r="N30" s="54"/>
      <c r="O30" s="54"/>
      <c r="P30" s="54"/>
      <c r="Q30" s="54"/>
      <c r="R30" s="54"/>
      <c r="S30" s="54"/>
      <c r="T30" s="54"/>
      <c r="U30" s="264"/>
      <c r="V30" s="263"/>
      <c r="W30" s="274"/>
      <c r="X30" s="269"/>
      <c r="Y30" t="s">
        <v>30</v>
      </c>
      <c r="Z30" s="54"/>
      <c r="AA30" s="54"/>
      <c r="AB30" s="54"/>
      <c r="AC30" s="54"/>
      <c r="AD30" s="635">
        <v>256</v>
      </c>
      <c r="AE30" s="636">
        <v>256</v>
      </c>
      <c r="AF30" s="271"/>
      <c r="AG30" s="265"/>
      <c r="AH30" s="54"/>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272"/>
      <c r="BS30" s="272"/>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270"/>
      <c r="CR30" s="270"/>
      <c r="CS30" s="270"/>
      <c r="CT30" s="270"/>
      <c r="CU30" s="270"/>
      <c r="CV30" s="270"/>
      <c r="CW30" s="270"/>
      <c r="CX30" s="270"/>
      <c r="CY30" s="270"/>
      <c r="CZ30" s="270"/>
      <c r="DA30" s="270"/>
      <c r="DB30" s="270"/>
      <c r="DC30" s="270"/>
      <c r="DD30" s="270"/>
      <c r="DE30" s="270"/>
      <c r="DF30" s="270"/>
      <c r="DG30" s="270"/>
      <c r="DH30" s="270"/>
      <c r="DI30" s="270"/>
      <c r="DJ30" s="270"/>
      <c r="DK30" s="54"/>
      <c r="DL30" s="54"/>
      <c r="DM30" s="54"/>
      <c r="DN30" s="54"/>
      <c r="DO30" s="54"/>
      <c r="DP30" s="54"/>
    </row>
    <row r="31" spans="1:120">
      <c r="A31" s="581">
        <v>24</v>
      </c>
      <c r="B31" s="582"/>
      <c r="C31" s="63"/>
      <c r="D31" s="54"/>
      <c r="E31" s="54"/>
      <c r="F31" s="54"/>
      <c r="G31" s="54"/>
      <c r="H31" s="54"/>
      <c r="I31" s="54"/>
      <c r="J31" s="54"/>
      <c r="K31" s="146"/>
      <c r="L31" t="s">
        <v>179</v>
      </c>
      <c r="M31" s="54"/>
      <c r="N31" s="54"/>
      <c r="O31" s="54"/>
      <c r="P31" s="54"/>
      <c r="Q31" s="54"/>
      <c r="R31" s="54"/>
      <c r="S31" s="54"/>
      <c r="T31" s="54"/>
      <c r="U31" s="264"/>
      <c r="V31" s="263"/>
      <c r="W31" s="274"/>
      <c r="X31" s="269"/>
      <c r="Y31" t="s">
        <v>30</v>
      </c>
      <c r="Z31" s="54"/>
      <c r="AA31" s="54"/>
      <c r="AB31" s="54"/>
      <c r="AC31" s="54"/>
      <c r="AD31" s="635">
        <v>256</v>
      </c>
      <c r="AE31" s="636">
        <v>256</v>
      </c>
      <c r="AF31" s="638"/>
      <c r="AG31" s="594"/>
      <c r="AH31" s="54"/>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R31" s="272"/>
      <c r="BS31" s="272"/>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270"/>
      <c r="CR31" s="270"/>
      <c r="CS31" s="270"/>
      <c r="CT31" s="270"/>
      <c r="CU31" s="270"/>
      <c r="CV31" s="270"/>
      <c r="CW31" s="270"/>
      <c r="CX31" s="270"/>
      <c r="CY31" s="270"/>
      <c r="CZ31" s="270"/>
      <c r="DA31" s="270"/>
      <c r="DB31" s="270"/>
      <c r="DC31" s="270"/>
      <c r="DD31" s="270"/>
      <c r="DE31" s="270"/>
      <c r="DF31" s="270"/>
      <c r="DG31" s="270"/>
      <c r="DH31" s="270"/>
      <c r="DI31" s="270"/>
      <c r="DJ31" s="270"/>
      <c r="DK31" s="54"/>
      <c r="DL31" s="54"/>
      <c r="DM31" s="54"/>
      <c r="DN31" s="54"/>
      <c r="DO31" s="54"/>
      <c r="DP31" s="54"/>
    </row>
    <row r="32" spans="1:120">
      <c r="A32" s="581">
        <v>25</v>
      </c>
      <c r="B32" s="582"/>
      <c r="C32" s="63"/>
      <c r="D32" s="54"/>
      <c r="E32" s="54"/>
      <c r="F32" s="54"/>
      <c r="G32" s="54"/>
      <c r="H32" s="54"/>
      <c r="I32" s="54"/>
      <c r="J32" s="54"/>
      <c r="K32" s="146"/>
      <c r="L32" t="s">
        <v>180</v>
      </c>
      <c r="M32" s="54"/>
      <c r="N32" s="54"/>
      <c r="O32" s="54"/>
      <c r="P32" s="54"/>
      <c r="Q32" s="54"/>
      <c r="R32" s="54"/>
      <c r="S32" s="54"/>
      <c r="T32" s="54"/>
      <c r="U32" s="264"/>
      <c r="V32" s="263"/>
      <c r="W32" s="274"/>
      <c r="X32" s="269"/>
      <c r="Y32" t="s">
        <v>30</v>
      </c>
      <c r="Z32" s="54"/>
      <c r="AA32" s="54"/>
      <c r="AB32" s="54"/>
      <c r="AC32" s="54"/>
      <c r="AD32" s="635">
        <v>256</v>
      </c>
      <c r="AE32" s="636">
        <v>256</v>
      </c>
      <c r="AG32" s="209"/>
      <c r="AH32" s="54"/>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c r="BR32" s="272"/>
      <c r="BS32" s="272"/>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270"/>
      <c r="CR32" s="270"/>
      <c r="CS32" s="270"/>
      <c r="CT32" s="270"/>
      <c r="CU32" s="270"/>
      <c r="CV32" s="270"/>
      <c r="CW32" s="270"/>
      <c r="CX32" s="270"/>
      <c r="CY32" s="270"/>
      <c r="CZ32" s="270"/>
      <c r="DA32" s="270"/>
      <c r="DB32" s="270"/>
      <c r="DC32" s="270"/>
      <c r="DD32" s="270"/>
      <c r="DE32" s="270"/>
      <c r="DF32" s="270"/>
      <c r="DG32" s="270"/>
      <c r="DH32" s="270"/>
      <c r="DI32" s="270"/>
      <c r="DJ32" s="270"/>
      <c r="DK32" s="54"/>
      <c r="DL32" s="54"/>
      <c r="DM32" s="54"/>
      <c r="DN32" s="54"/>
      <c r="DO32" s="54"/>
      <c r="DP32" s="54"/>
    </row>
    <row r="33" spans="1:120">
      <c r="A33" s="581">
        <v>26</v>
      </c>
      <c r="B33" s="582"/>
      <c r="C33" s="63"/>
      <c r="D33" s="54"/>
      <c r="E33" s="54"/>
      <c r="F33" s="54"/>
      <c r="G33" s="54"/>
      <c r="H33" s="54"/>
      <c r="I33" s="54"/>
      <c r="J33" s="54"/>
      <c r="K33" s="146"/>
      <c r="L33" t="s">
        <v>181</v>
      </c>
      <c r="M33" s="54"/>
      <c r="N33" s="54"/>
      <c r="O33" s="54"/>
      <c r="P33" s="54"/>
      <c r="Q33" s="54"/>
      <c r="R33" s="54"/>
      <c r="S33" s="54"/>
      <c r="T33" s="54"/>
      <c r="U33" s="264"/>
      <c r="V33" s="263"/>
      <c r="W33" s="274"/>
      <c r="X33" s="269"/>
      <c r="Y33" t="s">
        <v>30</v>
      </c>
      <c r="Z33" s="54"/>
      <c r="AA33" s="54"/>
      <c r="AB33" s="54"/>
      <c r="AC33" s="54"/>
      <c r="AD33" s="635">
        <v>256</v>
      </c>
      <c r="AE33" s="636">
        <v>256</v>
      </c>
      <c r="AG33" s="209"/>
      <c r="AH33" s="54"/>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c r="BR33" s="272"/>
      <c r="BS33" s="272"/>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270"/>
      <c r="CR33" s="270"/>
      <c r="CS33" s="270"/>
      <c r="CT33" s="270"/>
      <c r="CU33" s="270"/>
      <c r="CV33" s="270"/>
      <c r="CW33" s="270"/>
      <c r="CX33" s="270"/>
      <c r="CY33" s="270"/>
      <c r="CZ33" s="270"/>
      <c r="DA33" s="270"/>
      <c r="DB33" s="270"/>
      <c r="DC33" s="270"/>
      <c r="DD33" s="270"/>
      <c r="DE33" s="270"/>
      <c r="DF33" s="270"/>
      <c r="DG33" s="270"/>
      <c r="DH33" s="270"/>
      <c r="DI33" s="270"/>
      <c r="DJ33" s="270"/>
      <c r="DK33" s="54"/>
      <c r="DL33" s="54"/>
      <c r="DM33" s="54"/>
      <c r="DN33" s="54"/>
      <c r="DO33" s="54"/>
      <c r="DP33" s="54"/>
    </row>
    <row r="34" spans="1:120">
      <c r="A34" s="581">
        <v>27</v>
      </c>
      <c r="B34" s="582"/>
      <c r="C34" s="63"/>
      <c r="D34" s="54"/>
      <c r="E34" s="54"/>
      <c r="F34" s="54"/>
      <c r="G34" s="54"/>
      <c r="H34" s="54"/>
      <c r="I34" s="54"/>
      <c r="J34" s="54"/>
      <c r="K34" s="146"/>
      <c r="L34" t="s">
        <v>182</v>
      </c>
      <c r="M34" s="54"/>
      <c r="N34" s="54"/>
      <c r="O34" s="54"/>
      <c r="P34" s="54"/>
      <c r="Q34" s="54"/>
      <c r="R34" s="54"/>
      <c r="S34" s="54"/>
      <c r="T34" s="54"/>
      <c r="U34" s="264"/>
      <c r="V34" s="263"/>
      <c r="W34" s="274"/>
      <c r="X34" s="269"/>
      <c r="Y34" t="s">
        <v>30</v>
      </c>
      <c r="Z34" s="54"/>
      <c r="AA34" s="54"/>
      <c r="AB34" s="54"/>
      <c r="AC34" s="54"/>
      <c r="AD34" s="635">
        <v>256</v>
      </c>
      <c r="AE34" s="636">
        <v>256</v>
      </c>
      <c r="AG34" s="209"/>
      <c r="AH34" s="54"/>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c r="BR34" s="272"/>
      <c r="BS34" s="272"/>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270"/>
      <c r="CR34" s="270"/>
      <c r="CS34" s="270"/>
      <c r="CT34" s="270"/>
      <c r="CU34" s="270"/>
      <c r="CV34" s="270"/>
      <c r="CW34" s="270"/>
      <c r="CX34" s="270"/>
      <c r="CY34" s="270"/>
      <c r="CZ34" s="270"/>
      <c r="DA34" s="270"/>
      <c r="DB34" s="270"/>
      <c r="DC34" s="270"/>
      <c r="DD34" s="270"/>
      <c r="DE34" s="270"/>
      <c r="DF34" s="270"/>
      <c r="DG34" s="270"/>
      <c r="DH34" s="270"/>
      <c r="DI34" s="270"/>
      <c r="DJ34" s="270"/>
      <c r="DK34" s="54"/>
      <c r="DL34" s="54"/>
      <c r="DM34" s="54"/>
      <c r="DN34" s="54"/>
      <c r="DO34" s="54"/>
      <c r="DP34" s="54"/>
    </row>
    <row r="35" spans="1:120">
      <c r="A35" s="581">
        <v>28</v>
      </c>
      <c r="B35" s="582"/>
      <c r="C35" s="63"/>
      <c r="D35" s="54"/>
      <c r="E35" s="54"/>
      <c r="F35" s="54"/>
      <c r="G35" s="54"/>
      <c r="H35" s="54"/>
      <c r="I35" s="54"/>
      <c r="J35" s="54"/>
      <c r="K35" s="146"/>
      <c r="L35" t="s">
        <v>370</v>
      </c>
      <c r="M35" s="54"/>
      <c r="N35" s="54"/>
      <c r="O35" s="54"/>
      <c r="P35" s="54"/>
      <c r="Q35" s="54"/>
      <c r="R35" s="54"/>
      <c r="S35" s="54"/>
      <c r="T35" s="54"/>
      <c r="U35" s="264"/>
      <c r="V35" s="263"/>
      <c r="W35" s="274"/>
      <c r="X35" s="269"/>
      <c r="Y35" t="s">
        <v>31</v>
      </c>
      <c r="Z35" s="54"/>
      <c r="AA35" s="54"/>
      <c r="AB35" s="54"/>
      <c r="AC35" s="54"/>
      <c r="AD35" s="635"/>
      <c r="AE35" s="636"/>
      <c r="AG35" s="209"/>
      <c r="AH35" s="54"/>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c r="BR35" s="272"/>
      <c r="BS35" s="272"/>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270"/>
      <c r="CR35" s="270"/>
      <c r="CS35" s="270"/>
      <c r="CT35" s="270"/>
      <c r="CU35" s="270"/>
      <c r="CV35" s="270"/>
      <c r="CW35" s="270"/>
      <c r="CX35" s="270"/>
      <c r="CY35" s="270"/>
      <c r="CZ35" s="270"/>
      <c r="DA35" s="270"/>
      <c r="DB35" s="270"/>
      <c r="DC35" s="270"/>
      <c r="DD35" s="270"/>
      <c r="DE35" s="270"/>
      <c r="DF35" s="270"/>
      <c r="DG35" s="270"/>
      <c r="DH35" s="270"/>
      <c r="DI35" s="270"/>
      <c r="DJ35" s="270"/>
      <c r="DK35" s="54"/>
      <c r="DL35" s="54"/>
      <c r="DM35" s="54"/>
      <c r="DN35" s="54"/>
      <c r="DO35" s="54"/>
      <c r="DP35" s="54"/>
    </row>
    <row r="36" spans="1:120">
      <c r="A36" s="581">
        <v>34</v>
      </c>
      <c r="B36" s="582"/>
      <c r="C36" s="63" t="s">
        <v>124</v>
      </c>
      <c r="D36" s="54"/>
      <c r="E36" s="54"/>
      <c r="F36" s="54"/>
      <c r="G36" s="54"/>
      <c r="H36" s="54"/>
      <c r="I36" s="54"/>
      <c r="J36" s="54"/>
      <c r="K36" s="146"/>
      <c r="L36" s="40" t="s">
        <v>119</v>
      </c>
      <c r="M36" s="54"/>
      <c r="N36" s="54"/>
      <c r="O36" s="54"/>
      <c r="P36" s="54"/>
      <c r="Q36" s="54"/>
      <c r="R36" s="54"/>
      <c r="S36" s="54"/>
      <c r="T36" s="54"/>
      <c r="U36" s="264"/>
      <c r="V36" s="263"/>
      <c r="W36" s="274"/>
      <c r="X36" s="269"/>
      <c r="Y36" s="40" t="s">
        <v>32</v>
      </c>
      <c r="Z36" s="54"/>
      <c r="AA36" s="54"/>
      <c r="AB36" s="54"/>
      <c r="AC36" s="54"/>
      <c r="AD36" s="635">
        <v>1</v>
      </c>
      <c r="AE36" s="636"/>
      <c r="AF36" s="264"/>
      <c r="AG36" s="263"/>
      <c r="AH36" s="54" t="s">
        <v>33</v>
      </c>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c r="BR36" s="272"/>
      <c r="BS36" s="272"/>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270"/>
      <c r="CR36" s="270"/>
      <c r="CS36" s="270"/>
      <c r="CT36" s="270"/>
      <c r="CU36" s="270"/>
      <c r="CV36" s="270"/>
      <c r="CW36" s="270"/>
      <c r="CX36" s="270"/>
      <c r="CY36" s="270"/>
      <c r="CZ36" s="270"/>
      <c r="DA36" s="270"/>
      <c r="DB36" s="270"/>
      <c r="DC36" s="270"/>
      <c r="DD36" s="270"/>
      <c r="DE36" s="270"/>
      <c r="DF36" s="270"/>
      <c r="DG36" s="270"/>
      <c r="DH36" s="270"/>
      <c r="DI36" s="270"/>
      <c r="DJ36" s="270"/>
      <c r="DK36" s="54"/>
      <c r="DL36" s="54"/>
      <c r="DM36" s="54"/>
      <c r="DN36" s="54"/>
      <c r="DO36" s="54"/>
      <c r="DP36" s="54"/>
    </row>
    <row r="37" spans="1:120">
      <c r="A37" s="581">
        <v>35</v>
      </c>
      <c r="B37" s="582"/>
      <c r="C37" s="63" t="s">
        <v>125</v>
      </c>
      <c r="D37" s="54"/>
      <c r="E37" s="54"/>
      <c r="F37" s="54"/>
      <c r="G37" s="54"/>
      <c r="H37" s="54"/>
      <c r="I37" s="54"/>
      <c r="J37" s="54"/>
      <c r="K37" s="146"/>
      <c r="L37" s="40" t="s">
        <v>126</v>
      </c>
      <c r="M37" s="54"/>
      <c r="N37" s="54"/>
      <c r="O37" s="54"/>
      <c r="P37" s="54"/>
      <c r="Q37" s="54"/>
      <c r="R37" s="54"/>
      <c r="S37" s="54"/>
      <c r="T37" s="54"/>
      <c r="U37" s="264"/>
      <c r="V37" s="263"/>
      <c r="W37" s="268"/>
      <c r="X37" s="269"/>
      <c r="Y37" s="40" t="s">
        <v>31</v>
      </c>
      <c r="Z37" s="54"/>
      <c r="AA37" s="54"/>
      <c r="AB37" s="54"/>
      <c r="AC37" s="54"/>
      <c r="AD37" s="635"/>
      <c r="AE37" s="636"/>
      <c r="AF37" s="264"/>
      <c r="AG37" s="263"/>
      <c r="AH37" s="145" t="s">
        <v>96</v>
      </c>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c r="BR37" s="272"/>
      <c r="BS37" s="272"/>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270"/>
      <c r="CR37" s="270"/>
      <c r="CS37" s="270"/>
      <c r="CT37" s="270"/>
      <c r="CU37" s="270"/>
      <c r="CV37" s="270"/>
      <c r="CW37" s="270"/>
      <c r="CX37" s="270"/>
      <c r="CY37" s="270"/>
      <c r="CZ37" s="270"/>
      <c r="DA37" s="270"/>
      <c r="DB37" s="270"/>
      <c r="DC37" s="270"/>
      <c r="DD37" s="270"/>
      <c r="DE37" s="270"/>
      <c r="DF37" s="270"/>
      <c r="DG37" s="270"/>
      <c r="DH37" s="270"/>
      <c r="DI37" s="270"/>
      <c r="DJ37" s="270"/>
      <c r="DK37" s="54"/>
      <c r="DL37" s="54"/>
      <c r="DM37" s="54"/>
      <c r="DN37" s="54"/>
      <c r="DO37" s="54"/>
      <c r="DP37" s="54"/>
    </row>
    <row r="38" spans="1:120">
      <c r="A38" s="581">
        <v>36</v>
      </c>
      <c r="B38" s="582"/>
      <c r="C38" s="63" t="s">
        <v>127</v>
      </c>
      <c r="D38" s="54"/>
      <c r="E38" s="54"/>
      <c r="F38" s="54"/>
      <c r="G38" s="54"/>
      <c r="H38" s="54"/>
      <c r="I38" s="54"/>
      <c r="J38" s="54"/>
      <c r="K38" s="146"/>
      <c r="L38" s="40" t="s">
        <v>128</v>
      </c>
      <c r="M38" s="54"/>
      <c r="N38" s="54"/>
      <c r="O38" s="54"/>
      <c r="P38" s="54"/>
      <c r="Q38" s="54"/>
      <c r="R38" s="54"/>
      <c r="S38" s="54"/>
      <c r="T38" s="54"/>
      <c r="U38" s="592"/>
      <c r="V38" s="582"/>
      <c r="W38" s="625"/>
      <c r="X38" s="626"/>
      <c r="Y38" s="40" t="s">
        <v>32</v>
      </c>
      <c r="Z38" s="54"/>
      <c r="AA38" s="54"/>
      <c r="AB38" s="54"/>
      <c r="AC38" s="54"/>
      <c r="AD38" s="635">
        <v>32</v>
      </c>
      <c r="AE38" s="636"/>
      <c r="AF38" s="264"/>
      <c r="AG38" s="263"/>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c r="BR38" s="272"/>
      <c r="BS38" s="272"/>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270"/>
      <c r="CR38" s="270"/>
      <c r="CS38" s="270"/>
      <c r="CT38" s="270"/>
      <c r="CU38" s="270"/>
      <c r="CV38" s="270"/>
      <c r="CW38" s="270"/>
      <c r="CX38" s="270"/>
      <c r="CY38" s="270"/>
      <c r="CZ38" s="270"/>
      <c r="DA38" s="270"/>
      <c r="DB38" s="270"/>
      <c r="DC38" s="270"/>
      <c r="DD38" s="270"/>
      <c r="DE38" s="270"/>
      <c r="DF38" s="270"/>
      <c r="DG38" s="270"/>
      <c r="DH38" s="270"/>
      <c r="DI38" s="270"/>
      <c r="DJ38" s="270"/>
      <c r="DK38" s="54"/>
      <c r="DL38" s="54"/>
      <c r="DM38" s="54"/>
      <c r="DN38" s="54"/>
      <c r="DO38" s="54"/>
      <c r="DP38" s="54"/>
    </row>
    <row r="39" spans="1:120">
      <c r="A39" s="581">
        <v>37</v>
      </c>
      <c r="B39" s="582"/>
      <c r="C39" s="63" t="s">
        <v>138</v>
      </c>
      <c r="D39" s="54"/>
      <c r="E39" s="54"/>
      <c r="F39" s="54"/>
      <c r="G39" s="54"/>
      <c r="H39" s="54"/>
      <c r="I39" s="54"/>
      <c r="J39" s="54"/>
      <c r="K39" s="146"/>
      <c r="L39" s="40" t="s">
        <v>139</v>
      </c>
      <c r="M39" s="54"/>
      <c r="N39" s="54"/>
      <c r="O39" s="54"/>
      <c r="P39" s="54"/>
      <c r="Q39" s="54"/>
      <c r="R39" s="54"/>
      <c r="S39" s="54"/>
      <c r="T39" s="54"/>
      <c r="U39" s="592"/>
      <c r="V39" s="582"/>
      <c r="W39" s="625"/>
      <c r="X39" s="626"/>
      <c r="Y39" s="40" t="s">
        <v>30</v>
      </c>
      <c r="Z39" s="54"/>
      <c r="AA39" s="54"/>
      <c r="AB39" s="54"/>
      <c r="AC39" s="146"/>
      <c r="AD39" s="635">
        <v>100</v>
      </c>
      <c r="AE39" s="636"/>
      <c r="AF39" s="264"/>
      <c r="AG39" s="263"/>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c r="BR39" s="272"/>
      <c r="BS39" s="272"/>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270"/>
      <c r="CR39" s="270"/>
      <c r="CS39" s="270"/>
      <c r="CT39" s="270"/>
      <c r="CU39" s="270"/>
      <c r="CV39" s="270"/>
      <c r="CW39" s="270"/>
      <c r="CX39" s="270"/>
      <c r="CY39" s="270"/>
      <c r="CZ39" s="270"/>
      <c r="DA39" s="270"/>
      <c r="DB39" s="270"/>
      <c r="DC39" s="270"/>
      <c r="DD39" s="270"/>
      <c r="DE39" s="270"/>
      <c r="DF39" s="270"/>
      <c r="DG39" s="270"/>
      <c r="DH39" s="270"/>
      <c r="DI39" s="270"/>
      <c r="DJ39" s="270"/>
      <c r="DK39" s="54"/>
      <c r="DL39" s="54"/>
      <c r="DM39" s="54"/>
      <c r="DN39" s="54"/>
      <c r="DO39" s="54"/>
      <c r="DP39" s="54"/>
    </row>
    <row r="40" spans="1:120">
      <c r="A40" s="581">
        <v>38</v>
      </c>
      <c r="B40" s="582"/>
      <c r="C40" s="63" t="s">
        <v>129</v>
      </c>
      <c r="D40" s="54"/>
      <c r="E40" s="54"/>
      <c r="F40" s="54"/>
      <c r="G40" s="54"/>
      <c r="H40" s="54"/>
      <c r="I40" s="54"/>
      <c r="J40" s="54"/>
      <c r="K40" s="146"/>
      <c r="L40" s="40" t="s">
        <v>116</v>
      </c>
      <c r="M40" s="54"/>
      <c r="N40" s="54"/>
      <c r="O40" s="54"/>
      <c r="P40" s="54"/>
      <c r="Q40" s="54"/>
      <c r="R40" s="54"/>
      <c r="S40" s="54"/>
      <c r="T40" s="54"/>
      <c r="U40" s="592"/>
      <c r="V40" s="582"/>
      <c r="W40" s="625"/>
      <c r="X40" s="626"/>
      <c r="Y40" s="40" t="s">
        <v>31</v>
      </c>
      <c r="Z40" s="54"/>
      <c r="AA40" s="54"/>
      <c r="AB40" s="54"/>
      <c r="AC40" s="54"/>
      <c r="AD40" s="635"/>
      <c r="AE40" s="636"/>
      <c r="AF40" s="264"/>
      <c r="AG40" s="263"/>
      <c r="AH40" s="145" t="s">
        <v>96</v>
      </c>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c r="BR40" s="272"/>
      <c r="BS40" s="272"/>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270"/>
      <c r="CR40" s="270"/>
      <c r="CS40" s="270"/>
      <c r="CT40" s="270"/>
      <c r="CU40" s="270"/>
      <c r="CV40" s="270"/>
      <c r="CW40" s="270"/>
      <c r="CX40" s="270"/>
      <c r="CY40" s="270"/>
      <c r="CZ40" s="270"/>
      <c r="DA40" s="270"/>
      <c r="DB40" s="270"/>
      <c r="DC40" s="270"/>
      <c r="DD40" s="270"/>
      <c r="DE40" s="270"/>
      <c r="DF40" s="270"/>
      <c r="DG40" s="270"/>
      <c r="DH40" s="270"/>
      <c r="DI40" s="270"/>
      <c r="DJ40" s="270"/>
      <c r="DK40" s="54"/>
      <c r="DL40" s="54"/>
      <c r="DM40" s="54"/>
      <c r="DN40" s="54"/>
      <c r="DO40" s="54"/>
      <c r="DP40" s="54"/>
    </row>
    <row r="41" spans="1:120">
      <c r="A41" s="581">
        <v>39</v>
      </c>
      <c r="B41" s="582"/>
      <c r="C41" s="63" t="s">
        <v>130</v>
      </c>
      <c r="D41" s="54"/>
      <c r="E41" s="54"/>
      <c r="F41" s="54"/>
      <c r="G41" s="54"/>
      <c r="H41" s="54"/>
      <c r="I41" s="54"/>
      <c r="J41" s="54"/>
      <c r="K41" s="146"/>
      <c r="L41" s="40" t="s">
        <v>117</v>
      </c>
      <c r="M41" s="54"/>
      <c r="N41" s="54"/>
      <c r="O41" s="54"/>
      <c r="P41" s="54"/>
      <c r="Q41" s="54"/>
      <c r="R41" s="54"/>
      <c r="S41" s="54"/>
      <c r="T41" s="54"/>
      <c r="U41" s="592"/>
      <c r="V41" s="582"/>
      <c r="W41" s="583"/>
      <c r="X41" s="584"/>
      <c r="Y41" s="40" t="s">
        <v>32</v>
      </c>
      <c r="Z41" s="54"/>
      <c r="AA41" s="54"/>
      <c r="AB41" s="54"/>
      <c r="AC41" s="54"/>
      <c r="AD41" s="635">
        <v>32</v>
      </c>
      <c r="AE41" s="636"/>
      <c r="AF41" s="592"/>
      <c r="AG41" s="582"/>
      <c r="AH41" s="145"/>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c r="BR41" s="272"/>
      <c r="BS41" s="272"/>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270"/>
      <c r="CR41" s="270"/>
      <c r="CS41" s="270"/>
      <c r="CT41" s="270"/>
      <c r="CU41" s="270"/>
      <c r="CV41" s="270"/>
      <c r="CW41" s="270"/>
      <c r="CX41" s="270"/>
      <c r="CY41" s="270"/>
      <c r="CZ41" s="270"/>
      <c r="DA41" s="270"/>
      <c r="DB41" s="270"/>
      <c r="DC41" s="270"/>
      <c r="DD41" s="270"/>
      <c r="DE41" s="270"/>
      <c r="DF41" s="270"/>
      <c r="DG41" s="270"/>
      <c r="DH41" s="270"/>
      <c r="DI41" s="270"/>
      <c r="DJ41" s="270"/>
      <c r="DK41" s="54"/>
      <c r="DL41" s="54"/>
      <c r="DM41" s="54"/>
      <c r="DN41" s="54"/>
      <c r="DO41" s="54"/>
      <c r="DP41" s="54"/>
    </row>
    <row r="42" spans="1:120">
      <c r="A42" s="581">
        <v>40</v>
      </c>
      <c r="B42" s="582"/>
      <c r="C42" s="63" t="s">
        <v>140</v>
      </c>
      <c r="D42" s="54"/>
      <c r="E42" s="54"/>
      <c r="F42" s="54"/>
      <c r="G42" s="54"/>
      <c r="H42" s="54"/>
      <c r="I42" s="54"/>
      <c r="J42" s="54"/>
      <c r="K42" s="146"/>
      <c r="L42" s="40" t="s">
        <v>141</v>
      </c>
      <c r="M42" s="54"/>
      <c r="N42" s="54"/>
      <c r="O42" s="54"/>
      <c r="P42" s="54"/>
      <c r="Q42" s="54"/>
      <c r="R42" s="54"/>
      <c r="S42" s="54"/>
      <c r="T42" s="54"/>
      <c r="U42" s="592"/>
      <c r="V42" s="582"/>
      <c r="W42" s="583"/>
      <c r="X42" s="584"/>
      <c r="Y42" s="40" t="s">
        <v>30</v>
      </c>
      <c r="Z42" s="54"/>
      <c r="AA42" s="54"/>
      <c r="AB42" s="54"/>
      <c r="AC42" s="146"/>
      <c r="AD42" s="635">
        <v>100</v>
      </c>
      <c r="AE42" s="636"/>
      <c r="AF42" s="592"/>
      <c r="AG42" s="582"/>
      <c r="AH42" s="145"/>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c r="BR42" s="272"/>
      <c r="BS42" s="272"/>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270"/>
      <c r="CR42" s="270"/>
      <c r="CS42" s="270"/>
      <c r="CT42" s="270"/>
      <c r="CU42" s="270"/>
      <c r="CV42" s="270"/>
      <c r="CW42" s="270"/>
      <c r="CX42" s="270"/>
      <c r="CY42" s="270"/>
      <c r="CZ42" s="270"/>
      <c r="DA42" s="270"/>
      <c r="DB42" s="270"/>
      <c r="DC42" s="270"/>
      <c r="DD42" s="270"/>
      <c r="DE42" s="270"/>
      <c r="DF42" s="270"/>
      <c r="DG42" s="270"/>
      <c r="DH42" s="270"/>
      <c r="DI42" s="270"/>
      <c r="DJ42" s="270"/>
      <c r="DK42" s="54"/>
      <c r="DL42" s="54"/>
      <c r="DM42" s="54"/>
      <c r="DN42" s="54"/>
      <c r="DO42" s="54"/>
      <c r="DP42" s="54"/>
    </row>
    <row r="43" spans="1:120" ht="15.5" thickBot="1">
      <c r="AH43" s="145"/>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row>
    <row r="44" spans="1:120">
      <c r="A44" s="601" t="s">
        <v>28</v>
      </c>
      <c r="B44" s="574"/>
      <c r="C44" s="574"/>
      <c r="D44" s="574"/>
      <c r="E44" s="574"/>
      <c r="F44" s="575"/>
      <c r="G44" s="69"/>
      <c r="H44" s="69"/>
      <c r="I44" s="69"/>
      <c r="J44" s="69"/>
      <c r="K44" s="69"/>
      <c r="L44" s="69"/>
      <c r="M44" s="69"/>
      <c r="N44" s="69"/>
      <c r="O44" s="69"/>
      <c r="P44" s="69"/>
      <c r="Q44" s="69"/>
      <c r="R44" s="69"/>
      <c r="S44" s="69"/>
      <c r="T44" s="69"/>
      <c r="U44" s="70"/>
      <c r="V44" s="70"/>
      <c r="W44" s="70"/>
      <c r="X44" s="70"/>
      <c r="Y44" s="69"/>
      <c r="Z44" s="69"/>
      <c r="AA44" s="69"/>
      <c r="AB44" s="69"/>
      <c r="AC44" s="69"/>
      <c r="AD44" s="71"/>
      <c r="AE44" s="71"/>
      <c r="AF44" s="71"/>
      <c r="AG44" s="71"/>
      <c r="AH44" s="145"/>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row>
    <row r="45" spans="1:120" ht="15.5">
      <c r="A45" s="602"/>
      <c r="B45" s="603"/>
      <c r="C45" s="603"/>
      <c r="D45" s="603"/>
      <c r="E45" s="603"/>
      <c r="F45" s="604"/>
      <c r="G45" s="54"/>
      <c r="H45" s="54"/>
      <c r="I45" s="54"/>
      <c r="J45" s="48" t="s">
        <v>57</v>
      </c>
      <c r="K45" s="54"/>
      <c r="L45" s="54"/>
      <c r="M45" s="54"/>
      <c r="N45" s="54"/>
      <c r="O45" s="54"/>
      <c r="P45" s="54"/>
      <c r="Q45" s="54"/>
      <c r="R45" s="54"/>
      <c r="S45" s="54"/>
      <c r="T45" s="54"/>
      <c r="U45" s="73"/>
      <c r="V45" s="73"/>
      <c r="W45" s="73"/>
      <c r="X45" s="73"/>
      <c r="Y45" s="54"/>
      <c r="Z45" s="54"/>
      <c r="AA45" s="54"/>
      <c r="AB45" s="54"/>
      <c r="AC45" s="54"/>
      <c r="AD45" s="271"/>
      <c r="AE45" s="271"/>
      <c r="AF45" s="271"/>
      <c r="AG45" s="271"/>
      <c r="AH45" s="145"/>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row>
    <row r="46" spans="1:120" ht="15.5">
      <c r="A46" s="75"/>
      <c r="B46" s="73"/>
      <c r="C46" s="54"/>
      <c r="D46" s="54"/>
      <c r="E46" s="54"/>
      <c r="F46" s="54"/>
      <c r="G46" s="54"/>
      <c r="H46" s="54"/>
      <c r="I46" s="54"/>
      <c r="J46" s="48" t="s">
        <v>58</v>
      </c>
      <c r="K46" s="54"/>
      <c r="L46" s="54"/>
      <c r="M46" s="54"/>
      <c r="N46" s="54"/>
      <c r="O46" s="54"/>
      <c r="P46" s="54"/>
      <c r="Q46" s="54"/>
      <c r="R46" s="54"/>
      <c r="S46" s="54"/>
      <c r="T46" s="54"/>
      <c r="U46" s="73"/>
      <c r="V46" s="73"/>
      <c r="W46" s="73"/>
      <c r="X46" s="73"/>
      <c r="Y46" s="54"/>
      <c r="Z46" s="54"/>
      <c r="AA46" s="54"/>
      <c r="AB46" s="54"/>
      <c r="AC46" s="54"/>
      <c r="AD46" s="271"/>
      <c r="AE46" s="271"/>
      <c r="AF46" s="271"/>
      <c r="AG46" s="271"/>
      <c r="AH46" s="145"/>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row>
    <row r="47" spans="1:120" ht="15.5" thickBot="1">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271"/>
      <c r="AE47" s="271"/>
      <c r="AF47" s="271"/>
      <c r="AG47" s="271"/>
      <c r="AH47" s="65"/>
      <c r="AI47" s="66"/>
      <c r="AJ47" s="66"/>
      <c r="AK47" s="66"/>
      <c r="AL47" s="66"/>
      <c r="AM47" s="66"/>
      <c r="AN47" s="66"/>
      <c r="AO47" s="66"/>
      <c r="AP47" s="66"/>
      <c r="AQ47" s="66"/>
      <c r="AR47" s="66"/>
      <c r="AS47" s="66"/>
      <c r="AT47" s="66"/>
      <c r="AU47" s="66"/>
      <c r="AV47" s="66"/>
      <c r="AW47" s="66"/>
      <c r="AX47" s="66"/>
      <c r="AY47" s="66"/>
      <c r="AZ47" s="66"/>
      <c r="BA47" s="67"/>
      <c r="BB47" s="66"/>
      <c r="BC47" s="66"/>
      <c r="BD47" s="66"/>
      <c r="BE47" s="66"/>
      <c r="BF47" s="66"/>
      <c r="BG47" s="68"/>
    </row>
    <row r="48" spans="1:120" ht="15.5" thickBot="1">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271"/>
      <c r="AE48" s="271"/>
      <c r="AF48" s="271"/>
      <c r="AG48" s="271"/>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271"/>
      <c r="AE49" s="271"/>
      <c r="AF49" s="271"/>
      <c r="AG49" s="271"/>
      <c r="AH49" s="69"/>
      <c r="AI49" s="69"/>
      <c r="AJ49" s="69"/>
      <c r="AK49" s="69"/>
      <c r="AL49" s="69"/>
      <c r="AM49" s="69"/>
      <c r="AN49" s="69"/>
      <c r="AO49" s="69"/>
      <c r="AP49" s="69"/>
      <c r="AQ49" s="69"/>
      <c r="AR49" s="69"/>
      <c r="AS49" s="69"/>
      <c r="AT49" s="69"/>
      <c r="AU49" s="69"/>
      <c r="AV49" s="69"/>
      <c r="AW49" s="69"/>
      <c r="AX49" s="69"/>
      <c r="AY49" s="69"/>
      <c r="AZ49" s="69"/>
      <c r="BA49" s="69"/>
      <c r="BB49" s="69"/>
      <c r="BC49" s="69"/>
      <c r="BD49" s="69"/>
      <c r="BE49" s="69"/>
      <c r="BF49" s="69"/>
      <c r="BG49" s="72"/>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271"/>
      <c r="AE50" s="271"/>
      <c r="AF50" s="271"/>
      <c r="AG50" s="271"/>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ht="15.5" thickBot="1">
      <c r="A51" s="76"/>
      <c r="B51" s="77"/>
      <c r="C51" s="66"/>
      <c r="D51" s="66"/>
      <c r="E51" s="66"/>
      <c r="F51" s="66"/>
      <c r="G51" s="66"/>
      <c r="H51" s="66"/>
      <c r="I51" s="66"/>
      <c r="J51" s="66"/>
      <c r="K51" s="66"/>
      <c r="L51" s="66"/>
      <c r="M51" s="66"/>
      <c r="N51" s="66"/>
      <c r="O51" s="66"/>
      <c r="P51" s="66"/>
      <c r="Q51" s="66"/>
      <c r="R51" s="66"/>
      <c r="S51" s="66"/>
      <c r="T51" s="66"/>
      <c r="U51" s="77"/>
      <c r="V51" s="77"/>
      <c r="W51" s="77"/>
      <c r="X51" s="77"/>
      <c r="Y51" s="66"/>
      <c r="Z51" s="66"/>
      <c r="AA51" s="66"/>
      <c r="AB51" s="66"/>
      <c r="AC51" s="66"/>
      <c r="AD51" s="78"/>
      <c r="AE51" s="78"/>
      <c r="AF51" s="78"/>
      <c r="AG51" s="78"/>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ht="15.5" thickBot="1">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8"/>
    </row>
    <row r="65" spans="28:28">
      <c r="AB65" s="48">
        <v>2</v>
      </c>
    </row>
  </sheetData>
  <mergeCells count="14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BR8:BS8"/>
    <mergeCell ref="CQ8:DJ16"/>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BR9:BS9"/>
    <mergeCell ref="A10:B10"/>
    <mergeCell ref="U10:V10"/>
    <mergeCell ref="W10:X10"/>
    <mergeCell ref="AD10:AE10"/>
    <mergeCell ref="BR10:BS10"/>
    <mergeCell ref="A11:B11"/>
    <mergeCell ref="U11:V11"/>
    <mergeCell ref="W11:X11"/>
    <mergeCell ref="AD11:AE11"/>
    <mergeCell ref="BR11:BS11"/>
    <mergeCell ref="A12:B12"/>
    <mergeCell ref="U12:V12"/>
    <mergeCell ref="W12:X12"/>
    <mergeCell ref="AD12:AE12"/>
    <mergeCell ref="BR12:BS12"/>
    <mergeCell ref="BR14:BS14"/>
    <mergeCell ref="A15:B15"/>
    <mergeCell ref="AD15:AE15"/>
    <mergeCell ref="A16:B16"/>
    <mergeCell ref="U16:V16"/>
    <mergeCell ref="W16:X16"/>
    <mergeCell ref="AD16:AE16"/>
    <mergeCell ref="BR16:BS16"/>
    <mergeCell ref="A13:B13"/>
    <mergeCell ref="AD13:AE13"/>
    <mergeCell ref="A14:B14"/>
    <mergeCell ref="U14:V14"/>
    <mergeCell ref="W14:X14"/>
    <mergeCell ref="AD14:AE14"/>
    <mergeCell ref="A19:B19"/>
    <mergeCell ref="U19:V19"/>
    <mergeCell ref="W19:X19"/>
    <mergeCell ref="AD19:AE19"/>
    <mergeCell ref="A20:B20"/>
    <mergeCell ref="U20:V20"/>
    <mergeCell ref="W20:X20"/>
    <mergeCell ref="AD20:AE20"/>
    <mergeCell ref="A17:B17"/>
    <mergeCell ref="U17:V17"/>
    <mergeCell ref="W17:X17"/>
    <mergeCell ref="AD17:AE17"/>
    <mergeCell ref="A18:B18"/>
    <mergeCell ref="U18:V18"/>
    <mergeCell ref="W18:X18"/>
    <mergeCell ref="AD18:AE18"/>
    <mergeCell ref="AD33:AE33"/>
    <mergeCell ref="A34:B34"/>
    <mergeCell ref="AD34:AE34"/>
    <mergeCell ref="A35:B35"/>
    <mergeCell ref="AD35:AE35"/>
    <mergeCell ref="AF20:AG20"/>
    <mergeCell ref="A31:B31"/>
    <mergeCell ref="AD31:AE31"/>
    <mergeCell ref="AF31:AG31"/>
    <mergeCell ref="A32:B32"/>
    <mergeCell ref="AD32:AE32"/>
    <mergeCell ref="A30:B30"/>
    <mergeCell ref="AD21:AE21"/>
    <mergeCell ref="AD22:AE22"/>
    <mergeCell ref="AD23:AE23"/>
    <mergeCell ref="AD30:AE30"/>
    <mergeCell ref="U38:V38"/>
    <mergeCell ref="W38:X38"/>
    <mergeCell ref="AD38:AE38"/>
    <mergeCell ref="A39:B39"/>
    <mergeCell ref="U39:V39"/>
    <mergeCell ref="W39:X39"/>
    <mergeCell ref="AD39:AE39"/>
    <mergeCell ref="A36:B36"/>
    <mergeCell ref="AD36:AE36"/>
    <mergeCell ref="A37:B37"/>
    <mergeCell ref="AD37:AE37"/>
    <mergeCell ref="AF41:AG41"/>
    <mergeCell ref="A42:B42"/>
    <mergeCell ref="U42:V42"/>
    <mergeCell ref="W42:X42"/>
    <mergeCell ref="AD42:AE42"/>
    <mergeCell ref="AF42:AG42"/>
    <mergeCell ref="A40:B40"/>
    <mergeCell ref="U40:V40"/>
    <mergeCell ref="W40:X40"/>
    <mergeCell ref="AD40:AE40"/>
    <mergeCell ref="A41:B41"/>
    <mergeCell ref="U41:V41"/>
    <mergeCell ref="W41:X41"/>
    <mergeCell ref="AD41:AE41"/>
    <mergeCell ref="A44:F45"/>
    <mergeCell ref="A21:B21"/>
    <mergeCell ref="A22:B22"/>
    <mergeCell ref="A23:B23"/>
    <mergeCell ref="A24:B24"/>
    <mergeCell ref="A25:B25"/>
    <mergeCell ref="A26:B26"/>
    <mergeCell ref="A27:B27"/>
    <mergeCell ref="A28:B28"/>
    <mergeCell ref="A29:B29"/>
    <mergeCell ref="A38:B38"/>
    <mergeCell ref="A33:B33"/>
    <mergeCell ref="AF19:AG19"/>
    <mergeCell ref="AF18:AG18"/>
    <mergeCell ref="AF17:AG17"/>
    <mergeCell ref="AD24:AE24"/>
    <mergeCell ref="AD25:AE25"/>
    <mergeCell ref="AD26:AE26"/>
    <mergeCell ref="AD27:AE27"/>
    <mergeCell ref="AD28:AE28"/>
    <mergeCell ref="AD29:AE2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4476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44770"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44771"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44772"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44773"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tabColor rgb="FF7030A0"/>
  </sheetPr>
  <dimension ref="A1:DP51"/>
  <sheetViews>
    <sheetView zoomScaleNormal="100" workbookViewId="0">
      <selection activeCell="L16" sqref="L16"/>
    </sheetView>
  </sheetViews>
  <sheetFormatPr defaultColWidth="9" defaultRowHeight="15"/>
  <cols>
    <col min="1" max="11" width="2.6328125" style="48" customWidth="1"/>
    <col min="12" max="12" width="2.7265625" style="48" customWidth="1"/>
    <col min="13" max="33" width="2.6328125" style="48" customWidth="1"/>
    <col min="34" max="34" width="7.269531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1254</v>
      </c>
      <c r="I4" s="58"/>
      <c r="J4" s="58"/>
      <c r="K4" s="58"/>
      <c r="L4" s="58"/>
      <c r="M4" s="58"/>
      <c r="N4" s="58"/>
      <c r="O4" s="58"/>
      <c r="P4" s="58"/>
      <c r="Q4" s="58"/>
      <c r="R4" s="58"/>
      <c r="S4" s="58"/>
      <c r="T4" s="59"/>
      <c r="U4" s="60" t="s">
        <v>16</v>
      </c>
      <c r="V4" s="56"/>
      <c r="W4" s="56"/>
      <c r="X4" s="56"/>
      <c r="Y4" s="56"/>
      <c r="Z4" s="57"/>
      <c r="AA4" s="61" t="s">
        <v>649</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609</v>
      </c>
      <c r="D8" s="54"/>
      <c r="E8" s="54"/>
      <c r="F8" s="54"/>
      <c r="G8" s="54"/>
      <c r="H8" s="54"/>
      <c r="I8" s="54"/>
      <c r="J8" s="54"/>
      <c r="K8" s="146"/>
      <c r="L8" t="s">
        <v>1255</v>
      </c>
      <c r="M8" s="54"/>
      <c r="N8" s="54"/>
      <c r="O8" s="54"/>
      <c r="P8" s="54"/>
      <c r="Q8" s="54"/>
      <c r="R8" s="54"/>
      <c r="S8" s="54"/>
      <c r="T8" s="54"/>
      <c r="U8" s="643"/>
      <c r="V8" s="644"/>
      <c r="W8" s="645"/>
      <c r="X8" s="646"/>
      <c r="Y8" t="s">
        <v>30</v>
      </c>
      <c r="Z8" s="54"/>
      <c r="AA8" s="54"/>
      <c r="AB8" s="54"/>
      <c r="AC8" s="54"/>
      <c r="AD8" s="647">
        <v>100</v>
      </c>
      <c r="AE8" s="648">
        <v>100</v>
      </c>
      <c r="AF8" s="277"/>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63" t="s">
        <v>610</v>
      </c>
      <c r="D9" s="54"/>
      <c r="E9" s="54"/>
      <c r="F9" s="54"/>
      <c r="G9" s="54"/>
      <c r="H9" s="54"/>
      <c r="I9" s="54"/>
      <c r="J9" s="54"/>
      <c r="K9" s="146"/>
      <c r="L9" t="s">
        <v>605</v>
      </c>
      <c r="M9" s="54"/>
      <c r="N9" s="54"/>
      <c r="O9" s="54"/>
      <c r="P9" s="54"/>
      <c r="Q9" s="54"/>
      <c r="R9" s="54"/>
      <c r="S9" s="54"/>
      <c r="T9" s="54"/>
      <c r="U9" s="625"/>
      <c r="V9" s="626"/>
      <c r="W9" s="625"/>
      <c r="X9" s="626"/>
      <c r="Y9" t="s">
        <v>30</v>
      </c>
      <c r="Z9" s="54"/>
      <c r="AA9" s="54"/>
      <c r="AB9" s="54"/>
      <c r="AC9" s="54"/>
      <c r="AD9" s="635">
        <v>64</v>
      </c>
      <c r="AE9" s="636">
        <v>64</v>
      </c>
      <c r="AF9" s="275"/>
      <c r="AH9" s="278" t="s">
        <v>622</v>
      </c>
      <c r="AI9" s="279"/>
      <c r="AJ9" s="279"/>
      <c r="AK9" s="279"/>
      <c r="AL9" s="279"/>
      <c r="AM9" s="279"/>
      <c r="AN9" s="279"/>
      <c r="AO9" s="279"/>
      <c r="AP9" s="279"/>
      <c r="AQ9" s="279"/>
      <c r="AR9" s="279"/>
      <c r="AS9" s="279"/>
      <c r="AT9" s="279"/>
      <c r="AU9" s="279"/>
      <c r="AV9" s="279"/>
      <c r="AW9" s="279"/>
      <c r="AX9" s="279"/>
      <c r="AY9" s="279"/>
      <c r="AZ9" s="279"/>
      <c r="BA9" s="280"/>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611</v>
      </c>
      <c r="D10" s="54"/>
      <c r="E10" s="54"/>
      <c r="F10" s="54"/>
      <c r="G10" s="54"/>
      <c r="H10" s="54"/>
      <c r="I10" s="54"/>
      <c r="J10" s="54"/>
      <c r="K10" s="146"/>
      <c r="L10" t="s">
        <v>606</v>
      </c>
      <c r="M10" s="54"/>
      <c r="N10" s="54"/>
      <c r="O10" s="54"/>
      <c r="P10" s="54"/>
      <c r="Q10" s="54"/>
      <c r="R10" s="54"/>
      <c r="S10" s="54"/>
      <c r="T10" s="54"/>
      <c r="U10" s="625"/>
      <c r="V10" s="626"/>
      <c r="W10" s="625"/>
      <c r="X10" s="626"/>
      <c r="Y10" t="s">
        <v>30</v>
      </c>
      <c r="Z10" s="54"/>
      <c r="AA10" s="54"/>
      <c r="AB10" s="54"/>
      <c r="AC10" s="54"/>
      <c r="AD10" s="635">
        <v>64</v>
      </c>
      <c r="AE10" s="636">
        <v>64</v>
      </c>
      <c r="AF10" s="275"/>
      <c r="AH10" s="266" t="s">
        <v>621</v>
      </c>
      <c r="AI10" s="73"/>
      <c r="AJ10" s="73"/>
      <c r="AK10" s="73"/>
      <c r="AL10" s="73"/>
      <c r="AM10" s="73"/>
      <c r="AN10" s="73"/>
      <c r="AO10" s="73"/>
      <c r="AP10" s="73"/>
      <c r="AQ10" s="73"/>
      <c r="AR10" s="73"/>
      <c r="AS10" s="73"/>
      <c r="AT10" s="73"/>
      <c r="AU10" s="73"/>
      <c r="AV10" s="73"/>
      <c r="AW10" s="73"/>
      <c r="AX10" s="73"/>
      <c r="AY10" s="73"/>
      <c r="AZ10" s="73"/>
      <c r="BA10" s="267"/>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612</v>
      </c>
      <c r="D11" s="54"/>
      <c r="E11" s="54"/>
      <c r="F11" s="54"/>
      <c r="G11" s="54"/>
      <c r="H11" s="54"/>
      <c r="I11" s="54"/>
      <c r="J11" s="54"/>
      <c r="K11" s="146"/>
      <c r="L11" t="s">
        <v>607</v>
      </c>
      <c r="M11" s="54"/>
      <c r="N11" s="54"/>
      <c r="O11" s="54"/>
      <c r="P11" s="54"/>
      <c r="Q11" s="54"/>
      <c r="R11" s="54"/>
      <c r="S11" s="54"/>
      <c r="T11" s="54"/>
      <c r="U11" s="625"/>
      <c r="V11" s="626"/>
      <c r="W11" s="625"/>
      <c r="X11" s="626"/>
      <c r="Y11" t="s">
        <v>30</v>
      </c>
      <c r="Z11" s="54"/>
      <c r="AA11" s="54"/>
      <c r="AB11" s="54"/>
      <c r="AC11" s="54"/>
      <c r="AD11" s="635">
        <v>256</v>
      </c>
      <c r="AE11" s="636">
        <v>256</v>
      </c>
      <c r="AF11" s="275"/>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614</v>
      </c>
      <c r="D12" s="54"/>
      <c r="E12" s="54"/>
      <c r="F12" s="54"/>
      <c r="G12" s="54"/>
      <c r="H12" s="54"/>
      <c r="I12" s="54"/>
      <c r="J12" s="54"/>
      <c r="K12" s="146"/>
      <c r="L12" t="s">
        <v>608</v>
      </c>
      <c r="M12" s="54"/>
      <c r="N12" s="54"/>
      <c r="O12" s="54"/>
      <c r="P12" s="54"/>
      <c r="Q12" s="54"/>
      <c r="R12" s="54"/>
      <c r="S12" s="54"/>
      <c r="T12" s="54"/>
      <c r="U12" s="625"/>
      <c r="V12" s="626"/>
      <c r="W12" s="625"/>
      <c r="X12" s="626"/>
      <c r="Y12" t="s">
        <v>30</v>
      </c>
      <c r="Z12" s="54"/>
      <c r="AA12" s="54"/>
      <c r="AB12" s="54"/>
      <c r="AC12" s="54"/>
      <c r="AD12" s="635">
        <v>16</v>
      </c>
      <c r="AE12" s="636">
        <v>16</v>
      </c>
      <c r="AF12" s="275"/>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619</v>
      </c>
      <c r="D13" s="54"/>
      <c r="E13" s="54"/>
      <c r="F13" s="54"/>
      <c r="G13" s="54"/>
      <c r="H13" s="54"/>
      <c r="I13" s="54"/>
      <c r="J13" s="54"/>
      <c r="K13" s="146"/>
      <c r="L13" t="s">
        <v>561</v>
      </c>
      <c r="M13" s="54"/>
      <c r="N13" s="54"/>
      <c r="O13" s="54"/>
      <c r="P13" s="54"/>
      <c r="Q13" s="54"/>
      <c r="R13" s="54"/>
      <c r="S13" s="54"/>
      <c r="T13" s="54"/>
      <c r="U13" s="268"/>
      <c r="V13" s="269"/>
      <c r="W13" s="268"/>
      <c r="X13" s="269"/>
      <c r="Y13" t="s">
        <v>30</v>
      </c>
      <c r="Z13" s="54"/>
      <c r="AA13" s="54"/>
      <c r="AB13" s="54"/>
      <c r="AC13" s="54"/>
      <c r="AD13" s="635">
        <v>100</v>
      </c>
      <c r="AE13" s="636">
        <v>100</v>
      </c>
      <c r="AF13" s="275"/>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262"/>
      <c r="BS13" s="26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c r="A14" s="581">
        <v>7</v>
      </c>
      <c r="B14" s="582"/>
      <c r="C14" s="63" t="s">
        <v>650</v>
      </c>
      <c r="D14" s="54"/>
      <c r="E14" s="54"/>
      <c r="F14" s="54"/>
      <c r="G14" s="54"/>
      <c r="H14" s="54"/>
      <c r="I14" s="54"/>
      <c r="J14" s="54"/>
      <c r="K14" s="146"/>
      <c r="L14" t="s">
        <v>368</v>
      </c>
      <c r="M14" s="54"/>
      <c r="N14" s="54"/>
      <c r="O14" s="54"/>
      <c r="P14" s="54"/>
      <c r="Q14" s="54"/>
      <c r="R14" s="54"/>
      <c r="S14" s="54"/>
      <c r="T14" s="54"/>
      <c r="U14" s="625"/>
      <c r="V14" s="626"/>
      <c r="W14" s="625"/>
      <c r="X14" s="626"/>
      <c r="Y14" t="s">
        <v>30</v>
      </c>
      <c r="Z14" s="54"/>
      <c r="AA14" s="54"/>
      <c r="AB14" s="54"/>
      <c r="AC14" s="54"/>
      <c r="AD14" s="635">
        <v>100</v>
      </c>
      <c r="AE14" s="636">
        <v>100</v>
      </c>
      <c r="AF14" s="275"/>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81"/>
      <c r="BS14" s="58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29"/>
      <c r="CR14" s="630"/>
      <c r="CS14" s="630"/>
      <c r="CT14" s="630"/>
      <c r="CU14" s="630"/>
      <c r="CV14" s="630"/>
      <c r="CW14" s="630"/>
      <c r="CX14" s="630"/>
      <c r="CY14" s="630"/>
      <c r="CZ14" s="630"/>
      <c r="DA14" s="630"/>
      <c r="DB14" s="630"/>
      <c r="DC14" s="630"/>
      <c r="DD14" s="630"/>
      <c r="DE14" s="630"/>
      <c r="DF14" s="630"/>
      <c r="DG14" s="630"/>
      <c r="DH14" s="630"/>
      <c r="DI14" s="630"/>
      <c r="DJ14" s="631"/>
      <c r="DK14" s="54"/>
      <c r="DL14" s="54"/>
      <c r="DM14" s="54"/>
      <c r="DN14" s="54"/>
      <c r="DO14" s="54"/>
      <c r="DP14" s="64"/>
    </row>
    <row r="15" spans="1:120">
      <c r="A15" s="581">
        <v>8</v>
      </c>
      <c r="B15" s="582"/>
      <c r="C15" s="63" t="s">
        <v>617</v>
      </c>
      <c r="D15" s="54"/>
      <c r="E15" s="54"/>
      <c r="F15" s="54"/>
      <c r="G15" s="54"/>
      <c r="H15" s="54"/>
      <c r="I15" s="54"/>
      <c r="J15" s="54"/>
      <c r="K15" s="146"/>
      <c r="L15" t="s">
        <v>618</v>
      </c>
      <c r="M15" s="54"/>
      <c r="N15" s="54"/>
      <c r="O15" s="54"/>
      <c r="P15" s="54"/>
      <c r="Q15" s="54"/>
      <c r="R15" s="54"/>
      <c r="S15" s="54"/>
      <c r="T15" s="54"/>
      <c r="U15" s="268"/>
      <c r="V15" s="269"/>
      <c r="W15" s="268"/>
      <c r="X15" s="269"/>
      <c r="Y15" t="s">
        <v>30</v>
      </c>
      <c r="Z15" s="54"/>
      <c r="AA15" s="54"/>
      <c r="AB15" s="54"/>
      <c r="AC15" s="54"/>
      <c r="AD15" s="635">
        <v>100</v>
      </c>
      <c r="AE15" s="636">
        <v>100</v>
      </c>
      <c r="AF15" s="275"/>
      <c r="AG15" s="209"/>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262"/>
      <c r="BS15" s="26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29"/>
      <c r="CR15" s="630"/>
      <c r="CS15" s="630"/>
      <c r="CT15" s="630"/>
      <c r="CU15" s="630"/>
      <c r="CV15" s="630"/>
      <c r="CW15" s="630"/>
      <c r="CX15" s="630"/>
      <c r="CY15" s="630"/>
      <c r="CZ15" s="630"/>
      <c r="DA15" s="630"/>
      <c r="DB15" s="630"/>
      <c r="DC15" s="630"/>
      <c r="DD15" s="630"/>
      <c r="DE15" s="630"/>
      <c r="DF15" s="630"/>
      <c r="DG15" s="630"/>
      <c r="DH15" s="630"/>
      <c r="DI15" s="630"/>
      <c r="DJ15" s="631"/>
      <c r="DK15" s="54"/>
      <c r="DL15" s="54"/>
      <c r="DM15" s="54"/>
      <c r="DN15" s="54"/>
      <c r="DO15" s="54"/>
      <c r="DP15" s="64"/>
    </row>
    <row r="16" spans="1:120" ht="15.5" thickBot="1">
      <c r="A16" s="581">
        <v>9</v>
      </c>
      <c r="B16" s="582"/>
      <c r="C16" s="63" t="s">
        <v>613</v>
      </c>
      <c r="D16" s="54"/>
      <c r="E16" s="54"/>
      <c r="F16" s="54"/>
      <c r="G16" s="54"/>
      <c r="H16" s="54"/>
      <c r="I16" s="54"/>
      <c r="J16" s="54"/>
      <c r="K16" s="146"/>
      <c r="L16" t="s">
        <v>1642</v>
      </c>
      <c r="M16" s="54"/>
      <c r="N16" s="54"/>
      <c r="O16" s="54"/>
      <c r="P16" s="54"/>
      <c r="Q16" s="54"/>
      <c r="R16" s="54"/>
      <c r="S16" s="54"/>
      <c r="T16" s="54"/>
      <c r="U16" s="592"/>
      <c r="V16" s="582"/>
      <c r="W16" s="625"/>
      <c r="X16" s="626"/>
      <c r="Y16" t="s">
        <v>30</v>
      </c>
      <c r="Z16" s="54"/>
      <c r="AA16" s="54"/>
      <c r="AB16" s="54"/>
      <c r="AC16" s="54"/>
      <c r="AD16" s="635">
        <v>100</v>
      </c>
      <c r="AE16" s="636">
        <v>100</v>
      </c>
      <c r="AF16" s="275"/>
      <c r="AG16" s="209"/>
      <c r="AH16" s="54" t="s">
        <v>623</v>
      </c>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599"/>
      <c r="BS16" s="600"/>
      <c r="BT16" s="138"/>
      <c r="BU16" s="139"/>
      <c r="BV16" s="139"/>
      <c r="BW16" s="139"/>
      <c r="BX16" s="139"/>
      <c r="BY16" s="139"/>
      <c r="BZ16" s="139"/>
      <c r="CA16" s="139"/>
      <c r="CB16" s="140"/>
      <c r="CC16" s="139"/>
      <c r="CD16" s="139"/>
      <c r="CE16" s="139"/>
      <c r="CF16" s="139"/>
      <c r="CG16" s="139"/>
      <c r="CH16" s="139"/>
      <c r="CI16" s="139"/>
      <c r="CJ16" s="139"/>
      <c r="CK16" s="139"/>
      <c r="CL16" s="138"/>
      <c r="CM16" s="139"/>
      <c r="CN16" s="139"/>
      <c r="CO16" s="139"/>
      <c r="CP16" s="139"/>
      <c r="CQ16" s="632"/>
      <c r="CR16" s="633"/>
      <c r="CS16" s="633"/>
      <c r="CT16" s="633"/>
      <c r="CU16" s="633"/>
      <c r="CV16" s="633"/>
      <c r="CW16" s="633"/>
      <c r="CX16" s="633"/>
      <c r="CY16" s="633"/>
      <c r="CZ16" s="633"/>
      <c r="DA16" s="633"/>
      <c r="DB16" s="633"/>
      <c r="DC16" s="633"/>
      <c r="DD16" s="633"/>
      <c r="DE16" s="633"/>
      <c r="DF16" s="633"/>
      <c r="DG16" s="633"/>
      <c r="DH16" s="633"/>
      <c r="DI16" s="633"/>
      <c r="DJ16" s="634"/>
      <c r="DK16" s="66"/>
      <c r="DL16" s="66"/>
      <c r="DM16" s="66"/>
      <c r="DN16" s="66"/>
      <c r="DO16" s="66"/>
      <c r="DP16" s="68"/>
    </row>
    <row r="17" spans="1:120">
      <c r="A17" s="581">
        <v>10</v>
      </c>
      <c r="B17" s="582"/>
      <c r="C17" s="63" t="s">
        <v>434</v>
      </c>
      <c r="D17" s="54"/>
      <c r="E17" s="54"/>
      <c r="F17" s="54"/>
      <c r="G17" s="54"/>
      <c r="H17" s="54"/>
      <c r="I17" s="54"/>
      <c r="J17" s="54"/>
      <c r="K17" s="146"/>
      <c r="L17" t="s">
        <v>372</v>
      </c>
      <c r="M17" s="54"/>
      <c r="N17" s="54"/>
      <c r="O17" s="54"/>
      <c r="P17" s="54"/>
      <c r="Q17" s="54"/>
      <c r="R17" s="54"/>
      <c r="S17" s="54"/>
      <c r="T17" s="54"/>
      <c r="U17" s="592"/>
      <c r="V17" s="582"/>
      <c r="W17" s="637"/>
      <c r="X17" s="626"/>
      <c r="Y17" t="s">
        <v>30</v>
      </c>
      <c r="Z17" s="54"/>
      <c r="AA17" s="54"/>
      <c r="AB17" s="54"/>
      <c r="AC17" s="54"/>
      <c r="AD17" s="635">
        <v>16</v>
      </c>
      <c r="AE17" s="636">
        <v>16</v>
      </c>
      <c r="AG17" s="209"/>
      <c r="AH17" s="5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272"/>
      <c r="BS17" s="272"/>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270"/>
      <c r="CR17" s="270"/>
      <c r="CS17" s="270"/>
      <c r="CT17" s="270"/>
      <c r="CU17" s="270"/>
      <c r="CV17" s="270"/>
      <c r="CW17" s="270"/>
      <c r="CX17" s="270"/>
      <c r="CY17" s="270"/>
      <c r="CZ17" s="270"/>
      <c r="DA17" s="270"/>
      <c r="DB17" s="270"/>
      <c r="DC17" s="270"/>
      <c r="DD17" s="270"/>
      <c r="DE17" s="270"/>
      <c r="DF17" s="270"/>
      <c r="DG17" s="270"/>
      <c r="DH17" s="270"/>
      <c r="DI17" s="270"/>
      <c r="DJ17" s="270"/>
      <c r="DK17" s="54"/>
      <c r="DL17" s="54"/>
      <c r="DM17" s="54"/>
      <c r="DN17" s="54"/>
      <c r="DO17" s="54"/>
      <c r="DP17" s="54"/>
    </row>
    <row r="18" spans="1:120">
      <c r="A18" s="581">
        <v>11</v>
      </c>
      <c r="B18" s="582"/>
      <c r="C18" s="63" t="s">
        <v>615</v>
      </c>
      <c r="D18" s="54"/>
      <c r="E18" s="54"/>
      <c r="F18" s="54"/>
      <c r="G18" s="54"/>
      <c r="H18" s="54"/>
      <c r="I18" s="54"/>
      <c r="J18" s="54"/>
      <c r="K18" s="146"/>
      <c r="L18" t="s">
        <v>132</v>
      </c>
      <c r="M18" s="54"/>
      <c r="N18" s="54"/>
      <c r="O18" s="54"/>
      <c r="P18" s="54"/>
      <c r="Q18" s="54"/>
      <c r="R18" s="54"/>
      <c r="S18" s="54"/>
      <c r="T18" s="54"/>
      <c r="U18" s="592"/>
      <c r="V18" s="582"/>
      <c r="W18" s="637"/>
      <c r="X18" s="626"/>
      <c r="Y18" t="s">
        <v>30</v>
      </c>
      <c r="Z18" s="54"/>
      <c r="AA18" s="54"/>
      <c r="AB18" s="54"/>
      <c r="AC18" s="54"/>
      <c r="AD18" s="635">
        <v>256</v>
      </c>
      <c r="AE18" s="636">
        <v>256</v>
      </c>
      <c r="AG18" s="209"/>
      <c r="AH18" s="54"/>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272"/>
      <c r="BS18" s="272"/>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270"/>
      <c r="CR18" s="270"/>
      <c r="CS18" s="270"/>
      <c r="CT18" s="270"/>
      <c r="CU18" s="270"/>
      <c r="CV18" s="270"/>
      <c r="CW18" s="270"/>
      <c r="CX18" s="270"/>
      <c r="CY18" s="270"/>
      <c r="CZ18" s="270"/>
      <c r="DA18" s="270"/>
      <c r="DB18" s="270"/>
      <c r="DC18" s="270"/>
      <c r="DD18" s="270"/>
      <c r="DE18" s="270"/>
      <c r="DF18" s="270"/>
      <c r="DG18" s="270"/>
      <c r="DH18" s="270"/>
      <c r="DI18" s="270"/>
      <c r="DJ18" s="270"/>
      <c r="DK18" s="54"/>
      <c r="DL18" s="54"/>
      <c r="DM18" s="54"/>
      <c r="DN18" s="54"/>
      <c r="DO18" s="54"/>
      <c r="DP18" s="54"/>
    </row>
    <row r="19" spans="1:120">
      <c r="A19" s="581">
        <v>12</v>
      </c>
      <c r="B19" s="582"/>
      <c r="C19" s="63" t="s">
        <v>616</v>
      </c>
      <c r="D19" s="54"/>
      <c r="E19" s="54"/>
      <c r="F19" s="54"/>
      <c r="G19" s="54"/>
      <c r="H19" s="54"/>
      <c r="I19" s="54"/>
      <c r="J19" s="54"/>
      <c r="K19" s="146"/>
      <c r="L19" t="s">
        <v>172</v>
      </c>
      <c r="M19" s="54"/>
      <c r="N19" s="54"/>
      <c r="O19" s="54"/>
      <c r="P19" s="54"/>
      <c r="Q19" s="54"/>
      <c r="R19" s="54"/>
      <c r="S19" s="54"/>
      <c r="T19" s="54"/>
      <c r="U19" s="592"/>
      <c r="V19" s="582"/>
      <c r="W19" s="637"/>
      <c r="X19" s="626"/>
      <c r="Y19" t="s">
        <v>620</v>
      </c>
      <c r="Z19" s="54"/>
      <c r="AA19" s="54"/>
      <c r="AB19" s="54"/>
      <c r="AC19" s="54"/>
      <c r="AD19" s="635"/>
      <c r="AE19" s="636"/>
      <c r="AG19" s="209"/>
      <c r="AH19" s="54"/>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272"/>
      <c r="BS19" s="272"/>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270"/>
      <c r="CR19" s="270"/>
      <c r="CS19" s="270"/>
      <c r="CT19" s="270"/>
      <c r="CU19" s="270"/>
      <c r="CV19" s="270"/>
      <c r="CW19" s="270"/>
      <c r="CX19" s="270"/>
      <c r="CY19" s="270"/>
      <c r="CZ19" s="270"/>
      <c r="DA19" s="270"/>
      <c r="DB19" s="270"/>
      <c r="DC19" s="270"/>
      <c r="DD19" s="270"/>
      <c r="DE19" s="270"/>
      <c r="DF19" s="270"/>
      <c r="DG19" s="270"/>
      <c r="DH19" s="270"/>
      <c r="DI19" s="270"/>
      <c r="DJ19" s="270"/>
      <c r="DK19" s="54"/>
      <c r="DL19" s="54"/>
      <c r="DM19" s="54"/>
      <c r="DN19" s="54"/>
      <c r="DO19" s="54"/>
      <c r="DP19" s="54"/>
    </row>
    <row r="20" spans="1:120">
      <c r="A20" s="581">
        <v>41</v>
      </c>
      <c r="B20" s="582"/>
      <c r="C20" s="63" t="s">
        <v>1634</v>
      </c>
      <c r="D20" s="54"/>
      <c r="E20" s="54"/>
      <c r="F20" s="54"/>
      <c r="G20" s="54"/>
      <c r="H20" s="54"/>
      <c r="I20" s="54"/>
      <c r="J20" s="54"/>
      <c r="K20" s="146"/>
      <c r="L20" s="40" t="s">
        <v>1632</v>
      </c>
      <c r="M20" s="54"/>
      <c r="N20" s="54"/>
      <c r="O20" s="54"/>
      <c r="P20" s="54"/>
      <c r="Q20" s="54"/>
      <c r="R20" s="54"/>
      <c r="S20" s="54"/>
      <c r="T20" s="54"/>
      <c r="U20" s="511"/>
      <c r="V20" s="510"/>
      <c r="W20" s="512"/>
      <c r="X20" s="513"/>
      <c r="Y20" s="171" t="s">
        <v>95</v>
      </c>
      <c r="Z20" s="54"/>
      <c r="AA20" s="54"/>
      <c r="AB20" s="54"/>
      <c r="AC20" s="54"/>
      <c r="AD20" s="651">
        <v>64</v>
      </c>
      <c r="AE20" s="652"/>
      <c r="AF20" s="511"/>
      <c r="AG20" s="510"/>
      <c r="AH20" s="162" t="s">
        <v>1636</v>
      </c>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515"/>
      <c r="BS20" s="515"/>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514"/>
      <c r="CR20" s="514"/>
      <c r="CS20" s="514"/>
      <c r="CT20" s="514"/>
      <c r="CU20" s="514"/>
      <c r="CV20" s="514"/>
      <c r="CW20" s="514"/>
      <c r="CX20" s="514"/>
      <c r="CY20" s="514"/>
      <c r="CZ20" s="514"/>
      <c r="DA20" s="514"/>
      <c r="DB20" s="514"/>
      <c r="DC20" s="514"/>
      <c r="DD20" s="514"/>
      <c r="DE20" s="514"/>
      <c r="DF20" s="514"/>
      <c r="DG20" s="514"/>
      <c r="DH20" s="514"/>
      <c r="DI20" s="514"/>
      <c r="DJ20" s="514"/>
      <c r="DK20" s="54"/>
      <c r="DL20" s="54"/>
      <c r="DM20" s="54"/>
      <c r="DN20" s="54"/>
      <c r="DO20" s="54"/>
      <c r="DP20" s="54"/>
    </row>
    <row r="21" spans="1:120">
      <c r="A21" s="581">
        <v>42</v>
      </c>
      <c r="B21" s="582"/>
      <c r="C21" s="63" t="s">
        <v>1635</v>
      </c>
      <c r="D21" s="54"/>
      <c r="E21" s="54"/>
      <c r="F21" s="54"/>
      <c r="G21" s="54"/>
      <c r="H21" s="54"/>
      <c r="I21" s="54"/>
      <c r="J21" s="54"/>
      <c r="K21" s="146"/>
      <c r="L21" s="40" t="s">
        <v>1633</v>
      </c>
      <c r="M21" s="54"/>
      <c r="N21" s="54"/>
      <c r="O21" s="54"/>
      <c r="P21" s="54"/>
      <c r="Q21" s="54"/>
      <c r="R21" s="54"/>
      <c r="S21" s="54"/>
      <c r="T21" s="54"/>
      <c r="U21" s="511"/>
      <c r="V21" s="510"/>
      <c r="W21" s="512"/>
      <c r="X21" s="513"/>
      <c r="Y21" s="171" t="s">
        <v>95</v>
      </c>
      <c r="Z21" s="54"/>
      <c r="AA21" s="54"/>
      <c r="AB21" s="54"/>
      <c r="AC21" s="54"/>
      <c r="AD21" s="651">
        <v>64</v>
      </c>
      <c r="AE21" s="652"/>
      <c r="AF21" s="511"/>
      <c r="AG21" s="510"/>
      <c r="AH21" s="162" t="s">
        <v>1636</v>
      </c>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515"/>
      <c r="BS21" s="515"/>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514"/>
      <c r="CR21" s="514"/>
      <c r="CS21" s="514"/>
      <c r="CT21" s="514"/>
      <c r="CU21" s="514"/>
      <c r="CV21" s="514"/>
      <c r="CW21" s="514"/>
      <c r="CX21" s="514"/>
      <c r="CY21" s="514"/>
      <c r="CZ21" s="514"/>
      <c r="DA21" s="514"/>
      <c r="DB21" s="514"/>
      <c r="DC21" s="514"/>
      <c r="DD21" s="514"/>
      <c r="DE21" s="514"/>
      <c r="DF21" s="514"/>
      <c r="DG21" s="514"/>
      <c r="DH21" s="514"/>
      <c r="DI21" s="514"/>
      <c r="DJ21" s="514"/>
      <c r="DK21" s="54"/>
      <c r="DL21" s="54"/>
      <c r="DM21" s="54"/>
      <c r="DN21" s="54"/>
      <c r="DO21" s="54"/>
      <c r="DP21" s="54"/>
    </row>
    <row r="22" spans="1:120">
      <c r="A22" s="581">
        <v>24</v>
      </c>
      <c r="B22" s="582"/>
      <c r="C22" s="63" t="s">
        <v>124</v>
      </c>
      <c r="D22" s="54"/>
      <c r="E22" s="54"/>
      <c r="F22" s="54"/>
      <c r="G22" s="54"/>
      <c r="H22" s="54"/>
      <c r="I22" s="54"/>
      <c r="J22" s="54"/>
      <c r="K22" s="146"/>
      <c r="L22" s="40" t="s">
        <v>119</v>
      </c>
      <c r="M22" s="54"/>
      <c r="N22" s="54"/>
      <c r="O22" s="54"/>
      <c r="P22" s="54"/>
      <c r="Q22" s="54"/>
      <c r="R22" s="54"/>
      <c r="S22" s="54"/>
      <c r="T22" s="54"/>
      <c r="U22" s="264"/>
      <c r="V22" s="263"/>
      <c r="W22" s="274"/>
      <c r="X22" s="269"/>
      <c r="Y22" s="40" t="s">
        <v>32</v>
      </c>
      <c r="Z22" s="54"/>
      <c r="AA22" s="54"/>
      <c r="AB22" s="54"/>
      <c r="AC22" s="54"/>
      <c r="AD22" s="635">
        <v>1</v>
      </c>
      <c r="AE22" s="636"/>
      <c r="AF22" s="264"/>
      <c r="AG22" s="263"/>
      <c r="AH22" s="54" t="s">
        <v>33</v>
      </c>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272"/>
      <c r="BS22" s="272"/>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270"/>
      <c r="CR22" s="270"/>
      <c r="CS22" s="270"/>
      <c r="CT22" s="270"/>
      <c r="CU22" s="270"/>
      <c r="CV22" s="270"/>
      <c r="CW22" s="270"/>
      <c r="CX22" s="270"/>
      <c r="CY22" s="270"/>
      <c r="CZ22" s="270"/>
      <c r="DA22" s="270"/>
      <c r="DB22" s="270"/>
      <c r="DC22" s="270"/>
      <c r="DD22" s="270"/>
      <c r="DE22" s="270"/>
      <c r="DF22" s="270"/>
      <c r="DG22" s="270"/>
      <c r="DH22" s="270"/>
      <c r="DI22" s="270"/>
      <c r="DJ22" s="270"/>
      <c r="DK22" s="54"/>
      <c r="DL22" s="54"/>
      <c r="DM22" s="54"/>
      <c r="DN22" s="54"/>
      <c r="DO22" s="54"/>
      <c r="DP22" s="54"/>
    </row>
    <row r="23" spans="1:120">
      <c r="A23" s="581">
        <v>25</v>
      </c>
      <c r="B23" s="582"/>
      <c r="C23" s="63" t="s">
        <v>125</v>
      </c>
      <c r="D23" s="54"/>
      <c r="E23" s="54"/>
      <c r="F23" s="54"/>
      <c r="G23" s="54"/>
      <c r="H23" s="54"/>
      <c r="I23" s="54"/>
      <c r="J23" s="54"/>
      <c r="K23" s="146"/>
      <c r="L23" s="40" t="s">
        <v>126</v>
      </c>
      <c r="M23" s="54"/>
      <c r="N23" s="54"/>
      <c r="O23" s="54"/>
      <c r="P23" s="54"/>
      <c r="Q23" s="54"/>
      <c r="R23" s="54"/>
      <c r="S23" s="54"/>
      <c r="T23" s="54"/>
      <c r="U23" s="264"/>
      <c r="V23" s="263"/>
      <c r="W23" s="268"/>
      <c r="X23" s="269"/>
      <c r="Y23" s="40" t="s">
        <v>31</v>
      </c>
      <c r="Z23" s="54"/>
      <c r="AA23" s="54"/>
      <c r="AB23" s="54"/>
      <c r="AC23" s="54"/>
      <c r="AD23" s="635"/>
      <c r="AE23" s="636"/>
      <c r="AF23" s="264"/>
      <c r="AG23" s="263"/>
      <c r="AH23" s="145" t="s">
        <v>96</v>
      </c>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272"/>
      <c r="BS23" s="272"/>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270"/>
      <c r="CR23" s="270"/>
      <c r="CS23" s="270"/>
      <c r="CT23" s="270"/>
      <c r="CU23" s="270"/>
      <c r="CV23" s="270"/>
      <c r="CW23" s="270"/>
      <c r="CX23" s="270"/>
      <c r="CY23" s="270"/>
      <c r="CZ23" s="270"/>
      <c r="DA23" s="270"/>
      <c r="DB23" s="270"/>
      <c r="DC23" s="270"/>
      <c r="DD23" s="270"/>
      <c r="DE23" s="270"/>
      <c r="DF23" s="270"/>
      <c r="DG23" s="270"/>
      <c r="DH23" s="270"/>
      <c r="DI23" s="270"/>
      <c r="DJ23" s="270"/>
      <c r="DK23" s="54"/>
      <c r="DL23" s="54"/>
      <c r="DM23" s="54"/>
      <c r="DN23" s="54"/>
      <c r="DO23" s="54"/>
      <c r="DP23" s="54"/>
    </row>
    <row r="24" spans="1:120">
      <c r="A24" s="581">
        <v>26</v>
      </c>
      <c r="B24" s="582"/>
      <c r="C24" s="63" t="s">
        <v>127</v>
      </c>
      <c r="D24" s="54"/>
      <c r="E24" s="54"/>
      <c r="F24" s="54"/>
      <c r="G24" s="54"/>
      <c r="H24" s="54"/>
      <c r="I24" s="54"/>
      <c r="J24" s="54"/>
      <c r="K24" s="146"/>
      <c r="L24" s="40" t="s">
        <v>128</v>
      </c>
      <c r="M24" s="54"/>
      <c r="N24" s="54"/>
      <c r="O24" s="54"/>
      <c r="P24" s="54"/>
      <c r="Q24" s="54"/>
      <c r="R24" s="54"/>
      <c r="S24" s="54"/>
      <c r="T24" s="54"/>
      <c r="U24" s="592"/>
      <c r="V24" s="582"/>
      <c r="W24" s="625"/>
      <c r="X24" s="626"/>
      <c r="Y24" s="40" t="s">
        <v>32</v>
      </c>
      <c r="Z24" s="54"/>
      <c r="AA24" s="54"/>
      <c r="AB24" s="54"/>
      <c r="AC24" s="54"/>
      <c r="AD24" s="635">
        <v>32</v>
      </c>
      <c r="AE24" s="636"/>
      <c r="AF24" s="264"/>
      <c r="AG24" s="263"/>
      <c r="AH24" s="145"/>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272"/>
      <c r="BS24" s="272"/>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270"/>
      <c r="CR24" s="270"/>
      <c r="CS24" s="270"/>
      <c r="CT24" s="270"/>
      <c r="CU24" s="270"/>
      <c r="CV24" s="270"/>
      <c r="CW24" s="270"/>
      <c r="CX24" s="270"/>
      <c r="CY24" s="270"/>
      <c r="CZ24" s="270"/>
      <c r="DA24" s="270"/>
      <c r="DB24" s="270"/>
      <c r="DC24" s="270"/>
      <c r="DD24" s="270"/>
      <c r="DE24" s="270"/>
      <c r="DF24" s="270"/>
      <c r="DG24" s="270"/>
      <c r="DH24" s="270"/>
      <c r="DI24" s="270"/>
      <c r="DJ24" s="270"/>
      <c r="DK24" s="54"/>
      <c r="DL24" s="54"/>
      <c r="DM24" s="54"/>
      <c r="DN24" s="54"/>
      <c r="DO24" s="54"/>
      <c r="DP24" s="54"/>
    </row>
    <row r="25" spans="1:120">
      <c r="A25" s="581">
        <v>27</v>
      </c>
      <c r="B25" s="582"/>
      <c r="C25" s="63" t="s">
        <v>138</v>
      </c>
      <c r="D25" s="54"/>
      <c r="E25" s="54"/>
      <c r="F25" s="54"/>
      <c r="G25" s="54"/>
      <c r="H25" s="54"/>
      <c r="I25" s="54"/>
      <c r="J25" s="54"/>
      <c r="K25" s="146"/>
      <c r="L25" s="40" t="s">
        <v>139</v>
      </c>
      <c r="M25" s="54"/>
      <c r="N25" s="54"/>
      <c r="O25" s="54"/>
      <c r="P25" s="54"/>
      <c r="Q25" s="54"/>
      <c r="R25" s="54"/>
      <c r="S25" s="54"/>
      <c r="T25" s="54"/>
      <c r="U25" s="592"/>
      <c r="V25" s="582"/>
      <c r="W25" s="625"/>
      <c r="X25" s="626"/>
      <c r="Y25" s="40" t="s">
        <v>30</v>
      </c>
      <c r="Z25" s="54"/>
      <c r="AA25" s="54"/>
      <c r="AB25" s="54"/>
      <c r="AC25" s="146"/>
      <c r="AD25" s="635">
        <v>100</v>
      </c>
      <c r="AE25" s="636"/>
      <c r="AF25" s="264"/>
      <c r="AG25" s="263"/>
      <c r="AH25" s="145"/>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272"/>
      <c r="BS25" s="272"/>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270"/>
      <c r="CR25" s="270"/>
      <c r="CS25" s="270"/>
      <c r="CT25" s="270"/>
      <c r="CU25" s="270"/>
      <c r="CV25" s="270"/>
      <c r="CW25" s="270"/>
      <c r="CX25" s="270"/>
      <c r="CY25" s="270"/>
      <c r="CZ25" s="270"/>
      <c r="DA25" s="270"/>
      <c r="DB25" s="270"/>
      <c r="DC25" s="270"/>
      <c r="DD25" s="270"/>
      <c r="DE25" s="270"/>
      <c r="DF25" s="270"/>
      <c r="DG25" s="270"/>
      <c r="DH25" s="270"/>
      <c r="DI25" s="270"/>
      <c r="DJ25" s="270"/>
      <c r="DK25" s="54"/>
      <c r="DL25" s="54"/>
      <c r="DM25" s="54"/>
      <c r="DN25" s="54"/>
      <c r="DO25" s="54"/>
      <c r="DP25" s="54"/>
    </row>
    <row r="26" spans="1:120">
      <c r="A26" s="581">
        <v>28</v>
      </c>
      <c r="B26" s="582"/>
      <c r="C26" s="63" t="s">
        <v>129</v>
      </c>
      <c r="D26" s="54"/>
      <c r="E26" s="54"/>
      <c r="F26" s="54"/>
      <c r="G26" s="54"/>
      <c r="H26" s="54"/>
      <c r="I26" s="54"/>
      <c r="J26" s="54"/>
      <c r="K26" s="146"/>
      <c r="L26" s="40" t="s">
        <v>116</v>
      </c>
      <c r="M26" s="54"/>
      <c r="N26" s="54"/>
      <c r="O26" s="54"/>
      <c r="P26" s="54"/>
      <c r="Q26" s="54"/>
      <c r="R26" s="54"/>
      <c r="S26" s="54"/>
      <c r="T26" s="54"/>
      <c r="U26" s="592"/>
      <c r="V26" s="582"/>
      <c r="W26" s="625"/>
      <c r="X26" s="626"/>
      <c r="Y26" s="40" t="s">
        <v>31</v>
      </c>
      <c r="Z26" s="54"/>
      <c r="AA26" s="54"/>
      <c r="AB26" s="54"/>
      <c r="AC26" s="54"/>
      <c r="AD26" s="635"/>
      <c r="AE26" s="636"/>
      <c r="AF26" s="264"/>
      <c r="AG26" s="263"/>
      <c r="AH26" s="145" t="s">
        <v>96</v>
      </c>
      <c r="AI26" s="54"/>
      <c r="AJ26" s="54"/>
      <c r="AK26" s="54"/>
      <c r="AL26" s="54"/>
      <c r="AM26" s="54"/>
      <c r="AN26" s="54"/>
      <c r="AO26" s="54"/>
      <c r="AP26" s="54"/>
      <c r="AQ26" s="54"/>
      <c r="AR26" s="54" t="s">
        <v>1256</v>
      </c>
      <c r="AS26" s="54"/>
      <c r="AT26" s="54"/>
      <c r="AU26" s="54"/>
      <c r="AV26" s="54"/>
      <c r="AW26" s="54"/>
      <c r="AX26" s="54"/>
      <c r="AY26" s="54"/>
      <c r="AZ26" s="54"/>
      <c r="BA26" s="146"/>
      <c r="BB26" s="54"/>
      <c r="BC26" s="54"/>
      <c r="BD26" s="54"/>
      <c r="BE26" s="54"/>
      <c r="BF26" s="54"/>
      <c r="BG26" s="64"/>
      <c r="BR26" s="272"/>
      <c r="BS26" s="272"/>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270"/>
      <c r="CR26" s="270"/>
      <c r="CS26" s="270"/>
      <c r="CT26" s="270"/>
      <c r="CU26" s="270"/>
      <c r="CV26" s="270"/>
      <c r="CW26" s="270"/>
      <c r="CX26" s="270"/>
      <c r="CY26" s="270"/>
      <c r="CZ26" s="270"/>
      <c r="DA26" s="270"/>
      <c r="DB26" s="270"/>
      <c r="DC26" s="270"/>
      <c r="DD26" s="270"/>
      <c r="DE26" s="270"/>
      <c r="DF26" s="270"/>
      <c r="DG26" s="270"/>
      <c r="DH26" s="270"/>
      <c r="DI26" s="270"/>
      <c r="DJ26" s="270"/>
      <c r="DK26" s="54"/>
      <c r="DL26" s="54"/>
      <c r="DM26" s="54"/>
      <c r="DN26" s="54"/>
      <c r="DO26" s="54"/>
      <c r="DP26" s="54"/>
    </row>
    <row r="27" spans="1:120">
      <c r="A27" s="581">
        <v>29</v>
      </c>
      <c r="B27" s="582"/>
      <c r="C27" s="63" t="s">
        <v>130</v>
      </c>
      <c r="D27" s="54"/>
      <c r="E27" s="54"/>
      <c r="F27" s="54"/>
      <c r="G27" s="54"/>
      <c r="H27" s="54"/>
      <c r="I27" s="54"/>
      <c r="J27" s="54"/>
      <c r="K27" s="146"/>
      <c r="L27" s="40" t="s">
        <v>117</v>
      </c>
      <c r="M27" s="54"/>
      <c r="N27" s="54"/>
      <c r="O27" s="54"/>
      <c r="P27" s="54"/>
      <c r="Q27" s="54"/>
      <c r="R27" s="54"/>
      <c r="S27" s="54"/>
      <c r="T27" s="54"/>
      <c r="U27" s="592"/>
      <c r="V27" s="582"/>
      <c r="W27" s="583"/>
      <c r="X27" s="584"/>
      <c r="Y27" s="40" t="s">
        <v>32</v>
      </c>
      <c r="Z27" s="54"/>
      <c r="AA27" s="54"/>
      <c r="AB27" s="54"/>
      <c r="AC27" s="54"/>
      <c r="AD27" s="635">
        <v>32</v>
      </c>
      <c r="AE27" s="636"/>
      <c r="AF27" s="592"/>
      <c r="AG27" s="582"/>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272"/>
      <c r="BS27" s="272"/>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270"/>
      <c r="CR27" s="270"/>
      <c r="CS27" s="270"/>
      <c r="CT27" s="270"/>
      <c r="CU27" s="270"/>
      <c r="CV27" s="270"/>
      <c r="CW27" s="270"/>
      <c r="CX27" s="270"/>
      <c r="CY27" s="270"/>
      <c r="CZ27" s="270"/>
      <c r="DA27" s="270"/>
      <c r="DB27" s="270"/>
      <c r="DC27" s="270"/>
      <c r="DD27" s="270"/>
      <c r="DE27" s="270"/>
      <c r="DF27" s="270"/>
      <c r="DG27" s="270"/>
      <c r="DH27" s="270"/>
      <c r="DI27" s="270"/>
      <c r="DJ27" s="270"/>
      <c r="DK27" s="54"/>
      <c r="DL27" s="54"/>
      <c r="DM27" s="54"/>
      <c r="DN27" s="54"/>
      <c r="DO27" s="54"/>
      <c r="DP27" s="54"/>
    </row>
    <row r="28" spans="1:120">
      <c r="A28" s="581">
        <v>30</v>
      </c>
      <c r="B28" s="582"/>
      <c r="C28" s="63" t="s">
        <v>140</v>
      </c>
      <c r="D28" s="54"/>
      <c r="E28" s="54"/>
      <c r="F28" s="54"/>
      <c r="G28" s="54"/>
      <c r="H28" s="54"/>
      <c r="I28" s="54"/>
      <c r="J28" s="54"/>
      <c r="K28" s="146"/>
      <c r="L28" s="40" t="s">
        <v>141</v>
      </c>
      <c r="M28" s="54"/>
      <c r="N28" s="54"/>
      <c r="O28" s="54"/>
      <c r="P28" s="54"/>
      <c r="Q28" s="54"/>
      <c r="R28" s="54"/>
      <c r="S28" s="54"/>
      <c r="T28" s="54"/>
      <c r="U28" s="592"/>
      <c r="V28" s="582"/>
      <c r="W28" s="583"/>
      <c r="X28" s="584"/>
      <c r="Y28" s="40" t="s">
        <v>30</v>
      </c>
      <c r="Z28" s="54"/>
      <c r="AA28" s="54"/>
      <c r="AB28" s="54"/>
      <c r="AC28" s="146"/>
      <c r="AD28" s="635">
        <v>100</v>
      </c>
      <c r="AE28" s="636"/>
      <c r="AF28" s="592"/>
      <c r="AG28" s="582"/>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272"/>
      <c r="BS28" s="272"/>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270"/>
      <c r="CR28" s="270"/>
      <c r="CS28" s="270"/>
      <c r="CT28" s="270"/>
      <c r="CU28" s="270"/>
      <c r="CV28" s="270"/>
      <c r="CW28" s="270"/>
      <c r="CX28" s="270"/>
      <c r="CY28" s="270"/>
      <c r="CZ28" s="270"/>
      <c r="DA28" s="270"/>
      <c r="DB28" s="270"/>
      <c r="DC28" s="270"/>
      <c r="DD28" s="270"/>
      <c r="DE28" s="270"/>
      <c r="DF28" s="270"/>
      <c r="DG28" s="270"/>
      <c r="DH28" s="270"/>
      <c r="DI28" s="270"/>
      <c r="DJ28" s="270"/>
      <c r="DK28" s="54"/>
      <c r="DL28" s="54"/>
      <c r="DM28" s="54"/>
      <c r="DN28" s="54"/>
      <c r="DO28" s="54"/>
      <c r="DP28" s="54"/>
    </row>
    <row r="29" spans="1:120" ht="15.5" thickBot="1">
      <c r="AH29" s="145"/>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row>
    <row r="30" spans="1:120">
      <c r="A30" s="601" t="s">
        <v>28</v>
      </c>
      <c r="B30" s="574"/>
      <c r="C30" s="574"/>
      <c r="D30" s="574"/>
      <c r="E30" s="574"/>
      <c r="F30" s="575"/>
      <c r="G30" s="69"/>
      <c r="H30" s="69"/>
      <c r="I30" s="69"/>
      <c r="J30" s="69"/>
      <c r="K30" s="69"/>
      <c r="L30" s="69"/>
      <c r="M30" s="69"/>
      <c r="N30" s="69"/>
      <c r="O30" s="69"/>
      <c r="P30" s="69"/>
      <c r="Q30" s="69"/>
      <c r="R30" s="69"/>
      <c r="S30" s="69"/>
      <c r="T30" s="69"/>
      <c r="U30" s="70"/>
      <c r="V30" s="70"/>
      <c r="W30" s="70"/>
      <c r="X30" s="70"/>
      <c r="Y30" s="69"/>
      <c r="Z30" s="69"/>
      <c r="AA30" s="69"/>
      <c r="AB30" s="69"/>
      <c r="AC30" s="69"/>
      <c r="AD30" s="71"/>
      <c r="AE30" s="71"/>
      <c r="AF30" s="71"/>
      <c r="AG30" s="71"/>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row>
    <row r="31" spans="1:120" ht="15.5">
      <c r="A31" s="602"/>
      <c r="B31" s="603"/>
      <c r="C31" s="603"/>
      <c r="D31" s="603"/>
      <c r="E31" s="603"/>
      <c r="F31" s="604"/>
      <c r="G31" s="54"/>
      <c r="H31" s="54"/>
      <c r="I31" s="54"/>
      <c r="J31" s="48" t="s">
        <v>57</v>
      </c>
      <c r="K31" s="54"/>
      <c r="L31" s="54"/>
      <c r="M31" s="54"/>
      <c r="N31" s="54"/>
      <c r="O31" s="54"/>
      <c r="P31" s="54"/>
      <c r="Q31" s="54"/>
      <c r="R31" s="54"/>
      <c r="S31" s="54"/>
      <c r="T31" s="54"/>
      <c r="U31" s="73"/>
      <c r="V31" s="73"/>
      <c r="W31" s="73"/>
      <c r="X31" s="73"/>
      <c r="Y31" s="54"/>
      <c r="Z31" s="54"/>
      <c r="AA31" s="54"/>
      <c r="AB31" s="54"/>
      <c r="AC31" s="54"/>
      <c r="AD31" s="271"/>
      <c r="AE31" s="271"/>
      <c r="AF31" s="271"/>
      <c r="AG31" s="271"/>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row>
    <row r="32" spans="1:120" ht="15.5">
      <c r="A32" s="75"/>
      <c r="B32" s="73"/>
      <c r="C32" s="54"/>
      <c r="D32" s="54"/>
      <c r="E32" s="54"/>
      <c r="F32" s="54"/>
      <c r="G32" s="54"/>
      <c r="H32" s="54"/>
      <c r="I32" s="54"/>
      <c r="J32" s="48" t="s">
        <v>58</v>
      </c>
      <c r="K32" s="54"/>
      <c r="L32" s="54"/>
      <c r="M32" s="54"/>
      <c r="N32" s="54"/>
      <c r="O32" s="54"/>
      <c r="P32" s="54"/>
      <c r="Q32" s="54"/>
      <c r="R32" s="54"/>
      <c r="S32" s="54"/>
      <c r="T32" s="54"/>
      <c r="U32" s="73"/>
      <c r="V32" s="73"/>
      <c r="W32" s="73"/>
      <c r="X32" s="73"/>
      <c r="Y32" s="54"/>
      <c r="Z32" s="54"/>
      <c r="AA32" s="54"/>
      <c r="AB32" s="54"/>
      <c r="AC32" s="54"/>
      <c r="AD32" s="271"/>
      <c r="AE32" s="271"/>
      <c r="AF32" s="271"/>
      <c r="AG32" s="271"/>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row>
    <row r="33" spans="1:59" ht="15.5" thickBot="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271"/>
      <c r="AE33" s="271"/>
      <c r="AF33" s="271"/>
      <c r="AG33" s="271"/>
      <c r="AH33" s="65"/>
      <c r="AI33" s="66"/>
      <c r="AJ33" s="66"/>
      <c r="AK33" s="66"/>
      <c r="AL33" s="66"/>
      <c r="AM33" s="66"/>
      <c r="AN33" s="66"/>
      <c r="AO33" s="66"/>
      <c r="AP33" s="66"/>
      <c r="AQ33" s="66"/>
      <c r="AR33" s="66"/>
      <c r="AS33" s="66"/>
      <c r="AT33" s="66"/>
      <c r="AU33" s="66"/>
      <c r="AV33" s="66"/>
      <c r="AW33" s="66"/>
      <c r="AX33" s="66"/>
      <c r="AY33" s="66"/>
      <c r="AZ33" s="66"/>
      <c r="BA33" s="67"/>
      <c r="BB33" s="66"/>
      <c r="BC33" s="66"/>
      <c r="BD33" s="66"/>
      <c r="BE33" s="66"/>
      <c r="BF33" s="66"/>
      <c r="BG33" s="68"/>
    </row>
    <row r="34" spans="1:59" ht="15.5" thickBot="1">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271"/>
      <c r="AE34" s="271"/>
      <c r="AF34" s="271"/>
      <c r="AG34" s="271"/>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271"/>
      <c r="AE35" s="271"/>
      <c r="AF35" s="271"/>
      <c r="AG35" s="271"/>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72"/>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271"/>
      <c r="AE36" s="271"/>
      <c r="AF36" s="271"/>
      <c r="AG36" s="271"/>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5.5" thickBot="1">
      <c r="A37" s="76"/>
      <c r="B37" s="77"/>
      <c r="C37" s="66"/>
      <c r="D37" s="66"/>
      <c r="E37" s="66"/>
      <c r="F37" s="66"/>
      <c r="G37" s="66"/>
      <c r="H37" s="66"/>
      <c r="I37" s="66"/>
      <c r="J37" s="66"/>
      <c r="K37" s="66"/>
      <c r="L37" s="66"/>
      <c r="M37" s="66"/>
      <c r="N37" s="66"/>
      <c r="O37" s="66"/>
      <c r="P37" s="66"/>
      <c r="Q37" s="66"/>
      <c r="R37" s="66"/>
      <c r="S37" s="66"/>
      <c r="T37" s="66"/>
      <c r="U37" s="77"/>
      <c r="V37" s="77"/>
      <c r="W37" s="77"/>
      <c r="X37" s="77"/>
      <c r="Y37" s="66"/>
      <c r="Z37" s="66"/>
      <c r="AA37" s="66"/>
      <c r="AB37" s="66"/>
      <c r="AC37" s="66"/>
      <c r="AD37" s="78"/>
      <c r="AE37" s="78"/>
      <c r="AF37" s="78"/>
      <c r="AG37" s="78"/>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ht="15.5" thickBot="1">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8"/>
    </row>
    <row r="51" spans="28:28">
      <c r="AB51" s="48">
        <v>2</v>
      </c>
    </row>
  </sheetData>
  <mergeCells count="10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BR8:BS8"/>
    <mergeCell ref="CQ8:DJ16"/>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BR10:BS10"/>
    <mergeCell ref="A9:B9"/>
    <mergeCell ref="U9:V9"/>
    <mergeCell ref="W9:X9"/>
    <mergeCell ref="AD9:AE9"/>
    <mergeCell ref="BR9:BS9"/>
    <mergeCell ref="W14:X14"/>
    <mergeCell ref="AD14:AE14"/>
    <mergeCell ref="BR14:BS14"/>
    <mergeCell ref="BR16:BS16"/>
    <mergeCell ref="A11:B11"/>
    <mergeCell ref="U11:V11"/>
    <mergeCell ref="W11:X11"/>
    <mergeCell ref="AD11:AE11"/>
    <mergeCell ref="BR11:BS11"/>
    <mergeCell ref="A12:B12"/>
    <mergeCell ref="U12:V12"/>
    <mergeCell ref="W12:X12"/>
    <mergeCell ref="AD12:AE12"/>
    <mergeCell ref="BR12:BS12"/>
    <mergeCell ref="A13:B13"/>
    <mergeCell ref="A15:B15"/>
    <mergeCell ref="A14:B14"/>
    <mergeCell ref="U14:V14"/>
    <mergeCell ref="W16:X16"/>
    <mergeCell ref="AD16:AE16"/>
    <mergeCell ref="AF27:AG27"/>
    <mergeCell ref="U28:V28"/>
    <mergeCell ref="W28:X28"/>
    <mergeCell ref="AD28:AE28"/>
    <mergeCell ref="AF28:AG28"/>
    <mergeCell ref="U26:V26"/>
    <mergeCell ref="W26:X26"/>
    <mergeCell ref="AD26:AE26"/>
    <mergeCell ref="A25:B25"/>
    <mergeCell ref="A27:B27"/>
    <mergeCell ref="A28:B28"/>
    <mergeCell ref="A26:B26"/>
    <mergeCell ref="U27:V27"/>
    <mergeCell ref="W27:X27"/>
    <mergeCell ref="AD27:AE27"/>
    <mergeCell ref="U25:V25"/>
    <mergeCell ref="W25:X25"/>
    <mergeCell ref="AD25:AE25"/>
    <mergeCell ref="A30:F31"/>
    <mergeCell ref="A18:B18"/>
    <mergeCell ref="U18:V18"/>
    <mergeCell ref="W18:X18"/>
    <mergeCell ref="AD18:AE18"/>
    <mergeCell ref="A19:B19"/>
    <mergeCell ref="U19:V19"/>
    <mergeCell ref="W19:X19"/>
    <mergeCell ref="AD19:AE19"/>
    <mergeCell ref="A22:B22"/>
    <mergeCell ref="U24:V24"/>
    <mergeCell ref="W24:X24"/>
    <mergeCell ref="AD24:AE24"/>
    <mergeCell ref="A24:B24"/>
    <mergeCell ref="A23:B23"/>
    <mergeCell ref="A17:B17"/>
    <mergeCell ref="U17:V17"/>
    <mergeCell ref="W17:X17"/>
    <mergeCell ref="AD17:AE17"/>
    <mergeCell ref="AD22:AE22"/>
    <mergeCell ref="AD23:AE23"/>
    <mergeCell ref="AD13:AE13"/>
    <mergeCell ref="AD15:AE15"/>
    <mergeCell ref="A16:B16"/>
    <mergeCell ref="U16:V16"/>
    <mergeCell ref="A20:B20"/>
    <mergeCell ref="AD20:AE20"/>
    <mergeCell ref="A21:B21"/>
    <mergeCell ref="AD21:AE2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4272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42722"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42723"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42724"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42725"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FF0000"/>
  </sheetPr>
  <dimension ref="A1:DP52"/>
  <sheetViews>
    <sheetView zoomScaleNormal="100" workbookViewId="0">
      <selection activeCell="CI18" sqref="CI18"/>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1581</v>
      </c>
      <c r="I4" s="58"/>
      <c r="J4" s="58"/>
      <c r="K4" s="58"/>
      <c r="L4" s="58"/>
      <c r="M4" s="58"/>
      <c r="N4" s="58"/>
      <c r="O4" s="58"/>
      <c r="P4" s="58"/>
      <c r="Q4" s="58"/>
      <c r="R4" s="58"/>
      <c r="S4" s="58"/>
      <c r="T4" s="59"/>
      <c r="U4" s="60" t="s">
        <v>16</v>
      </c>
      <c r="V4" s="56"/>
      <c r="W4" s="56"/>
      <c r="X4" s="56"/>
      <c r="Y4" s="56"/>
      <c r="Z4" s="57"/>
      <c r="AA4" s="61" t="s">
        <v>228</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579</v>
      </c>
      <c r="D8" s="54"/>
      <c r="E8" s="54"/>
      <c r="F8" s="54"/>
      <c r="G8" s="54"/>
      <c r="H8" s="54"/>
      <c r="I8" s="54"/>
      <c r="J8" s="54"/>
      <c r="K8" s="146"/>
      <c r="L8" t="s">
        <v>1151</v>
      </c>
      <c r="M8" s="54"/>
      <c r="N8" s="54"/>
      <c r="O8" s="54"/>
      <c r="P8" s="54"/>
      <c r="Q8" s="54"/>
      <c r="R8" s="54"/>
      <c r="S8" s="54"/>
      <c r="T8" s="54"/>
      <c r="U8" s="643"/>
      <c r="V8" s="644"/>
      <c r="W8" s="645"/>
      <c r="X8" s="646"/>
      <c r="Y8" t="s">
        <v>30</v>
      </c>
      <c r="Z8" s="54"/>
      <c r="AA8" s="54"/>
      <c r="AB8" s="54"/>
      <c r="AC8" s="54"/>
      <c r="AD8" s="647">
        <v>100</v>
      </c>
      <c r="AE8" s="648"/>
      <c r="AF8" s="653"/>
      <c r="AG8" s="654"/>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t="s">
        <v>1147</v>
      </c>
      <c r="CD8" s="80"/>
      <c r="CE8" s="80"/>
      <c r="CF8" s="80"/>
      <c r="CG8" s="80"/>
      <c r="CH8" s="80"/>
      <c r="CI8" s="80"/>
      <c r="CJ8" s="80"/>
      <c r="CK8" s="80"/>
      <c r="CL8" s="79" t="s">
        <v>1148</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63" t="s">
        <v>213</v>
      </c>
      <c r="D9" s="54"/>
      <c r="E9" s="54"/>
      <c r="F9" s="54"/>
      <c r="G9" s="54"/>
      <c r="H9" s="54"/>
      <c r="I9" s="54"/>
      <c r="J9" s="54"/>
      <c r="K9" s="146"/>
      <c r="L9" s="171" t="s">
        <v>266</v>
      </c>
      <c r="M9" s="54"/>
      <c r="N9" s="54"/>
      <c r="O9" s="54"/>
      <c r="P9" s="54"/>
      <c r="Q9" s="54"/>
      <c r="R9" s="54"/>
      <c r="S9" s="54"/>
      <c r="T9" s="54"/>
      <c r="U9" s="625"/>
      <c r="V9" s="626"/>
      <c r="W9" s="625"/>
      <c r="X9" s="626"/>
      <c r="Y9" t="s">
        <v>30</v>
      </c>
      <c r="Z9" s="54"/>
      <c r="AA9" s="54"/>
      <c r="AB9" s="54"/>
      <c r="AC9" s="54"/>
      <c r="AD9" s="635">
        <v>100</v>
      </c>
      <c r="AE9" s="636">
        <v>100</v>
      </c>
      <c r="AF9" s="638"/>
      <c r="AG9" s="594"/>
      <c r="AH9" s="145"/>
      <c r="AI9" s="54"/>
      <c r="AJ9" s="54"/>
      <c r="AN9" s="54"/>
      <c r="AO9" s="54"/>
      <c r="AP9" s="54"/>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195</v>
      </c>
      <c r="D10" s="54"/>
      <c r="E10" s="54"/>
      <c r="F10" s="54"/>
      <c r="G10" s="54"/>
      <c r="H10" s="54"/>
      <c r="I10" s="54"/>
      <c r="J10" s="54"/>
      <c r="K10" s="146"/>
      <c r="L10" s="171" t="s">
        <v>1583</v>
      </c>
      <c r="M10" s="54"/>
      <c r="N10" s="54"/>
      <c r="O10" s="54"/>
      <c r="P10" s="54"/>
      <c r="Q10" s="54"/>
      <c r="R10" s="54"/>
      <c r="S10" s="54"/>
      <c r="T10" s="54"/>
      <c r="U10" s="625"/>
      <c r="V10" s="626"/>
      <c r="W10" s="625"/>
      <c r="X10" s="626"/>
      <c r="Y10" t="s">
        <v>30</v>
      </c>
      <c r="Z10" s="54"/>
      <c r="AA10" s="54"/>
      <c r="AB10" s="54"/>
      <c r="AC10" s="54"/>
      <c r="AD10" s="635">
        <v>512</v>
      </c>
      <c r="AE10" s="636">
        <v>512</v>
      </c>
      <c r="AF10" s="638"/>
      <c r="AG10" s="594"/>
      <c r="AH10" s="145"/>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196</v>
      </c>
      <c r="D11" s="54"/>
      <c r="E11" s="54"/>
      <c r="F11" s="54"/>
      <c r="G11" s="54"/>
      <c r="H11" s="54"/>
      <c r="I11" s="54"/>
      <c r="J11" s="54"/>
      <c r="K11" s="146"/>
      <c r="L11" s="171" t="s">
        <v>1585</v>
      </c>
      <c r="M11" s="54"/>
      <c r="N11" s="54"/>
      <c r="O11" s="54"/>
      <c r="P11" s="54"/>
      <c r="Q11" s="54"/>
      <c r="R11" s="54"/>
      <c r="S11" s="54"/>
      <c r="T11" s="54"/>
      <c r="U11" s="625"/>
      <c r="V11" s="626"/>
      <c r="W11" s="625"/>
      <c r="X11" s="626"/>
      <c r="Y11" t="s">
        <v>1130</v>
      </c>
      <c r="Z11" s="54"/>
      <c r="AA11" s="54"/>
      <c r="AB11" s="54"/>
      <c r="AC11" s="54"/>
      <c r="AD11" s="635"/>
      <c r="AE11" s="636"/>
      <c r="AF11" s="638"/>
      <c r="AG11" s="59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215</v>
      </c>
      <c r="D12" s="54"/>
      <c r="E12" s="54"/>
      <c r="F12" s="54"/>
      <c r="G12" s="54"/>
      <c r="H12" s="54"/>
      <c r="I12" s="54"/>
      <c r="J12" s="54"/>
      <c r="K12" s="146"/>
      <c r="L12" s="171" t="s">
        <v>197</v>
      </c>
      <c r="M12" s="54"/>
      <c r="N12" s="54"/>
      <c r="O12" s="54"/>
      <c r="P12" s="54"/>
      <c r="Q12" s="54"/>
      <c r="R12" s="54"/>
      <c r="S12" s="54"/>
      <c r="T12" s="54"/>
      <c r="U12" s="625"/>
      <c r="V12" s="626"/>
      <c r="W12" s="625"/>
      <c r="X12" s="626"/>
      <c r="Y12" t="s">
        <v>120</v>
      </c>
      <c r="Z12" s="54"/>
      <c r="AA12" s="54"/>
      <c r="AB12" s="54"/>
      <c r="AC12" s="54"/>
      <c r="AD12" s="635">
        <v>18</v>
      </c>
      <c r="AE12" s="636">
        <v>18</v>
      </c>
      <c r="AF12" s="638"/>
      <c r="AG12" s="59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581</v>
      </c>
      <c r="D13" s="54"/>
      <c r="E13" s="54"/>
      <c r="F13" s="54"/>
      <c r="G13" s="54"/>
      <c r="H13" s="54"/>
      <c r="I13" s="54"/>
      <c r="J13" s="54"/>
      <c r="K13" s="146"/>
      <c r="L13" s="171" t="s">
        <v>123</v>
      </c>
      <c r="M13" s="54"/>
      <c r="N13" s="54"/>
      <c r="O13" s="54"/>
      <c r="P13" s="54"/>
      <c r="Q13" s="54"/>
      <c r="R13" s="54"/>
      <c r="S13" s="54"/>
      <c r="T13" s="54"/>
      <c r="U13" s="625"/>
      <c r="V13" s="626"/>
      <c r="W13" s="625"/>
      <c r="X13" s="626"/>
      <c r="Y13" t="s">
        <v>30</v>
      </c>
      <c r="Z13" s="54"/>
      <c r="AA13" s="54"/>
      <c r="AB13" s="54"/>
      <c r="AC13" s="54"/>
      <c r="AD13" s="635">
        <v>16</v>
      </c>
      <c r="AE13" s="636">
        <v>16</v>
      </c>
      <c r="AF13" s="638"/>
      <c r="AG13" s="594"/>
      <c r="AH13" s="145" t="s">
        <v>580</v>
      </c>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63" t="s">
        <v>186</v>
      </c>
      <c r="D14" s="54"/>
      <c r="E14" s="54"/>
      <c r="F14" s="54"/>
      <c r="G14" s="54"/>
      <c r="H14" s="54"/>
      <c r="I14" s="54"/>
      <c r="J14" s="54"/>
      <c r="K14" s="146"/>
      <c r="L14" s="171" t="s">
        <v>132</v>
      </c>
      <c r="M14" s="54"/>
      <c r="N14" s="54"/>
      <c r="O14" s="54"/>
      <c r="P14" s="54"/>
      <c r="Q14" s="54"/>
      <c r="R14" s="54"/>
      <c r="S14" s="54"/>
      <c r="T14" s="54"/>
      <c r="U14" s="592"/>
      <c r="V14" s="582"/>
      <c r="W14" s="625"/>
      <c r="X14" s="626"/>
      <c r="Y14" t="s">
        <v>198</v>
      </c>
      <c r="Z14" s="54"/>
      <c r="AA14" s="54"/>
      <c r="AB14" s="54"/>
      <c r="AC14" s="54"/>
      <c r="AD14" s="635"/>
      <c r="AE14" s="636"/>
      <c r="AF14" s="638"/>
      <c r="AG14" s="59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63" t="s">
        <v>227</v>
      </c>
      <c r="D15" s="54"/>
      <c r="E15" s="54"/>
      <c r="F15" s="54"/>
      <c r="G15" s="54"/>
      <c r="H15" s="54"/>
      <c r="I15" s="54"/>
      <c r="J15" s="54"/>
      <c r="K15" s="146"/>
      <c r="L15" s="171" t="s">
        <v>189</v>
      </c>
      <c r="M15" s="54"/>
      <c r="N15" s="54"/>
      <c r="O15" s="54"/>
      <c r="P15" s="54"/>
      <c r="Q15" s="54"/>
      <c r="R15" s="54"/>
      <c r="S15" s="54"/>
      <c r="T15" s="54"/>
      <c r="U15" s="592"/>
      <c r="V15" s="582"/>
      <c r="W15" s="625"/>
      <c r="X15" s="626"/>
      <c r="Y15" t="s">
        <v>194</v>
      </c>
      <c r="Z15" s="54"/>
      <c r="AA15" s="54"/>
      <c r="AB15" s="54"/>
      <c r="AC15" s="54"/>
      <c r="AD15" s="635"/>
      <c r="AE15" s="636"/>
      <c r="AF15" s="74"/>
      <c r="AG15" s="166"/>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70"/>
      <c r="BS15" s="17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167"/>
      <c r="CR15" s="167"/>
      <c r="CS15" s="167"/>
      <c r="CT15" s="167"/>
      <c r="CU15" s="167"/>
      <c r="CV15" s="167"/>
      <c r="CW15" s="167"/>
      <c r="CX15" s="167"/>
      <c r="CY15" s="167"/>
      <c r="CZ15" s="167"/>
      <c r="DA15" s="167"/>
      <c r="DB15" s="167"/>
      <c r="DC15" s="167"/>
      <c r="DD15" s="167"/>
      <c r="DE15" s="167"/>
      <c r="DF15" s="167"/>
      <c r="DG15" s="167"/>
      <c r="DH15" s="167"/>
      <c r="DI15" s="167"/>
      <c r="DJ15" s="167"/>
      <c r="DK15" s="54"/>
      <c r="DL15" s="54"/>
      <c r="DM15" s="54"/>
      <c r="DN15" s="54"/>
      <c r="DO15" s="54"/>
      <c r="DP15" s="54"/>
    </row>
    <row r="16" spans="1:120">
      <c r="A16" s="581">
        <v>9</v>
      </c>
      <c r="B16" s="582"/>
      <c r="C16" s="63" t="s">
        <v>1153</v>
      </c>
      <c r="D16" s="54"/>
      <c r="E16" s="54"/>
      <c r="F16" s="54"/>
      <c r="G16" s="54"/>
      <c r="H16" s="54"/>
      <c r="I16" s="54"/>
      <c r="J16" s="54"/>
      <c r="K16" s="146"/>
      <c r="L16" t="s">
        <v>1582</v>
      </c>
      <c r="M16" s="54"/>
      <c r="N16" s="54"/>
      <c r="O16" s="54"/>
      <c r="P16" s="54"/>
      <c r="Q16" s="54"/>
      <c r="R16" s="54"/>
      <c r="S16" s="54"/>
      <c r="T16" s="54"/>
      <c r="U16" s="592"/>
      <c r="V16" s="582"/>
      <c r="W16" s="625"/>
      <c r="X16" s="626"/>
      <c r="Y16" t="s">
        <v>30</v>
      </c>
      <c r="Z16" s="54"/>
      <c r="AA16" s="54"/>
      <c r="AB16" s="54"/>
      <c r="AC16" s="54"/>
      <c r="AD16" s="635">
        <v>64</v>
      </c>
      <c r="AE16" s="636">
        <v>64</v>
      </c>
      <c r="AF16" s="74"/>
      <c r="AG16" s="166"/>
      <c r="AH16" s="54" t="s">
        <v>1144</v>
      </c>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70"/>
      <c r="BS16" s="170"/>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167"/>
      <c r="CR16" s="167"/>
      <c r="CS16" s="167"/>
      <c r="CT16" s="167"/>
      <c r="CU16" s="167"/>
      <c r="CV16" s="167"/>
      <c r="CW16" s="167"/>
      <c r="CX16" s="167"/>
      <c r="CY16" s="167"/>
      <c r="CZ16" s="167"/>
      <c r="DA16" s="167"/>
      <c r="DB16" s="167"/>
      <c r="DC16" s="167"/>
      <c r="DD16" s="167"/>
      <c r="DE16" s="167"/>
      <c r="DF16" s="167"/>
      <c r="DG16" s="167"/>
      <c r="DH16" s="167"/>
      <c r="DI16" s="167"/>
      <c r="DJ16" s="167"/>
      <c r="DK16" s="54"/>
      <c r="DL16" s="54"/>
      <c r="DM16" s="54"/>
      <c r="DN16" s="54"/>
      <c r="DO16" s="54"/>
      <c r="DP16" s="54"/>
    </row>
    <row r="17" spans="1:120">
      <c r="A17" s="581">
        <v>10</v>
      </c>
      <c r="B17" s="582"/>
      <c r="C17" s="63" t="s">
        <v>214</v>
      </c>
      <c r="D17" s="54"/>
      <c r="E17" s="54"/>
      <c r="F17" s="54"/>
      <c r="G17" s="54"/>
      <c r="H17" s="54"/>
      <c r="I17" s="54"/>
      <c r="J17" s="54"/>
      <c r="K17" s="146"/>
      <c r="L17" t="s">
        <v>1584</v>
      </c>
      <c r="M17" s="54"/>
      <c r="N17" s="54"/>
      <c r="O17" s="54"/>
      <c r="P17" s="54"/>
      <c r="Q17" s="54"/>
      <c r="R17" s="54"/>
      <c r="S17" s="54"/>
      <c r="T17" s="54"/>
      <c r="U17" s="592"/>
      <c r="V17" s="582"/>
      <c r="W17" s="625"/>
      <c r="X17" s="626"/>
      <c r="Y17" t="s">
        <v>30</v>
      </c>
      <c r="Z17" s="54"/>
      <c r="AA17" s="54"/>
      <c r="AB17" s="54"/>
      <c r="AC17" s="54"/>
      <c r="AD17" s="635">
        <v>64</v>
      </c>
      <c r="AE17" s="636">
        <v>64</v>
      </c>
      <c r="AF17" s="74"/>
      <c r="AG17" s="166"/>
      <c r="AH17" s="54" t="s">
        <v>1145</v>
      </c>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70"/>
      <c r="BS17" s="17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167"/>
      <c r="CR17" s="167"/>
      <c r="CS17" s="167"/>
      <c r="CT17" s="167"/>
      <c r="CU17" s="167"/>
      <c r="CV17" s="167"/>
      <c r="CW17" s="167"/>
      <c r="CX17" s="167"/>
      <c r="CY17" s="167"/>
      <c r="CZ17" s="167"/>
      <c r="DA17" s="167"/>
      <c r="DB17" s="167"/>
      <c r="DC17" s="167"/>
      <c r="DD17" s="167"/>
      <c r="DE17" s="167"/>
      <c r="DF17" s="167"/>
      <c r="DG17" s="167"/>
      <c r="DH17" s="167"/>
      <c r="DI17" s="167"/>
      <c r="DJ17" s="167"/>
      <c r="DK17" s="54"/>
      <c r="DL17" s="54"/>
      <c r="DM17" s="54"/>
      <c r="DN17" s="54"/>
      <c r="DO17" s="54"/>
      <c r="DP17" s="54"/>
    </row>
    <row r="18" spans="1:120">
      <c r="A18" s="581">
        <v>41</v>
      </c>
      <c r="B18" s="582"/>
      <c r="C18" s="63" t="s">
        <v>1634</v>
      </c>
      <c r="D18" s="54"/>
      <c r="E18" s="54"/>
      <c r="F18" s="54"/>
      <c r="G18" s="54"/>
      <c r="H18" s="54"/>
      <c r="I18" s="54"/>
      <c r="J18" s="54"/>
      <c r="K18" s="146"/>
      <c r="L18" s="40" t="s">
        <v>1632</v>
      </c>
      <c r="M18" s="54"/>
      <c r="N18" s="54"/>
      <c r="O18" s="54"/>
      <c r="P18" s="54"/>
      <c r="Q18" s="54"/>
      <c r="R18" s="54"/>
      <c r="S18" s="54"/>
      <c r="T18" s="54"/>
      <c r="U18" s="511"/>
      <c r="V18" s="510"/>
      <c r="W18" s="512"/>
      <c r="X18" s="513"/>
      <c r="Y18" s="171" t="s">
        <v>95</v>
      </c>
      <c r="Z18" s="54"/>
      <c r="AA18" s="54"/>
      <c r="AB18" s="54"/>
      <c r="AC18" s="54"/>
      <c r="AD18" s="651">
        <v>64</v>
      </c>
      <c r="AE18" s="652"/>
      <c r="AF18" s="511"/>
      <c r="AG18" s="510"/>
      <c r="AH18" s="162" t="s">
        <v>1636</v>
      </c>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515"/>
      <c r="BS18" s="515"/>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514"/>
      <c r="CR18" s="514"/>
      <c r="CS18" s="514"/>
      <c r="CT18" s="514"/>
      <c r="CU18" s="514"/>
      <c r="CV18" s="514"/>
      <c r="CW18" s="514"/>
      <c r="CX18" s="514"/>
      <c r="CY18" s="514"/>
      <c r="CZ18" s="514"/>
      <c r="DA18" s="514"/>
      <c r="DB18" s="514"/>
      <c r="DC18" s="514"/>
      <c r="DD18" s="514"/>
      <c r="DE18" s="514"/>
      <c r="DF18" s="514"/>
      <c r="DG18" s="514"/>
      <c r="DH18" s="514"/>
      <c r="DI18" s="514"/>
      <c r="DJ18" s="514"/>
      <c r="DK18" s="54"/>
      <c r="DL18" s="54"/>
      <c r="DM18" s="54"/>
      <c r="DN18" s="54"/>
      <c r="DO18" s="54"/>
      <c r="DP18" s="54"/>
    </row>
    <row r="19" spans="1:120">
      <c r="A19" s="581">
        <v>42</v>
      </c>
      <c r="B19" s="582"/>
      <c r="C19" s="63" t="s">
        <v>1635</v>
      </c>
      <c r="D19" s="54"/>
      <c r="E19" s="54"/>
      <c r="F19" s="54"/>
      <c r="G19" s="54"/>
      <c r="H19" s="54"/>
      <c r="I19" s="54"/>
      <c r="J19" s="54"/>
      <c r="K19" s="146"/>
      <c r="L19" s="40" t="s">
        <v>1633</v>
      </c>
      <c r="M19" s="54"/>
      <c r="N19" s="54"/>
      <c r="O19" s="54"/>
      <c r="P19" s="54"/>
      <c r="Q19" s="54"/>
      <c r="R19" s="54"/>
      <c r="S19" s="54"/>
      <c r="T19" s="54"/>
      <c r="U19" s="511"/>
      <c r="V19" s="510"/>
      <c r="W19" s="512"/>
      <c r="X19" s="513"/>
      <c r="Y19" s="171" t="s">
        <v>95</v>
      </c>
      <c r="Z19" s="54"/>
      <c r="AA19" s="54"/>
      <c r="AB19" s="54"/>
      <c r="AC19" s="54"/>
      <c r="AD19" s="651">
        <v>64</v>
      </c>
      <c r="AE19" s="652"/>
      <c r="AF19" s="511"/>
      <c r="AG19" s="510"/>
      <c r="AH19" s="162" t="s">
        <v>1636</v>
      </c>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515"/>
      <c r="BS19" s="515"/>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514"/>
      <c r="CR19" s="514"/>
      <c r="CS19" s="514"/>
      <c r="CT19" s="514"/>
      <c r="CU19" s="514"/>
      <c r="CV19" s="514"/>
      <c r="CW19" s="514"/>
      <c r="CX19" s="514"/>
      <c r="CY19" s="514"/>
      <c r="CZ19" s="514"/>
      <c r="DA19" s="514"/>
      <c r="DB19" s="514"/>
      <c r="DC19" s="514"/>
      <c r="DD19" s="514"/>
      <c r="DE19" s="514"/>
      <c r="DF19" s="514"/>
      <c r="DG19" s="514"/>
      <c r="DH19" s="514"/>
      <c r="DI19" s="514"/>
      <c r="DJ19" s="514"/>
      <c r="DK19" s="54"/>
      <c r="DL19" s="54"/>
      <c r="DM19" s="54"/>
      <c r="DN19" s="54"/>
      <c r="DO19" s="54"/>
      <c r="DP19" s="54"/>
    </row>
    <row r="20" spans="1:120">
      <c r="A20" s="581">
        <v>11</v>
      </c>
      <c r="B20" s="582"/>
      <c r="C20" s="63" t="s">
        <v>124</v>
      </c>
      <c r="D20" s="54"/>
      <c r="E20" s="54"/>
      <c r="F20" s="54"/>
      <c r="G20" s="54"/>
      <c r="H20" s="54"/>
      <c r="I20" s="54"/>
      <c r="J20" s="54"/>
      <c r="K20" s="146"/>
      <c r="L20" s="40" t="s">
        <v>119</v>
      </c>
      <c r="M20" s="54"/>
      <c r="N20" s="54"/>
      <c r="O20" s="54"/>
      <c r="P20" s="54"/>
      <c r="Q20" s="54"/>
      <c r="R20" s="54"/>
      <c r="S20" s="54"/>
      <c r="T20" s="54"/>
      <c r="U20" s="592"/>
      <c r="V20" s="582"/>
      <c r="W20" s="583"/>
      <c r="X20" s="584"/>
      <c r="Y20" s="40" t="s">
        <v>32</v>
      </c>
      <c r="Z20" s="54"/>
      <c r="AA20" s="54"/>
      <c r="AB20" s="54"/>
      <c r="AC20" s="54"/>
      <c r="AD20" s="597">
        <v>1</v>
      </c>
      <c r="AE20" s="598"/>
      <c r="AF20" s="592"/>
      <c r="AG20" s="582"/>
      <c r="AH20" s="145" t="s">
        <v>33</v>
      </c>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70"/>
      <c r="BS20" s="170"/>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167"/>
      <c r="CR20" s="167"/>
      <c r="CS20" s="167"/>
      <c r="CT20" s="167"/>
      <c r="CU20" s="167"/>
      <c r="CV20" s="167"/>
      <c r="CW20" s="167"/>
      <c r="CX20" s="167"/>
      <c r="CY20" s="167"/>
      <c r="CZ20" s="167"/>
      <c r="DA20" s="167"/>
      <c r="DB20" s="167"/>
      <c r="DC20" s="167"/>
      <c r="DD20" s="167"/>
      <c r="DE20" s="167"/>
      <c r="DF20" s="167"/>
      <c r="DG20" s="167"/>
      <c r="DH20" s="167"/>
      <c r="DI20" s="167"/>
      <c r="DJ20" s="167"/>
      <c r="DK20" s="54"/>
      <c r="DL20" s="54"/>
      <c r="DM20" s="54"/>
      <c r="DN20" s="54"/>
      <c r="DO20" s="54"/>
      <c r="DP20" s="54"/>
    </row>
    <row r="21" spans="1:120">
      <c r="A21" s="581">
        <v>12</v>
      </c>
      <c r="B21" s="582"/>
      <c r="C21" s="63" t="s">
        <v>125</v>
      </c>
      <c r="D21" s="54"/>
      <c r="E21" s="54"/>
      <c r="F21" s="54"/>
      <c r="G21" s="54"/>
      <c r="H21" s="54"/>
      <c r="I21" s="54"/>
      <c r="J21" s="54"/>
      <c r="K21" s="146"/>
      <c r="L21" s="40" t="s">
        <v>126</v>
      </c>
      <c r="M21" s="54"/>
      <c r="N21" s="54"/>
      <c r="O21" s="54"/>
      <c r="P21" s="54"/>
      <c r="Q21" s="54"/>
      <c r="R21" s="54"/>
      <c r="S21" s="54"/>
      <c r="T21" s="54"/>
      <c r="U21" s="592"/>
      <c r="V21" s="582"/>
      <c r="W21" s="583"/>
      <c r="X21" s="584"/>
      <c r="Y21" s="40" t="s">
        <v>31</v>
      </c>
      <c r="Z21" s="54"/>
      <c r="AA21" s="54"/>
      <c r="AB21" s="54"/>
      <c r="AC21" s="54"/>
      <c r="AD21" s="597"/>
      <c r="AE21" s="598"/>
      <c r="AF21" s="592"/>
      <c r="AG21" s="582"/>
      <c r="AH21" s="145" t="s">
        <v>96</v>
      </c>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70"/>
      <c r="BS21" s="170"/>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167"/>
      <c r="CR21" s="167"/>
      <c r="CS21" s="167"/>
      <c r="CT21" s="167"/>
      <c r="CU21" s="167"/>
      <c r="CV21" s="167"/>
      <c r="CW21" s="167"/>
      <c r="CX21" s="167"/>
      <c r="CY21" s="167"/>
      <c r="CZ21" s="167"/>
      <c r="DA21" s="167"/>
      <c r="DB21" s="167"/>
      <c r="DC21" s="167"/>
      <c r="DD21" s="167"/>
      <c r="DE21" s="167"/>
      <c r="DF21" s="167"/>
      <c r="DG21" s="167"/>
      <c r="DH21" s="167"/>
      <c r="DI21" s="167"/>
      <c r="DJ21" s="167"/>
      <c r="DK21" s="54"/>
      <c r="DL21" s="54"/>
      <c r="DM21" s="54"/>
      <c r="DN21" s="54"/>
      <c r="DO21" s="54"/>
      <c r="DP21" s="54"/>
    </row>
    <row r="22" spans="1:120">
      <c r="A22" s="581">
        <v>13</v>
      </c>
      <c r="B22" s="582"/>
      <c r="C22" s="63" t="s">
        <v>127</v>
      </c>
      <c r="D22" s="54"/>
      <c r="E22" s="54"/>
      <c r="F22" s="54"/>
      <c r="G22" s="54"/>
      <c r="H22" s="54"/>
      <c r="I22" s="54"/>
      <c r="J22" s="54"/>
      <c r="K22" s="146"/>
      <c r="L22" s="40" t="s">
        <v>128</v>
      </c>
      <c r="M22" s="54"/>
      <c r="N22" s="54"/>
      <c r="O22" s="54"/>
      <c r="P22" s="54"/>
      <c r="Q22" s="54"/>
      <c r="R22" s="54"/>
      <c r="S22" s="54"/>
      <c r="T22" s="54"/>
      <c r="U22" s="592"/>
      <c r="V22" s="582"/>
      <c r="W22" s="583"/>
      <c r="X22" s="584"/>
      <c r="Y22" s="40" t="s">
        <v>32</v>
      </c>
      <c r="Z22" s="54"/>
      <c r="AA22" s="54"/>
      <c r="AB22" s="54"/>
      <c r="AC22" s="54"/>
      <c r="AD22" s="597">
        <v>32</v>
      </c>
      <c r="AE22" s="598"/>
      <c r="AF22" s="592"/>
      <c r="AG22" s="582"/>
      <c r="AH22" s="145"/>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170"/>
      <c r="BS22" s="170"/>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167"/>
      <c r="CR22" s="167"/>
      <c r="CS22" s="167"/>
      <c r="CT22" s="167"/>
      <c r="CU22" s="167"/>
      <c r="CV22" s="167"/>
      <c r="CW22" s="167"/>
      <c r="CX22" s="167"/>
      <c r="CY22" s="167"/>
      <c r="CZ22" s="167"/>
      <c r="DA22" s="167"/>
      <c r="DB22" s="167"/>
      <c r="DC22" s="167"/>
      <c r="DD22" s="167"/>
      <c r="DE22" s="167"/>
      <c r="DF22" s="167"/>
      <c r="DG22" s="167"/>
      <c r="DH22" s="167"/>
      <c r="DI22" s="167"/>
      <c r="DJ22" s="167"/>
      <c r="DK22" s="54"/>
      <c r="DL22" s="54"/>
      <c r="DM22" s="54"/>
      <c r="DN22" s="54"/>
      <c r="DO22" s="54"/>
      <c r="DP22" s="54"/>
    </row>
    <row r="23" spans="1:120">
      <c r="A23" s="581">
        <v>14</v>
      </c>
      <c r="B23" s="582"/>
      <c r="C23" s="63" t="s">
        <v>138</v>
      </c>
      <c r="D23" s="54"/>
      <c r="E23" s="54"/>
      <c r="F23" s="54"/>
      <c r="G23" s="54"/>
      <c r="H23" s="54"/>
      <c r="I23" s="54"/>
      <c r="J23" s="54"/>
      <c r="K23" s="146"/>
      <c r="L23" s="40" t="s">
        <v>139</v>
      </c>
      <c r="M23" s="54"/>
      <c r="N23" s="54"/>
      <c r="O23" s="54"/>
      <c r="P23" s="54"/>
      <c r="Q23" s="54"/>
      <c r="R23" s="54"/>
      <c r="S23" s="54"/>
      <c r="T23" s="54"/>
      <c r="U23" s="592"/>
      <c r="V23" s="582"/>
      <c r="W23" s="583"/>
      <c r="X23" s="584"/>
      <c r="Y23" s="40" t="s">
        <v>30</v>
      </c>
      <c r="Z23" s="54"/>
      <c r="AA23" s="54"/>
      <c r="AB23" s="54"/>
      <c r="AC23" s="146"/>
      <c r="AD23" s="593">
        <v>100</v>
      </c>
      <c r="AE23" s="594"/>
      <c r="AF23" s="592"/>
      <c r="AG23" s="582"/>
      <c r="AH23" s="145"/>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170"/>
      <c r="BS23" s="17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167"/>
      <c r="CR23" s="167"/>
      <c r="CS23" s="167"/>
      <c r="CT23" s="167"/>
      <c r="CU23" s="167"/>
      <c r="CV23" s="167"/>
      <c r="CW23" s="167"/>
      <c r="CX23" s="167"/>
      <c r="CY23" s="167"/>
      <c r="CZ23" s="167"/>
      <c r="DA23" s="167"/>
      <c r="DB23" s="167"/>
      <c r="DC23" s="167"/>
      <c r="DD23" s="167"/>
      <c r="DE23" s="167"/>
      <c r="DF23" s="167"/>
      <c r="DG23" s="167"/>
      <c r="DH23" s="167"/>
      <c r="DI23" s="167"/>
      <c r="DJ23" s="167"/>
      <c r="DK23" s="54"/>
      <c r="DL23" s="54"/>
      <c r="DM23" s="54"/>
      <c r="DN23" s="54"/>
      <c r="DO23" s="54"/>
      <c r="DP23" s="54"/>
    </row>
    <row r="24" spans="1:120">
      <c r="A24" s="581">
        <v>15</v>
      </c>
      <c r="B24" s="582"/>
      <c r="C24" s="63" t="s">
        <v>129</v>
      </c>
      <c r="D24" s="54"/>
      <c r="E24" s="54"/>
      <c r="F24" s="54"/>
      <c r="G24" s="54"/>
      <c r="H24" s="54"/>
      <c r="I24" s="54"/>
      <c r="J24" s="54"/>
      <c r="K24" s="146"/>
      <c r="L24" s="40" t="s">
        <v>116</v>
      </c>
      <c r="M24" s="54"/>
      <c r="N24" s="54"/>
      <c r="O24" s="54"/>
      <c r="P24" s="54"/>
      <c r="Q24" s="54"/>
      <c r="R24" s="54"/>
      <c r="S24" s="54"/>
      <c r="T24" s="54"/>
      <c r="U24" s="592"/>
      <c r="V24" s="582"/>
      <c r="W24" s="583"/>
      <c r="X24" s="584"/>
      <c r="Y24" s="40" t="s">
        <v>31</v>
      </c>
      <c r="Z24" s="54"/>
      <c r="AA24" s="54"/>
      <c r="AB24" s="54"/>
      <c r="AC24" s="54"/>
      <c r="AD24" s="597"/>
      <c r="AE24" s="598"/>
      <c r="AF24" s="592"/>
      <c r="AG24" s="582"/>
      <c r="AH24" s="145" t="s">
        <v>96</v>
      </c>
      <c r="AI24" s="54"/>
      <c r="AJ24" s="54"/>
      <c r="AK24" s="54"/>
      <c r="AL24" s="54"/>
      <c r="AM24" s="54"/>
      <c r="AN24" s="54"/>
      <c r="AO24" s="54"/>
      <c r="AP24" s="54"/>
      <c r="AQ24" s="54"/>
      <c r="AR24" s="54"/>
      <c r="AS24" s="54"/>
      <c r="AT24" s="54" t="s">
        <v>1143</v>
      </c>
      <c r="AU24" s="54"/>
      <c r="AV24" s="54"/>
      <c r="AW24" s="54"/>
      <c r="AX24" s="54"/>
      <c r="AY24" s="54"/>
      <c r="AZ24" s="54"/>
      <c r="BA24" s="146"/>
      <c r="BB24" s="54"/>
      <c r="BC24" s="54"/>
      <c r="BD24" s="54"/>
      <c r="BE24" s="54"/>
      <c r="BF24" s="54"/>
      <c r="BG24" s="64"/>
      <c r="BR24" s="170"/>
      <c r="BS24" s="17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167"/>
      <c r="CR24" s="167"/>
      <c r="CS24" s="167"/>
      <c r="CT24" s="167"/>
      <c r="CU24" s="167"/>
      <c r="CV24" s="167"/>
      <c r="CW24" s="167"/>
      <c r="CX24" s="167"/>
      <c r="CY24" s="167"/>
      <c r="CZ24" s="167"/>
      <c r="DA24" s="167"/>
      <c r="DB24" s="167"/>
      <c r="DC24" s="167"/>
      <c r="DD24" s="167"/>
      <c r="DE24" s="167"/>
      <c r="DF24" s="167"/>
      <c r="DG24" s="167"/>
      <c r="DH24" s="167"/>
      <c r="DI24" s="167"/>
      <c r="DJ24" s="167"/>
      <c r="DK24" s="54"/>
      <c r="DL24" s="54"/>
      <c r="DM24" s="54"/>
      <c r="DN24" s="54"/>
      <c r="DO24" s="54"/>
      <c r="DP24" s="54"/>
    </row>
    <row r="25" spans="1:120">
      <c r="A25" s="581">
        <v>16</v>
      </c>
      <c r="B25" s="582"/>
      <c r="C25" s="63" t="s">
        <v>130</v>
      </c>
      <c r="D25" s="54"/>
      <c r="E25" s="54"/>
      <c r="F25" s="54"/>
      <c r="G25" s="54"/>
      <c r="H25" s="54"/>
      <c r="I25" s="54"/>
      <c r="J25" s="54"/>
      <c r="K25" s="146"/>
      <c r="L25" s="40" t="s">
        <v>117</v>
      </c>
      <c r="M25" s="54"/>
      <c r="N25" s="54"/>
      <c r="O25" s="54"/>
      <c r="P25" s="54"/>
      <c r="Q25" s="54"/>
      <c r="R25" s="54"/>
      <c r="S25" s="54"/>
      <c r="T25" s="54"/>
      <c r="U25" s="592"/>
      <c r="V25" s="582"/>
      <c r="W25" s="583"/>
      <c r="X25" s="584"/>
      <c r="Y25" s="40" t="s">
        <v>32</v>
      </c>
      <c r="Z25" s="54"/>
      <c r="AA25" s="54"/>
      <c r="AB25" s="54"/>
      <c r="AC25" s="54"/>
      <c r="AD25" s="597">
        <v>32</v>
      </c>
      <c r="AE25" s="598"/>
      <c r="AF25" s="592"/>
      <c r="AG25" s="582"/>
      <c r="AH25" s="145"/>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170"/>
      <c r="BS25" s="170"/>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167"/>
      <c r="CR25" s="167"/>
      <c r="CS25" s="167"/>
      <c r="CT25" s="167"/>
      <c r="CU25" s="167"/>
      <c r="CV25" s="167"/>
      <c r="CW25" s="167"/>
      <c r="CX25" s="167"/>
      <c r="CY25" s="167"/>
      <c r="CZ25" s="167"/>
      <c r="DA25" s="167"/>
      <c r="DB25" s="167"/>
      <c r="DC25" s="167"/>
      <c r="DD25" s="167"/>
      <c r="DE25" s="167"/>
      <c r="DF25" s="167"/>
      <c r="DG25" s="167"/>
      <c r="DH25" s="167"/>
      <c r="DI25" s="167"/>
      <c r="DJ25" s="167"/>
      <c r="DK25" s="54"/>
      <c r="DL25" s="54"/>
      <c r="DM25" s="54"/>
      <c r="DN25" s="54"/>
      <c r="DO25" s="54"/>
      <c r="DP25" s="54"/>
    </row>
    <row r="26" spans="1:120">
      <c r="A26" s="581">
        <v>17</v>
      </c>
      <c r="B26" s="582"/>
      <c r="C26" s="63" t="s">
        <v>140</v>
      </c>
      <c r="D26" s="54"/>
      <c r="E26" s="54"/>
      <c r="F26" s="54"/>
      <c r="G26" s="54"/>
      <c r="H26" s="54"/>
      <c r="I26" s="54"/>
      <c r="J26" s="54"/>
      <c r="K26" s="146"/>
      <c r="L26" s="40" t="s">
        <v>141</v>
      </c>
      <c r="M26" s="54"/>
      <c r="N26" s="54"/>
      <c r="O26" s="54"/>
      <c r="P26" s="54"/>
      <c r="Q26" s="54"/>
      <c r="R26" s="54"/>
      <c r="S26" s="54"/>
      <c r="T26" s="54"/>
      <c r="U26" s="592"/>
      <c r="V26" s="582"/>
      <c r="W26" s="583"/>
      <c r="X26" s="584"/>
      <c r="Y26" s="40" t="s">
        <v>30</v>
      </c>
      <c r="Z26" s="54"/>
      <c r="AA26" s="54"/>
      <c r="AB26" s="54"/>
      <c r="AC26" s="146"/>
      <c r="AD26" s="593">
        <v>100</v>
      </c>
      <c r="AE26" s="594"/>
      <c r="AF26" s="592"/>
      <c r="AG26" s="582"/>
      <c r="AH26" s="145"/>
      <c r="AI26" s="54"/>
      <c r="AJ26" s="54"/>
      <c r="AK26" s="54"/>
      <c r="AL26" s="54"/>
      <c r="AM26" s="54"/>
      <c r="AN26" s="54"/>
      <c r="AO26" s="54"/>
      <c r="AP26" s="162"/>
      <c r="AQ26" s="162"/>
      <c r="AR26" s="162"/>
      <c r="AS26" s="162"/>
      <c r="AT26" s="162"/>
      <c r="AU26" s="162"/>
      <c r="AV26" s="54"/>
      <c r="AW26" s="54"/>
      <c r="AX26" s="54"/>
      <c r="AY26" s="54"/>
      <c r="AZ26" s="54"/>
      <c r="BA26" s="146"/>
      <c r="BB26" s="54"/>
      <c r="BC26" s="54"/>
      <c r="BD26" s="54"/>
      <c r="BE26" s="54"/>
      <c r="BF26" s="54"/>
      <c r="BG26" s="64"/>
      <c r="BR26" s="170"/>
      <c r="BS26" s="170"/>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167"/>
      <c r="CR26" s="167"/>
      <c r="CS26" s="167"/>
      <c r="CT26" s="167"/>
      <c r="CU26" s="167"/>
      <c r="CV26" s="167"/>
      <c r="CW26" s="167"/>
      <c r="CX26" s="167"/>
      <c r="CY26" s="167"/>
      <c r="CZ26" s="167"/>
      <c r="DA26" s="167"/>
      <c r="DB26" s="167"/>
      <c r="DC26" s="167"/>
      <c r="DD26" s="167"/>
      <c r="DE26" s="167"/>
      <c r="DF26" s="167"/>
      <c r="DG26" s="167"/>
      <c r="DH26" s="167"/>
      <c r="DI26" s="167"/>
      <c r="DJ26" s="167"/>
      <c r="DK26" s="54"/>
      <c r="DL26" s="54"/>
      <c r="DM26" s="54"/>
      <c r="DN26" s="54"/>
      <c r="DO26" s="54"/>
      <c r="DP26" s="54"/>
    </row>
    <row r="27" spans="1:120">
      <c r="A27" s="163"/>
      <c r="B27" s="164"/>
      <c r="C27" s="63"/>
      <c r="D27" s="54"/>
      <c r="E27" s="54"/>
      <c r="F27" s="54"/>
      <c r="G27" s="54"/>
      <c r="H27" s="54"/>
      <c r="I27" s="54"/>
      <c r="J27" s="54"/>
      <c r="K27" s="146"/>
      <c r="L27" s="40"/>
      <c r="M27" s="54"/>
      <c r="N27" s="54"/>
      <c r="O27" s="54"/>
      <c r="P27" s="54"/>
      <c r="Q27" s="54"/>
      <c r="R27" s="54"/>
      <c r="S27" s="54"/>
      <c r="T27" s="54"/>
      <c r="U27" s="592"/>
      <c r="V27" s="582"/>
      <c r="W27" s="583"/>
      <c r="X27" s="584"/>
      <c r="Y27" s="40"/>
      <c r="Z27" s="54"/>
      <c r="AA27" s="54"/>
      <c r="AB27" s="54"/>
      <c r="AC27" s="54"/>
      <c r="AD27" s="168"/>
      <c r="AE27" s="169"/>
      <c r="AF27" s="165"/>
      <c r="AG27" s="166"/>
      <c r="AH27" s="54"/>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I27" s="150"/>
      <c r="BJ27" s="150"/>
      <c r="BK27" s="150"/>
      <c r="BL27" s="150"/>
      <c r="BR27" s="170"/>
      <c r="BS27" s="17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167"/>
      <c r="CR27" s="167"/>
      <c r="CS27" s="167"/>
      <c r="CT27" s="167"/>
      <c r="CU27" s="167"/>
      <c r="CV27" s="167"/>
      <c r="CW27" s="167"/>
      <c r="CX27" s="167"/>
      <c r="CY27" s="167"/>
      <c r="CZ27" s="167"/>
      <c r="DA27" s="167"/>
      <c r="DB27" s="167"/>
      <c r="DC27" s="167"/>
      <c r="DD27" s="167"/>
      <c r="DE27" s="167"/>
      <c r="DF27" s="167"/>
      <c r="DG27" s="167"/>
      <c r="DH27" s="167"/>
      <c r="DI27" s="167"/>
      <c r="DJ27" s="167"/>
      <c r="DK27" s="54"/>
      <c r="DL27" s="54"/>
      <c r="DM27" s="54"/>
      <c r="DN27" s="54"/>
      <c r="DO27" s="54"/>
      <c r="DP27" s="54"/>
    </row>
    <row r="28" spans="1:120">
      <c r="A28" s="163"/>
      <c r="B28" s="164"/>
      <c r="C28" s="63"/>
      <c r="D28" s="54"/>
      <c r="E28" s="54"/>
      <c r="F28" s="54"/>
      <c r="G28" s="54"/>
      <c r="H28" s="54"/>
      <c r="I28" s="54"/>
      <c r="J28" s="54"/>
      <c r="K28" s="146"/>
      <c r="L28" s="40"/>
      <c r="M28" s="54"/>
      <c r="N28" s="54"/>
      <c r="O28" s="54"/>
      <c r="P28" s="54"/>
      <c r="Q28" s="54"/>
      <c r="R28" s="54"/>
      <c r="S28" s="54"/>
      <c r="T28" s="54"/>
      <c r="U28" s="592"/>
      <c r="V28" s="582"/>
      <c r="W28" s="583"/>
      <c r="X28" s="584"/>
      <c r="Y28" s="40"/>
      <c r="Z28" s="54"/>
      <c r="AA28" s="54"/>
      <c r="AB28" s="54"/>
      <c r="AC28" s="54"/>
      <c r="AD28" s="168"/>
      <c r="AE28" s="169"/>
      <c r="AF28" s="165"/>
      <c r="AG28" s="166"/>
      <c r="AH28" s="54"/>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I28" s="150"/>
      <c r="BJ28" s="150"/>
      <c r="BK28" s="150"/>
      <c r="BL28" s="150"/>
      <c r="BR28" s="170"/>
      <c r="BS28" s="17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167"/>
      <c r="CR28" s="167"/>
      <c r="CS28" s="167"/>
      <c r="CT28" s="167"/>
      <c r="CU28" s="167"/>
      <c r="CV28" s="167"/>
      <c r="CW28" s="167"/>
      <c r="CX28" s="167"/>
      <c r="CY28" s="167"/>
      <c r="CZ28" s="167"/>
      <c r="DA28" s="167"/>
      <c r="DB28" s="167"/>
      <c r="DC28" s="167"/>
      <c r="DD28" s="167"/>
      <c r="DE28" s="167"/>
      <c r="DF28" s="167"/>
      <c r="DG28" s="167"/>
      <c r="DH28" s="167"/>
      <c r="DI28" s="167"/>
      <c r="DJ28" s="167"/>
      <c r="DK28" s="54"/>
      <c r="DL28" s="54"/>
      <c r="DM28" s="54"/>
      <c r="DN28" s="54"/>
      <c r="DO28" s="54"/>
      <c r="DP28" s="54"/>
    </row>
    <row r="29" spans="1:120">
      <c r="A29" s="163"/>
      <c r="B29" s="164"/>
      <c r="C29" s="63"/>
      <c r="D29" s="54"/>
      <c r="E29" s="54"/>
      <c r="F29" s="54"/>
      <c r="G29" s="54"/>
      <c r="H29" s="54"/>
      <c r="I29" s="54"/>
      <c r="J29" s="54"/>
      <c r="K29" s="146"/>
      <c r="L29" s="40"/>
      <c r="M29" s="54"/>
      <c r="N29" s="54"/>
      <c r="O29" s="54"/>
      <c r="P29" s="54"/>
      <c r="Q29" s="54"/>
      <c r="R29" s="54"/>
      <c r="S29" s="54"/>
      <c r="T29" s="54"/>
      <c r="U29" s="592"/>
      <c r="V29" s="582"/>
      <c r="W29" s="583"/>
      <c r="X29" s="584"/>
      <c r="Z29" s="54"/>
      <c r="AA29" s="54"/>
      <c r="AB29" s="54"/>
      <c r="AC29" s="54"/>
      <c r="AD29" s="168"/>
      <c r="AE29" s="169"/>
      <c r="AF29" s="165"/>
      <c r="AG29" s="166"/>
      <c r="AH29" s="40"/>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I29" s="150"/>
      <c r="BJ29" s="150"/>
      <c r="BK29" s="150"/>
      <c r="BL29" s="150"/>
    </row>
    <row r="30" spans="1:120" ht="15.5" thickBot="1">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I30" s="150"/>
      <c r="BJ30" s="150"/>
      <c r="BK30" s="150"/>
      <c r="BL30" s="150"/>
    </row>
    <row r="31" spans="1:120">
      <c r="A31" s="601" t="s">
        <v>28</v>
      </c>
      <c r="B31" s="574"/>
      <c r="C31" s="574"/>
      <c r="D31" s="574"/>
      <c r="E31" s="574"/>
      <c r="F31" s="575"/>
      <c r="G31" s="69"/>
      <c r="H31" s="69"/>
      <c r="I31" s="69"/>
      <c r="J31" s="69"/>
      <c r="K31" s="69"/>
      <c r="L31" s="69"/>
      <c r="M31" s="69"/>
      <c r="N31" s="69"/>
      <c r="O31" s="69"/>
      <c r="P31" s="69"/>
      <c r="Q31" s="69"/>
      <c r="R31" s="69"/>
      <c r="S31" s="69"/>
      <c r="T31" s="69"/>
      <c r="U31" s="70"/>
      <c r="V31" s="70"/>
      <c r="W31" s="70"/>
      <c r="X31" s="70"/>
      <c r="Y31" s="69"/>
      <c r="Z31" s="69"/>
      <c r="AA31" s="69"/>
      <c r="AB31" s="69"/>
      <c r="AC31" s="69"/>
      <c r="AD31" s="71"/>
      <c r="AE31" s="71"/>
      <c r="AF31" s="71"/>
      <c r="AG31" s="71"/>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I31" s="150"/>
      <c r="BJ31" s="150"/>
      <c r="BK31" s="150"/>
      <c r="BL31" s="150"/>
    </row>
    <row r="32" spans="1:120" ht="15.5">
      <c r="A32" s="602"/>
      <c r="B32" s="603"/>
      <c r="C32" s="603"/>
      <c r="D32" s="603"/>
      <c r="E32" s="603"/>
      <c r="F32" s="604"/>
      <c r="G32" s="54"/>
      <c r="H32" s="54"/>
      <c r="I32" s="54"/>
      <c r="J32" s="48" t="s">
        <v>57</v>
      </c>
      <c r="K32" s="54"/>
      <c r="L32" s="54"/>
      <c r="M32" s="54"/>
      <c r="N32" s="54"/>
      <c r="O32" s="54"/>
      <c r="P32" s="54"/>
      <c r="Q32" s="54"/>
      <c r="R32" s="54"/>
      <c r="S32" s="54"/>
      <c r="T32" s="54"/>
      <c r="U32" s="73"/>
      <c r="V32" s="73"/>
      <c r="W32" s="73"/>
      <c r="X32" s="73"/>
      <c r="Y32" s="54"/>
      <c r="Z32" s="54"/>
      <c r="AA32" s="54"/>
      <c r="AB32" s="54"/>
      <c r="AC32" s="54"/>
      <c r="AD32" s="74"/>
      <c r="AE32" s="74"/>
      <c r="AF32" s="74"/>
      <c r="AG32" s="74"/>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c r="BI32" s="150"/>
      <c r="BJ32" s="150"/>
      <c r="BK32" s="150"/>
      <c r="BL32" s="150"/>
    </row>
    <row r="33" spans="1:59" ht="15.5">
      <c r="A33" s="75"/>
      <c r="B33" s="73"/>
      <c r="C33" s="54"/>
      <c r="D33" s="54"/>
      <c r="E33" s="54"/>
      <c r="F33" s="54"/>
      <c r="G33" s="54"/>
      <c r="H33" s="54"/>
      <c r="I33" s="54"/>
      <c r="J33" s="48" t="s">
        <v>58</v>
      </c>
      <c r="K33" s="54"/>
      <c r="L33" s="54"/>
      <c r="M33" s="54"/>
      <c r="N33" s="54"/>
      <c r="O33" s="54"/>
      <c r="P33" s="54"/>
      <c r="Q33" s="54"/>
      <c r="R33" s="54"/>
      <c r="S33" s="54"/>
      <c r="T33" s="54"/>
      <c r="U33" s="73"/>
      <c r="V33" s="73"/>
      <c r="W33" s="73"/>
      <c r="X33" s="73"/>
      <c r="Y33" s="54"/>
      <c r="Z33" s="54"/>
      <c r="AA33" s="54"/>
      <c r="AB33" s="54"/>
      <c r="AC33" s="54"/>
      <c r="AD33" s="74"/>
      <c r="AE33" s="74"/>
      <c r="AF33" s="74"/>
      <c r="AG33" s="74"/>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59" ht="15.5" thickBot="1">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5" thickBot="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5" thickBot="1">
      <c r="A38" s="76"/>
      <c r="B38" s="77"/>
      <c r="C38" s="66"/>
      <c r="D38" s="66"/>
      <c r="E38" s="66"/>
      <c r="F38" s="66"/>
      <c r="G38" s="66"/>
      <c r="H38" s="66"/>
      <c r="I38" s="66"/>
      <c r="J38" s="66"/>
      <c r="K38" s="66"/>
      <c r="L38" s="66"/>
      <c r="M38" s="66"/>
      <c r="N38" s="66"/>
      <c r="O38" s="66"/>
      <c r="P38" s="66"/>
      <c r="Q38" s="66"/>
      <c r="R38" s="66"/>
      <c r="S38" s="66"/>
      <c r="T38" s="66"/>
      <c r="U38" s="77"/>
      <c r="V38" s="77"/>
      <c r="W38" s="77"/>
      <c r="X38" s="77"/>
      <c r="Y38" s="66"/>
      <c r="Z38" s="66"/>
      <c r="AA38" s="66"/>
      <c r="AB38" s="66"/>
      <c r="AC38" s="66"/>
      <c r="AD38" s="78"/>
      <c r="AE38" s="78"/>
      <c r="AF38" s="78"/>
      <c r="AG38" s="78"/>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5" thickBot="1">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2" spans="28:28">
      <c r="AB52" s="48">
        <v>2</v>
      </c>
    </row>
  </sheetData>
  <mergeCells count="124">
    <mergeCell ref="A31:F32"/>
    <mergeCell ref="U26:V26"/>
    <mergeCell ref="W26:X26"/>
    <mergeCell ref="AD26:AE26"/>
    <mergeCell ref="AF26:AG26"/>
    <mergeCell ref="U27:V27"/>
    <mergeCell ref="W27:X27"/>
    <mergeCell ref="AD22:AE22"/>
    <mergeCell ref="AF22:AG22"/>
    <mergeCell ref="U23:V23"/>
    <mergeCell ref="W23:X23"/>
    <mergeCell ref="AD23:AE23"/>
    <mergeCell ref="AF23:AG23"/>
    <mergeCell ref="U28:V28"/>
    <mergeCell ref="W28:X28"/>
    <mergeCell ref="U29:V29"/>
    <mergeCell ref="W29:X29"/>
    <mergeCell ref="A23:B23"/>
    <mergeCell ref="A24:B24"/>
    <mergeCell ref="A21:B21"/>
    <mergeCell ref="A22:B22"/>
    <mergeCell ref="A25:B25"/>
    <mergeCell ref="A26:B26"/>
    <mergeCell ref="AF20:AG20"/>
    <mergeCell ref="U21:V21"/>
    <mergeCell ref="W21:X21"/>
    <mergeCell ref="AD21:AE21"/>
    <mergeCell ref="AF21:AG21"/>
    <mergeCell ref="U20:V20"/>
    <mergeCell ref="W20:X20"/>
    <mergeCell ref="AD20:AE20"/>
    <mergeCell ref="U24:V24"/>
    <mergeCell ref="W24:X24"/>
    <mergeCell ref="AD24:AE24"/>
    <mergeCell ref="AF24:AG24"/>
    <mergeCell ref="U25:V25"/>
    <mergeCell ref="W25:X25"/>
    <mergeCell ref="AD25:AE25"/>
    <mergeCell ref="AF25:AG25"/>
    <mergeCell ref="U22:V22"/>
    <mergeCell ref="W22:X22"/>
    <mergeCell ref="A20:B20"/>
    <mergeCell ref="A15:B15"/>
    <mergeCell ref="U15:V15"/>
    <mergeCell ref="W15:X15"/>
    <mergeCell ref="AD15:AE15"/>
    <mergeCell ref="A16:B16"/>
    <mergeCell ref="U16:V16"/>
    <mergeCell ref="W16:X16"/>
    <mergeCell ref="AD16:AE16"/>
    <mergeCell ref="W12:X12"/>
    <mergeCell ref="AD12:AE12"/>
    <mergeCell ref="CQ8:DJ14"/>
    <mergeCell ref="A9:B9"/>
    <mergeCell ref="U9:V9"/>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0:B10"/>
    <mergeCell ref="U10:V10"/>
    <mergeCell ref="CC6:CK7"/>
    <mergeCell ref="W9:X9"/>
    <mergeCell ref="AD9:AE9"/>
    <mergeCell ref="AF9:AG9"/>
    <mergeCell ref="BR9:BS9"/>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8:B18"/>
    <mergeCell ref="AD18:AE18"/>
    <mergeCell ref="A19:B19"/>
    <mergeCell ref="AD19:AE19"/>
    <mergeCell ref="AF12:AG12"/>
    <mergeCell ref="BR12:BS12"/>
    <mergeCell ref="AD10:AE10"/>
    <mergeCell ref="AF10:AG10"/>
    <mergeCell ref="G1:T1"/>
    <mergeCell ref="U1:AO2"/>
    <mergeCell ref="AS1:AX1"/>
    <mergeCell ref="BB1:BG1"/>
    <mergeCell ref="G2:T2"/>
    <mergeCell ref="AS2:AX2"/>
    <mergeCell ref="BB2:BG2"/>
    <mergeCell ref="W6:X7"/>
    <mergeCell ref="Y6:AC7"/>
    <mergeCell ref="W10:X10"/>
    <mergeCell ref="A12:B12"/>
    <mergeCell ref="U12:V12"/>
    <mergeCell ref="A17:B17"/>
    <mergeCell ref="U17:V17"/>
    <mergeCell ref="W17:X17"/>
    <mergeCell ref="AD17:AE1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9971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99714"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499715"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499716"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499717"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rgb="FFFF0000"/>
  </sheetPr>
  <dimension ref="A1:DP54"/>
  <sheetViews>
    <sheetView zoomScaleNormal="100" workbookViewId="0">
      <selection activeCell="AF25" sqref="AF25:AG25"/>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1150</v>
      </c>
      <c r="I4" s="58"/>
      <c r="J4" s="58"/>
      <c r="K4" s="58"/>
      <c r="L4" s="58"/>
      <c r="M4" s="58"/>
      <c r="N4" s="58"/>
      <c r="O4" s="58"/>
      <c r="P4" s="58"/>
      <c r="Q4" s="58"/>
      <c r="R4" s="58"/>
      <c r="S4" s="58"/>
      <c r="T4" s="59"/>
      <c r="U4" s="60" t="s">
        <v>16</v>
      </c>
      <c r="V4" s="56"/>
      <c r="W4" s="56"/>
      <c r="X4" s="56"/>
      <c r="Y4" s="56"/>
      <c r="Z4" s="57"/>
      <c r="AA4" s="61" t="s">
        <v>247</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72" t="s">
        <v>208</v>
      </c>
      <c r="D8" s="54"/>
      <c r="E8" s="54"/>
      <c r="F8" s="54"/>
      <c r="G8" s="54"/>
      <c r="H8" s="54"/>
      <c r="I8" s="54"/>
      <c r="J8" s="54"/>
      <c r="K8" s="146"/>
      <c r="L8" t="s">
        <v>1152</v>
      </c>
      <c r="M8" s="54"/>
      <c r="N8" s="54"/>
      <c r="O8" s="54"/>
      <c r="P8" s="54"/>
      <c r="Q8" s="54"/>
      <c r="R8" s="54"/>
      <c r="S8" s="54"/>
      <c r="T8" s="54"/>
      <c r="U8" s="643"/>
      <c r="V8" s="644"/>
      <c r="W8" s="645"/>
      <c r="X8" s="646"/>
      <c r="Y8" t="s">
        <v>30</v>
      </c>
      <c r="Z8" s="54"/>
      <c r="AA8" s="54"/>
      <c r="AB8" s="54"/>
      <c r="AC8" s="54"/>
      <c r="AD8" s="647">
        <v>100</v>
      </c>
      <c r="AE8" s="648"/>
      <c r="AF8" s="655"/>
      <c r="AG8" s="654"/>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t="s">
        <v>216</v>
      </c>
      <c r="D9" s="54"/>
      <c r="E9" s="54"/>
      <c r="F9" s="54"/>
      <c r="G9" s="54"/>
      <c r="H9" s="54"/>
      <c r="I9" s="54"/>
      <c r="J9" s="54"/>
      <c r="K9" s="146"/>
      <c r="L9" s="171" t="s">
        <v>1146</v>
      </c>
      <c r="M9" s="54"/>
      <c r="N9" s="54"/>
      <c r="O9" s="54"/>
      <c r="P9" s="54"/>
      <c r="Q9" s="54"/>
      <c r="R9" s="54"/>
      <c r="S9" s="54"/>
      <c r="T9" s="54"/>
      <c r="U9" s="625"/>
      <c r="V9" s="626"/>
      <c r="W9" s="625"/>
      <c r="X9" s="626"/>
      <c r="Y9" t="s">
        <v>30</v>
      </c>
      <c r="Z9" s="54"/>
      <c r="AA9" s="54"/>
      <c r="AB9" s="54"/>
      <c r="AC9" s="54"/>
      <c r="AD9" s="635">
        <v>100</v>
      </c>
      <c r="AE9" s="636"/>
      <c r="AF9" s="638"/>
      <c r="AG9" s="594"/>
      <c r="AH9" s="145"/>
      <c r="AI9" s="54"/>
      <c r="AJ9" s="54"/>
      <c r="AN9" s="54"/>
      <c r="AO9" s="54"/>
      <c r="AP9" s="54"/>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t="s">
        <v>217</v>
      </c>
      <c r="D10" s="54"/>
      <c r="E10" s="54"/>
      <c r="F10" s="54"/>
      <c r="G10" s="54"/>
      <c r="H10" s="54"/>
      <c r="I10" s="54"/>
      <c r="J10" s="54"/>
      <c r="K10" s="146"/>
      <c r="L10" s="171" t="s">
        <v>200</v>
      </c>
      <c r="M10" s="54"/>
      <c r="N10" s="54"/>
      <c r="O10" s="54"/>
      <c r="P10" s="54"/>
      <c r="Q10" s="54"/>
      <c r="R10" s="54"/>
      <c r="S10" s="54"/>
      <c r="T10" s="54"/>
      <c r="U10" s="625"/>
      <c r="V10" s="626"/>
      <c r="W10" s="625"/>
      <c r="X10" s="626"/>
      <c r="Y10" t="s">
        <v>30</v>
      </c>
      <c r="Z10" s="54"/>
      <c r="AA10" s="54"/>
      <c r="AB10" s="54"/>
      <c r="AC10" s="54"/>
      <c r="AD10" s="635">
        <v>100</v>
      </c>
      <c r="AE10" s="636"/>
      <c r="AF10" s="638"/>
      <c r="AG10" s="594"/>
      <c r="AH10" s="145"/>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t="s">
        <v>218</v>
      </c>
      <c r="D11" s="54"/>
      <c r="E11" s="54"/>
      <c r="F11" s="54"/>
      <c r="G11" s="54"/>
      <c r="H11" s="54"/>
      <c r="I11" s="54"/>
      <c r="J11" s="54"/>
      <c r="K11" s="146"/>
      <c r="L11" s="171" t="s">
        <v>448</v>
      </c>
      <c r="M11" s="54"/>
      <c r="N11" s="54"/>
      <c r="O11" s="54"/>
      <c r="P11" s="54"/>
      <c r="Q11" s="54"/>
      <c r="R11" s="54"/>
      <c r="S11" s="54"/>
      <c r="T11" s="54"/>
      <c r="U11" s="625"/>
      <c r="V11" s="626"/>
      <c r="W11" s="625"/>
      <c r="X11" s="626"/>
      <c r="Y11" t="s">
        <v>30</v>
      </c>
      <c r="Z11" s="54"/>
      <c r="AA11" s="54"/>
      <c r="AB11" s="54"/>
      <c r="AC11" s="54"/>
      <c r="AD11" s="635">
        <v>64</v>
      </c>
      <c r="AE11" s="636"/>
      <c r="AF11" s="638"/>
      <c r="AG11" s="59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t="s">
        <v>219</v>
      </c>
      <c r="D12" s="54"/>
      <c r="E12" s="54"/>
      <c r="F12" s="54"/>
      <c r="G12" s="54"/>
      <c r="H12" s="54"/>
      <c r="I12" s="54"/>
      <c r="J12" s="54"/>
      <c r="K12" s="146"/>
      <c r="L12" s="171" t="s">
        <v>202</v>
      </c>
      <c r="M12" s="54"/>
      <c r="N12" s="54"/>
      <c r="O12" s="54"/>
      <c r="P12" s="54"/>
      <c r="Q12" s="54"/>
      <c r="R12" s="54"/>
      <c r="S12" s="54"/>
      <c r="T12" s="54"/>
      <c r="U12" s="625"/>
      <c r="V12" s="626"/>
      <c r="W12" s="625"/>
      <c r="X12" s="626"/>
      <c r="Y12" t="s">
        <v>30</v>
      </c>
      <c r="Z12" s="54"/>
      <c r="AA12" s="54"/>
      <c r="AB12" s="54"/>
      <c r="AC12" s="54"/>
      <c r="AD12" s="635">
        <v>100</v>
      </c>
      <c r="AE12" s="636"/>
      <c r="AF12" s="638"/>
      <c r="AG12" s="59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171" t="s">
        <v>210</v>
      </c>
      <c r="D13" s="54"/>
      <c r="E13" s="54"/>
      <c r="F13" s="54"/>
      <c r="G13" s="54"/>
      <c r="H13" s="54"/>
      <c r="I13" s="54"/>
      <c r="J13" s="54"/>
      <c r="K13" s="146"/>
      <c r="L13" s="171" t="s">
        <v>187</v>
      </c>
      <c r="M13" s="54"/>
      <c r="N13" s="54"/>
      <c r="O13" s="54"/>
      <c r="P13" s="54"/>
      <c r="Q13" s="54"/>
      <c r="R13" s="54"/>
      <c r="S13" s="54"/>
      <c r="T13" s="54"/>
      <c r="U13" s="625"/>
      <c r="V13" s="626"/>
      <c r="W13" s="625"/>
      <c r="X13" s="626"/>
      <c r="Y13" t="s">
        <v>30</v>
      </c>
      <c r="Z13" s="54"/>
      <c r="AA13" s="54"/>
      <c r="AB13" s="54"/>
      <c r="AC13" s="54"/>
      <c r="AD13" s="635">
        <v>128</v>
      </c>
      <c r="AE13" s="636"/>
      <c r="AF13" s="638"/>
      <c r="AG13" s="59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171" t="s">
        <v>190</v>
      </c>
      <c r="D14" s="54"/>
      <c r="E14" s="54"/>
      <c r="F14" s="54"/>
      <c r="G14" s="54"/>
      <c r="H14" s="54"/>
      <c r="I14" s="54"/>
      <c r="J14" s="54"/>
      <c r="K14" s="146"/>
      <c r="L14" s="171" t="s">
        <v>209</v>
      </c>
      <c r="M14" s="54"/>
      <c r="N14" s="54"/>
      <c r="O14" s="54"/>
      <c r="P14" s="54"/>
      <c r="Q14" s="54"/>
      <c r="R14" s="54"/>
      <c r="S14" s="54"/>
      <c r="T14" s="54"/>
      <c r="U14" s="592"/>
      <c r="V14" s="582"/>
      <c r="W14" s="625"/>
      <c r="X14" s="626"/>
      <c r="Y14" t="s">
        <v>30</v>
      </c>
      <c r="Z14" s="54"/>
      <c r="AA14" s="54"/>
      <c r="AB14" s="54"/>
      <c r="AC14" s="54"/>
      <c r="AD14" s="635">
        <v>512</v>
      </c>
      <c r="AE14" s="636"/>
      <c r="AF14" s="638"/>
      <c r="AG14" s="59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171" t="s">
        <v>211</v>
      </c>
      <c r="D15" s="54"/>
      <c r="E15" s="54"/>
      <c r="F15" s="54"/>
      <c r="G15" s="54"/>
      <c r="H15" s="54"/>
      <c r="I15" s="54"/>
      <c r="J15" s="54"/>
      <c r="K15" s="146"/>
      <c r="L15" s="171" t="s">
        <v>183</v>
      </c>
      <c r="M15" s="54"/>
      <c r="N15" s="54"/>
      <c r="O15" s="54"/>
      <c r="P15" s="54"/>
      <c r="Q15" s="54"/>
      <c r="R15" s="54"/>
      <c r="S15" s="54"/>
      <c r="T15" s="54"/>
      <c r="U15" s="592"/>
      <c r="V15" s="582"/>
      <c r="W15" s="625"/>
      <c r="X15" s="626"/>
      <c r="Y15" t="s">
        <v>30</v>
      </c>
      <c r="Z15" s="54"/>
      <c r="AA15" s="54"/>
      <c r="AB15" s="54"/>
      <c r="AC15" s="54"/>
      <c r="AD15" s="635">
        <v>16</v>
      </c>
      <c r="AE15" s="636"/>
      <c r="AF15" s="74"/>
      <c r="AG15" s="166"/>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70"/>
      <c r="BS15" s="17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167"/>
      <c r="CR15" s="167"/>
      <c r="CS15" s="167"/>
      <c r="CT15" s="167"/>
      <c r="CU15" s="167"/>
      <c r="CV15" s="167"/>
      <c r="CW15" s="167"/>
      <c r="CX15" s="167"/>
      <c r="CY15" s="167"/>
      <c r="CZ15" s="167"/>
      <c r="DA15" s="167"/>
      <c r="DB15" s="167"/>
      <c r="DC15" s="167"/>
      <c r="DD15" s="167"/>
      <c r="DE15" s="167"/>
      <c r="DF15" s="167"/>
      <c r="DG15" s="167"/>
      <c r="DH15" s="167"/>
      <c r="DI15" s="167"/>
      <c r="DJ15" s="167"/>
      <c r="DK15" s="54"/>
      <c r="DL15" s="54"/>
      <c r="DM15" s="54"/>
      <c r="DN15" s="54"/>
      <c r="DO15" s="54"/>
      <c r="DP15" s="54"/>
    </row>
    <row r="16" spans="1:120">
      <c r="A16" s="581">
        <v>9</v>
      </c>
      <c r="B16" s="582"/>
      <c r="C16" s="171" t="s">
        <v>220</v>
      </c>
      <c r="D16" s="54"/>
      <c r="E16" s="54"/>
      <c r="F16" s="54"/>
      <c r="G16" s="54"/>
      <c r="H16" s="54"/>
      <c r="I16" s="54"/>
      <c r="J16" s="54"/>
      <c r="K16" s="146"/>
      <c r="L16" s="171" t="s">
        <v>171</v>
      </c>
      <c r="M16" s="54"/>
      <c r="N16" s="54"/>
      <c r="O16" s="54"/>
      <c r="P16" s="54"/>
      <c r="Q16" s="54"/>
      <c r="R16" s="54"/>
      <c r="S16" s="54"/>
      <c r="T16" s="54"/>
      <c r="U16" s="592"/>
      <c r="V16" s="582"/>
      <c r="W16" s="625"/>
      <c r="X16" s="626"/>
      <c r="Y16" t="s">
        <v>30</v>
      </c>
      <c r="Z16" s="54"/>
      <c r="AA16" s="54"/>
      <c r="AB16" s="54"/>
      <c r="AC16" s="54"/>
      <c r="AD16" s="635">
        <v>32</v>
      </c>
      <c r="AE16" s="636"/>
      <c r="AF16" s="74"/>
      <c r="AG16" s="166"/>
      <c r="AH16" s="54"/>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70"/>
      <c r="BS16" s="170"/>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167"/>
      <c r="CR16" s="167"/>
      <c r="CS16" s="167"/>
      <c r="CT16" s="167"/>
      <c r="CU16" s="167"/>
      <c r="CV16" s="167"/>
      <c r="CW16" s="167"/>
      <c r="CX16" s="167"/>
      <c r="CY16" s="167"/>
      <c r="CZ16" s="167"/>
      <c r="DA16" s="167"/>
      <c r="DB16" s="167"/>
      <c r="DC16" s="167"/>
      <c r="DD16" s="167"/>
      <c r="DE16" s="167"/>
      <c r="DF16" s="167"/>
      <c r="DG16" s="167"/>
      <c r="DH16" s="167"/>
      <c r="DI16" s="167"/>
      <c r="DJ16" s="167"/>
      <c r="DK16" s="54"/>
      <c r="DL16" s="54"/>
      <c r="DM16" s="54"/>
      <c r="DN16" s="54"/>
      <c r="DO16" s="54"/>
      <c r="DP16" s="54"/>
    </row>
    <row r="17" spans="1:120">
      <c r="A17" s="581">
        <v>10</v>
      </c>
      <c r="B17" s="582"/>
      <c r="C17" s="171" t="s">
        <v>221</v>
      </c>
      <c r="D17" s="54"/>
      <c r="E17" s="54"/>
      <c r="F17" s="54"/>
      <c r="G17" s="54"/>
      <c r="H17" s="54"/>
      <c r="I17" s="54"/>
      <c r="J17" s="54"/>
      <c r="K17" s="146"/>
      <c r="L17" t="s">
        <v>184</v>
      </c>
      <c r="M17" s="54"/>
      <c r="N17" s="54"/>
      <c r="O17" s="54"/>
      <c r="P17" s="54"/>
      <c r="Q17" s="54"/>
      <c r="R17" s="54"/>
      <c r="S17" s="54"/>
      <c r="T17" s="54"/>
      <c r="U17" s="592"/>
      <c r="V17" s="582"/>
      <c r="W17" s="625"/>
      <c r="X17" s="626"/>
      <c r="Y17" t="s">
        <v>185</v>
      </c>
      <c r="Z17" s="54"/>
      <c r="AA17" s="54"/>
      <c r="AB17" s="54"/>
      <c r="AC17" s="54"/>
      <c r="AD17" s="635">
        <v>19</v>
      </c>
      <c r="AE17" s="636"/>
      <c r="AF17" s="638">
        <v>2</v>
      </c>
      <c r="AG17" s="594"/>
      <c r="AH17" s="5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70"/>
      <c r="BS17" s="17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167"/>
      <c r="CR17" s="167"/>
      <c r="CS17" s="167"/>
      <c r="CT17" s="167"/>
      <c r="CU17" s="167"/>
      <c r="CV17" s="167"/>
      <c r="CW17" s="167"/>
      <c r="CX17" s="167"/>
      <c r="CY17" s="167"/>
      <c r="CZ17" s="167"/>
      <c r="DA17" s="167"/>
      <c r="DB17" s="167"/>
      <c r="DC17" s="167"/>
      <c r="DD17" s="167"/>
      <c r="DE17" s="167"/>
      <c r="DF17" s="167"/>
      <c r="DG17" s="167"/>
      <c r="DH17" s="167"/>
      <c r="DI17" s="167"/>
      <c r="DJ17" s="167"/>
      <c r="DK17" s="54"/>
      <c r="DL17" s="54"/>
      <c r="DM17" s="54"/>
      <c r="DN17" s="54"/>
      <c r="DO17" s="54"/>
      <c r="DP17" s="54"/>
    </row>
    <row r="18" spans="1:120">
      <c r="A18" s="581">
        <v>11</v>
      </c>
      <c r="B18" s="582"/>
      <c r="C18" s="171" t="s">
        <v>222</v>
      </c>
      <c r="D18" s="54"/>
      <c r="E18" s="54"/>
      <c r="F18" s="54"/>
      <c r="G18" s="54"/>
      <c r="H18" s="54"/>
      <c r="I18" s="54"/>
      <c r="J18" s="54"/>
      <c r="K18" s="146"/>
      <c r="L18" t="s">
        <v>203</v>
      </c>
      <c r="M18" s="54"/>
      <c r="N18" s="54"/>
      <c r="O18" s="54"/>
      <c r="P18" s="54"/>
      <c r="Q18" s="54"/>
      <c r="R18" s="54"/>
      <c r="S18" s="54"/>
      <c r="T18" s="54"/>
      <c r="U18" s="592"/>
      <c r="V18" s="582"/>
      <c r="W18" s="625"/>
      <c r="X18" s="626"/>
      <c r="Y18" t="s">
        <v>185</v>
      </c>
      <c r="Z18" s="54"/>
      <c r="AA18" s="54"/>
      <c r="AB18" s="54"/>
      <c r="AC18" s="54"/>
      <c r="AD18" s="635">
        <v>19</v>
      </c>
      <c r="AE18" s="636"/>
      <c r="AF18" s="638">
        <v>2</v>
      </c>
      <c r="AG18" s="594"/>
      <c r="AH18" s="54"/>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70"/>
      <c r="BS18" s="17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167"/>
      <c r="CR18" s="167"/>
      <c r="CS18" s="167"/>
      <c r="CT18" s="167"/>
      <c r="CU18" s="167"/>
      <c r="CV18" s="167"/>
      <c r="CW18" s="167"/>
      <c r="CX18" s="167"/>
      <c r="CY18" s="167"/>
      <c r="CZ18" s="167"/>
      <c r="DA18" s="167"/>
      <c r="DB18" s="167"/>
      <c r="DC18" s="167"/>
      <c r="DD18" s="167"/>
      <c r="DE18" s="167"/>
      <c r="DF18" s="167"/>
      <c r="DG18" s="167"/>
      <c r="DH18" s="167"/>
      <c r="DI18" s="167"/>
      <c r="DJ18" s="167"/>
      <c r="DK18" s="54"/>
      <c r="DL18" s="54"/>
      <c r="DM18" s="54"/>
      <c r="DN18" s="54"/>
      <c r="DO18" s="54"/>
      <c r="DP18" s="54"/>
    </row>
    <row r="19" spans="1:120">
      <c r="A19" s="581">
        <v>12</v>
      </c>
      <c r="B19" s="582"/>
      <c r="C19" s="171" t="s">
        <v>223</v>
      </c>
      <c r="D19" s="54"/>
      <c r="E19" s="54"/>
      <c r="F19" s="54"/>
      <c r="G19" s="54"/>
      <c r="H19" s="54"/>
      <c r="I19" s="54"/>
      <c r="J19" s="54"/>
      <c r="K19" s="146"/>
      <c r="L19" t="s">
        <v>204</v>
      </c>
      <c r="M19" s="54"/>
      <c r="N19" s="54"/>
      <c r="O19" s="54"/>
      <c r="P19" s="54"/>
      <c r="Q19" s="54"/>
      <c r="R19" s="54"/>
      <c r="S19" s="54"/>
      <c r="T19" s="54"/>
      <c r="U19" s="592"/>
      <c r="V19" s="582"/>
      <c r="W19" s="625"/>
      <c r="X19" s="626"/>
      <c r="Y19" t="s">
        <v>230</v>
      </c>
      <c r="Z19" s="54"/>
      <c r="AA19" s="54"/>
      <c r="AB19" s="54"/>
      <c r="AC19" s="54"/>
      <c r="AD19" s="635">
        <v>19</v>
      </c>
      <c r="AE19" s="636"/>
      <c r="AF19" s="638">
        <v>2</v>
      </c>
      <c r="AG19" s="594"/>
      <c r="AH19" s="54"/>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170"/>
      <c r="BS19" s="17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167"/>
      <c r="CR19" s="167"/>
      <c r="CS19" s="167"/>
      <c r="CT19" s="167"/>
      <c r="CU19" s="167"/>
      <c r="CV19" s="167"/>
      <c r="CW19" s="167"/>
      <c r="CX19" s="167"/>
      <c r="CY19" s="167"/>
      <c r="CZ19" s="167"/>
      <c r="DA19" s="167"/>
      <c r="DB19" s="167"/>
      <c r="DC19" s="167"/>
      <c r="DD19" s="167"/>
      <c r="DE19" s="167"/>
      <c r="DF19" s="167"/>
      <c r="DG19" s="167"/>
      <c r="DH19" s="167"/>
      <c r="DI19" s="167"/>
      <c r="DJ19" s="167"/>
      <c r="DK19" s="54"/>
      <c r="DL19" s="54"/>
      <c r="DM19" s="54"/>
      <c r="DN19" s="54"/>
      <c r="DO19" s="54"/>
      <c r="DP19" s="54"/>
    </row>
    <row r="20" spans="1:120">
      <c r="A20" s="581">
        <v>13</v>
      </c>
      <c r="B20" s="582"/>
      <c r="C20" s="171" t="s">
        <v>224</v>
      </c>
      <c r="D20" s="54"/>
      <c r="E20" s="54"/>
      <c r="F20" s="54"/>
      <c r="G20" s="54"/>
      <c r="H20" s="54"/>
      <c r="I20" s="54"/>
      <c r="J20" s="54"/>
      <c r="K20" s="146"/>
      <c r="L20" t="s">
        <v>205</v>
      </c>
      <c r="M20" s="54"/>
      <c r="N20" s="54"/>
      <c r="O20" s="54"/>
      <c r="P20" s="54"/>
      <c r="Q20" s="54"/>
      <c r="R20" s="54"/>
      <c r="S20" s="54"/>
      <c r="T20" s="54"/>
      <c r="U20" s="592"/>
      <c r="V20" s="582"/>
      <c r="W20" s="625"/>
      <c r="X20" s="626"/>
      <c r="Y20" t="s">
        <v>230</v>
      </c>
      <c r="Z20" s="54"/>
      <c r="AA20" s="54"/>
      <c r="AB20" s="54"/>
      <c r="AC20" s="54"/>
      <c r="AD20" s="635">
        <v>19</v>
      </c>
      <c r="AE20" s="636"/>
      <c r="AF20" s="638">
        <v>2</v>
      </c>
      <c r="AG20" s="594"/>
      <c r="AH20" s="54"/>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70"/>
      <c r="BS20" s="170"/>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167"/>
      <c r="CR20" s="167"/>
      <c r="CS20" s="167"/>
      <c r="CT20" s="167"/>
      <c r="CU20" s="167"/>
      <c r="CV20" s="167"/>
      <c r="CW20" s="167"/>
      <c r="CX20" s="167"/>
      <c r="CY20" s="167"/>
      <c r="CZ20" s="167"/>
      <c r="DA20" s="167"/>
      <c r="DB20" s="167"/>
      <c r="DC20" s="167"/>
      <c r="DD20" s="167"/>
      <c r="DE20" s="167"/>
      <c r="DF20" s="167"/>
      <c r="DG20" s="167"/>
      <c r="DH20" s="167"/>
      <c r="DI20" s="167"/>
      <c r="DJ20" s="167"/>
      <c r="DK20" s="54"/>
      <c r="DL20" s="54"/>
      <c r="DM20" s="54"/>
      <c r="DN20" s="54"/>
      <c r="DO20" s="54"/>
      <c r="DP20" s="54"/>
    </row>
    <row r="21" spans="1:120">
      <c r="A21" s="581">
        <v>14</v>
      </c>
      <c r="B21" s="582"/>
      <c r="C21" s="171" t="s">
        <v>225</v>
      </c>
      <c r="D21" s="54"/>
      <c r="E21" s="54"/>
      <c r="F21" s="54"/>
      <c r="G21" s="54"/>
      <c r="H21" s="54"/>
      <c r="I21" s="54"/>
      <c r="J21" s="54"/>
      <c r="K21" s="146"/>
      <c r="L21" t="s">
        <v>206</v>
      </c>
      <c r="M21" s="54"/>
      <c r="N21" s="54"/>
      <c r="O21" s="54"/>
      <c r="P21" s="54"/>
      <c r="Q21" s="54"/>
      <c r="R21" s="54"/>
      <c r="S21" s="54"/>
      <c r="T21" s="54"/>
      <c r="U21" s="592"/>
      <c r="V21" s="582"/>
      <c r="W21" s="625"/>
      <c r="X21" s="626"/>
      <c r="Y21" t="s">
        <v>230</v>
      </c>
      <c r="Z21" s="54"/>
      <c r="AA21" s="54"/>
      <c r="AB21" s="54"/>
      <c r="AC21" s="54"/>
      <c r="AD21" s="635">
        <v>19</v>
      </c>
      <c r="AE21" s="636"/>
      <c r="AF21" s="638">
        <v>2</v>
      </c>
      <c r="AG21" s="594"/>
      <c r="AH21" s="54"/>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70"/>
      <c r="BS21" s="170"/>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167"/>
      <c r="CR21" s="167"/>
      <c r="CS21" s="167"/>
      <c r="CT21" s="167"/>
      <c r="CU21" s="167"/>
      <c r="CV21" s="167"/>
      <c r="CW21" s="167"/>
      <c r="CX21" s="167"/>
      <c r="CY21" s="167"/>
      <c r="CZ21" s="167"/>
      <c r="DA21" s="167"/>
      <c r="DB21" s="167"/>
      <c r="DC21" s="167"/>
      <c r="DD21" s="167"/>
      <c r="DE21" s="167"/>
      <c r="DF21" s="167"/>
      <c r="DG21" s="167"/>
      <c r="DH21" s="167"/>
      <c r="DI21" s="167"/>
      <c r="DJ21" s="167"/>
      <c r="DK21" s="54"/>
      <c r="DL21" s="54"/>
      <c r="DM21" s="54"/>
      <c r="DN21" s="54"/>
      <c r="DO21" s="54"/>
      <c r="DP21" s="54"/>
    </row>
    <row r="22" spans="1:120">
      <c r="A22" s="581">
        <v>15</v>
      </c>
      <c r="B22" s="582"/>
      <c r="C22" s="171" t="s">
        <v>226</v>
      </c>
      <c r="D22" s="54"/>
      <c r="E22" s="54"/>
      <c r="F22" s="54"/>
      <c r="G22" s="54"/>
      <c r="H22" s="54"/>
      <c r="I22" s="54"/>
      <c r="J22" s="54"/>
      <c r="K22" s="146"/>
      <c r="L22" t="s">
        <v>192</v>
      </c>
      <c r="M22" s="54"/>
      <c r="N22" s="54"/>
      <c r="O22" s="54"/>
      <c r="P22" s="54"/>
      <c r="Q22" s="54"/>
      <c r="R22" s="54"/>
      <c r="S22" s="54"/>
      <c r="T22" s="54"/>
      <c r="U22" s="592"/>
      <c r="V22" s="582"/>
      <c r="W22" s="625"/>
      <c r="X22" s="626"/>
      <c r="Y22" t="s">
        <v>230</v>
      </c>
      <c r="Z22" s="54"/>
      <c r="AA22" s="54"/>
      <c r="AB22" s="54"/>
      <c r="AC22" s="54"/>
      <c r="AD22" s="635">
        <v>19</v>
      </c>
      <c r="AE22" s="636"/>
      <c r="AF22" s="638">
        <v>2</v>
      </c>
      <c r="AG22" s="594"/>
      <c r="AH22" s="54"/>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170"/>
      <c r="BS22" s="170"/>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167"/>
      <c r="CR22" s="167"/>
      <c r="CS22" s="167"/>
      <c r="CT22" s="167"/>
      <c r="CU22" s="167"/>
      <c r="CV22" s="167"/>
      <c r="CW22" s="167"/>
      <c r="CX22" s="167"/>
      <c r="CY22" s="167"/>
      <c r="CZ22" s="167"/>
      <c r="DA22" s="167"/>
      <c r="DB22" s="167"/>
      <c r="DC22" s="167"/>
      <c r="DD22" s="167"/>
      <c r="DE22" s="167"/>
      <c r="DF22" s="167"/>
      <c r="DG22" s="167"/>
      <c r="DH22" s="167"/>
      <c r="DI22" s="167"/>
      <c r="DJ22" s="167"/>
      <c r="DK22" s="54"/>
      <c r="DL22" s="54"/>
      <c r="DM22" s="54"/>
      <c r="DN22" s="54"/>
      <c r="DO22" s="54"/>
      <c r="DP22" s="54"/>
    </row>
    <row r="23" spans="1:120">
      <c r="A23" s="581">
        <v>16</v>
      </c>
      <c r="B23" s="582"/>
      <c r="C23" s="171" t="s">
        <v>186</v>
      </c>
      <c r="D23" s="54"/>
      <c r="E23" s="54"/>
      <c r="F23" s="54"/>
      <c r="G23" s="54"/>
      <c r="H23" s="54"/>
      <c r="I23" s="54"/>
      <c r="J23" s="54"/>
      <c r="K23" s="146"/>
      <c r="L23" t="s">
        <v>132</v>
      </c>
      <c r="M23" s="54"/>
      <c r="N23" s="54"/>
      <c r="O23" s="54"/>
      <c r="P23" s="54"/>
      <c r="Q23" s="54"/>
      <c r="R23" s="54"/>
      <c r="S23" s="54"/>
      <c r="T23" s="54"/>
      <c r="U23" s="592"/>
      <c r="V23" s="582"/>
      <c r="W23" s="625"/>
      <c r="X23" s="626"/>
      <c r="Y23" t="s">
        <v>229</v>
      </c>
      <c r="Z23" s="54"/>
      <c r="AA23" s="54"/>
      <c r="AB23" s="54"/>
      <c r="AC23" s="54"/>
      <c r="AD23" s="635"/>
      <c r="AE23" s="636"/>
      <c r="AF23" s="74"/>
      <c r="AG23" s="166"/>
      <c r="AH23" s="54"/>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170"/>
      <c r="BS23" s="17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167"/>
      <c r="CR23" s="167"/>
      <c r="CS23" s="167"/>
      <c r="CT23" s="167"/>
      <c r="CU23" s="167"/>
      <c r="CV23" s="167"/>
      <c r="CW23" s="167"/>
      <c r="CX23" s="167"/>
      <c r="CY23" s="167"/>
      <c r="CZ23" s="167"/>
      <c r="DA23" s="167"/>
      <c r="DB23" s="167"/>
      <c r="DC23" s="167"/>
      <c r="DD23" s="167"/>
      <c r="DE23" s="167"/>
      <c r="DF23" s="167"/>
      <c r="DG23" s="167"/>
      <c r="DH23" s="167"/>
      <c r="DI23" s="167"/>
      <c r="DJ23" s="167"/>
      <c r="DK23" s="54"/>
      <c r="DL23" s="54"/>
      <c r="DM23" s="54"/>
      <c r="DN23" s="54"/>
      <c r="DO23" s="54"/>
      <c r="DP23" s="54"/>
    </row>
    <row r="24" spans="1:120">
      <c r="A24" s="581">
        <v>17</v>
      </c>
      <c r="B24" s="582"/>
      <c r="C24" s="171" t="s">
        <v>227</v>
      </c>
      <c r="D24" s="54"/>
      <c r="E24" s="54"/>
      <c r="F24" s="54"/>
      <c r="G24" s="54"/>
      <c r="H24" s="54"/>
      <c r="I24" s="54"/>
      <c r="J24" s="54"/>
      <c r="K24" s="146"/>
      <c r="L24" t="s">
        <v>252</v>
      </c>
      <c r="M24" s="54"/>
      <c r="N24" s="54"/>
      <c r="O24" s="54"/>
      <c r="P24" s="54"/>
      <c r="Q24" s="54"/>
      <c r="R24" s="54"/>
      <c r="S24" s="54"/>
      <c r="T24" s="54"/>
      <c r="U24" s="592"/>
      <c r="V24" s="582"/>
      <c r="W24" s="625"/>
      <c r="X24" s="626"/>
      <c r="Y24" t="s">
        <v>198</v>
      </c>
      <c r="Z24" s="54"/>
      <c r="AA24" s="54"/>
      <c r="AB24" s="54"/>
      <c r="AC24" s="54"/>
      <c r="AD24" s="635"/>
      <c r="AE24" s="636"/>
      <c r="AF24" s="74"/>
      <c r="AG24" s="166"/>
      <c r="AH24" s="54"/>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170"/>
      <c r="BS24" s="17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167"/>
      <c r="CR24" s="167"/>
      <c r="CS24" s="167"/>
      <c r="CT24" s="167"/>
      <c r="CU24" s="167"/>
      <c r="CV24" s="167"/>
      <c r="CW24" s="167"/>
      <c r="CX24" s="167"/>
      <c r="CY24" s="167"/>
      <c r="CZ24" s="167"/>
      <c r="DA24" s="167"/>
      <c r="DB24" s="167"/>
      <c r="DC24" s="167"/>
      <c r="DD24" s="167"/>
      <c r="DE24" s="167"/>
      <c r="DF24" s="167"/>
      <c r="DG24" s="167"/>
      <c r="DH24" s="167"/>
      <c r="DI24" s="167"/>
      <c r="DJ24" s="167"/>
      <c r="DK24" s="54"/>
      <c r="DL24" s="54"/>
      <c r="DM24" s="54"/>
      <c r="DN24" s="54"/>
      <c r="DO24" s="54"/>
      <c r="DP24" s="54"/>
    </row>
    <row r="25" spans="1:120">
      <c r="A25" s="581">
        <v>18</v>
      </c>
      <c r="B25" s="582"/>
      <c r="C25" s="63" t="s">
        <v>124</v>
      </c>
      <c r="D25" s="54"/>
      <c r="E25" s="54"/>
      <c r="F25" s="54"/>
      <c r="G25" s="54"/>
      <c r="H25" s="54"/>
      <c r="I25" s="54"/>
      <c r="J25" s="54"/>
      <c r="K25" s="146"/>
      <c r="L25" s="40" t="s">
        <v>119</v>
      </c>
      <c r="M25" s="54"/>
      <c r="N25" s="54"/>
      <c r="O25" s="54"/>
      <c r="P25" s="54"/>
      <c r="Q25" s="54"/>
      <c r="R25" s="54"/>
      <c r="S25" s="54"/>
      <c r="T25" s="54"/>
      <c r="U25" s="592"/>
      <c r="V25" s="582"/>
      <c r="W25" s="583"/>
      <c r="X25" s="584"/>
      <c r="Y25" s="40" t="s">
        <v>32</v>
      </c>
      <c r="Z25" s="54"/>
      <c r="AA25" s="54"/>
      <c r="AB25" s="54"/>
      <c r="AC25" s="54"/>
      <c r="AD25" s="597">
        <v>1</v>
      </c>
      <c r="AE25" s="598"/>
      <c r="AF25" s="639"/>
      <c r="AG25" s="582"/>
      <c r="AH25" s="145" t="s">
        <v>33</v>
      </c>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170"/>
      <c r="BS25" s="170"/>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167"/>
      <c r="CR25" s="167"/>
      <c r="CS25" s="167"/>
      <c r="CT25" s="167"/>
      <c r="CU25" s="167"/>
      <c r="CV25" s="167"/>
      <c r="CW25" s="167"/>
      <c r="CX25" s="167"/>
      <c r="CY25" s="167"/>
      <c r="CZ25" s="167"/>
      <c r="DA25" s="167"/>
      <c r="DB25" s="167"/>
      <c r="DC25" s="167"/>
      <c r="DD25" s="167"/>
      <c r="DE25" s="167"/>
      <c r="DF25" s="167"/>
      <c r="DG25" s="167"/>
      <c r="DH25" s="167"/>
      <c r="DI25" s="167"/>
      <c r="DJ25" s="167"/>
      <c r="DK25" s="54"/>
      <c r="DL25" s="54"/>
      <c r="DM25" s="54"/>
      <c r="DN25" s="54"/>
      <c r="DO25" s="54"/>
      <c r="DP25" s="54"/>
    </row>
    <row r="26" spans="1:120">
      <c r="A26" s="581">
        <v>19</v>
      </c>
      <c r="B26" s="582"/>
      <c r="C26" s="63" t="s">
        <v>125</v>
      </c>
      <c r="D26" s="54"/>
      <c r="E26" s="54"/>
      <c r="F26" s="54"/>
      <c r="G26" s="54"/>
      <c r="H26" s="54"/>
      <c r="I26" s="54"/>
      <c r="J26" s="54"/>
      <c r="K26" s="146"/>
      <c r="L26" s="40" t="s">
        <v>126</v>
      </c>
      <c r="M26" s="54"/>
      <c r="N26" s="54"/>
      <c r="O26" s="54"/>
      <c r="P26" s="54"/>
      <c r="Q26" s="54"/>
      <c r="R26" s="54"/>
      <c r="S26" s="54"/>
      <c r="T26" s="54"/>
      <c r="U26" s="592"/>
      <c r="V26" s="582"/>
      <c r="W26" s="583"/>
      <c r="X26" s="584"/>
      <c r="Y26" s="40" t="s">
        <v>31</v>
      </c>
      <c r="Z26" s="54"/>
      <c r="AA26" s="54"/>
      <c r="AB26" s="54"/>
      <c r="AC26" s="54"/>
      <c r="AD26" s="597"/>
      <c r="AE26" s="598"/>
      <c r="AF26" s="639"/>
      <c r="AG26" s="582"/>
      <c r="AH26" s="145" t="s">
        <v>96</v>
      </c>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170"/>
      <c r="BS26" s="170"/>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167"/>
      <c r="CR26" s="167"/>
      <c r="CS26" s="167"/>
      <c r="CT26" s="167"/>
      <c r="CU26" s="167"/>
      <c r="CV26" s="167"/>
      <c r="CW26" s="167"/>
      <c r="CX26" s="167"/>
      <c r="CY26" s="167"/>
      <c r="CZ26" s="167"/>
      <c r="DA26" s="167"/>
      <c r="DB26" s="167"/>
      <c r="DC26" s="167"/>
      <c r="DD26" s="167"/>
      <c r="DE26" s="167"/>
      <c r="DF26" s="167"/>
      <c r="DG26" s="167"/>
      <c r="DH26" s="167"/>
      <c r="DI26" s="167"/>
      <c r="DJ26" s="167"/>
      <c r="DK26" s="54"/>
      <c r="DL26" s="54"/>
      <c r="DM26" s="54"/>
      <c r="DN26" s="54"/>
      <c r="DO26" s="54"/>
      <c r="DP26" s="54"/>
    </row>
    <row r="27" spans="1:120">
      <c r="A27" s="581">
        <v>20</v>
      </c>
      <c r="B27" s="582"/>
      <c r="C27" s="63" t="s">
        <v>127</v>
      </c>
      <c r="D27" s="54"/>
      <c r="E27" s="54"/>
      <c r="F27" s="54"/>
      <c r="G27" s="54"/>
      <c r="H27" s="54"/>
      <c r="I27" s="54"/>
      <c r="J27" s="54"/>
      <c r="K27" s="146"/>
      <c r="L27" s="40" t="s">
        <v>128</v>
      </c>
      <c r="M27" s="54"/>
      <c r="N27" s="54"/>
      <c r="O27" s="54"/>
      <c r="P27" s="54"/>
      <c r="Q27" s="54"/>
      <c r="R27" s="54"/>
      <c r="S27" s="54"/>
      <c r="T27" s="54"/>
      <c r="U27" s="592"/>
      <c r="V27" s="582"/>
      <c r="W27" s="583"/>
      <c r="X27" s="584"/>
      <c r="Y27" s="40" t="s">
        <v>32</v>
      </c>
      <c r="Z27" s="54"/>
      <c r="AA27" s="54"/>
      <c r="AB27" s="54"/>
      <c r="AC27" s="54"/>
      <c r="AD27" s="597">
        <v>32</v>
      </c>
      <c r="AE27" s="598"/>
      <c r="AF27" s="639"/>
      <c r="AG27" s="582"/>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K27" s="150"/>
      <c r="BL27" s="150"/>
      <c r="BM27" s="150"/>
      <c r="BN27" s="150"/>
      <c r="BO27" s="150"/>
      <c r="BP27" s="150"/>
      <c r="BQ27" s="150"/>
      <c r="BR27" s="408"/>
      <c r="BS27" s="408"/>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167"/>
      <c r="CR27" s="167"/>
      <c r="CS27" s="167"/>
      <c r="CT27" s="167"/>
      <c r="CU27" s="167"/>
      <c r="CV27" s="167"/>
      <c r="CW27" s="167"/>
      <c r="CX27" s="167"/>
      <c r="CY27" s="167"/>
      <c r="CZ27" s="167"/>
      <c r="DA27" s="167"/>
      <c r="DB27" s="167"/>
      <c r="DC27" s="167"/>
      <c r="DD27" s="167"/>
      <c r="DE27" s="167"/>
      <c r="DF27" s="167"/>
      <c r="DG27" s="167"/>
      <c r="DH27" s="167"/>
      <c r="DI27" s="167"/>
      <c r="DJ27" s="167"/>
      <c r="DK27" s="54"/>
      <c r="DL27" s="54"/>
      <c r="DM27" s="54"/>
      <c r="DN27" s="54"/>
      <c r="DO27" s="54"/>
      <c r="DP27" s="54"/>
    </row>
    <row r="28" spans="1:120">
      <c r="A28" s="581">
        <v>21</v>
      </c>
      <c r="B28" s="582"/>
      <c r="C28" s="63" t="s">
        <v>138</v>
      </c>
      <c r="D28" s="54"/>
      <c r="E28" s="54"/>
      <c r="F28" s="54"/>
      <c r="G28" s="54"/>
      <c r="H28" s="54"/>
      <c r="I28" s="54"/>
      <c r="J28" s="54"/>
      <c r="K28" s="146"/>
      <c r="L28" s="40" t="s">
        <v>139</v>
      </c>
      <c r="M28" s="54"/>
      <c r="N28" s="54"/>
      <c r="O28" s="54"/>
      <c r="P28" s="54"/>
      <c r="Q28" s="54"/>
      <c r="R28" s="54"/>
      <c r="S28" s="54"/>
      <c r="T28" s="54"/>
      <c r="U28" s="592"/>
      <c r="V28" s="582"/>
      <c r="W28" s="583"/>
      <c r="X28" s="584"/>
      <c r="Y28" s="40" t="s">
        <v>30</v>
      </c>
      <c r="Z28" s="54"/>
      <c r="AA28" s="54"/>
      <c r="AB28" s="54"/>
      <c r="AC28" s="54"/>
      <c r="AD28" s="593">
        <v>100</v>
      </c>
      <c r="AE28" s="594"/>
      <c r="AF28" s="639"/>
      <c r="AG28" s="582"/>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K28" s="150"/>
      <c r="BL28" s="150"/>
      <c r="BM28" s="150"/>
      <c r="BN28" s="150"/>
      <c r="BO28" s="150"/>
      <c r="BP28" s="150"/>
      <c r="BQ28" s="150"/>
      <c r="BR28" s="408"/>
      <c r="BS28" s="408"/>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167"/>
      <c r="CR28" s="167"/>
      <c r="CS28" s="167"/>
      <c r="CT28" s="167"/>
      <c r="CU28" s="167"/>
      <c r="CV28" s="167"/>
      <c r="CW28" s="167"/>
      <c r="CX28" s="167"/>
      <c r="CY28" s="167"/>
      <c r="CZ28" s="167"/>
      <c r="DA28" s="167"/>
      <c r="DB28" s="167"/>
      <c r="DC28" s="167"/>
      <c r="DD28" s="167"/>
      <c r="DE28" s="167"/>
      <c r="DF28" s="167"/>
      <c r="DG28" s="167"/>
      <c r="DH28" s="167"/>
      <c r="DI28" s="167"/>
      <c r="DJ28" s="167"/>
      <c r="DK28" s="54"/>
      <c r="DL28" s="54"/>
      <c r="DM28" s="54"/>
      <c r="DN28" s="54"/>
      <c r="DO28" s="54"/>
      <c r="DP28" s="54"/>
    </row>
    <row r="29" spans="1:120">
      <c r="A29" s="581">
        <v>22</v>
      </c>
      <c r="B29" s="582"/>
      <c r="C29" s="63" t="s">
        <v>129</v>
      </c>
      <c r="D29" s="54"/>
      <c r="E29" s="54"/>
      <c r="F29" s="54"/>
      <c r="G29" s="54"/>
      <c r="H29" s="54"/>
      <c r="I29" s="54"/>
      <c r="J29" s="54"/>
      <c r="K29" s="146"/>
      <c r="L29" s="40" t="s">
        <v>116</v>
      </c>
      <c r="M29" s="54"/>
      <c r="N29" s="54"/>
      <c r="O29" s="54"/>
      <c r="P29" s="54"/>
      <c r="Q29" s="54"/>
      <c r="R29" s="54"/>
      <c r="S29" s="54"/>
      <c r="T29" s="54"/>
      <c r="U29" s="592"/>
      <c r="V29" s="582"/>
      <c r="W29" s="583"/>
      <c r="X29" s="584"/>
      <c r="Y29" s="40" t="s">
        <v>31</v>
      </c>
      <c r="Z29" s="54"/>
      <c r="AA29" s="54"/>
      <c r="AB29" s="54"/>
      <c r="AC29" s="54"/>
      <c r="AD29" s="597"/>
      <c r="AE29" s="598"/>
      <c r="AF29" s="639"/>
      <c r="AG29" s="582"/>
      <c r="AH29" s="145" t="s">
        <v>96</v>
      </c>
      <c r="AI29" s="54"/>
      <c r="AJ29" s="54"/>
      <c r="AK29" s="54"/>
      <c r="AL29" s="54"/>
      <c r="AM29" s="54"/>
      <c r="AN29" s="54"/>
      <c r="AO29" s="54"/>
      <c r="AP29" s="54"/>
      <c r="AQ29" s="54" t="s">
        <v>1149</v>
      </c>
      <c r="AR29" s="54"/>
      <c r="AS29" s="54"/>
      <c r="AT29" s="54"/>
      <c r="AU29" s="54"/>
      <c r="AV29" s="54"/>
      <c r="AW29" s="54"/>
      <c r="AX29" s="54"/>
      <c r="AY29" s="54"/>
      <c r="AZ29" s="54"/>
      <c r="BA29" s="146"/>
      <c r="BB29" s="54"/>
      <c r="BC29" s="54"/>
      <c r="BD29" s="54"/>
      <c r="BE29" s="54"/>
      <c r="BF29" s="54"/>
      <c r="BG29" s="64"/>
      <c r="BK29" s="150"/>
      <c r="BL29" s="150"/>
      <c r="BM29" s="150"/>
      <c r="BN29" s="150"/>
      <c r="BO29" s="150"/>
      <c r="BP29" s="150"/>
      <c r="BQ29" s="150"/>
      <c r="BR29" s="408"/>
      <c r="BS29" s="408"/>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167"/>
      <c r="CR29" s="167"/>
      <c r="CS29" s="167"/>
      <c r="CT29" s="167"/>
      <c r="CU29" s="167"/>
      <c r="CV29" s="167"/>
      <c r="CW29" s="167"/>
      <c r="CX29" s="167"/>
      <c r="CY29" s="167"/>
      <c r="CZ29" s="167"/>
      <c r="DA29" s="167"/>
      <c r="DB29" s="167"/>
      <c r="DC29" s="167"/>
      <c r="DD29" s="167"/>
      <c r="DE29" s="167"/>
      <c r="DF29" s="167"/>
      <c r="DG29" s="167"/>
      <c r="DH29" s="167"/>
      <c r="DI29" s="167"/>
      <c r="DJ29" s="167"/>
      <c r="DK29" s="54"/>
      <c r="DL29" s="54"/>
      <c r="DM29" s="54"/>
      <c r="DN29" s="54"/>
      <c r="DO29" s="54"/>
      <c r="DP29" s="54"/>
    </row>
    <row r="30" spans="1:120">
      <c r="A30" s="581">
        <v>23</v>
      </c>
      <c r="B30" s="582"/>
      <c r="C30" s="63" t="s">
        <v>130</v>
      </c>
      <c r="D30" s="54"/>
      <c r="E30" s="54"/>
      <c r="F30" s="54"/>
      <c r="G30" s="54"/>
      <c r="H30" s="54"/>
      <c r="I30" s="54"/>
      <c r="J30" s="54"/>
      <c r="K30" s="146"/>
      <c r="L30" s="40" t="s">
        <v>117</v>
      </c>
      <c r="M30" s="54"/>
      <c r="N30" s="54"/>
      <c r="O30" s="54"/>
      <c r="P30" s="54"/>
      <c r="Q30" s="54"/>
      <c r="R30" s="54"/>
      <c r="S30" s="54"/>
      <c r="T30" s="54"/>
      <c r="U30" s="592"/>
      <c r="V30" s="582"/>
      <c r="W30" s="583"/>
      <c r="X30" s="584"/>
      <c r="Y30" s="40" t="s">
        <v>32</v>
      </c>
      <c r="Z30" s="54"/>
      <c r="AA30" s="54"/>
      <c r="AB30" s="54"/>
      <c r="AC30" s="54"/>
      <c r="AD30" s="597">
        <v>32</v>
      </c>
      <c r="AE30" s="598"/>
      <c r="AF30" s="639"/>
      <c r="AG30" s="582"/>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K30" s="150"/>
      <c r="BL30" s="150"/>
      <c r="BM30" s="150"/>
      <c r="BN30" s="150"/>
      <c r="BO30" s="150"/>
      <c r="BP30" s="150"/>
      <c r="BQ30" s="150"/>
      <c r="BR30" s="408"/>
      <c r="BS30" s="408"/>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167"/>
      <c r="CR30" s="167"/>
      <c r="CS30" s="167"/>
      <c r="CT30" s="167"/>
      <c r="CU30" s="167"/>
      <c r="CV30" s="167"/>
      <c r="CW30" s="167"/>
      <c r="CX30" s="167"/>
      <c r="CY30" s="167"/>
      <c r="CZ30" s="167"/>
      <c r="DA30" s="167"/>
      <c r="DB30" s="167"/>
      <c r="DC30" s="167"/>
      <c r="DD30" s="167"/>
      <c r="DE30" s="167"/>
      <c r="DF30" s="167"/>
      <c r="DG30" s="167"/>
      <c r="DH30" s="167"/>
      <c r="DI30" s="167"/>
      <c r="DJ30" s="167"/>
      <c r="DK30" s="54"/>
      <c r="DL30" s="54"/>
      <c r="DM30" s="54"/>
      <c r="DN30" s="54"/>
      <c r="DO30" s="54"/>
      <c r="DP30" s="54"/>
    </row>
    <row r="31" spans="1:120">
      <c r="A31" s="581">
        <v>24</v>
      </c>
      <c r="B31" s="582"/>
      <c r="C31" s="63" t="s">
        <v>140</v>
      </c>
      <c r="D31" s="54"/>
      <c r="E31" s="54"/>
      <c r="F31" s="54"/>
      <c r="G31" s="54"/>
      <c r="H31" s="54"/>
      <c r="I31" s="54"/>
      <c r="J31" s="54"/>
      <c r="K31" s="146"/>
      <c r="L31" s="40" t="s">
        <v>141</v>
      </c>
      <c r="M31" s="54"/>
      <c r="N31" s="54"/>
      <c r="O31" s="54"/>
      <c r="P31" s="54"/>
      <c r="Q31" s="54"/>
      <c r="R31" s="54"/>
      <c r="S31" s="54"/>
      <c r="T31" s="54"/>
      <c r="U31" s="592"/>
      <c r="V31" s="582"/>
      <c r="W31" s="583"/>
      <c r="X31" s="584"/>
      <c r="Y31" s="40" t="s">
        <v>30</v>
      </c>
      <c r="Z31" s="54"/>
      <c r="AA31" s="54"/>
      <c r="AB31" s="54"/>
      <c r="AC31" s="54"/>
      <c r="AD31" s="593">
        <v>100</v>
      </c>
      <c r="AE31" s="594"/>
      <c r="AF31" s="639"/>
      <c r="AG31" s="582"/>
      <c r="AH31" s="145"/>
      <c r="AI31" s="54"/>
      <c r="AJ31" s="54"/>
      <c r="AK31" s="54"/>
      <c r="AL31" s="54"/>
      <c r="AM31" s="54"/>
      <c r="AN31" s="54"/>
      <c r="AO31" s="54"/>
      <c r="AP31" s="162"/>
      <c r="AQ31" s="162"/>
      <c r="AR31" s="162"/>
      <c r="AS31" s="162"/>
      <c r="AT31" s="162"/>
      <c r="AU31" s="162"/>
      <c r="AV31" s="54"/>
      <c r="AW31" s="54"/>
      <c r="AX31" s="54"/>
      <c r="AY31" s="54"/>
      <c r="AZ31" s="54"/>
      <c r="BA31" s="146"/>
      <c r="BB31" s="54"/>
      <c r="BC31" s="54"/>
      <c r="BD31" s="54"/>
      <c r="BE31" s="54"/>
      <c r="BF31" s="54"/>
      <c r="BG31" s="64"/>
      <c r="BK31" s="150"/>
      <c r="BL31" s="150"/>
      <c r="BM31" s="150"/>
      <c r="BN31" s="150"/>
      <c r="BO31" s="150"/>
      <c r="BP31" s="150"/>
      <c r="BQ31" s="150"/>
      <c r="BR31" s="408"/>
      <c r="BS31" s="408"/>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167"/>
      <c r="CR31" s="167"/>
      <c r="CS31" s="167"/>
      <c r="CT31" s="167"/>
      <c r="CU31" s="167"/>
      <c r="CV31" s="167"/>
      <c r="CW31" s="167"/>
      <c r="CX31" s="167"/>
      <c r="CY31" s="167"/>
      <c r="CZ31" s="167"/>
      <c r="DA31" s="167"/>
      <c r="DB31" s="167"/>
      <c r="DC31" s="167"/>
      <c r="DD31" s="167"/>
      <c r="DE31" s="167"/>
      <c r="DF31" s="167"/>
      <c r="DG31" s="167"/>
      <c r="DH31" s="167"/>
      <c r="DI31" s="167"/>
      <c r="DJ31" s="167"/>
      <c r="DK31" s="54"/>
      <c r="DL31" s="54"/>
      <c r="DM31" s="54"/>
      <c r="DN31" s="54"/>
      <c r="DO31" s="54"/>
      <c r="DP31" s="54"/>
    </row>
    <row r="32" spans="1:120" ht="15.5" thickBot="1">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c r="BK32" s="150"/>
      <c r="BL32" s="150"/>
      <c r="BM32" s="150"/>
      <c r="BN32" s="150"/>
      <c r="BO32" s="150"/>
      <c r="BP32" s="150"/>
      <c r="BQ32" s="150"/>
      <c r="BR32" s="150"/>
      <c r="BS32" s="150"/>
      <c r="BT32" s="150"/>
      <c r="BU32" s="150"/>
      <c r="BV32" s="150"/>
      <c r="BW32" s="150"/>
      <c r="BX32" s="150"/>
      <c r="BY32" s="150"/>
    </row>
    <row r="33" spans="1:77">
      <c r="A33" s="601" t="s">
        <v>28</v>
      </c>
      <c r="B33" s="574"/>
      <c r="C33" s="574"/>
      <c r="D33" s="574"/>
      <c r="E33" s="574"/>
      <c r="F33" s="575"/>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c r="BK33" s="150"/>
      <c r="BL33" s="150"/>
      <c r="BM33" s="150"/>
      <c r="BN33" s="150"/>
      <c r="BO33" s="150"/>
      <c r="BP33" s="150"/>
      <c r="BQ33" s="150"/>
      <c r="BR33" s="150"/>
      <c r="BS33" s="150"/>
      <c r="BT33" s="150"/>
      <c r="BU33" s="150"/>
      <c r="BV33" s="150"/>
      <c r="BW33" s="150"/>
      <c r="BX33" s="150"/>
      <c r="BY33" s="150"/>
    </row>
    <row r="34" spans="1:77" ht="15.5">
      <c r="A34" s="602"/>
      <c r="B34" s="603"/>
      <c r="C34" s="603"/>
      <c r="D34" s="603"/>
      <c r="E34" s="603"/>
      <c r="F34" s="604"/>
      <c r="G34" s="54"/>
      <c r="H34" s="54"/>
      <c r="I34" s="54"/>
      <c r="J34" s="48" t="s">
        <v>57</v>
      </c>
      <c r="K34" s="54"/>
      <c r="L34" s="54"/>
      <c r="M34" s="54"/>
      <c r="N34" s="54"/>
      <c r="O34" s="54"/>
      <c r="P34" s="54"/>
      <c r="Q34" s="54"/>
      <c r="R34" s="54"/>
      <c r="S34" s="54"/>
      <c r="T34" s="54"/>
      <c r="U34" s="73"/>
      <c r="V34" s="73"/>
      <c r="W34" s="73"/>
      <c r="X34" s="73"/>
      <c r="Y34" s="54"/>
      <c r="Z34" s="54"/>
      <c r="AA34" s="54"/>
      <c r="AB34" s="54"/>
      <c r="AC34" s="54"/>
      <c r="AD34" s="74"/>
      <c r="AE34" s="74"/>
      <c r="AF34" s="74"/>
      <c r="AG34" s="74"/>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c r="BK34" s="150"/>
      <c r="BL34" s="150"/>
      <c r="BM34" s="150"/>
      <c r="BN34" s="150"/>
      <c r="BO34" s="150"/>
      <c r="BP34" s="150"/>
      <c r="BQ34" s="150"/>
      <c r="BR34" s="150"/>
      <c r="BS34" s="150"/>
      <c r="BT34" s="150"/>
      <c r="BU34" s="150"/>
      <c r="BV34" s="150"/>
      <c r="BW34" s="150"/>
      <c r="BX34" s="150"/>
      <c r="BY34" s="150"/>
    </row>
    <row r="35" spans="1:77" ht="15.5">
      <c r="A35" s="75"/>
      <c r="B35" s="73"/>
      <c r="C35" s="54"/>
      <c r="D35" s="54"/>
      <c r="E35" s="54"/>
      <c r="F35" s="54"/>
      <c r="G35" s="54"/>
      <c r="H35" s="54"/>
      <c r="I35" s="54"/>
      <c r="J35" s="48" t="s">
        <v>58</v>
      </c>
      <c r="K35" s="54"/>
      <c r="L35" s="54"/>
      <c r="M35" s="54"/>
      <c r="N35" s="54"/>
      <c r="O35" s="54"/>
      <c r="P35" s="54"/>
      <c r="Q35" s="54"/>
      <c r="R35" s="54"/>
      <c r="S35" s="54"/>
      <c r="T35" s="54"/>
      <c r="U35" s="73"/>
      <c r="V35" s="73"/>
      <c r="W35" s="73"/>
      <c r="X35" s="73"/>
      <c r="Y35" s="54"/>
      <c r="Z35" s="54"/>
      <c r="AA35" s="54"/>
      <c r="AB35" s="54"/>
      <c r="AC35" s="54"/>
      <c r="AD35" s="74"/>
      <c r="AE35" s="74"/>
      <c r="AF35" s="74"/>
      <c r="AG35" s="74"/>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c r="BK35" s="150"/>
      <c r="BL35" s="150"/>
      <c r="BM35" s="150"/>
      <c r="BN35" s="150"/>
      <c r="BO35" s="150"/>
      <c r="BP35" s="150"/>
      <c r="BQ35" s="150"/>
      <c r="BR35" s="150"/>
      <c r="BS35" s="150"/>
      <c r="BT35" s="150"/>
      <c r="BU35" s="150"/>
      <c r="BV35" s="150"/>
      <c r="BW35" s="150"/>
      <c r="BX35" s="150"/>
      <c r="BY35" s="150"/>
    </row>
    <row r="36" spans="1:77" ht="15.5" thickBot="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65"/>
      <c r="AI36" s="66"/>
      <c r="AJ36" s="66"/>
      <c r="AK36" s="66"/>
      <c r="AL36" s="66"/>
      <c r="AM36" s="66"/>
      <c r="AN36" s="66"/>
      <c r="AO36" s="66"/>
      <c r="AP36" s="66"/>
      <c r="AQ36" s="66"/>
      <c r="AR36" s="66"/>
      <c r="AS36" s="66"/>
      <c r="AT36" s="66"/>
      <c r="AU36" s="66"/>
      <c r="AV36" s="66"/>
      <c r="AW36" s="66"/>
      <c r="AX36" s="66"/>
      <c r="AY36" s="66"/>
      <c r="AZ36" s="66"/>
      <c r="BA36" s="67"/>
      <c r="BB36" s="66"/>
      <c r="BC36" s="66"/>
      <c r="BD36" s="66"/>
      <c r="BE36" s="66"/>
      <c r="BF36" s="66"/>
      <c r="BG36" s="68"/>
      <c r="BK36" s="150"/>
      <c r="BL36" s="150"/>
      <c r="BM36" s="150"/>
      <c r="BN36" s="150"/>
      <c r="BO36" s="150"/>
      <c r="BP36" s="150"/>
      <c r="BQ36" s="150"/>
      <c r="BR36" s="150"/>
      <c r="BS36" s="150"/>
      <c r="BT36" s="150"/>
      <c r="BU36" s="150"/>
      <c r="BV36" s="150"/>
      <c r="BW36" s="150"/>
      <c r="BX36" s="150"/>
      <c r="BY36" s="150"/>
    </row>
    <row r="37" spans="1:77" ht="15.5"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BK37" s="150"/>
      <c r="BL37" s="150"/>
      <c r="BM37" s="150"/>
      <c r="BN37" s="150"/>
      <c r="BO37" s="150"/>
      <c r="BP37" s="150"/>
      <c r="BQ37" s="150"/>
      <c r="BR37" s="150"/>
      <c r="BS37" s="150"/>
      <c r="BT37" s="150"/>
      <c r="BU37" s="150"/>
      <c r="BV37" s="150"/>
      <c r="BW37" s="150"/>
      <c r="BX37" s="150"/>
      <c r="BY37" s="150"/>
    </row>
    <row r="38" spans="1:77">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c r="BK38" s="150"/>
      <c r="BL38" s="150"/>
      <c r="BM38" s="150"/>
      <c r="BN38" s="150"/>
      <c r="BO38" s="150"/>
      <c r="BP38" s="150"/>
      <c r="BQ38" s="150"/>
      <c r="BR38" s="150"/>
      <c r="BS38" s="150"/>
      <c r="BT38" s="150"/>
      <c r="BU38" s="150"/>
      <c r="BV38" s="150"/>
      <c r="BW38" s="150"/>
      <c r="BX38" s="150"/>
      <c r="BY38" s="150"/>
    </row>
    <row r="39" spans="1:77">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K39" s="150"/>
      <c r="BL39" s="150"/>
      <c r="BM39" s="150"/>
      <c r="BN39" s="150"/>
      <c r="BO39" s="150"/>
      <c r="BP39" s="150"/>
      <c r="BQ39" s="150"/>
      <c r="BR39" s="150"/>
      <c r="BS39" s="150"/>
      <c r="BT39" s="150"/>
      <c r="BU39" s="150"/>
      <c r="BV39" s="150"/>
      <c r="BW39" s="150"/>
      <c r="BX39" s="150"/>
      <c r="BY39" s="150"/>
    </row>
    <row r="40" spans="1:77" ht="15.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c r="BK40" s="150"/>
      <c r="BL40" s="150"/>
      <c r="BM40" s="150"/>
      <c r="BN40" s="150"/>
      <c r="BO40" s="150"/>
      <c r="BP40" s="150"/>
      <c r="BQ40" s="150"/>
      <c r="BR40" s="150"/>
      <c r="BS40" s="150"/>
      <c r="BT40" s="150"/>
      <c r="BU40" s="150"/>
      <c r="BV40" s="150"/>
      <c r="BW40" s="150"/>
      <c r="BX40" s="150"/>
      <c r="BY40" s="150"/>
    </row>
    <row r="41" spans="1:77">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c r="BK41" s="150"/>
      <c r="BL41" s="150"/>
      <c r="BM41" s="150"/>
      <c r="BN41" s="150"/>
      <c r="BO41" s="150"/>
      <c r="BP41" s="150"/>
      <c r="BQ41" s="150"/>
      <c r="BR41" s="150"/>
      <c r="BS41" s="150"/>
      <c r="BT41" s="150"/>
      <c r="BU41" s="150"/>
      <c r="BV41" s="150"/>
      <c r="BW41" s="150"/>
      <c r="BX41" s="150"/>
      <c r="BY41" s="150"/>
    </row>
    <row r="42" spans="1:77">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77">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77">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77" ht="15.5" thickBot="1">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4" spans="28:28">
      <c r="AB54" s="48">
        <v>2</v>
      </c>
    </row>
  </sheetData>
  <mergeCells count="148">
    <mergeCell ref="AF17:AG17"/>
    <mergeCell ref="AF18:AG18"/>
    <mergeCell ref="AF19:AG19"/>
    <mergeCell ref="AF20:AG20"/>
    <mergeCell ref="AF21:AG21"/>
    <mergeCell ref="AF22:AG22"/>
    <mergeCell ref="AF31:AG31"/>
    <mergeCell ref="U29:V29"/>
    <mergeCell ref="W29:X29"/>
    <mergeCell ref="AD29:AE29"/>
    <mergeCell ref="AF29:AG29"/>
    <mergeCell ref="U30:V30"/>
    <mergeCell ref="W30:X30"/>
    <mergeCell ref="AD30:AE30"/>
    <mergeCell ref="AF30:AG30"/>
    <mergeCell ref="U27:V27"/>
    <mergeCell ref="W27:X27"/>
    <mergeCell ref="AD27:AE27"/>
    <mergeCell ref="AF27:AG27"/>
    <mergeCell ref="AF28:AG28"/>
    <mergeCell ref="AF25:AG25"/>
    <mergeCell ref="AF26:AG26"/>
    <mergeCell ref="A33:F34"/>
    <mergeCell ref="AD25:AE25"/>
    <mergeCell ref="U28:V28"/>
    <mergeCell ref="W28:X28"/>
    <mergeCell ref="U26:V26"/>
    <mergeCell ref="W26:X26"/>
    <mergeCell ref="AD26:AE26"/>
    <mergeCell ref="A27:B27"/>
    <mergeCell ref="A25:B25"/>
    <mergeCell ref="A26:B26"/>
    <mergeCell ref="A28:B28"/>
    <mergeCell ref="A29:B29"/>
    <mergeCell ref="A30:B30"/>
    <mergeCell ref="A31:B31"/>
    <mergeCell ref="AD28:AE28"/>
    <mergeCell ref="U31:V31"/>
    <mergeCell ref="W31:X31"/>
    <mergeCell ref="AD31:AE31"/>
    <mergeCell ref="U25:V25"/>
    <mergeCell ref="W25:X25"/>
    <mergeCell ref="A23:B23"/>
    <mergeCell ref="U23:V23"/>
    <mergeCell ref="W23:X23"/>
    <mergeCell ref="AD23:AE23"/>
    <mergeCell ref="A24:B24"/>
    <mergeCell ref="U24:V24"/>
    <mergeCell ref="W24:X24"/>
    <mergeCell ref="AD24:AE24"/>
    <mergeCell ref="A21:B21"/>
    <mergeCell ref="U21:V21"/>
    <mergeCell ref="W21:X21"/>
    <mergeCell ref="AD21:AE21"/>
    <mergeCell ref="A22:B22"/>
    <mergeCell ref="U22:V22"/>
    <mergeCell ref="W22:X22"/>
    <mergeCell ref="AD22:AE22"/>
    <mergeCell ref="A19:B19"/>
    <mergeCell ref="U19:V19"/>
    <mergeCell ref="W19:X19"/>
    <mergeCell ref="AD19:AE19"/>
    <mergeCell ref="A20:B20"/>
    <mergeCell ref="U20:V20"/>
    <mergeCell ref="W20:X20"/>
    <mergeCell ref="AD20:AE20"/>
    <mergeCell ref="A17:B17"/>
    <mergeCell ref="U17:V17"/>
    <mergeCell ref="W17:X17"/>
    <mergeCell ref="AD17:AE17"/>
    <mergeCell ref="A18:B18"/>
    <mergeCell ref="U18:V18"/>
    <mergeCell ref="W18:X18"/>
    <mergeCell ref="AD18:AE18"/>
    <mergeCell ref="A15:B15"/>
    <mergeCell ref="U15:V15"/>
    <mergeCell ref="W15:X15"/>
    <mergeCell ref="AD15:AE15"/>
    <mergeCell ref="A16:B16"/>
    <mergeCell ref="U16:V16"/>
    <mergeCell ref="W16:X16"/>
    <mergeCell ref="AD16:AE16"/>
    <mergeCell ref="A14:B14"/>
    <mergeCell ref="U14:V14"/>
    <mergeCell ref="W14:X14"/>
    <mergeCell ref="AD14:AE14"/>
    <mergeCell ref="A11:B11"/>
    <mergeCell ref="U11:V11"/>
    <mergeCell ref="W11:X11"/>
    <mergeCell ref="AD11:AE11"/>
    <mergeCell ref="AF11:AG11"/>
    <mergeCell ref="BR11:BS11"/>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01762"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01763"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01764"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01765"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rgb="FFFF0000"/>
  </sheetPr>
  <dimension ref="A1:DP48"/>
  <sheetViews>
    <sheetView zoomScaleNormal="100" workbookViewId="0">
      <selection activeCell="AQ9" sqref="AQ9"/>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1599</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72" t="s">
        <v>234</v>
      </c>
      <c r="D8" s="54"/>
      <c r="E8" s="54"/>
      <c r="F8" s="54"/>
      <c r="G8" s="54"/>
      <c r="H8" s="54"/>
      <c r="I8" s="54"/>
      <c r="J8" s="54"/>
      <c r="K8" s="146"/>
      <c r="L8" t="s">
        <v>1154</v>
      </c>
      <c r="M8" s="54"/>
      <c r="N8" s="54"/>
      <c r="O8" s="54"/>
      <c r="P8" s="54"/>
      <c r="Q8" s="54"/>
      <c r="R8" s="54"/>
      <c r="S8" s="54"/>
      <c r="T8" s="54"/>
      <c r="U8" s="643"/>
      <c r="V8" s="644"/>
      <c r="W8" s="645"/>
      <c r="X8" s="646"/>
      <c r="Y8" t="s">
        <v>30</v>
      </c>
      <c r="Z8" s="54"/>
      <c r="AA8" s="54"/>
      <c r="AB8" s="54"/>
      <c r="AC8" s="54"/>
      <c r="AD8" s="647">
        <v>100</v>
      </c>
      <c r="AE8" s="648">
        <v>100</v>
      </c>
      <c r="AF8" s="655"/>
      <c r="AG8" s="654"/>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t="s">
        <v>1160</v>
      </c>
      <c r="CD8" s="80"/>
      <c r="CE8" s="80"/>
      <c r="CF8" s="80"/>
      <c r="CG8" s="80"/>
      <c r="CH8" s="80"/>
      <c r="CI8" s="80"/>
      <c r="CJ8" s="80"/>
      <c r="CK8" s="80"/>
      <c r="CL8" s="79" t="s">
        <v>1161</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t="s">
        <v>235</v>
      </c>
      <c r="D9" s="54"/>
      <c r="E9" s="54"/>
      <c r="F9" s="54"/>
      <c r="G9" s="54"/>
      <c r="H9" s="54"/>
      <c r="I9" s="54"/>
      <c r="J9" s="54"/>
      <c r="K9" s="146"/>
      <c r="L9" t="s">
        <v>319</v>
      </c>
      <c r="M9" s="54"/>
      <c r="N9" s="54"/>
      <c r="O9" s="54"/>
      <c r="P9" s="54"/>
      <c r="Q9" s="54"/>
      <c r="R9" s="54"/>
      <c r="S9" s="54"/>
      <c r="T9" s="54"/>
      <c r="U9" s="625"/>
      <c r="V9" s="626"/>
      <c r="W9" s="625"/>
      <c r="X9" s="626"/>
      <c r="Y9" t="s">
        <v>30</v>
      </c>
      <c r="Z9" s="54"/>
      <c r="AA9" s="54"/>
      <c r="AB9" s="54"/>
      <c r="AC9" s="54"/>
      <c r="AD9" s="635">
        <v>16</v>
      </c>
      <c r="AE9" s="636"/>
      <c r="AF9" s="638"/>
      <c r="AG9" s="594"/>
      <c r="AH9" s="145"/>
      <c r="AI9" s="54"/>
      <c r="AJ9" s="54"/>
      <c r="AN9" s="54"/>
      <c r="AO9" s="54"/>
      <c r="AP9" s="54"/>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t="s">
        <v>212</v>
      </c>
      <c r="D10" s="54"/>
      <c r="E10" s="54"/>
      <c r="F10" s="54"/>
      <c r="G10" s="54"/>
      <c r="H10" s="54"/>
      <c r="I10" s="54"/>
      <c r="J10" s="54"/>
      <c r="K10" s="146"/>
      <c r="L10" t="s">
        <v>1586</v>
      </c>
      <c r="M10" s="54"/>
      <c r="N10" s="54"/>
      <c r="O10" s="54"/>
      <c r="P10" s="54"/>
      <c r="Q10" s="54"/>
      <c r="R10" s="54"/>
      <c r="S10" s="54"/>
      <c r="T10" s="54"/>
      <c r="U10" s="625"/>
      <c r="V10" s="626"/>
      <c r="W10" s="625"/>
      <c r="X10" s="626"/>
      <c r="Y10" t="s">
        <v>30</v>
      </c>
      <c r="Z10" s="54"/>
      <c r="AA10" s="54"/>
      <c r="AB10" s="54"/>
      <c r="AC10" s="54"/>
      <c r="AD10" s="635">
        <v>32</v>
      </c>
      <c r="AE10" s="636">
        <v>32</v>
      </c>
      <c r="AF10" s="638"/>
      <c r="AG10" s="594"/>
      <c r="AH10" s="145"/>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t="s">
        <v>236</v>
      </c>
      <c r="D11" s="54"/>
      <c r="E11" s="54"/>
      <c r="F11" s="54"/>
      <c r="G11" s="54"/>
      <c r="H11" s="54"/>
      <c r="I11" s="54"/>
      <c r="J11" s="54"/>
      <c r="K11" s="146"/>
      <c r="L11" t="s">
        <v>1588</v>
      </c>
      <c r="M11" s="54"/>
      <c r="N11" s="54"/>
      <c r="O11" s="54"/>
      <c r="P11" s="54"/>
      <c r="Q11" s="54"/>
      <c r="R11" s="54"/>
      <c r="S11" s="54"/>
      <c r="T11" s="54"/>
      <c r="U11" s="625"/>
      <c r="V11" s="626"/>
      <c r="W11" s="625"/>
      <c r="X11" s="626"/>
      <c r="Y11" t="s">
        <v>30</v>
      </c>
      <c r="Z11" s="54"/>
      <c r="AA11" s="54"/>
      <c r="AB11" s="54"/>
      <c r="AC11" s="54"/>
      <c r="AD11" s="635">
        <v>16</v>
      </c>
      <c r="AE11" s="636">
        <v>16</v>
      </c>
      <c r="AF11" s="638"/>
      <c r="AG11" s="59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t="s">
        <v>237</v>
      </c>
      <c r="D12" s="54"/>
      <c r="E12" s="54"/>
      <c r="F12" s="54"/>
      <c r="G12" s="54"/>
      <c r="H12" s="54"/>
      <c r="I12" s="54"/>
      <c r="J12" s="54"/>
      <c r="K12" s="146"/>
      <c r="L12" t="s">
        <v>231</v>
      </c>
      <c r="M12" s="54"/>
      <c r="N12" s="54"/>
      <c r="O12" s="54"/>
      <c r="P12" s="54"/>
      <c r="Q12" s="54"/>
      <c r="R12" s="54"/>
      <c r="S12" s="54"/>
      <c r="T12" s="54"/>
      <c r="U12" s="625"/>
      <c r="V12" s="626"/>
      <c r="W12" s="625"/>
      <c r="X12" s="626"/>
      <c r="Y12" t="s">
        <v>30</v>
      </c>
      <c r="Z12" s="54"/>
      <c r="AA12" s="54"/>
      <c r="AB12" s="54"/>
      <c r="AC12" s="54"/>
      <c r="AD12" s="635">
        <v>100</v>
      </c>
      <c r="AE12" s="636">
        <v>100</v>
      </c>
      <c r="AF12" s="638"/>
      <c r="AG12" s="59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171" t="s">
        <v>238</v>
      </c>
      <c r="D13" s="54"/>
      <c r="E13" s="54"/>
      <c r="F13" s="54"/>
      <c r="G13" s="54"/>
      <c r="H13" s="54"/>
      <c r="I13" s="54"/>
      <c r="J13" s="54"/>
      <c r="K13" s="146"/>
      <c r="L13" t="s">
        <v>1592</v>
      </c>
      <c r="M13" s="54"/>
      <c r="N13" s="54"/>
      <c r="O13" s="54"/>
      <c r="P13" s="54"/>
      <c r="Q13" s="54"/>
      <c r="R13" s="54"/>
      <c r="S13" s="54"/>
      <c r="T13" s="54"/>
      <c r="U13" s="625"/>
      <c r="V13" s="626"/>
      <c r="W13" s="625"/>
      <c r="X13" s="626"/>
      <c r="Y13" t="s">
        <v>30</v>
      </c>
      <c r="Z13" s="54"/>
      <c r="AA13" s="54"/>
      <c r="AB13" s="54"/>
      <c r="AC13" s="54"/>
      <c r="AD13" s="635">
        <v>512</v>
      </c>
      <c r="AE13" s="636">
        <v>512</v>
      </c>
      <c r="AF13" s="638"/>
      <c r="AG13" s="59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171" t="s">
        <v>239</v>
      </c>
      <c r="D14" s="54"/>
      <c r="E14" s="54"/>
      <c r="F14" s="54"/>
      <c r="G14" s="54"/>
      <c r="H14" s="54"/>
      <c r="I14" s="54"/>
      <c r="J14" s="54"/>
      <c r="K14" s="146"/>
      <c r="L14" t="s">
        <v>1585</v>
      </c>
      <c r="M14" s="54"/>
      <c r="N14" s="54"/>
      <c r="O14" s="54"/>
      <c r="P14" s="54"/>
      <c r="Q14" s="54"/>
      <c r="R14" s="54"/>
      <c r="S14" s="54"/>
      <c r="T14" s="54"/>
      <c r="U14" s="592"/>
      <c r="V14" s="582"/>
      <c r="W14" s="625"/>
      <c r="X14" s="626"/>
      <c r="Y14" t="s">
        <v>1131</v>
      </c>
      <c r="Z14" s="54"/>
      <c r="AA14" s="54"/>
      <c r="AB14" s="54"/>
      <c r="AC14" s="54"/>
      <c r="AD14" s="635"/>
      <c r="AE14" s="636"/>
      <c r="AF14" s="638"/>
      <c r="AG14" s="59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171" t="s">
        <v>241</v>
      </c>
      <c r="D15" s="54"/>
      <c r="E15" s="54"/>
      <c r="F15" s="54"/>
      <c r="G15" s="54"/>
      <c r="H15" s="54"/>
      <c r="I15" s="54"/>
      <c r="J15" s="54"/>
      <c r="K15" s="146"/>
      <c r="L15" t="s">
        <v>233</v>
      </c>
      <c r="M15" s="54"/>
      <c r="N15" s="54"/>
      <c r="O15" s="54"/>
      <c r="P15" s="54"/>
      <c r="Q15" s="54"/>
      <c r="R15" s="54"/>
      <c r="S15" s="54"/>
      <c r="T15" s="54"/>
      <c r="U15" s="592"/>
      <c r="V15" s="582"/>
      <c r="W15" s="625"/>
      <c r="X15" s="626"/>
      <c r="Y15" t="s">
        <v>185</v>
      </c>
      <c r="Z15" s="54"/>
      <c r="AA15" s="54"/>
      <c r="AB15" s="54"/>
      <c r="AC15" s="54"/>
      <c r="AD15" s="635">
        <v>19</v>
      </c>
      <c r="AE15" s="636"/>
      <c r="AF15" s="638">
        <v>2</v>
      </c>
      <c r="AG15" s="594"/>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82"/>
      <c r="BS15" s="182"/>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176"/>
      <c r="CR15" s="176"/>
      <c r="CS15" s="176"/>
      <c r="CT15" s="176"/>
      <c r="CU15" s="176"/>
      <c r="CV15" s="176"/>
      <c r="CW15" s="176"/>
      <c r="CX15" s="176"/>
      <c r="CY15" s="176"/>
      <c r="CZ15" s="176"/>
      <c r="DA15" s="176"/>
      <c r="DB15" s="176"/>
      <c r="DC15" s="176"/>
      <c r="DD15" s="176"/>
      <c r="DE15" s="176"/>
      <c r="DF15" s="176"/>
      <c r="DG15" s="176"/>
      <c r="DH15" s="176"/>
      <c r="DI15" s="176"/>
      <c r="DJ15" s="176"/>
      <c r="DK15" s="54"/>
      <c r="DL15" s="54"/>
      <c r="DM15" s="54"/>
      <c r="DN15" s="54"/>
      <c r="DO15" s="54"/>
      <c r="DP15" s="54"/>
    </row>
    <row r="16" spans="1:120">
      <c r="A16" s="581">
        <v>9</v>
      </c>
      <c r="B16" s="582"/>
      <c r="C16" s="48" t="s">
        <v>242</v>
      </c>
      <c r="D16" s="171"/>
      <c r="E16" s="54"/>
      <c r="F16" s="54"/>
      <c r="G16" s="54"/>
      <c r="H16" s="54"/>
      <c r="I16" s="54"/>
      <c r="J16" s="54"/>
      <c r="K16" s="146"/>
      <c r="L16" t="s">
        <v>232</v>
      </c>
      <c r="M16" s="54"/>
      <c r="N16" s="54"/>
      <c r="O16" s="54"/>
      <c r="P16" s="54"/>
      <c r="Q16" s="54"/>
      <c r="R16" s="54"/>
      <c r="S16" s="54"/>
      <c r="T16" s="54"/>
      <c r="U16" s="592"/>
      <c r="V16" s="582"/>
      <c r="W16" s="625"/>
      <c r="X16" s="626"/>
      <c r="Y16" t="s">
        <v>30</v>
      </c>
      <c r="Z16" s="54"/>
      <c r="AA16" s="54"/>
      <c r="AB16" s="54"/>
      <c r="AC16" s="54"/>
      <c r="AD16" s="635">
        <v>16</v>
      </c>
      <c r="AE16" s="636">
        <v>16</v>
      </c>
      <c r="AF16" s="181"/>
      <c r="AG16" s="175"/>
      <c r="AH16" s="54"/>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82"/>
      <c r="BS16" s="182"/>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176"/>
      <c r="CR16" s="176"/>
      <c r="CS16" s="176"/>
      <c r="CT16" s="176"/>
      <c r="CU16" s="176"/>
      <c r="CV16" s="176"/>
      <c r="CW16" s="176"/>
      <c r="CX16" s="176"/>
      <c r="CY16" s="176"/>
      <c r="CZ16" s="176"/>
      <c r="DA16" s="176"/>
      <c r="DB16" s="176"/>
      <c r="DC16" s="176"/>
      <c r="DD16" s="176"/>
      <c r="DE16" s="176"/>
      <c r="DF16" s="176"/>
      <c r="DG16" s="176"/>
      <c r="DH16" s="176"/>
      <c r="DI16" s="176"/>
      <c r="DJ16" s="176"/>
      <c r="DK16" s="54"/>
      <c r="DL16" s="54"/>
      <c r="DM16" s="54"/>
      <c r="DN16" s="54"/>
      <c r="DO16" s="54"/>
      <c r="DP16" s="54"/>
    </row>
    <row r="17" spans="1:120">
      <c r="A17" s="581">
        <v>10</v>
      </c>
      <c r="B17" s="582"/>
      <c r="C17" s="171" t="s">
        <v>240</v>
      </c>
      <c r="D17" s="54"/>
      <c r="E17" s="54"/>
      <c r="F17" s="54"/>
      <c r="G17" s="54"/>
      <c r="H17" s="54"/>
      <c r="I17" s="54"/>
      <c r="J17" s="54"/>
      <c r="K17" s="146"/>
      <c r="L17" t="s">
        <v>132</v>
      </c>
      <c r="M17" s="54"/>
      <c r="N17" s="54"/>
      <c r="O17" s="54"/>
      <c r="P17" s="54"/>
      <c r="Q17" s="54"/>
      <c r="R17" s="54"/>
      <c r="S17" s="54"/>
      <c r="T17" s="54"/>
      <c r="U17" s="592"/>
      <c r="V17" s="582"/>
      <c r="W17" s="625"/>
      <c r="X17" s="626"/>
      <c r="Y17" t="s">
        <v>30</v>
      </c>
      <c r="Z17" s="54"/>
      <c r="AA17" s="54"/>
      <c r="AB17" s="54"/>
      <c r="AC17" s="54"/>
      <c r="AD17" s="635">
        <v>256</v>
      </c>
      <c r="AE17" s="636">
        <v>256</v>
      </c>
      <c r="AF17" s="638"/>
      <c r="AG17" s="594"/>
      <c r="AH17" s="5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82"/>
      <c r="BS17" s="182"/>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176"/>
      <c r="CR17" s="176"/>
      <c r="CS17" s="176"/>
      <c r="CT17" s="176"/>
      <c r="CU17" s="176"/>
      <c r="CV17" s="176"/>
      <c r="CW17" s="176"/>
      <c r="CX17" s="176"/>
      <c r="CY17" s="176"/>
      <c r="CZ17" s="176"/>
      <c r="DA17" s="176"/>
      <c r="DB17" s="176"/>
      <c r="DC17" s="176"/>
      <c r="DD17" s="176"/>
      <c r="DE17" s="176"/>
      <c r="DF17" s="176"/>
      <c r="DG17" s="176"/>
      <c r="DH17" s="176"/>
      <c r="DI17" s="176"/>
      <c r="DJ17" s="176"/>
      <c r="DK17" s="54"/>
      <c r="DL17" s="54"/>
      <c r="DM17" s="54"/>
      <c r="DN17" s="54"/>
      <c r="DO17" s="54"/>
      <c r="DP17" s="54"/>
    </row>
    <row r="18" spans="1:120">
      <c r="A18" s="581">
        <v>11</v>
      </c>
      <c r="B18" s="582"/>
      <c r="C18" s="171" t="s">
        <v>227</v>
      </c>
      <c r="D18" s="54"/>
      <c r="E18" s="54"/>
      <c r="F18" s="54"/>
      <c r="G18" s="54"/>
      <c r="H18" s="54"/>
      <c r="I18" s="54"/>
      <c r="J18" s="54"/>
      <c r="K18" s="146"/>
      <c r="L18" t="s">
        <v>172</v>
      </c>
      <c r="M18" s="54"/>
      <c r="N18" s="54"/>
      <c r="O18" s="54"/>
      <c r="P18" s="54"/>
      <c r="Q18" s="54"/>
      <c r="R18" s="54"/>
      <c r="S18" s="54"/>
      <c r="T18" s="54"/>
      <c r="U18" s="592"/>
      <c r="V18" s="582"/>
      <c r="W18" s="625"/>
      <c r="X18" s="626"/>
      <c r="Y18" t="s">
        <v>170</v>
      </c>
      <c r="Z18" s="54"/>
      <c r="AA18" s="54"/>
      <c r="AB18" s="54"/>
      <c r="AC18" s="54"/>
      <c r="AD18" s="635"/>
      <c r="AE18" s="636"/>
      <c r="AF18" s="638"/>
      <c r="AG18" s="594"/>
      <c r="AH18" s="54"/>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82"/>
      <c r="BS18" s="182"/>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176"/>
      <c r="CR18" s="176"/>
      <c r="CS18" s="176"/>
      <c r="CT18" s="176"/>
      <c r="CU18" s="176"/>
      <c r="CV18" s="176"/>
      <c r="CW18" s="176"/>
      <c r="CX18" s="176"/>
      <c r="CY18" s="176"/>
      <c r="CZ18" s="176"/>
      <c r="DA18" s="176"/>
      <c r="DB18" s="176"/>
      <c r="DC18" s="176"/>
      <c r="DD18" s="176"/>
      <c r="DE18" s="176"/>
      <c r="DF18" s="176"/>
      <c r="DG18" s="176"/>
      <c r="DH18" s="176"/>
      <c r="DI18" s="176"/>
      <c r="DJ18" s="176"/>
      <c r="DK18" s="54"/>
      <c r="DL18" s="54"/>
      <c r="DM18" s="54"/>
      <c r="DN18" s="54"/>
      <c r="DO18" s="54"/>
      <c r="DP18" s="54"/>
    </row>
    <row r="19" spans="1:120">
      <c r="A19" s="581">
        <v>23</v>
      </c>
      <c r="B19" s="582"/>
      <c r="C19" s="63" t="s">
        <v>124</v>
      </c>
      <c r="D19" s="54"/>
      <c r="E19" s="54"/>
      <c r="F19" s="54"/>
      <c r="G19" s="54"/>
      <c r="H19" s="54"/>
      <c r="I19" s="54"/>
      <c r="J19" s="54"/>
      <c r="K19" s="146"/>
      <c r="L19" s="40" t="s">
        <v>119</v>
      </c>
      <c r="M19" s="54"/>
      <c r="N19" s="54"/>
      <c r="O19" s="54"/>
      <c r="P19" s="54"/>
      <c r="Q19" s="54"/>
      <c r="R19" s="54"/>
      <c r="S19" s="54"/>
      <c r="T19" s="54"/>
      <c r="U19" s="174"/>
      <c r="V19" s="173"/>
      <c r="W19" s="177"/>
      <c r="X19" s="178"/>
      <c r="Y19" s="40" t="s">
        <v>32</v>
      </c>
      <c r="Z19" s="54"/>
      <c r="AA19" s="54"/>
      <c r="AB19" s="54"/>
      <c r="AC19" s="54"/>
      <c r="AD19" s="179">
        <v>1</v>
      </c>
      <c r="AE19" s="180"/>
      <c r="AF19" s="182"/>
      <c r="AG19" s="173"/>
      <c r="AH19" s="145" t="s">
        <v>33</v>
      </c>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182"/>
      <c r="BS19" s="182"/>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176"/>
      <c r="CR19" s="176"/>
      <c r="CS19" s="176"/>
      <c r="CT19" s="176"/>
      <c r="CU19" s="176"/>
      <c r="CV19" s="176"/>
      <c r="CW19" s="176"/>
      <c r="CX19" s="176"/>
      <c r="CY19" s="176"/>
      <c r="CZ19" s="176"/>
      <c r="DA19" s="176"/>
      <c r="DB19" s="176"/>
      <c r="DC19" s="176"/>
      <c r="DD19" s="176"/>
      <c r="DE19" s="176"/>
      <c r="DF19" s="176"/>
      <c r="DG19" s="176"/>
      <c r="DH19" s="176"/>
      <c r="DI19" s="176"/>
      <c r="DJ19" s="176"/>
      <c r="DK19" s="54"/>
      <c r="DL19" s="54"/>
      <c r="DM19" s="54"/>
      <c r="DN19" s="54"/>
      <c r="DO19" s="54"/>
      <c r="DP19" s="54"/>
    </row>
    <row r="20" spans="1:120">
      <c r="A20" s="581">
        <v>24</v>
      </c>
      <c r="B20" s="582"/>
      <c r="C20" s="63" t="s">
        <v>125</v>
      </c>
      <c r="D20" s="54"/>
      <c r="E20" s="54"/>
      <c r="F20" s="54"/>
      <c r="G20" s="54"/>
      <c r="H20" s="54"/>
      <c r="I20" s="54"/>
      <c r="J20" s="54"/>
      <c r="K20" s="146"/>
      <c r="L20" s="40" t="s">
        <v>126</v>
      </c>
      <c r="M20" s="54"/>
      <c r="N20" s="54"/>
      <c r="O20" s="54"/>
      <c r="P20" s="54"/>
      <c r="Q20" s="54"/>
      <c r="R20" s="54"/>
      <c r="S20" s="54"/>
      <c r="T20" s="54"/>
      <c r="U20" s="592"/>
      <c r="V20" s="582"/>
      <c r="W20" s="583"/>
      <c r="X20" s="584"/>
      <c r="Y20" s="40" t="s">
        <v>31</v>
      </c>
      <c r="Z20" s="54"/>
      <c r="AA20" s="54"/>
      <c r="AB20" s="54"/>
      <c r="AC20" s="54"/>
      <c r="AD20" s="597"/>
      <c r="AE20" s="598"/>
      <c r="AF20" s="639"/>
      <c r="AG20" s="582"/>
      <c r="AH20" s="145" t="s">
        <v>96</v>
      </c>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82"/>
      <c r="BS20" s="182"/>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176"/>
      <c r="CR20" s="176"/>
      <c r="CS20" s="176"/>
      <c r="CT20" s="176"/>
      <c r="CU20" s="176"/>
      <c r="CV20" s="176"/>
      <c r="CW20" s="176"/>
      <c r="CX20" s="176"/>
      <c r="CY20" s="176"/>
      <c r="CZ20" s="176"/>
      <c r="DA20" s="176"/>
      <c r="DB20" s="176"/>
      <c r="DC20" s="176"/>
      <c r="DD20" s="176"/>
      <c r="DE20" s="176"/>
      <c r="DF20" s="176"/>
      <c r="DG20" s="176"/>
      <c r="DH20" s="176"/>
      <c r="DI20" s="176"/>
      <c r="DJ20" s="176"/>
      <c r="DK20" s="54"/>
      <c r="DL20" s="54"/>
      <c r="DM20" s="54"/>
      <c r="DN20" s="54"/>
      <c r="DO20" s="54"/>
      <c r="DP20" s="54"/>
    </row>
    <row r="21" spans="1:120">
      <c r="A21" s="581">
        <v>25</v>
      </c>
      <c r="B21" s="582"/>
      <c r="C21" s="63" t="s">
        <v>127</v>
      </c>
      <c r="D21" s="54"/>
      <c r="E21" s="54"/>
      <c r="F21" s="54"/>
      <c r="G21" s="54"/>
      <c r="H21" s="54"/>
      <c r="I21" s="54"/>
      <c r="J21" s="54"/>
      <c r="K21" s="146"/>
      <c r="L21" s="40" t="s">
        <v>128</v>
      </c>
      <c r="M21" s="54"/>
      <c r="N21" s="54"/>
      <c r="O21" s="54"/>
      <c r="P21" s="54"/>
      <c r="Q21" s="54"/>
      <c r="R21" s="54"/>
      <c r="S21" s="54"/>
      <c r="T21" s="54"/>
      <c r="U21" s="592"/>
      <c r="V21" s="582"/>
      <c r="W21" s="583"/>
      <c r="X21" s="584"/>
      <c r="Y21" s="40" t="s">
        <v>32</v>
      </c>
      <c r="Z21" s="54"/>
      <c r="AA21" s="54"/>
      <c r="AB21" s="54"/>
      <c r="AC21" s="54"/>
      <c r="AD21" s="597">
        <v>32</v>
      </c>
      <c r="AE21" s="598"/>
      <c r="AF21" s="639"/>
      <c r="AG21" s="582"/>
      <c r="AH21" s="145"/>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82"/>
      <c r="BS21" s="182"/>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176"/>
      <c r="CR21" s="176"/>
      <c r="CS21" s="176"/>
      <c r="CT21" s="176"/>
      <c r="CU21" s="176"/>
      <c r="CV21" s="176"/>
      <c r="CW21" s="176"/>
      <c r="CX21" s="176"/>
      <c r="CY21" s="176"/>
      <c r="CZ21" s="176"/>
      <c r="DA21" s="176"/>
      <c r="DB21" s="176"/>
      <c r="DC21" s="176"/>
      <c r="DD21" s="176"/>
      <c r="DE21" s="176"/>
      <c r="DF21" s="176"/>
      <c r="DG21" s="176"/>
      <c r="DH21" s="176"/>
      <c r="DI21" s="176"/>
      <c r="DJ21" s="176"/>
      <c r="DK21" s="54"/>
      <c r="DL21" s="54"/>
      <c r="DM21" s="54"/>
      <c r="DN21" s="54"/>
      <c r="DO21" s="54"/>
      <c r="DP21" s="54"/>
    </row>
    <row r="22" spans="1:120">
      <c r="A22" s="581">
        <v>26</v>
      </c>
      <c r="B22" s="582"/>
      <c r="C22" s="63" t="s">
        <v>138</v>
      </c>
      <c r="D22" s="54"/>
      <c r="E22" s="54"/>
      <c r="F22" s="54"/>
      <c r="G22" s="54"/>
      <c r="H22" s="54"/>
      <c r="I22" s="54"/>
      <c r="J22" s="54"/>
      <c r="K22" s="146"/>
      <c r="L22" s="40" t="s">
        <v>139</v>
      </c>
      <c r="M22" s="54"/>
      <c r="N22" s="54"/>
      <c r="O22" s="54"/>
      <c r="P22" s="54"/>
      <c r="Q22" s="54"/>
      <c r="R22" s="54"/>
      <c r="S22" s="54"/>
      <c r="T22" s="54"/>
      <c r="U22" s="592"/>
      <c r="V22" s="582"/>
      <c r="W22" s="583"/>
      <c r="X22" s="584"/>
      <c r="Y22" s="40" t="s">
        <v>30</v>
      </c>
      <c r="Z22" s="54"/>
      <c r="AA22" s="54"/>
      <c r="AB22" s="54"/>
      <c r="AC22" s="54"/>
      <c r="AD22" s="593">
        <v>100</v>
      </c>
      <c r="AE22" s="594"/>
      <c r="AF22" s="639"/>
      <c r="AG22" s="582"/>
      <c r="AH22" s="145"/>
      <c r="AI22" s="54"/>
      <c r="AJ22" s="54"/>
      <c r="AK22" s="54"/>
      <c r="AL22" s="54"/>
      <c r="AM22" s="54"/>
      <c r="AN22" s="54"/>
      <c r="AO22" s="54"/>
      <c r="AP22" s="54"/>
      <c r="AQ22" s="54"/>
      <c r="AR22" s="162"/>
      <c r="AS22" s="162"/>
      <c r="AT22" s="162"/>
      <c r="AU22" s="162"/>
      <c r="AV22" s="54"/>
      <c r="AW22" s="54"/>
      <c r="AX22" s="54"/>
      <c r="AY22" s="54"/>
      <c r="AZ22" s="54"/>
      <c r="BA22" s="146"/>
      <c r="BB22" s="54"/>
      <c r="BC22" s="54"/>
      <c r="BD22" s="54"/>
      <c r="BE22" s="54"/>
      <c r="BF22" s="54"/>
      <c r="BG22" s="64"/>
      <c r="BI22" s="150"/>
      <c r="BJ22" s="150"/>
      <c r="BK22" s="150"/>
      <c r="BL22" s="150"/>
      <c r="BM22" s="150"/>
      <c r="BN22" s="150"/>
      <c r="BR22" s="182"/>
      <c r="BS22" s="182"/>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176"/>
      <c r="CR22" s="176"/>
      <c r="CS22" s="176"/>
      <c r="CT22" s="176"/>
      <c r="CU22" s="176"/>
      <c r="CV22" s="176"/>
      <c r="CW22" s="176"/>
      <c r="CX22" s="176"/>
      <c r="CY22" s="176"/>
      <c r="CZ22" s="176"/>
      <c r="DA22" s="176"/>
      <c r="DB22" s="176"/>
      <c r="DC22" s="176"/>
      <c r="DD22" s="176"/>
      <c r="DE22" s="176"/>
      <c r="DF22" s="176"/>
      <c r="DG22" s="176"/>
      <c r="DH22" s="176"/>
      <c r="DI22" s="176"/>
      <c r="DJ22" s="176"/>
      <c r="DK22" s="54"/>
      <c r="DL22" s="54"/>
      <c r="DM22" s="54"/>
      <c r="DN22" s="54"/>
      <c r="DO22" s="54"/>
      <c r="DP22" s="54"/>
    </row>
    <row r="23" spans="1:120">
      <c r="A23" s="581">
        <v>27</v>
      </c>
      <c r="B23" s="582"/>
      <c r="C23" s="63" t="s">
        <v>129</v>
      </c>
      <c r="D23" s="54"/>
      <c r="E23" s="54"/>
      <c r="F23" s="54"/>
      <c r="G23" s="54"/>
      <c r="H23" s="54"/>
      <c r="I23" s="54"/>
      <c r="J23" s="54"/>
      <c r="K23" s="146"/>
      <c r="L23" s="40" t="s">
        <v>116</v>
      </c>
      <c r="M23" s="54"/>
      <c r="N23" s="54"/>
      <c r="O23" s="54"/>
      <c r="P23" s="54"/>
      <c r="Q23" s="54"/>
      <c r="R23" s="54"/>
      <c r="S23" s="54"/>
      <c r="T23" s="54"/>
      <c r="U23" s="592"/>
      <c r="V23" s="582"/>
      <c r="W23" s="583"/>
      <c r="X23" s="584"/>
      <c r="Y23" s="40" t="s">
        <v>31</v>
      </c>
      <c r="Z23" s="54"/>
      <c r="AA23" s="54"/>
      <c r="AB23" s="54"/>
      <c r="AC23" s="54"/>
      <c r="AD23" s="597"/>
      <c r="AE23" s="598"/>
      <c r="AF23" s="639"/>
      <c r="AG23" s="582"/>
      <c r="AH23" s="145" t="s">
        <v>96</v>
      </c>
      <c r="AI23" s="54"/>
      <c r="AJ23" s="54"/>
      <c r="AK23" s="54"/>
      <c r="AL23" s="54"/>
      <c r="AM23" s="54"/>
      <c r="AN23" s="54"/>
      <c r="AO23" s="54"/>
      <c r="AP23" s="54"/>
      <c r="AQ23" s="54"/>
      <c r="AR23" s="54" t="s">
        <v>1142</v>
      </c>
      <c r="AS23" s="54"/>
      <c r="AT23" s="54"/>
      <c r="AU23" s="54"/>
      <c r="AV23" s="54"/>
      <c r="AW23" s="54"/>
      <c r="AX23" s="54"/>
      <c r="AY23" s="54"/>
      <c r="AZ23" s="54"/>
      <c r="BA23" s="146"/>
      <c r="BB23" s="54"/>
      <c r="BC23" s="54"/>
      <c r="BD23" s="54"/>
      <c r="BE23" s="54"/>
      <c r="BF23" s="54"/>
      <c r="BG23" s="64"/>
      <c r="BI23" s="150"/>
      <c r="BJ23" s="150"/>
      <c r="BK23" s="150"/>
      <c r="BL23" s="150"/>
      <c r="BM23" s="150"/>
      <c r="BN23" s="150"/>
      <c r="BR23" s="182"/>
      <c r="BS23" s="182"/>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176"/>
      <c r="CR23" s="176"/>
      <c r="CS23" s="176"/>
      <c r="CT23" s="176"/>
      <c r="CU23" s="176"/>
      <c r="CV23" s="176"/>
      <c r="CW23" s="176"/>
      <c r="CX23" s="176"/>
      <c r="CY23" s="176"/>
      <c r="CZ23" s="176"/>
      <c r="DA23" s="176"/>
      <c r="DB23" s="176"/>
      <c r="DC23" s="176"/>
      <c r="DD23" s="176"/>
      <c r="DE23" s="176"/>
      <c r="DF23" s="176"/>
      <c r="DG23" s="176"/>
      <c r="DH23" s="176"/>
      <c r="DI23" s="176"/>
      <c r="DJ23" s="176"/>
      <c r="DK23" s="54"/>
      <c r="DL23" s="54"/>
      <c r="DM23" s="54"/>
      <c r="DN23" s="54"/>
      <c r="DO23" s="54"/>
      <c r="DP23" s="54"/>
    </row>
    <row r="24" spans="1:120">
      <c r="A24" s="581">
        <v>28</v>
      </c>
      <c r="B24" s="582"/>
      <c r="C24" s="63" t="s">
        <v>130</v>
      </c>
      <c r="D24" s="54"/>
      <c r="E24" s="54"/>
      <c r="F24" s="54"/>
      <c r="G24" s="54"/>
      <c r="H24" s="54"/>
      <c r="I24" s="54"/>
      <c r="J24" s="54"/>
      <c r="K24" s="146"/>
      <c r="L24" s="40" t="s">
        <v>117</v>
      </c>
      <c r="M24" s="54"/>
      <c r="N24" s="54"/>
      <c r="O24" s="54"/>
      <c r="P24" s="54"/>
      <c r="Q24" s="54"/>
      <c r="R24" s="54"/>
      <c r="S24" s="54"/>
      <c r="T24" s="54"/>
      <c r="U24" s="592"/>
      <c r="V24" s="582"/>
      <c r="W24" s="583"/>
      <c r="X24" s="584"/>
      <c r="Y24" s="40" t="s">
        <v>32</v>
      </c>
      <c r="Z24" s="54"/>
      <c r="AA24" s="54"/>
      <c r="AB24" s="54"/>
      <c r="AC24" s="54"/>
      <c r="AD24" s="597">
        <v>32</v>
      </c>
      <c r="AE24" s="598"/>
      <c r="AF24" s="639"/>
      <c r="AG24" s="582"/>
      <c r="AH24" s="145"/>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I24" s="150"/>
      <c r="BJ24" s="150"/>
      <c r="BK24" s="150"/>
      <c r="BL24" s="150"/>
      <c r="BM24" s="150"/>
      <c r="BN24" s="150"/>
      <c r="BR24" s="182"/>
      <c r="BS24" s="182"/>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176"/>
      <c r="CR24" s="176"/>
      <c r="CS24" s="176"/>
      <c r="CT24" s="176"/>
      <c r="CU24" s="176"/>
      <c r="CV24" s="176"/>
      <c r="CW24" s="176"/>
      <c r="CX24" s="176"/>
      <c r="CY24" s="176"/>
      <c r="CZ24" s="176"/>
      <c r="DA24" s="176"/>
      <c r="DB24" s="176"/>
      <c r="DC24" s="176"/>
      <c r="DD24" s="176"/>
      <c r="DE24" s="176"/>
      <c r="DF24" s="176"/>
      <c r="DG24" s="176"/>
      <c r="DH24" s="176"/>
      <c r="DI24" s="176"/>
      <c r="DJ24" s="176"/>
      <c r="DK24" s="54"/>
      <c r="DL24" s="54"/>
      <c r="DM24" s="54"/>
      <c r="DN24" s="54"/>
      <c r="DO24" s="54"/>
      <c r="DP24" s="54"/>
    </row>
    <row r="25" spans="1:120">
      <c r="A25" s="581">
        <v>29</v>
      </c>
      <c r="B25" s="582"/>
      <c r="C25" s="63" t="s">
        <v>140</v>
      </c>
      <c r="D25" s="54"/>
      <c r="E25" s="54"/>
      <c r="F25" s="54"/>
      <c r="G25" s="54"/>
      <c r="H25" s="54"/>
      <c r="I25" s="54"/>
      <c r="J25" s="54"/>
      <c r="K25" s="146"/>
      <c r="L25" s="40" t="s">
        <v>141</v>
      </c>
      <c r="M25" s="54"/>
      <c r="N25" s="54"/>
      <c r="O25" s="54"/>
      <c r="P25" s="54"/>
      <c r="Q25" s="54"/>
      <c r="R25" s="54"/>
      <c r="S25" s="54"/>
      <c r="T25" s="54"/>
      <c r="U25" s="592"/>
      <c r="V25" s="582"/>
      <c r="W25" s="583"/>
      <c r="X25" s="584"/>
      <c r="Y25" s="40" t="s">
        <v>30</v>
      </c>
      <c r="Z25" s="54"/>
      <c r="AA25" s="54"/>
      <c r="AB25" s="54"/>
      <c r="AC25" s="54"/>
      <c r="AD25" s="593">
        <v>100</v>
      </c>
      <c r="AE25" s="594"/>
      <c r="AF25" s="639"/>
      <c r="AG25" s="582"/>
      <c r="AH25" s="145"/>
      <c r="AI25" s="54"/>
      <c r="AJ25" s="54"/>
      <c r="AK25" s="54"/>
      <c r="AL25" s="54"/>
      <c r="AM25" s="54"/>
      <c r="AN25" s="54"/>
      <c r="AO25" s="54"/>
      <c r="AP25" s="162"/>
      <c r="AQ25" s="162"/>
      <c r="AR25" s="54"/>
      <c r="AS25" s="54"/>
      <c r="AT25" s="54"/>
      <c r="AU25" s="54"/>
      <c r="AV25" s="54"/>
      <c r="AW25" s="54"/>
      <c r="AX25" s="54"/>
      <c r="AY25" s="54"/>
      <c r="AZ25" s="54"/>
      <c r="BA25" s="146"/>
      <c r="BB25" s="54"/>
      <c r="BC25" s="54"/>
      <c r="BD25" s="54"/>
      <c r="BE25" s="54"/>
      <c r="BF25" s="54"/>
      <c r="BG25" s="64"/>
      <c r="BI25" s="150"/>
      <c r="BJ25" s="150"/>
      <c r="BK25" s="150"/>
      <c r="BL25" s="150"/>
      <c r="BM25" s="150"/>
      <c r="BN25" s="150"/>
      <c r="BR25" s="182"/>
      <c r="BS25" s="182"/>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176"/>
      <c r="CR25" s="176"/>
      <c r="CS25" s="176"/>
      <c r="CT25" s="176"/>
      <c r="CU25" s="176"/>
      <c r="CV25" s="176"/>
      <c r="CW25" s="176"/>
      <c r="CX25" s="176"/>
      <c r="CY25" s="176"/>
      <c r="CZ25" s="176"/>
      <c r="DA25" s="176"/>
      <c r="DB25" s="176"/>
      <c r="DC25" s="176"/>
      <c r="DD25" s="176"/>
      <c r="DE25" s="176"/>
      <c r="DF25" s="176"/>
      <c r="DG25" s="176"/>
      <c r="DH25" s="176"/>
      <c r="DI25" s="176"/>
      <c r="DJ25" s="176"/>
      <c r="DK25" s="54"/>
      <c r="DL25" s="54"/>
      <c r="DM25" s="54"/>
      <c r="DN25" s="54"/>
      <c r="DO25" s="54"/>
      <c r="DP25" s="54"/>
    </row>
    <row r="26" spans="1:120" ht="15.5" thickBot="1">
      <c r="AH26" s="145"/>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I26" s="150"/>
      <c r="BJ26" s="150"/>
      <c r="BK26" s="150"/>
      <c r="BL26" s="150"/>
      <c r="BM26" s="150"/>
      <c r="BN26" s="150"/>
    </row>
    <row r="27" spans="1:120">
      <c r="A27" s="601" t="s">
        <v>28</v>
      </c>
      <c r="B27" s="574"/>
      <c r="C27" s="574"/>
      <c r="D27" s="574"/>
      <c r="E27" s="574"/>
      <c r="F27" s="575"/>
      <c r="G27" s="69"/>
      <c r="H27" s="69"/>
      <c r="I27" s="69"/>
      <c r="J27" s="69"/>
      <c r="K27" s="69"/>
      <c r="L27" s="69"/>
      <c r="M27" s="69"/>
      <c r="N27" s="69"/>
      <c r="O27" s="69"/>
      <c r="P27" s="69"/>
      <c r="Q27" s="69"/>
      <c r="R27" s="69"/>
      <c r="S27" s="69"/>
      <c r="T27" s="69"/>
      <c r="U27" s="70"/>
      <c r="V27" s="70"/>
      <c r="W27" s="70"/>
      <c r="X27" s="70"/>
      <c r="Y27" s="69"/>
      <c r="Z27" s="69"/>
      <c r="AA27" s="69"/>
      <c r="AB27" s="69"/>
      <c r="AC27" s="69"/>
      <c r="AD27" s="71"/>
      <c r="AE27" s="71"/>
      <c r="AF27" s="71"/>
      <c r="AG27" s="71"/>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I27" s="150"/>
      <c r="BJ27" s="150"/>
      <c r="BK27" s="150"/>
      <c r="BL27" s="150"/>
      <c r="BM27" s="150"/>
      <c r="BN27" s="150"/>
    </row>
    <row r="28" spans="1:120" ht="15.5">
      <c r="A28" s="602"/>
      <c r="B28" s="603"/>
      <c r="C28" s="603"/>
      <c r="D28" s="603"/>
      <c r="E28" s="603"/>
      <c r="F28" s="604"/>
      <c r="G28" s="54"/>
      <c r="H28" s="54"/>
      <c r="I28" s="54"/>
      <c r="J28" s="48" t="s">
        <v>57</v>
      </c>
      <c r="K28" s="54"/>
      <c r="L28" s="54"/>
      <c r="M28" s="54"/>
      <c r="N28" s="54"/>
      <c r="O28" s="54"/>
      <c r="P28" s="54"/>
      <c r="Q28" s="54"/>
      <c r="R28" s="54"/>
      <c r="S28" s="54"/>
      <c r="T28" s="54"/>
      <c r="U28" s="73"/>
      <c r="V28" s="73"/>
      <c r="W28" s="73"/>
      <c r="X28" s="73"/>
      <c r="Y28" s="54"/>
      <c r="Z28" s="54"/>
      <c r="AA28" s="54"/>
      <c r="AB28" s="54"/>
      <c r="AC28" s="54"/>
      <c r="AD28" s="181"/>
      <c r="AE28" s="181"/>
      <c r="AF28" s="181"/>
      <c r="AG28" s="181"/>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I28" s="150"/>
      <c r="BJ28" s="150"/>
      <c r="BK28" s="150"/>
      <c r="BL28" s="150"/>
      <c r="BM28" s="150"/>
      <c r="BN28" s="150"/>
    </row>
    <row r="29" spans="1:120" ht="15.5">
      <c r="A29" s="75"/>
      <c r="B29" s="73"/>
      <c r="C29" s="54"/>
      <c r="D29" s="54"/>
      <c r="E29" s="54"/>
      <c r="F29" s="54"/>
      <c r="G29" s="54"/>
      <c r="H29" s="54"/>
      <c r="I29" s="54"/>
      <c r="J29" s="48" t="s">
        <v>58</v>
      </c>
      <c r="K29" s="54"/>
      <c r="L29" s="54"/>
      <c r="M29" s="54"/>
      <c r="N29" s="54"/>
      <c r="O29" s="54"/>
      <c r="P29" s="54"/>
      <c r="Q29" s="54"/>
      <c r="R29" s="54"/>
      <c r="S29" s="54"/>
      <c r="T29" s="54"/>
      <c r="U29" s="73"/>
      <c r="V29" s="73"/>
      <c r="W29" s="73"/>
      <c r="X29" s="73"/>
      <c r="Y29" s="54"/>
      <c r="Z29" s="54"/>
      <c r="AA29" s="54"/>
      <c r="AB29" s="54"/>
      <c r="AC29" s="54"/>
      <c r="AD29" s="181"/>
      <c r="AE29" s="181"/>
      <c r="AF29" s="181"/>
      <c r="AG29" s="181"/>
      <c r="AH29" s="145"/>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I29" s="150"/>
      <c r="BJ29" s="150"/>
      <c r="BK29" s="150"/>
      <c r="BL29" s="150"/>
      <c r="BM29" s="150"/>
      <c r="BN29" s="150"/>
    </row>
    <row r="30" spans="1:120" ht="15.5" thickBot="1">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409"/>
      <c r="AE30" s="181"/>
      <c r="AF30" s="181"/>
      <c r="AG30" s="181"/>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c r="BI30" s="150"/>
      <c r="BJ30" s="150"/>
      <c r="BK30" s="150"/>
      <c r="BL30" s="150"/>
      <c r="BM30" s="150"/>
      <c r="BN30" s="150"/>
    </row>
    <row r="31" spans="1:120" ht="15.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181"/>
      <c r="AE31" s="181"/>
      <c r="AF31" s="181"/>
      <c r="AG31" s="181"/>
    </row>
    <row r="32" spans="1:120">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181"/>
      <c r="AE32" s="181"/>
      <c r="AF32" s="181"/>
      <c r="AG32" s="18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181"/>
      <c r="AE33" s="181"/>
      <c r="AF33" s="181"/>
      <c r="AG33" s="181"/>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ht="15.5" thickBot="1">
      <c r="A34" s="76"/>
      <c r="B34" s="77"/>
      <c r="C34" s="66"/>
      <c r="D34" s="66"/>
      <c r="E34" s="66"/>
      <c r="F34" s="66"/>
      <c r="G34" s="66"/>
      <c r="H34" s="66"/>
      <c r="I34" s="66"/>
      <c r="J34" s="66"/>
      <c r="K34" s="66"/>
      <c r="L34" s="66"/>
      <c r="M34" s="66"/>
      <c r="N34" s="66"/>
      <c r="O34" s="66"/>
      <c r="P34" s="66"/>
      <c r="Q34" s="66"/>
      <c r="R34" s="66"/>
      <c r="S34" s="66"/>
      <c r="T34" s="66"/>
      <c r="U34" s="77"/>
      <c r="V34" s="77"/>
      <c r="W34" s="77"/>
      <c r="X34" s="77"/>
      <c r="Y34" s="66"/>
      <c r="Z34" s="66"/>
      <c r="AA34" s="66"/>
      <c r="AB34" s="66"/>
      <c r="AC34" s="66"/>
      <c r="AD34" s="78"/>
      <c r="AE34" s="78"/>
      <c r="AF34" s="78"/>
      <c r="AG34" s="78"/>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5.5" thickBot="1">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8" spans="1:59">
      <c r="AB48" s="48">
        <v>2</v>
      </c>
    </row>
  </sheetData>
  <mergeCells count="117">
    <mergeCell ref="AF15:AG15"/>
    <mergeCell ref="U25:V25"/>
    <mergeCell ref="W25:X25"/>
    <mergeCell ref="AD25:AE25"/>
    <mergeCell ref="AF25:AG25"/>
    <mergeCell ref="A27:F28"/>
    <mergeCell ref="U23:V23"/>
    <mergeCell ref="W23:X23"/>
    <mergeCell ref="AD23:AE23"/>
    <mergeCell ref="AF23:AG23"/>
    <mergeCell ref="U24:V24"/>
    <mergeCell ref="W24:X24"/>
    <mergeCell ref="AD24:AE24"/>
    <mergeCell ref="AF24:AG24"/>
    <mergeCell ref="U21:V21"/>
    <mergeCell ref="W21:X21"/>
    <mergeCell ref="AD21:AE21"/>
    <mergeCell ref="AF21:AG21"/>
    <mergeCell ref="U22:V22"/>
    <mergeCell ref="W22:X22"/>
    <mergeCell ref="AD22:AE22"/>
    <mergeCell ref="AF22:AG22"/>
    <mergeCell ref="U20:V20"/>
    <mergeCell ref="W20:X20"/>
    <mergeCell ref="AD20:AE20"/>
    <mergeCell ref="AF20:AG20"/>
    <mergeCell ref="A24:B24"/>
    <mergeCell ref="A25:B25"/>
    <mergeCell ref="A22:B22"/>
    <mergeCell ref="A23:B23"/>
    <mergeCell ref="A20:B20"/>
    <mergeCell ref="A21:B21"/>
    <mergeCell ref="A19:B19"/>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16:B16"/>
    <mergeCell ref="U16:V16"/>
    <mergeCell ref="W16:X16"/>
    <mergeCell ref="AD16:AE16"/>
    <mergeCell ref="A14:B14"/>
    <mergeCell ref="U14:V14"/>
    <mergeCell ref="W14:X14"/>
    <mergeCell ref="AD14:AE14"/>
    <mergeCell ref="A11:B11"/>
    <mergeCell ref="U11:V11"/>
    <mergeCell ref="W11:X11"/>
    <mergeCell ref="AD11:AE11"/>
    <mergeCell ref="AF11:AG11"/>
    <mergeCell ref="BR11:BS11"/>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0483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04834"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04835"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04836"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04837"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rgb="FFFF0000"/>
  </sheetPr>
  <dimension ref="A1:DP53"/>
  <sheetViews>
    <sheetView zoomScaleNormal="100" workbookViewId="0">
      <selection activeCell="AG35" sqref="AG35"/>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1159</v>
      </c>
      <c r="I4" s="58"/>
      <c r="J4" s="58"/>
      <c r="K4" s="58"/>
      <c r="L4" s="58"/>
      <c r="M4" s="58"/>
      <c r="N4" s="58"/>
      <c r="O4" s="58"/>
      <c r="P4" s="58"/>
      <c r="Q4" s="58"/>
      <c r="R4" s="58"/>
      <c r="S4" s="58"/>
      <c r="T4" s="59"/>
      <c r="U4" s="60" t="s">
        <v>16</v>
      </c>
      <c r="V4" s="56"/>
      <c r="W4" s="56"/>
      <c r="X4" s="56"/>
      <c r="Y4" s="56"/>
      <c r="Z4" s="57"/>
      <c r="AA4" s="61" t="s">
        <v>270</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72" t="s">
        <v>193</v>
      </c>
      <c r="D8" s="54"/>
      <c r="E8" s="54"/>
      <c r="F8" s="54"/>
      <c r="G8" s="54"/>
      <c r="H8" s="54"/>
      <c r="I8" s="54"/>
      <c r="J8" s="54"/>
      <c r="K8" s="146"/>
      <c r="L8" t="s">
        <v>193</v>
      </c>
      <c r="M8" s="54"/>
      <c r="N8" s="54"/>
      <c r="O8" s="54"/>
      <c r="P8" s="54"/>
      <c r="Q8" s="54"/>
      <c r="R8" s="54"/>
      <c r="S8" s="54"/>
      <c r="T8" s="54"/>
      <c r="U8" s="643"/>
      <c r="V8" s="644"/>
      <c r="W8" s="645"/>
      <c r="X8" s="646"/>
      <c r="Y8" t="s">
        <v>30</v>
      </c>
      <c r="Z8" s="54"/>
      <c r="AA8" s="54"/>
      <c r="AB8" s="54"/>
      <c r="AC8" s="54"/>
      <c r="AD8" s="635">
        <v>100</v>
      </c>
      <c r="AE8" s="636">
        <v>100</v>
      </c>
      <c r="AF8" s="655"/>
      <c r="AG8" s="654"/>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t="s">
        <v>248</v>
      </c>
      <c r="D9" s="54"/>
      <c r="E9" s="54"/>
      <c r="F9" s="54"/>
      <c r="G9" s="54"/>
      <c r="H9" s="54"/>
      <c r="I9" s="54"/>
      <c r="J9" s="54"/>
      <c r="K9" s="146"/>
      <c r="L9" t="s">
        <v>1155</v>
      </c>
      <c r="M9" s="54"/>
      <c r="N9" s="54"/>
      <c r="O9" s="54"/>
      <c r="P9" s="54"/>
      <c r="Q9" s="54"/>
      <c r="R9" s="54"/>
      <c r="S9" s="54"/>
      <c r="T9" s="54"/>
      <c r="U9" s="625"/>
      <c r="V9" s="626"/>
      <c r="W9" s="625"/>
      <c r="X9" s="626"/>
      <c r="Y9" t="s">
        <v>30</v>
      </c>
      <c r="Z9" s="54"/>
      <c r="AA9" s="54"/>
      <c r="AB9" s="54"/>
      <c r="AC9" s="54"/>
      <c r="AD9" s="635">
        <v>100</v>
      </c>
      <c r="AE9" s="636">
        <v>100</v>
      </c>
      <c r="AF9" s="638"/>
      <c r="AG9" s="594"/>
      <c r="AH9" s="145"/>
      <c r="AI9" s="54"/>
      <c r="AJ9" s="54"/>
      <c r="AN9" s="54"/>
      <c r="AO9" s="54"/>
      <c r="AP9" s="54"/>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t="s">
        <v>217</v>
      </c>
      <c r="D10" s="54"/>
      <c r="E10" s="54"/>
      <c r="F10" s="54"/>
      <c r="G10" s="54"/>
      <c r="H10" s="54"/>
      <c r="I10" s="54"/>
      <c r="J10" s="54"/>
      <c r="K10" s="146"/>
      <c r="L10" t="s">
        <v>1156</v>
      </c>
      <c r="M10" s="54"/>
      <c r="N10" s="54"/>
      <c r="O10" s="54"/>
      <c r="P10" s="54"/>
      <c r="Q10" s="54"/>
      <c r="R10" s="54"/>
      <c r="S10" s="54"/>
      <c r="T10" s="54"/>
      <c r="U10" s="625"/>
      <c r="V10" s="626"/>
      <c r="W10" s="625"/>
      <c r="X10" s="626"/>
      <c r="Y10" t="s">
        <v>30</v>
      </c>
      <c r="Z10" s="54"/>
      <c r="AA10" s="54"/>
      <c r="AB10" s="54"/>
      <c r="AC10" s="54"/>
      <c r="AD10" s="635">
        <v>100</v>
      </c>
      <c r="AE10" s="636">
        <v>100</v>
      </c>
      <c r="AF10" s="638"/>
      <c r="AG10" s="594"/>
      <c r="AH10" s="145"/>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t="s">
        <v>218</v>
      </c>
      <c r="D11" s="54"/>
      <c r="E11" s="54"/>
      <c r="F11" s="54"/>
      <c r="G11" s="54"/>
      <c r="H11" s="54"/>
      <c r="I11" s="54"/>
      <c r="J11" s="54"/>
      <c r="K11" s="146"/>
      <c r="L11" t="s">
        <v>1157</v>
      </c>
      <c r="M11" s="54"/>
      <c r="N11" s="54"/>
      <c r="O11" s="54"/>
      <c r="P11" s="54"/>
      <c r="Q11" s="54"/>
      <c r="R11" s="54"/>
      <c r="S11" s="54"/>
      <c r="T11" s="54"/>
      <c r="U11" s="625"/>
      <c r="V11" s="626"/>
      <c r="W11" s="625"/>
      <c r="X11" s="626"/>
      <c r="Y11" t="s">
        <v>30</v>
      </c>
      <c r="Z11" s="54"/>
      <c r="AA11" s="54"/>
      <c r="AB11" s="54"/>
      <c r="AC11" s="54"/>
      <c r="AD11" s="635">
        <v>64</v>
      </c>
      <c r="AE11" s="636">
        <v>64</v>
      </c>
      <c r="AF11" s="638"/>
      <c r="AG11" s="59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t="s">
        <v>219</v>
      </c>
      <c r="D12" s="54"/>
      <c r="E12" s="54"/>
      <c r="F12" s="54"/>
      <c r="G12" s="54"/>
      <c r="H12" s="54"/>
      <c r="I12" s="54"/>
      <c r="J12" s="54"/>
      <c r="K12" s="146"/>
      <c r="L12" t="s">
        <v>202</v>
      </c>
      <c r="M12" s="54"/>
      <c r="N12" s="54"/>
      <c r="O12" s="54"/>
      <c r="P12" s="54"/>
      <c r="Q12" s="54"/>
      <c r="R12" s="54"/>
      <c r="S12" s="54"/>
      <c r="T12" s="54"/>
      <c r="U12" s="625"/>
      <c r="V12" s="626"/>
      <c r="W12" s="625"/>
      <c r="X12" s="626"/>
      <c r="Y12" t="s">
        <v>30</v>
      </c>
      <c r="Z12" s="54"/>
      <c r="AA12" s="54"/>
      <c r="AB12" s="54"/>
      <c r="AC12" s="54"/>
      <c r="AD12" s="635">
        <v>100</v>
      </c>
      <c r="AE12" s="636">
        <v>100</v>
      </c>
      <c r="AF12" s="638"/>
      <c r="AG12" s="59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171" t="s">
        <v>210</v>
      </c>
      <c r="D13" s="54"/>
      <c r="E13" s="54"/>
      <c r="F13" s="54"/>
      <c r="G13" s="54"/>
      <c r="H13" s="54"/>
      <c r="I13" s="54"/>
      <c r="J13" s="54"/>
      <c r="K13" s="146"/>
      <c r="L13" t="s">
        <v>187</v>
      </c>
      <c r="M13" s="54"/>
      <c r="N13" s="54"/>
      <c r="O13" s="54"/>
      <c r="P13" s="54"/>
      <c r="Q13" s="54"/>
      <c r="R13" s="54"/>
      <c r="S13" s="54"/>
      <c r="T13" s="54"/>
      <c r="U13" s="625"/>
      <c r="V13" s="626"/>
      <c r="W13" s="625"/>
      <c r="X13" s="626"/>
      <c r="Y13" t="s">
        <v>30</v>
      </c>
      <c r="Z13" s="54"/>
      <c r="AA13" s="54"/>
      <c r="AB13" s="54"/>
      <c r="AC13" s="54"/>
      <c r="AD13" s="635">
        <v>128</v>
      </c>
      <c r="AE13" s="636">
        <v>128</v>
      </c>
      <c r="AF13" s="638"/>
      <c r="AG13" s="59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171" t="s">
        <v>190</v>
      </c>
      <c r="D14" s="54"/>
      <c r="E14" s="54"/>
      <c r="F14" s="54"/>
      <c r="G14" s="54"/>
      <c r="H14" s="54"/>
      <c r="I14" s="54"/>
      <c r="J14" s="54"/>
      <c r="K14" s="146"/>
      <c r="L14" t="s">
        <v>188</v>
      </c>
      <c r="M14" s="54"/>
      <c r="N14" s="54"/>
      <c r="O14" s="54"/>
      <c r="P14" s="54"/>
      <c r="Q14" s="54"/>
      <c r="R14" s="54"/>
      <c r="S14" s="54"/>
      <c r="T14" s="54"/>
      <c r="U14" s="592"/>
      <c r="V14" s="582"/>
      <c r="W14" s="625"/>
      <c r="X14" s="626"/>
      <c r="Y14" t="s">
        <v>30</v>
      </c>
      <c r="Z14" s="54"/>
      <c r="AA14" s="54"/>
      <c r="AB14" s="54"/>
      <c r="AC14" s="54"/>
      <c r="AD14" s="635">
        <v>512</v>
      </c>
      <c r="AE14" s="636">
        <v>512</v>
      </c>
      <c r="AF14" s="638"/>
      <c r="AG14" s="59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171" t="s">
        <v>211</v>
      </c>
      <c r="D15" s="54"/>
      <c r="E15" s="54"/>
      <c r="F15" s="54"/>
      <c r="G15" s="54"/>
      <c r="H15" s="54"/>
      <c r="I15" s="54"/>
      <c r="J15" s="54"/>
      <c r="K15" s="146"/>
      <c r="L15" t="s">
        <v>183</v>
      </c>
      <c r="M15" s="54"/>
      <c r="N15" s="54"/>
      <c r="O15" s="54"/>
      <c r="P15" s="54"/>
      <c r="Q15" s="54"/>
      <c r="R15" s="54"/>
      <c r="S15" s="54"/>
      <c r="T15" s="54"/>
      <c r="U15" s="592"/>
      <c r="V15" s="582"/>
      <c r="W15" s="625"/>
      <c r="X15" s="626"/>
      <c r="Y15" t="s">
        <v>30</v>
      </c>
      <c r="Z15" s="54"/>
      <c r="AA15" s="54"/>
      <c r="AB15" s="54"/>
      <c r="AC15" s="54"/>
      <c r="AD15" s="635">
        <v>16</v>
      </c>
      <c r="AE15" s="636">
        <v>16</v>
      </c>
      <c r="AF15" s="638"/>
      <c r="AG15" s="594"/>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91"/>
      <c r="BS15" s="191"/>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187"/>
      <c r="CR15" s="187"/>
      <c r="CS15" s="187"/>
      <c r="CT15" s="187"/>
      <c r="CU15" s="187"/>
      <c r="CV15" s="187"/>
      <c r="CW15" s="187"/>
      <c r="CX15" s="187"/>
      <c r="CY15" s="187"/>
      <c r="CZ15" s="187"/>
      <c r="DA15" s="187"/>
      <c r="DB15" s="187"/>
      <c r="DC15" s="187"/>
      <c r="DD15" s="187"/>
      <c r="DE15" s="187"/>
      <c r="DF15" s="187"/>
      <c r="DG15" s="187"/>
      <c r="DH15" s="187"/>
      <c r="DI15" s="187"/>
      <c r="DJ15" s="187"/>
      <c r="DK15" s="54"/>
      <c r="DL15" s="54"/>
      <c r="DM15" s="54"/>
      <c r="DN15" s="54"/>
      <c r="DO15" s="54"/>
      <c r="DP15" s="54"/>
    </row>
    <row r="16" spans="1:120">
      <c r="A16" s="581">
        <v>9</v>
      </c>
      <c r="B16" s="582"/>
      <c r="C16" s="48" t="s">
        <v>220</v>
      </c>
      <c r="D16" s="171"/>
      <c r="E16" s="54"/>
      <c r="F16" s="54"/>
      <c r="G16" s="54"/>
      <c r="H16" s="54"/>
      <c r="I16" s="54"/>
      <c r="J16" s="54"/>
      <c r="K16" s="146"/>
      <c r="L16" t="s">
        <v>171</v>
      </c>
      <c r="M16" s="54"/>
      <c r="N16" s="54"/>
      <c r="O16" s="54"/>
      <c r="P16" s="54"/>
      <c r="Q16" s="54"/>
      <c r="R16" s="54"/>
      <c r="S16" s="54"/>
      <c r="T16" s="54"/>
      <c r="U16" s="592"/>
      <c r="V16" s="582"/>
      <c r="W16" s="625"/>
      <c r="X16" s="626"/>
      <c r="Y16" t="s">
        <v>30</v>
      </c>
      <c r="Z16" s="54"/>
      <c r="AA16" s="54"/>
      <c r="AB16" s="54"/>
      <c r="AC16" s="54"/>
      <c r="AD16" s="635">
        <v>32</v>
      </c>
      <c r="AE16" s="636">
        <v>32</v>
      </c>
      <c r="AF16" s="638"/>
      <c r="AG16" s="594"/>
      <c r="AH16" s="54"/>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91"/>
      <c r="BS16" s="191"/>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187"/>
      <c r="CR16" s="187"/>
      <c r="CS16" s="187"/>
      <c r="CT16" s="187"/>
      <c r="CU16" s="187"/>
      <c r="CV16" s="187"/>
      <c r="CW16" s="187"/>
      <c r="CX16" s="187"/>
      <c r="CY16" s="187"/>
      <c r="CZ16" s="187"/>
      <c r="DA16" s="187"/>
      <c r="DB16" s="187"/>
      <c r="DC16" s="187"/>
      <c r="DD16" s="187"/>
      <c r="DE16" s="187"/>
      <c r="DF16" s="187"/>
      <c r="DG16" s="187"/>
      <c r="DH16" s="187"/>
      <c r="DI16" s="187"/>
      <c r="DJ16" s="187"/>
      <c r="DK16" s="54"/>
      <c r="DL16" s="54"/>
      <c r="DM16" s="54"/>
      <c r="DN16" s="54"/>
      <c r="DO16" s="54"/>
      <c r="DP16" s="54"/>
    </row>
    <row r="17" spans="1:120">
      <c r="A17" s="581">
        <v>10</v>
      </c>
      <c r="B17" s="582"/>
      <c r="C17" s="171" t="s">
        <v>221</v>
      </c>
      <c r="D17" s="54"/>
      <c r="E17" s="54"/>
      <c r="F17" s="54"/>
      <c r="G17" s="54"/>
      <c r="H17" s="54"/>
      <c r="I17" s="54"/>
      <c r="J17" s="54"/>
      <c r="K17" s="146"/>
      <c r="L17" t="s">
        <v>184</v>
      </c>
      <c r="M17" s="54"/>
      <c r="N17" s="54"/>
      <c r="O17" s="54"/>
      <c r="P17" s="54"/>
      <c r="Q17" s="54"/>
      <c r="R17" s="54"/>
      <c r="S17" s="54"/>
      <c r="T17" s="54"/>
      <c r="U17" s="592"/>
      <c r="V17" s="582"/>
      <c r="W17" s="625"/>
      <c r="X17" s="626"/>
      <c r="Y17" t="s">
        <v>185</v>
      </c>
      <c r="Z17" s="54"/>
      <c r="AA17" s="54"/>
      <c r="AB17" s="54"/>
      <c r="AC17" s="54"/>
      <c r="AD17" s="635">
        <v>18</v>
      </c>
      <c r="AE17" s="636">
        <v>256</v>
      </c>
      <c r="AF17" s="638">
        <v>6</v>
      </c>
      <c r="AG17" s="594"/>
      <c r="AH17" s="5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91"/>
      <c r="BS17" s="191"/>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187"/>
      <c r="CR17" s="187"/>
      <c r="CS17" s="187"/>
      <c r="CT17" s="187"/>
      <c r="CU17" s="187"/>
      <c r="CV17" s="187"/>
      <c r="CW17" s="187"/>
      <c r="CX17" s="187"/>
      <c r="CY17" s="187"/>
      <c r="CZ17" s="187"/>
      <c r="DA17" s="187"/>
      <c r="DB17" s="187"/>
      <c r="DC17" s="187"/>
      <c r="DD17" s="187"/>
      <c r="DE17" s="187"/>
      <c r="DF17" s="187"/>
      <c r="DG17" s="187"/>
      <c r="DH17" s="187"/>
      <c r="DI17" s="187"/>
      <c r="DJ17" s="187"/>
      <c r="DK17" s="54"/>
      <c r="DL17" s="54"/>
      <c r="DM17" s="54"/>
      <c r="DN17" s="54"/>
      <c r="DO17" s="54"/>
      <c r="DP17" s="54"/>
    </row>
    <row r="18" spans="1:120">
      <c r="A18" s="581">
        <v>11</v>
      </c>
      <c r="B18" s="582"/>
      <c r="C18" s="171" t="s">
        <v>249</v>
      </c>
      <c r="D18" s="54"/>
      <c r="E18" s="54"/>
      <c r="F18" s="54"/>
      <c r="G18" s="54"/>
      <c r="H18" s="54"/>
      <c r="I18" s="54"/>
      <c r="J18" s="54"/>
      <c r="K18" s="146"/>
      <c r="L18" t="s">
        <v>244</v>
      </c>
      <c r="M18" s="54"/>
      <c r="N18" s="54"/>
      <c r="O18" s="54"/>
      <c r="P18" s="54"/>
      <c r="Q18" s="54"/>
      <c r="R18" s="54"/>
      <c r="S18" s="54"/>
      <c r="T18" s="54"/>
      <c r="U18" s="592"/>
      <c r="V18" s="582"/>
      <c r="W18" s="625"/>
      <c r="X18" s="626"/>
      <c r="Y18" t="s">
        <v>185</v>
      </c>
      <c r="Z18" s="54"/>
      <c r="AA18" s="54"/>
      <c r="AB18" s="54"/>
      <c r="AC18" s="54"/>
      <c r="AD18" s="635">
        <v>19</v>
      </c>
      <c r="AE18" s="636"/>
      <c r="AF18" s="638">
        <v>6</v>
      </c>
      <c r="AG18" s="594"/>
      <c r="AH18" s="54"/>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91"/>
      <c r="BS18" s="191"/>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187"/>
      <c r="CR18" s="187"/>
      <c r="CS18" s="187"/>
      <c r="CT18" s="187"/>
      <c r="CU18" s="187"/>
      <c r="CV18" s="187"/>
      <c r="CW18" s="187"/>
      <c r="CX18" s="187"/>
      <c r="CY18" s="187"/>
      <c r="CZ18" s="187"/>
      <c r="DA18" s="187"/>
      <c r="DB18" s="187"/>
      <c r="DC18" s="187"/>
      <c r="DD18" s="187"/>
      <c r="DE18" s="187"/>
      <c r="DF18" s="187"/>
      <c r="DG18" s="187"/>
      <c r="DH18" s="187"/>
      <c r="DI18" s="187"/>
      <c r="DJ18" s="187"/>
      <c r="DK18" s="54"/>
      <c r="DL18" s="54"/>
      <c r="DM18" s="54"/>
      <c r="DN18" s="54"/>
      <c r="DO18" s="54"/>
      <c r="DP18" s="54"/>
    </row>
    <row r="19" spans="1:120">
      <c r="A19" s="581">
        <v>12</v>
      </c>
      <c r="B19" s="582"/>
      <c r="C19" s="171" t="s">
        <v>215</v>
      </c>
      <c r="D19" s="54"/>
      <c r="E19" s="54"/>
      <c r="F19" s="54"/>
      <c r="G19" s="54"/>
      <c r="H19" s="54"/>
      <c r="I19" s="54"/>
      <c r="J19" s="54"/>
      <c r="K19" s="146"/>
      <c r="L19" t="s">
        <v>192</v>
      </c>
      <c r="M19" s="54"/>
      <c r="N19" s="54"/>
      <c r="O19" s="54"/>
      <c r="P19" s="54"/>
      <c r="Q19" s="54"/>
      <c r="R19" s="54"/>
      <c r="S19" s="54"/>
      <c r="T19" s="54"/>
      <c r="U19" s="592"/>
      <c r="V19" s="582"/>
      <c r="W19" s="625"/>
      <c r="X19" s="626"/>
      <c r="Y19" t="s">
        <v>185</v>
      </c>
      <c r="Z19" s="54"/>
      <c r="AA19" s="54"/>
      <c r="AB19" s="54"/>
      <c r="AC19" s="54"/>
      <c r="AD19" s="635">
        <v>18</v>
      </c>
      <c r="AE19" s="636">
        <v>64</v>
      </c>
      <c r="AF19" s="638">
        <v>6</v>
      </c>
      <c r="AG19" s="594"/>
      <c r="AH19" s="54"/>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191"/>
      <c r="BS19" s="191"/>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187"/>
      <c r="CR19" s="187"/>
      <c r="CS19" s="187"/>
      <c r="CT19" s="187"/>
      <c r="CU19" s="187"/>
      <c r="CV19" s="187"/>
      <c r="CW19" s="187"/>
      <c r="CX19" s="187"/>
      <c r="CY19" s="187"/>
      <c r="CZ19" s="187"/>
      <c r="DA19" s="187"/>
      <c r="DB19" s="187"/>
      <c r="DC19" s="187"/>
      <c r="DD19" s="187"/>
      <c r="DE19" s="187"/>
      <c r="DF19" s="187"/>
      <c r="DG19" s="187"/>
      <c r="DH19" s="187"/>
      <c r="DI19" s="187"/>
      <c r="DJ19" s="187"/>
      <c r="DK19" s="54"/>
      <c r="DL19" s="54"/>
      <c r="DM19" s="54"/>
      <c r="DN19" s="54"/>
      <c r="DO19" s="54"/>
      <c r="DP19" s="54"/>
    </row>
    <row r="20" spans="1:120">
      <c r="A20" s="581">
        <v>13</v>
      </c>
      <c r="B20" s="582"/>
      <c r="C20" s="171" t="s">
        <v>250</v>
      </c>
      <c r="D20" s="54"/>
      <c r="E20" s="54"/>
      <c r="F20" s="54"/>
      <c r="G20" s="54"/>
      <c r="H20" s="54"/>
      <c r="I20" s="54"/>
      <c r="J20" s="54"/>
      <c r="K20" s="146"/>
      <c r="L20" t="s">
        <v>245</v>
      </c>
      <c r="M20" s="54"/>
      <c r="N20" s="54"/>
      <c r="O20" s="54"/>
      <c r="P20" s="54"/>
      <c r="Q20" s="54"/>
      <c r="R20" s="54"/>
      <c r="S20" s="54"/>
      <c r="T20" s="54"/>
      <c r="U20" s="592"/>
      <c r="V20" s="582"/>
      <c r="W20" s="625"/>
      <c r="X20" s="626"/>
      <c r="Y20" t="s">
        <v>185</v>
      </c>
      <c r="Z20" s="54"/>
      <c r="AA20" s="54"/>
      <c r="AB20" s="54"/>
      <c r="AC20" s="54"/>
      <c r="AD20" s="635">
        <v>19</v>
      </c>
      <c r="AE20" s="636">
        <v>64</v>
      </c>
      <c r="AF20" s="638">
        <v>6</v>
      </c>
      <c r="AG20" s="594"/>
      <c r="AH20" s="54"/>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91"/>
      <c r="BS20" s="191"/>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187"/>
      <c r="CR20" s="187"/>
      <c r="CS20" s="187"/>
      <c r="CT20" s="187"/>
      <c r="CU20" s="187"/>
      <c r="CV20" s="187"/>
      <c r="CW20" s="187"/>
      <c r="CX20" s="187"/>
      <c r="CY20" s="187"/>
      <c r="CZ20" s="187"/>
      <c r="DA20" s="187"/>
      <c r="DB20" s="187"/>
      <c r="DC20" s="187"/>
      <c r="DD20" s="187"/>
      <c r="DE20" s="187"/>
      <c r="DF20" s="187"/>
      <c r="DG20" s="187"/>
      <c r="DH20" s="187"/>
      <c r="DI20" s="187"/>
      <c r="DJ20" s="187"/>
      <c r="DK20" s="54"/>
      <c r="DL20" s="54"/>
      <c r="DM20" s="54"/>
      <c r="DN20" s="54"/>
      <c r="DO20" s="54"/>
      <c r="DP20" s="54"/>
    </row>
    <row r="21" spans="1:120">
      <c r="A21" s="581">
        <v>14</v>
      </c>
      <c r="B21" s="582"/>
      <c r="C21" s="171" t="s">
        <v>251</v>
      </c>
      <c r="D21" s="54"/>
      <c r="E21" s="54"/>
      <c r="F21" s="54"/>
      <c r="G21" s="54"/>
      <c r="H21" s="54"/>
      <c r="I21" s="54"/>
      <c r="J21" s="54"/>
      <c r="K21" s="146"/>
      <c r="L21" t="s">
        <v>246</v>
      </c>
      <c r="M21" s="54"/>
      <c r="N21" s="54"/>
      <c r="O21" s="54"/>
      <c r="P21" s="54"/>
      <c r="Q21" s="54"/>
      <c r="R21" s="54"/>
      <c r="S21" s="54"/>
      <c r="T21" s="54"/>
      <c r="U21" s="592"/>
      <c r="V21" s="582"/>
      <c r="W21" s="625"/>
      <c r="X21" s="626"/>
      <c r="Y21" t="s">
        <v>185</v>
      </c>
      <c r="Z21" s="54"/>
      <c r="AA21" s="54"/>
      <c r="AB21" s="54"/>
      <c r="AC21" s="54"/>
      <c r="AD21" s="635">
        <v>19</v>
      </c>
      <c r="AE21" s="636">
        <v>256</v>
      </c>
      <c r="AF21" s="638">
        <v>6</v>
      </c>
      <c r="AG21" s="594"/>
      <c r="AH21" s="54"/>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91"/>
      <c r="BS21" s="191"/>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187"/>
      <c r="CR21" s="187"/>
      <c r="CS21" s="187"/>
      <c r="CT21" s="187"/>
      <c r="CU21" s="187"/>
      <c r="CV21" s="187"/>
      <c r="CW21" s="187"/>
      <c r="CX21" s="187"/>
      <c r="CY21" s="187"/>
      <c r="CZ21" s="187"/>
      <c r="DA21" s="187"/>
      <c r="DB21" s="187"/>
      <c r="DC21" s="187"/>
      <c r="DD21" s="187"/>
      <c r="DE21" s="187"/>
      <c r="DF21" s="187"/>
      <c r="DG21" s="187"/>
      <c r="DH21" s="187"/>
      <c r="DI21" s="187"/>
      <c r="DJ21" s="187"/>
      <c r="DK21" s="54"/>
      <c r="DL21" s="54"/>
      <c r="DM21" s="54"/>
      <c r="DN21" s="54"/>
      <c r="DO21" s="54"/>
      <c r="DP21" s="54"/>
    </row>
    <row r="22" spans="1:120">
      <c r="A22" s="581">
        <v>15</v>
      </c>
      <c r="B22" s="582"/>
      <c r="C22" s="171" t="s">
        <v>186</v>
      </c>
      <c r="D22" s="54"/>
      <c r="E22" s="54"/>
      <c r="F22" s="54"/>
      <c r="G22" s="54"/>
      <c r="H22" s="54"/>
      <c r="I22" s="54"/>
      <c r="J22" s="54"/>
      <c r="K22" s="146"/>
      <c r="L22" t="s">
        <v>132</v>
      </c>
      <c r="M22" s="54"/>
      <c r="N22" s="54"/>
      <c r="O22" s="54"/>
      <c r="P22" s="54"/>
      <c r="Q22" s="54"/>
      <c r="R22" s="54"/>
      <c r="S22" s="54"/>
      <c r="T22" s="54"/>
      <c r="U22" s="592"/>
      <c r="V22" s="582"/>
      <c r="W22" s="625"/>
      <c r="X22" s="626"/>
      <c r="Y22" t="s">
        <v>136</v>
      </c>
      <c r="Z22" s="54"/>
      <c r="AA22" s="54"/>
      <c r="AB22" s="54"/>
      <c r="AC22" s="54"/>
      <c r="AD22" s="635"/>
      <c r="AE22" s="636"/>
      <c r="AF22" s="638"/>
      <c r="AG22" s="594"/>
      <c r="AH22" s="54"/>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191"/>
      <c r="BS22" s="191"/>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187"/>
      <c r="CR22" s="187"/>
      <c r="CS22" s="187"/>
      <c r="CT22" s="187"/>
      <c r="CU22" s="187"/>
      <c r="CV22" s="187"/>
      <c r="CW22" s="187"/>
      <c r="CX22" s="187"/>
      <c r="CY22" s="187"/>
      <c r="CZ22" s="187"/>
      <c r="DA22" s="187"/>
      <c r="DB22" s="187"/>
      <c r="DC22" s="187"/>
      <c r="DD22" s="187"/>
      <c r="DE22" s="187"/>
      <c r="DF22" s="187"/>
      <c r="DG22" s="187"/>
      <c r="DH22" s="187"/>
      <c r="DI22" s="187"/>
      <c r="DJ22" s="187"/>
      <c r="DK22" s="54"/>
      <c r="DL22" s="54"/>
      <c r="DM22" s="54"/>
      <c r="DN22" s="54"/>
      <c r="DO22" s="54"/>
      <c r="DP22" s="54"/>
    </row>
    <row r="23" spans="1:120">
      <c r="A23" s="581">
        <v>16</v>
      </c>
      <c r="B23" s="582"/>
      <c r="C23" s="171" t="s">
        <v>227</v>
      </c>
      <c r="D23" s="54"/>
      <c r="E23" s="54"/>
      <c r="F23" s="54"/>
      <c r="G23" s="54"/>
      <c r="H23" s="54"/>
      <c r="I23" s="54"/>
      <c r="J23" s="54"/>
      <c r="K23" s="146"/>
      <c r="L23" t="s">
        <v>172</v>
      </c>
      <c r="M23" s="54"/>
      <c r="N23" s="54"/>
      <c r="O23" s="54"/>
      <c r="P23" s="54"/>
      <c r="Q23" s="54"/>
      <c r="R23" s="54"/>
      <c r="S23" s="54"/>
      <c r="T23" s="54"/>
      <c r="U23" s="592"/>
      <c r="V23" s="582"/>
      <c r="W23" s="625"/>
      <c r="X23" s="626"/>
      <c r="Y23" t="s">
        <v>136</v>
      </c>
      <c r="Z23" s="54"/>
      <c r="AA23" s="54"/>
      <c r="AB23" s="54"/>
      <c r="AC23" s="54"/>
      <c r="AD23" s="635"/>
      <c r="AE23" s="636"/>
      <c r="AF23" s="638"/>
      <c r="AG23" s="594"/>
      <c r="AH23" s="54"/>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I23" s="150"/>
      <c r="BJ23" s="150"/>
      <c r="BK23" s="150"/>
      <c r="BL23" s="150"/>
      <c r="BM23" s="150"/>
      <c r="BR23" s="191"/>
      <c r="BS23" s="191"/>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187"/>
      <c r="CR23" s="187"/>
      <c r="CS23" s="187"/>
      <c r="CT23" s="187"/>
      <c r="CU23" s="187"/>
      <c r="CV23" s="187"/>
      <c r="CW23" s="187"/>
      <c r="CX23" s="187"/>
      <c r="CY23" s="187"/>
      <c r="CZ23" s="187"/>
      <c r="DA23" s="187"/>
      <c r="DB23" s="187"/>
      <c r="DC23" s="187"/>
      <c r="DD23" s="187"/>
      <c r="DE23" s="187"/>
      <c r="DF23" s="187"/>
      <c r="DG23" s="187"/>
      <c r="DH23" s="187"/>
      <c r="DI23" s="187"/>
      <c r="DJ23" s="187"/>
      <c r="DK23" s="54"/>
      <c r="DL23" s="54"/>
      <c r="DM23" s="54"/>
      <c r="DN23" s="54"/>
      <c r="DO23" s="54"/>
      <c r="DP23" s="54"/>
    </row>
    <row r="24" spans="1:120">
      <c r="A24" s="581">
        <v>28</v>
      </c>
      <c r="B24" s="582"/>
      <c r="C24" s="63" t="s">
        <v>124</v>
      </c>
      <c r="D24" s="54"/>
      <c r="E24" s="54"/>
      <c r="F24" s="54"/>
      <c r="G24" s="54"/>
      <c r="H24" s="54"/>
      <c r="I24" s="54"/>
      <c r="J24" s="54"/>
      <c r="K24" s="146"/>
      <c r="L24" s="40" t="s">
        <v>119</v>
      </c>
      <c r="M24" s="54"/>
      <c r="N24" s="54"/>
      <c r="O24" s="54"/>
      <c r="P24" s="54"/>
      <c r="Q24" s="54"/>
      <c r="R24" s="54"/>
      <c r="S24" s="54"/>
      <c r="T24" s="54"/>
      <c r="U24" s="186"/>
      <c r="V24" s="185"/>
      <c r="W24" s="188"/>
      <c r="X24" s="189"/>
      <c r="Y24" s="40" t="s">
        <v>32</v>
      </c>
      <c r="Z24" s="54"/>
      <c r="AA24" s="54"/>
      <c r="AB24" s="54"/>
      <c r="AC24" s="54"/>
      <c r="AD24" s="635">
        <v>1</v>
      </c>
      <c r="AE24" s="636"/>
      <c r="AF24" s="191"/>
      <c r="AG24" s="185"/>
      <c r="AH24" s="145" t="s">
        <v>33</v>
      </c>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I24" s="150"/>
      <c r="BJ24" s="150"/>
      <c r="BK24" s="150"/>
      <c r="BL24" s="150"/>
      <c r="BM24" s="150"/>
      <c r="BR24" s="191"/>
      <c r="BS24" s="191"/>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187"/>
      <c r="CR24" s="187"/>
      <c r="CS24" s="187"/>
      <c r="CT24" s="187"/>
      <c r="CU24" s="187"/>
      <c r="CV24" s="187"/>
      <c r="CW24" s="187"/>
      <c r="CX24" s="187"/>
      <c r="CY24" s="187"/>
      <c r="CZ24" s="187"/>
      <c r="DA24" s="187"/>
      <c r="DB24" s="187"/>
      <c r="DC24" s="187"/>
      <c r="DD24" s="187"/>
      <c r="DE24" s="187"/>
      <c r="DF24" s="187"/>
      <c r="DG24" s="187"/>
      <c r="DH24" s="187"/>
      <c r="DI24" s="187"/>
      <c r="DJ24" s="187"/>
      <c r="DK24" s="54"/>
      <c r="DL24" s="54"/>
      <c r="DM24" s="54"/>
      <c r="DN24" s="54"/>
      <c r="DO24" s="54"/>
      <c r="DP24" s="54"/>
    </row>
    <row r="25" spans="1:120">
      <c r="A25" s="581">
        <v>29</v>
      </c>
      <c r="B25" s="582"/>
      <c r="C25" s="63" t="s">
        <v>125</v>
      </c>
      <c r="D25" s="54"/>
      <c r="E25" s="54"/>
      <c r="F25" s="54"/>
      <c r="G25" s="54"/>
      <c r="H25" s="54"/>
      <c r="I25" s="54"/>
      <c r="J25" s="54"/>
      <c r="K25" s="146"/>
      <c r="L25" s="40" t="s">
        <v>126</v>
      </c>
      <c r="M25" s="54"/>
      <c r="N25" s="54"/>
      <c r="O25" s="54"/>
      <c r="P25" s="54"/>
      <c r="Q25" s="54"/>
      <c r="R25" s="54"/>
      <c r="S25" s="54"/>
      <c r="T25" s="54"/>
      <c r="U25" s="592"/>
      <c r="V25" s="582"/>
      <c r="W25" s="583"/>
      <c r="X25" s="584"/>
      <c r="Y25" s="40" t="s">
        <v>31</v>
      </c>
      <c r="Z25" s="54"/>
      <c r="AA25" s="54"/>
      <c r="AB25" s="54"/>
      <c r="AC25" s="54"/>
      <c r="AD25" s="597"/>
      <c r="AE25" s="598"/>
      <c r="AF25" s="639"/>
      <c r="AG25" s="582"/>
      <c r="AH25" s="145" t="s">
        <v>96</v>
      </c>
      <c r="AI25" s="54"/>
      <c r="AJ25" s="54"/>
      <c r="AK25" s="54"/>
      <c r="AL25" s="54"/>
      <c r="AM25" s="54"/>
      <c r="AN25" s="54"/>
      <c r="AO25" s="54"/>
      <c r="AP25" s="54"/>
      <c r="BI25" s="150"/>
      <c r="BJ25" s="150"/>
      <c r="BK25" s="150"/>
      <c r="BL25" s="150"/>
      <c r="BM25" s="150"/>
    </row>
    <row r="26" spans="1:120">
      <c r="A26" s="581">
        <v>30</v>
      </c>
      <c r="B26" s="582"/>
      <c r="C26" s="63" t="s">
        <v>127</v>
      </c>
      <c r="D26" s="54"/>
      <c r="E26" s="54"/>
      <c r="F26" s="54"/>
      <c r="G26" s="54"/>
      <c r="H26" s="54"/>
      <c r="I26" s="54"/>
      <c r="J26" s="54"/>
      <c r="K26" s="146"/>
      <c r="L26" s="40" t="s">
        <v>128</v>
      </c>
      <c r="M26" s="54"/>
      <c r="N26" s="54"/>
      <c r="O26" s="54"/>
      <c r="P26" s="54"/>
      <c r="Q26" s="54"/>
      <c r="R26" s="54"/>
      <c r="S26" s="54"/>
      <c r="T26" s="54"/>
      <c r="U26" s="592"/>
      <c r="V26" s="582"/>
      <c r="W26" s="583"/>
      <c r="X26" s="584"/>
      <c r="Y26" s="40" t="s">
        <v>32</v>
      </c>
      <c r="Z26" s="54"/>
      <c r="AA26" s="54"/>
      <c r="AB26" s="54"/>
      <c r="AC26" s="54"/>
      <c r="AD26" s="597">
        <v>32</v>
      </c>
      <c r="AE26" s="598"/>
      <c r="AF26" s="639"/>
      <c r="AG26" s="582"/>
      <c r="AH26" s="145"/>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I26" s="150"/>
      <c r="BJ26" s="150"/>
      <c r="BK26" s="150"/>
      <c r="BL26" s="150"/>
      <c r="BM26" s="150"/>
      <c r="BR26" s="191"/>
      <c r="BS26" s="191"/>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187"/>
      <c r="CR26" s="187"/>
      <c r="CS26" s="187"/>
      <c r="CT26" s="187"/>
      <c r="CU26" s="187"/>
      <c r="CV26" s="187"/>
      <c r="CW26" s="187"/>
      <c r="CX26" s="187"/>
      <c r="CY26" s="187"/>
      <c r="CZ26" s="187"/>
      <c r="DA26" s="187"/>
      <c r="DB26" s="187"/>
      <c r="DC26" s="187"/>
      <c r="DD26" s="187"/>
      <c r="DE26" s="187"/>
      <c r="DF26" s="187"/>
      <c r="DG26" s="187"/>
      <c r="DH26" s="187"/>
      <c r="DI26" s="187"/>
      <c r="DJ26" s="187"/>
      <c r="DK26" s="54"/>
      <c r="DL26" s="54"/>
      <c r="DM26" s="54"/>
      <c r="DN26" s="54"/>
      <c r="DO26" s="54"/>
      <c r="DP26" s="54"/>
    </row>
    <row r="27" spans="1:120">
      <c r="A27" s="581">
        <v>31</v>
      </c>
      <c r="B27" s="582"/>
      <c r="C27" s="63" t="s">
        <v>138</v>
      </c>
      <c r="D27" s="54"/>
      <c r="E27" s="54"/>
      <c r="F27" s="54"/>
      <c r="G27" s="54"/>
      <c r="H27" s="54"/>
      <c r="I27" s="54"/>
      <c r="J27" s="54"/>
      <c r="K27" s="146"/>
      <c r="L27" s="40" t="s">
        <v>139</v>
      </c>
      <c r="M27" s="54"/>
      <c r="N27" s="54"/>
      <c r="O27" s="54"/>
      <c r="P27" s="54"/>
      <c r="Q27" s="54"/>
      <c r="R27" s="54"/>
      <c r="S27" s="54"/>
      <c r="T27" s="54"/>
      <c r="U27" s="592"/>
      <c r="V27" s="582"/>
      <c r="W27" s="583"/>
      <c r="X27" s="584"/>
      <c r="Y27" s="40" t="s">
        <v>30</v>
      </c>
      <c r="Z27" s="54"/>
      <c r="AA27" s="54"/>
      <c r="AB27" s="54"/>
      <c r="AC27" s="54"/>
      <c r="AD27" s="593">
        <v>100</v>
      </c>
      <c r="AE27" s="594"/>
      <c r="AF27" s="639"/>
      <c r="AG27" s="582"/>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I27" s="150"/>
      <c r="BJ27" s="150"/>
      <c r="BK27" s="150"/>
      <c r="BL27" s="150"/>
      <c r="BM27" s="150"/>
      <c r="BR27" s="191"/>
      <c r="BS27" s="191"/>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187"/>
      <c r="CR27" s="187"/>
      <c r="CS27" s="187"/>
      <c r="CT27" s="187"/>
      <c r="CU27" s="187"/>
      <c r="CV27" s="187"/>
      <c r="CW27" s="187"/>
      <c r="CX27" s="187"/>
      <c r="CY27" s="187"/>
      <c r="CZ27" s="187"/>
      <c r="DA27" s="187"/>
      <c r="DB27" s="187"/>
      <c r="DC27" s="187"/>
      <c r="DD27" s="187"/>
      <c r="DE27" s="187"/>
      <c r="DF27" s="187"/>
      <c r="DG27" s="187"/>
      <c r="DH27" s="187"/>
      <c r="DI27" s="187"/>
      <c r="DJ27" s="187"/>
      <c r="DK27" s="54"/>
      <c r="DL27" s="54"/>
      <c r="DM27" s="54"/>
      <c r="DN27" s="54"/>
      <c r="DO27" s="54"/>
      <c r="DP27" s="54"/>
    </row>
    <row r="28" spans="1:120">
      <c r="A28" s="581">
        <v>32</v>
      </c>
      <c r="B28" s="582"/>
      <c r="C28" s="63" t="s">
        <v>129</v>
      </c>
      <c r="D28" s="54"/>
      <c r="E28" s="54"/>
      <c r="F28" s="54"/>
      <c r="G28" s="54"/>
      <c r="H28" s="54"/>
      <c r="I28" s="54"/>
      <c r="J28" s="54"/>
      <c r="K28" s="146"/>
      <c r="L28" s="40" t="s">
        <v>116</v>
      </c>
      <c r="M28" s="54"/>
      <c r="N28" s="54"/>
      <c r="O28" s="54"/>
      <c r="P28" s="54"/>
      <c r="Q28" s="54"/>
      <c r="R28" s="54"/>
      <c r="S28" s="54"/>
      <c r="T28" s="54"/>
      <c r="U28" s="592"/>
      <c r="V28" s="582"/>
      <c r="W28" s="583"/>
      <c r="X28" s="584"/>
      <c r="Y28" s="40" t="s">
        <v>31</v>
      </c>
      <c r="Z28" s="54"/>
      <c r="AA28" s="54"/>
      <c r="AB28" s="54"/>
      <c r="AC28" s="54"/>
      <c r="AD28" s="597"/>
      <c r="AE28" s="598"/>
      <c r="AF28" s="639"/>
      <c r="AG28" s="582"/>
      <c r="AH28" s="145" t="s">
        <v>96</v>
      </c>
      <c r="AI28" s="54"/>
      <c r="AJ28" s="54"/>
      <c r="AK28" s="54"/>
      <c r="AL28" s="54"/>
      <c r="AM28" s="54"/>
      <c r="AN28" s="54"/>
      <c r="AO28" s="54"/>
      <c r="AP28" s="54"/>
      <c r="AQ28" s="54"/>
      <c r="AR28" s="54" t="s">
        <v>1158</v>
      </c>
      <c r="AS28" s="54"/>
      <c r="AT28" s="54"/>
      <c r="AU28" s="54"/>
      <c r="AV28" s="54"/>
      <c r="AW28" s="54"/>
      <c r="AX28" s="54"/>
      <c r="AY28" s="54"/>
      <c r="AZ28" s="54"/>
      <c r="BA28" s="146"/>
      <c r="BB28" s="54"/>
      <c r="BC28" s="54"/>
      <c r="BD28" s="54"/>
      <c r="BE28" s="54"/>
      <c r="BF28" s="54"/>
      <c r="BG28" s="64"/>
      <c r="BI28" s="150"/>
      <c r="BJ28" s="150"/>
      <c r="BK28" s="150"/>
      <c r="BL28" s="150"/>
      <c r="BM28" s="150"/>
      <c r="BR28" s="191"/>
      <c r="BS28" s="191"/>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187"/>
      <c r="CR28" s="187"/>
      <c r="CS28" s="187"/>
      <c r="CT28" s="187"/>
      <c r="CU28" s="187"/>
      <c r="CV28" s="187"/>
      <c r="CW28" s="187"/>
      <c r="CX28" s="187"/>
      <c r="CY28" s="187"/>
      <c r="CZ28" s="187"/>
      <c r="DA28" s="187"/>
      <c r="DB28" s="187"/>
      <c r="DC28" s="187"/>
      <c r="DD28" s="187"/>
      <c r="DE28" s="187"/>
      <c r="DF28" s="187"/>
      <c r="DG28" s="187"/>
      <c r="DH28" s="187"/>
      <c r="DI28" s="187"/>
      <c r="DJ28" s="187"/>
      <c r="DK28" s="54"/>
      <c r="DL28" s="54"/>
      <c r="DM28" s="54"/>
      <c r="DN28" s="54"/>
      <c r="DO28" s="54"/>
      <c r="DP28" s="54"/>
    </row>
    <row r="29" spans="1:120">
      <c r="A29" s="581">
        <v>33</v>
      </c>
      <c r="B29" s="582"/>
      <c r="C29" s="63" t="s">
        <v>130</v>
      </c>
      <c r="D29" s="54"/>
      <c r="E29" s="54"/>
      <c r="F29" s="54"/>
      <c r="G29" s="54"/>
      <c r="H29" s="54"/>
      <c r="I29" s="54"/>
      <c r="J29" s="54"/>
      <c r="K29" s="146"/>
      <c r="L29" s="40" t="s">
        <v>117</v>
      </c>
      <c r="M29" s="54"/>
      <c r="N29" s="54"/>
      <c r="O29" s="54"/>
      <c r="P29" s="54"/>
      <c r="Q29" s="54"/>
      <c r="R29" s="54"/>
      <c r="S29" s="54"/>
      <c r="T29" s="54"/>
      <c r="U29" s="592"/>
      <c r="V29" s="582"/>
      <c r="W29" s="583"/>
      <c r="X29" s="584"/>
      <c r="Y29" s="40" t="s">
        <v>32</v>
      </c>
      <c r="Z29" s="54"/>
      <c r="AA29" s="54"/>
      <c r="AB29" s="54"/>
      <c r="AC29" s="54"/>
      <c r="AD29" s="597">
        <v>32</v>
      </c>
      <c r="AE29" s="598"/>
      <c r="AF29" s="639"/>
      <c r="AG29" s="582"/>
      <c r="AH29" s="145"/>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I29" s="150"/>
      <c r="BJ29" s="150"/>
      <c r="BK29" s="150"/>
      <c r="BL29" s="150"/>
      <c r="BM29" s="150"/>
      <c r="BR29" s="191"/>
      <c r="BS29" s="191"/>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187"/>
      <c r="CR29" s="187"/>
      <c r="CS29" s="187"/>
      <c r="CT29" s="187"/>
      <c r="CU29" s="187"/>
      <c r="CV29" s="187"/>
      <c r="CW29" s="187"/>
      <c r="CX29" s="187"/>
      <c r="CY29" s="187"/>
      <c r="CZ29" s="187"/>
      <c r="DA29" s="187"/>
      <c r="DB29" s="187"/>
      <c r="DC29" s="187"/>
      <c r="DD29" s="187"/>
      <c r="DE29" s="187"/>
      <c r="DF29" s="187"/>
      <c r="DG29" s="187"/>
      <c r="DH29" s="187"/>
      <c r="DI29" s="187"/>
      <c r="DJ29" s="187"/>
      <c r="DK29" s="54"/>
      <c r="DL29" s="54"/>
      <c r="DM29" s="54"/>
      <c r="DN29" s="54"/>
      <c r="DO29" s="54"/>
      <c r="DP29" s="54"/>
    </row>
    <row r="30" spans="1:120">
      <c r="A30" s="581">
        <v>34</v>
      </c>
      <c r="B30" s="582"/>
      <c r="C30" s="63" t="s">
        <v>140</v>
      </c>
      <c r="D30" s="54"/>
      <c r="E30" s="54"/>
      <c r="F30" s="54"/>
      <c r="G30" s="54"/>
      <c r="H30" s="54"/>
      <c r="I30" s="54"/>
      <c r="J30" s="54"/>
      <c r="K30" s="146"/>
      <c r="L30" s="40" t="s">
        <v>141</v>
      </c>
      <c r="M30" s="54"/>
      <c r="N30" s="54"/>
      <c r="O30" s="54"/>
      <c r="P30" s="54"/>
      <c r="Q30" s="54"/>
      <c r="R30" s="54"/>
      <c r="S30" s="54"/>
      <c r="T30" s="54"/>
      <c r="U30" s="592"/>
      <c r="V30" s="582"/>
      <c r="W30" s="583"/>
      <c r="X30" s="584"/>
      <c r="Y30" s="40" t="s">
        <v>30</v>
      </c>
      <c r="Z30" s="54"/>
      <c r="AA30" s="54"/>
      <c r="AB30" s="54"/>
      <c r="AC30" s="54"/>
      <c r="AD30" s="593">
        <v>100</v>
      </c>
      <c r="AE30" s="594"/>
      <c r="AF30" s="639"/>
      <c r="AG30" s="582"/>
      <c r="AH30" s="145"/>
      <c r="AI30" s="54"/>
      <c r="AJ30" s="54"/>
      <c r="AK30" s="54"/>
      <c r="AL30" s="54"/>
      <c r="AM30" s="54"/>
      <c r="AN30" s="54"/>
      <c r="AO30" s="54"/>
      <c r="AP30" s="162"/>
      <c r="AQ30" s="54"/>
      <c r="AR30" s="54"/>
      <c r="AS30" s="54"/>
      <c r="AT30" s="54"/>
      <c r="AU30" s="54"/>
      <c r="AV30" s="54"/>
      <c r="AW30" s="54"/>
      <c r="AX30" s="54"/>
      <c r="AY30" s="54"/>
      <c r="AZ30" s="54"/>
      <c r="BA30" s="146"/>
      <c r="BB30" s="54"/>
      <c r="BC30" s="54"/>
      <c r="BD30" s="54"/>
      <c r="BE30" s="54"/>
      <c r="BF30" s="54"/>
      <c r="BG30" s="64"/>
      <c r="BR30" s="191"/>
      <c r="BS30" s="191"/>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187"/>
      <c r="CR30" s="187"/>
      <c r="CS30" s="187"/>
      <c r="CT30" s="187"/>
      <c r="CU30" s="187"/>
      <c r="CV30" s="187"/>
      <c r="CW30" s="187"/>
      <c r="CX30" s="187"/>
      <c r="CY30" s="187"/>
      <c r="CZ30" s="187"/>
      <c r="DA30" s="187"/>
      <c r="DB30" s="187"/>
      <c r="DC30" s="187"/>
      <c r="DD30" s="187"/>
      <c r="DE30" s="187"/>
      <c r="DF30" s="187"/>
      <c r="DG30" s="187"/>
      <c r="DH30" s="187"/>
      <c r="DI30" s="187"/>
      <c r="DJ30" s="187"/>
      <c r="DK30" s="54"/>
      <c r="DL30" s="54"/>
      <c r="DM30" s="54"/>
      <c r="DN30" s="54"/>
      <c r="DO30" s="54"/>
      <c r="DP30" s="54"/>
    </row>
    <row r="31" spans="1:120" ht="15.5" thickBot="1">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row>
    <row r="32" spans="1:120">
      <c r="A32" s="601" t="s">
        <v>28</v>
      </c>
      <c r="B32" s="574"/>
      <c r="C32" s="574"/>
      <c r="D32" s="574"/>
      <c r="E32" s="574"/>
      <c r="F32" s="575"/>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row>
    <row r="33" spans="1:59" ht="15.5">
      <c r="A33" s="602"/>
      <c r="B33" s="603"/>
      <c r="C33" s="603"/>
      <c r="D33" s="603"/>
      <c r="E33" s="603"/>
      <c r="F33" s="604"/>
      <c r="G33" s="54"/>
      <c r="H33" s="54"/>
      <c r="I33" s="54"/>
      <c r="J33" s="48" t="s">
        <v>57</v>
      </c>
      <c r="K33" s="54"/>
      <c r="L33" s="54"/>
      <c r="M33" s="54"/>
      <c r="N33" s="54"/>
      <c r="O33" s="54"/>
      <c r="P33" s="54"/>
      <c r="Q33" s="54"/>
      <c r="R33" s="54"/>
      <c r="S33" s="54"/>
      <c r="T33" s="54"/>
      <c r="U33" s="73"/>
      <c r="V33" s="73"/>
      <c r="W33" s="73"/>
      <c r="X33" s="73"/>
      <c r="Y33" s="54"/>
      <c r="Z33" s="54"/>
      <c r="AA33" s="54"/>
      <c r="AB33" s="54"/>
      <c r="AC33" s="54"/>
      <c r="AD33" s="190"/>
      <c r="AE33" s="190"/>
      <c r="AF33" s="190"/>
      <c r="AG33" s="190"/>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59" ht="15.5">
      <c r="A34" s="75"/>
      <c r="B34" s="73"/>
      <c r="C34" s="54"/>
      <c r="D34" s="54"/>
      <c r="E34" s="54"/>
      <c r="F34" s="54"/>
      <c r="G34" s="54"/>
      <c r="H34" s="54"/>
      <c r="I34" s="54"/>
      <c r="J34" s="48" t="s">
        <v>58</v>
      </c>
      <c r="K34" s="54"/>
      <c r="L34" s="54"/>
      <c r="M34" s="54"/>
      <c r="N34" s="54"/>
      <c r="O34" s="54"/>
      <c r="P34" s="54"/>
      <c r="Q34" s="54"/>
      <c r="R34" s="54"/>
      <c r="S34" s="54"/>
      <c r="T34" s="54"/>
      <c r="U34" s="73"/>
      <c r="V34" s="73"/>
      <c r="W34" s="73"/>
      <c r="X34" s="73"/>
      <c r="Y34" s="54"/>
      <c r="Z34" s="54"/>
      <c r="AA34" s="54"/>
      <c r="AB34" s="54"/>
      <c r="AC34" s="54"/>
      <c r="AD34" s="190"/>
      <c r="AE34" s="190"/>
      <c r="AF34" s="190"/>
      <c r="AG34" s="190"/>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row>
    <row r="35" spans="1:59" ht="15.5" thickBot="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190"/>
      <c r="AE35" s="190"/>
      <c r="AF35" s="190"/>
      <c r="AG35" s="190"/>
      <c r="AH35" s="65"/>
      <c r="AI35" s="66"/>
      <c r="AJ35" s="66"/>
      <c r="AK35" s="66"/>
      <c r="AL35" s="66"/>
      <c r="AM35" s="66"/>
      <c r="AN35" s="66"/>
      <c r="AO35" s="66"/>
      <c r="AP35" s="66"/>
      <c r="AQ35" s="66"/>
      <c r="AR35" s="66"/>
      <c r="AS35" s="66"/>
      <c r="AT35" s="66"/>
      <c r="AU35" s="66"/>
      <c r="AV35" s="66"/>
      <c r="AW35" s="66"/>
      <c r="AX35" s="66"/>
      <c r="AY35" s="66"/>
      <c r="AZ35" s="66"/>
      <c r="BA35" s="67"/>
      <c r="BB35" s="66"/>
      <c r="BC35" s="66"/>
      <c r="BD35" s="66"/>
      <c r="BE35" s="66"/>
      <c r="BF35" s="66"/>
      <c r="BG35" s="68"/>
    </row>
    <row r="36" spans="1:59" ht="15.5" thickBot="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190"/>
      <c r="AE36" s="190"/>
      <c r="AF36" s="190"/>
      <c r="AG36" s="190"/>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190"/>
      <c r="AE37" s="190"/>
      <c r="AF37" s="190"/>
      <c r="AG37" s="190"/>
      <c r="AH37" s="69"/>
      <c r="AI37" s="69"/>
      <c r="AJ37" s="69"/>
      <c r="AK37" s="69"/>
      <c r="AL37" s="69"/>
      <c r="AM37" s="69"/>
      <c r="AN37" s="69"/>
      <c r="AO37" s="69"/>
      <c r="AP37" s="69"/>
      <c r="AQ37" s="69"/>
      <c r="AR37" s="69"/>
      <c r="AS37" s="69"/>
      <c r="AT37" s="69"/>
      <c r="AU37" s="69"/>
      <c r="AV37" s="69"/>
      <c r="AW37" s="69"/>
      <c r="AX37" s="69"/>
      <c r="AY37" s="69"/>
      <c r="AZ37" s="69"/>
      <c r="BA37" s="69"/>
      <c r="BB37" s="69"/>
      <c r="BC37" s="69"/>
      <c r="BD37" s="69"/>
      <c r="BE37" s="69"/>
      <c r="BF37" s="69"/>
      <c r="BG37" s="72"/>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190"/>
      <c r="AE38" s="190"/>
      <c r="AF38" s="190"/>
      <c r="AG38" s="190"/>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5.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ht="15.5" thickBot="1">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8"/>
    </row>
    <row r="53" spans="28:28">
      <c r="AB53" s="48">
        <v>2</v>
      </c>
    </row>
  </sheetData>
  <mergeCells count="144">
    <mergeCell ref="A28:B28"/>
    <mergeCell ref="U28:V28"/>
    <mergeCell ref="W28:X28"/>
    <mergeCell ref="AD28:AE28"/>
    <mergeCell ref="AF28:AG28"/>
    <mergeCell ref="A32:F33"/>
    <mergeCell ref="A29:B29"/>
    <mergeCell ref="U29:V29"/>
    <mergeCell ref="W29:X29"/>
    <mergeCell ref="AD29:AE29"/>
    <mergeCell ref="AF29:AG29"/>
    <mergeCell ref="A30:B30"/>
    <mergeCell ref="U30:V30"/>
    <mergeCell ref="W30:X30"/>
    <mergeCell ref="AD30:AE30"/>
    <mergeCell ref="AF30:AG30"/>
    <mergeCell ref="A26:B26"/>
    <mergeCell ref="U26:V26"/>
    <mergeCell ref="W26:X26"/>
    <mergeCell ref="AD26:AE26"/>
    <mergeCell ref="AF26:AG26"/>
    <mergeCell ref="A27:B27"/>
    <mergeCell ref="U27:V27"/>
    <mergeCell ref="W27:X27"/>
    <mergeCell ref="AD27:AE27"/>
    <mergeCell ref="AF27:AG27"/>
    <mergeCell ref="A23:B23"/>
    <mergeCell ref="U23:V23"/>
    <mergeCell ref="W23:X23"/>
    <mergeCell ref="AD23:AE23"/>
    <mergeCell ref="AF23:AG23"/>
    <mergeCell ref="A24:B24"/>
    <mergeCell ref="AD24:AE24"/>
    <mergeCell ref="A25:B25"/>
    <mergeCell ref="U25:V25"/>
    <mergeCell ref="W25:X25"/>
    <mergeCell ref="AD25:AE25"/>
    <mergeCell ref="AF25:AG25"/>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1097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10978"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10979"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10980"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10981"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FF0000"/>
  </sheetPr>
  <dimension ref="A1:DP61"/>
  <sheetViews>
    <sheetView topLeftCell="A12" zoomScaleNormal="100" workbookViewId="0">
      <selection activeCell="C9" sqref="C9:S19"/>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1164</v>
      </c>
      <c r="I4" s="58"/>
      <c r="J4" s="58"/>
      <c r="K4" s="58"/>
      <c r="L4" s="58"/>
      <c r="M4" s="58"/>
      <c r="N4" s="58"/>
      <c r="O4" s="58"/>
      <c r="P4" s="58"/>
      <c r="Q4" s="58"/>
      <c r="R4" s="58"/>
      <c r="S4" s="58"/>
      <c r="T4" s="59"/>
      <c r="U4" s="60" t="s">
        <v>16</v>
      </c>
      <c r="V4" s="56"/>
      <c r="W4" s="56"/>
      <c r="X4" s="56"/>
      <c r="Y4" s="56"/>
      <c r="Z4" s="57"/>
      <c r="AA4" s="61" t="s">
        <v>299</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72" t="s">
        <v>256</v>
      </c>
      <c r="D8" s="54"/>
      <c r="E8" s="54"/>
      <c r="F8" s="54"/>
      <c r="G8" s="54"/>
      <c r="H8" s="54"/>
      <c r="I8" s="54"/>
      <c r="J8" s="54"/>
      <c r="K8" s="146"/>
      <c r="L8" t="s">
        <v>1152</v>
      </c>
      <c r="M8" s="54"/>
      <c r="N8" s="54"/>
      <c r="O8" s="54"/>
      <c r="P8" s="54"/>
      <c r="Q8" s="54"/>
      <c r="R8" s="54"/>
      <c r="S8" s="54"/>
      <c r="T8" s="54"/>
      <c r="U8" s="643"/>
      <c r="V8" s="644"/>
      <c r="W8" s="645"/>
      <c r="X8" s="646"/>
      <c r="Y8" t="s">
        <v>30</v>
      </c>
      <c r="Z8" s="54"/>
      <c r="AA8" s="54"/>
      <c r="AB8" s="54"/>
      <c r="AC8" s="54"/>
      <c r="AD8" s="647">
        <v>100</v>
      </c>
      <c r="AE8" s="648">
        <v>100</v>
      </c>
      <c r="AF8" s="655"/>
      <c r="AG8" s="654"/>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t="s">
        <v>1162</v>
      </c>
      <c r="CD8" s="80"/>
      <c r="CE8" s="80"/>
      <c r="CF8" s="80"/>
      <c r="CG8" s="80"/>
      <c r="CH8" s="80"/>
      <c r="CI8" s="80"/>
      <c r="CJ8" s="80"/>
      <c r="CK8" s="80"/>
      <c r="CL8" s="79" t="s">
        <v>1163</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t="s">
        <v>257</v>
      </c>
      <c r="D9" s="54"/>
      <c r="E9" s="54"/>
      <c r="F9" s="54"/>
      <c r="G9" s="54"/>
      <c r="H9" s="54"/>
      <c r="I9" s="54"/>
      <c r="J9" s="54"/>
      <c r="K9" s="146"/>
      <c r="L9" t="s">
        <v>266</v>
      </c>
      <c r="M9" s="54"/>
      <c r="N9" s="54"/>
      <c r="O9" s="54"/>
      <c r="P9" s="54"/>
      <c r="Q9" s="54"/>
      <c r="R9" s="54"/>
      <c r="S9" s="54"/>
      <c r="T9" s="54"/>
      <c r="U9" s="625"/>
      <c r="V9" s="626"/>
      <c r="W9" s="625"/>
      <c r="X9" s="626"/>
      <c r="Y9" t="s">
        <v>30</v>
      </c>
      <c r="Z9" s="54"/>
      <c r="AA9" s="54"/>
      <c r="AB9" s="54"/>
      <c r="AC9" s="54"/>
      <c r="AD9" s="635">
        <v>100</v>
      </c>
      <c r="AE9" s="636">
        <v>100</v>
      </c>
      <c r="AF9" s="638"/>
      <c r="AG9" s="594"/>
      <c r="AH9" s="145"/>
      <c r="AI9" s="54"/>
      <c r="AJ9" s="54"/>
      <c r="AN9" s="54"/>
      <c r="AO9" s="54"/>
      <c r="AP9" s="54"/>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t="s">
        <v>258</v>
      </c>
      <c r="D10" s="54"/>
      <c r="E10" s="54"/>
      <c r="F10" s="54"/>
      <c r="G10" s="54"/>
      <c r="H10" s="54"/>
      <c r="I10" s="54"/>
      <c r="J10" s="54"/>
      <c r="K10" s="146"/>
      <c r="L10" t="s">
        <v>1589</v>
      </c>
      <c r="M10" s="54"/>
      <c r="N10" s="54"/>
      <c r="O10" s="54"/>
      <c r="P10" s="54"/>
      <c r="Q10" s="54"/>
      <c r="R10" s="54"/>
      <c r="S10" s="54"/>
      <c r="T10" s="54"/>
      <c r="U10" s="625"/>
      <c r="V10" s="626"/>
      <c r="W10" s="625"/>
      <c r="X10" s="626"/>
      <c r="Y10" t="s">
        <v>30</v>
      </c>
      <c r="Z10" s="54"/>
      <c r="AA10" s="54"/>
      <c r="AB10" s="54"/>
      <c r="AC10" s="54"/>
      <c r="AD10" s="635">
        <v>512</v>
      </c>
      <c r="AE10" s="636">
        <v>512</v>
      </c>
      <c r="AF10" s="638"/>
      <c r="AG10" s="594"/>
      <c r="AH10" s="145"/>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t="s">
        <v>259</v>
      </c>
      <c r="D11" s="54"/>
      <c r="E11" s="54"/>
      <c r="F11" s="54"/>
      <c r="G11" s="54"/>
      <c r="H11" s="54"/>
      <c r="I11" s="54"/>
      <c r="J11" s="54"/>
      <c r="K11" s="146"/>
      <c r="L11" t="s">
        <v>1591</v>
      </c>
      <c r="M11" s="54"/>
      <c r="N11" s="54"/>
      <c r="O11" s="54"/>
      <c r="P11" s="54"/>
      <c r="Q11" s="54"/>
      <c r="R11" s="54"/>
      <c r="S11" s="54"/>
      <c r="T11" s="54"/>
      <c r="U11" s="625"/>
      <c r="V11" s="626"/>
      <c r="W11" s="625"/>
      <c r="X11" s="626"/>
      <c r="Y11" t="s">
        <v>1132</v>
      </c>
      <c r="Z11" s="54"/>
      <c r="AA11" s="54"/>
      <c r="AB11" s="54"/>
      <c r="AC11" s="54"/>
      <c r="AD11" s="635"/>
      <c r="AE11" s="636"/>
      <c r="AF11" s="638"/>
      <c r="AG11" s="59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t="s">
        <v>261</v>
      </c>
      <c r="D12" s="54"/>
      <c r="E12" s="54"/>
      <c r="F12" s="54"/>
      <c r="G12" s="54"/>
      <c r="H12" s="54"/>
      <c r="I12" s="54"/>
      <c r="J12" s="54"/>
      <c r="K12" s="146"/>
      <c r="L12" t="s">
        <v>192</v>
      </c>
      <c r="M12" s="54"/>
      <c r="N12" s="54"/>
      <c r="O12" s="54"/>
      <c r="P12" s="54"/>
      <c r="Q12" s="54"/>
      <c r="R12" s="54"/>
      <c r="S12" s="54"/>
      <c r="T12" s="54"/>
      <c r="U12" s="625"/>
      <c r="V12" s="626"/>
      <c r="W12" s="625"/>
      <c r="X12" s="626"/>
      <c r="Y12" t="s">
        <v>298</v>
      </c>
      <c r="Z12" s="54"/>
      <c r="AA12" s="54"/>
      <c r="AB12" s="54"/>
      <c r="AC12" s="54"/>
      <c r="AD12" s="635">
        <v>19</v>
      </c>
      <c r="AE12" s="636">
        <v>18</v>
      </c>
      <c r="AF12" s="638">
        <v>6</v>
      </c>
      <c r="AG12" s="59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171" t="s">
        <v>262</v>
      </c>
      <c r="D13" s="54"/>
      <c r="E13" s="54"/>
      <c r="F13" s="54"/>
      <c r="G13" s="54"/>
      <c r="H13" s="54"/>
      <c r="I13" s="54"/>
      <c r="J13" s="54"/>
      <c r="K13" s="146"/>
      <c r="L13" t="s">
        <v>267</v>
      </c>
      <c r="M13" s="54"/>
      <c r="N13" s="54"/>
      <c r="O13" s="54"/>
      <c r="P13" s="54"/>
      <c r="Q13" s="54"/>
      <c r="R13" s="54"/>
      <c r="S13" s="54"/>
      <c r="T13" s="54"/>
      <c r="U13" s="625"/>
      <c r="V13" s="626"/>
      <c r="W13" s="625"/>
      <c r="X13" s="626"/>
      <c r="Y13" t="s">
        <v>30</v>
      </c>
      <c r="Z13" s="54"/>
      <c r="AA13" s="54"/>
      <c r="AB13" s="54"/>
      <c r="AC13" s="54"/>
      <c r="AD13" s="635">
        <v>16</v>
      </c>
      <c r="AE13" s="636">
        <v>16</v>
      </c>
      <c r="AF13" s="638"/>
      <c r="AG13" s="59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171" t="s">
        <v>264</v>
      </c>
      <c r="D14" s="54"/>
      <c r="E14" s="54"/>
      <c r="F14" s="54"/>
      <c r="G14" s="54"/>
      <c r="H14" s="54"/>
      <c r="I14" s="54"/>
      <c r="J14" s="54"/>
      <c r="K14" s="146"/>
      <c r="L14" t="s">
        <v>268</v>
      </c>
      <c r="M14" s="54"/>
      <c r="N14" s="54"/>
      <c r="O14" s="54"/>
      <c r="P14" s="54"/>
      <c r="Q14" s="54"/>
      <c r="R14" s="54"/>
      <c r="S14" s="54"/>
      <c r="T14" s="54"/>
      <c r="U14" s="592"/>
      <c r="V14" s="582"/>
      <c r="W14" s="625"/>
      <c r="X14" s="626"/>
      <c r="Y14" t="s">
        <v>318</v>
      </c>
      <c r="Z14" s="54"/>
      <c r="AA14" s="54"/>
      <c r="AB14" s="54"/>
      <c r="AC14" s="54"/>
      <c r="AD14" s="635"/>
      <c r="AE14" s="636"/>
      <c r="AF14" s="638"/>
      <c r="AG14" s="59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171" t="s">
        <v>260</v>
      </c>
      <c r="D15" s="54"/>
      <c r="E15" s="54"/>
      <c r="F15" s="54"/>
      <c r="G15" s="54"/>
      <c r="H15" s="54"/>
      <c r="I15" s="54"/>
      <c r="J15" s="54"/>
      <c r="K15" s="146"/>
      <c r="L15" t="s">
        <v>269</v>
      </c>
      <c r="M15" s="54"/>
      <c r="N15" s="54"/>
      <c r="O15" s="54"/>
      <c r="P15" s="54"/>
      <c r="Q15" s="54"/>
      <c r="R15" s="54"/>
      <c r="S15" s="54"/>
      <c r="T15" s="54"/>
      <c r="U15" s="592"/>
      <c r="V15" s="582"/>
      <c r="W15" s="625"/>
      <c r="X15" s="626"/>
      <c r="Y15" t="s">
        <v>254</v>
      </c>
      <c r="Z15" s="54"/>
      <c r="AA15" s="54"/>
      <c r="AB15" s="54"/>
      <c r="AC15" s="54"/>
      <c r="AD15" s="635"/>
      <c r="AE15" s="636"/>
      <c r="AF15" s="638"/>
      <c r="AG15" s="594"/>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82"/>
      <c r="BS15" s="182"/>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176"/>
      <c r="CR15" s="176"/>
      <c r="CS15" s="176"/>
      <c r="CT15" s="176"/>
      <c r="CU15" s="176"/>
      <c r="CV15" s="176"/>
      <c r="CW15" s="176"/>
      <c r="CX15" s="176"/>
      <c r="CY15" s="176"/>
      <c r="CZ15" s="176"/>
      <c r="DA15" s="176"/>
      <c r="DB15" s="176"/>
      <c r="DC15" s="176"/>
      <c r="DD15" s="176"/>
      <c r="DE15" s="176"/>
      <c r="DF15" s="176"/>
      <c r="DG15" s="176"/>
      <c r="DH15" s="176"/>
      <c r="DI15" s="176"/>
      <c r="DJ15" s="176"/>
      <c r="DK15" s="54"/>
      <c r="DL15" s="54"/>
      <c r="DM15" s="54"/>
      <c r="DN15" s="54"/>
      <c r="DO15" s="54"/>
      <c r="DP15" s="54"/>
    </row>
    <row r="16" spans="1:120">
      <c r="A16" s="581">
        <v>9</v>
      </c>
      <c r="B16" s="582"/>
      <c r="C16" s="63" t="s">
        <v>1600</v>
      </c>
      <c r="D16" s="54"/>
      <c r="E16" s="54"/>
      <c r="F16" s="54"/>
      <c r="G16" s="54"/>
      <c r="H16" s="54"/>
      <c r="I16" s="54"/>
      <c r="J16" s="54"/>
      <c r="K16" s="146"/>
      <c r="L16" t="s">
        <v>1582</v>
      </c>
      <c r="M16" s="54"/>
      <c r="N16" s="54"/>
      <c r="O16" s="54"/>
      <c r="P16" s="54"/>
      <c r="Q16" s="54"/>
      <c r="R16" s="54"/>
      <c r="S16" s="54"/>
      <c r="T16" s="54"/>
      <c r="U16" s="592"/>
      <c r="V16" s="582"/>
      <c r="W16" s="625"/>
      <c r="X16" s="626"/>
      <c r="Y16" t="s">
        <v>30</v>
      </c>
      <c r="Z16" s="54"/>
      <c r="AA16" s="54"/>
      <c r="AB16" s="54"/>
      <c r="AC16" s="54"/>
      <c r="AD16" s="635">
        <v>64</v>
      </c>
      <c r="AE16" s="636">
        <v>64</v>
      </c>
      <c r="AF16" s="638"/>
      <c r="AG16" s="594"/>
      <c r="AH16" s="54" t="s">
        <v>1144</v>
      </c>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82"/>
      <c r="BS16" s="182"/>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176"/>
      <c r="CR16" s="176"/>
      <c r="CS16" s="176"/>
      <c r="CT16" s="176"/>
      <c r="CU16" s="176"/>
      <c r="CV16" s="176"/>
      <c r="CW16" s="176"/>
      <c r="CX16" s="176"/>
      <c r="CY16" s="176"/>
      <c r="CZ16" s="176"/>
      <c r="DA16" s="176"/>
      <c r="DB16" s="176"/>
      <c r="DC16" s="176"/>
      <c r="DD16" s="176"/>
      <c r="DE16" s="176"/>
      <c r="DF16" s="176"/>
      <c r="DG16" s="176"/>
      <c r="DH16" s="176"/>
      <c r="DI16" s="176"/>
      <c r="DJ16" s="176"/>
      <c r="DK16" s="54"/>
      <c r="DL16" s="54"/>
      <c r="DM16" s="54"/>
      <c r="DN16" s="54"/>
      <c r="DO16" s="54"/>
      <c r="DP16" s="54"/>
    </row>
    <row r="17" spans="1:120">
      <c r="A17" s="581">
        <v>10</v>
      </c>
      <c r="B17" s="582"/>
      <c r="C17" s="63" t="s">
        <v>214</v>
      </c>
      <c r="D17" s="54"/>
      <c r="E17" s="54"/>
      <c r="F17" s="54"/>
      <c r="G17" s="54"/>
      <c r="H17" s="54"/>
      <c r="I17" s="54"/>
      <c r="J17" s="54"/>
      <c r="K17" s="146"/>
      <c r="L17" t="s">
        <v>1590</v>
      </c>
      <c r="M17" s="54"/>
      <c r="N17" s="54"/>
      <c r="O17" s="54"/>
      <c r="P17" s="54"/>
      <c r="Q17" s="54"/>
      <c r="R17" s="54"/>
      <c r="S17" s="54"/>
      <c r="T17" s="54"/>
      <c r="U17" s="592"/>
      <c r="V17" s="582"/>
      <c r="W17" s="625"/>
      <c r="X17" s="626"/>
      <c r="Y17" t="s">
        <v>30</v>
      </c>
      <c r="Z17" s="54"/>
      <c r="AA17" s="54"/>
      <c r="AB17" s="54"/>
      <c r="AC17" s="54"/>
      <c r="AD17" s="635">
        <v>64</v>
      </c>
      <c r="AE17" s="636">
        <v>64</v>
      </c>
      <c r="AF17" s="638"/>
      <c r="AG17" s="594"/>
      <c r="AH17" s="54" t="s">
        <v>1145</v>
      </c>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82"/>
      <c r="BS17" s="182"/>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176"/>
      <c r="CR17" s="176"/>
      <c r="CS17" s="176"/>
      <c r="CT17" s="176"/>
      <c r="CU17" s="176"/>
      <c r="CV17" s="176"/>
      <c r="CW17" s="176"/>
      <c r="CX17" s="176"/>
      <c r="CY17" s="176"/>
      <c r="CZ17" s="176"/>
      <c r="DA17" s="176"/>
      <c r="DB17" s="176"/>
      <c r="DC17" s="176"/>
      <c r="DD17" s="176"/>
      <c r="DE17" s="176"/>
      <c r="DF17" s="176"/>
      <c r="DG17" s="176"/>
      <c r="DH17" s="176"/>
      <c r="DI17" s="176"/>
      <c r="DJ17" s="176"/>
      <c r="DK17" s="54"/>
      <c r="DL17" s="54"/>
      <c r="DM17" s="54"/>
      <c r="DN17" s="54"/>
      <c r="DO17" s="54"/>
      <c r="DP17" s="54"/>
    </row>
    <row r="18" spans="1:120">
      <c r="A18" s="581">
        <v>19</v>
      </c>
      <c r="B18" s="582"/>
      <c r="C18" t="s">
        <v>272</v>
      </c>
      <c r="D18" s="54"/>
      <c r="E18" s="54"/>
      <c r="F18" s="54"/>
      <c r="G18" s="54"/>
      <c r="H18" s="54"/>
      <c r="I18" s="54"/>
      <c r="J18" s="54"/>
      <c r="K18" s="146"/>
      <c r="L18" t="s">
        <v>272</v>
      </c>
      <c r="M18" s="54"/>
      <c r="N18" s="54"/>
      <c r="O18" s="54"/>
      <c r="P18" s="54"/>
      <c r="Q18" s="54"/>
      <c r="R18" s="54"/>
      <c r="S18" s="54"/>
      <c r="T18" s="54"/>
      <c r="U18" s="592"/>
      <c r="V18" s="582"/>
      <c r="W18" s="583"/>
      <c r="X18" s="584"/>
      <c r="Y18" t="s">
        <v>30</v>
      </c>
      <c r="Z18" s="54"/>
      <c r="AA18" s="54"/>
      <c r="AB18" s="54"/>
      <c r="AC18" s="54"/>
      <c r="AD18" s="635">
        <v>100</v>
      </c>
      <c r="AE18" s="636">
        <v>100</v>
      </c>
      <c r="AF18" s="638"/>
      <c r="AG18" s="594"/>
      <c r="AH18" s="145"/>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84"/>
      <c r="BS18" s="184"/>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183"/>
      <c r="CR18" s="183"/>
      <c r="CS18" s="183"/>
      <c r="CT18" s="183"/>
      <c r="CU18" s="183"/>
      <c r="CV18" s="183"/>
      <c r="CW18" s="183"/>
      <c r="CX18" s="183"/>
      <c r="CY18" s="183"/>
      <c r="CZ18" s="183"/>
      <c r="DA18" s="183"/>
      <c r="DB18" s="183"/>
      <c r="DC18" s="183"/>
      <c r="DD18" s="183"/>
      <c r="DE18" s="183"/>
      <c r="DF18" s="183"/>
      <c r="DG18" s="183"/>
      <c r="DH18" s="183"/>
      <c r="DI18" s="183"/>
      <c r="DJ18" s="183"/>
      <c r="DK18" s="54"/>
      <c r="DL18" s="54"/>
      <c r="DM18" s="54"/>
      <c r="DN18" s="54"/>
      <c r="DO18" s="54"/>
      <c r="DP18" s="54"/>
    </row>
    <row r="19" spans="1:120">
      <c r="A19" s="581">
        <v>20</v>
      </c>
      <c r="B19" s="582"/>
      <c r="C19" t="s">
        <v>265</v>
      </c>
      <c r="D19" s="54"/>
      <c r="E19" s="54"/>
      <c r="F19" s="54"/>
      <c r="G19" s="54"/>
      <c r="H19" s="54"/>
      <c r="I19" s="54"/>
      <c r="J19" s="54"/>
      <c r="K19" s="146"/>
      <c r="L19" t="s">
        <v>273</v>
      </c>
      <c r="M19" s="54"/>
      <c r="N19" s="54"/>
      <c r="O19" s="54"/>
      <c r="P19" s="54"/>
      <c r="Q19" s="54"/>
      <c r="R19" s="54"/>
      <c r="S19" s="54"/>
      <c r="T19" s="54"/>
      <c r="U19" s="592"/>
      <c r="V19" s="582"/>
      <c r="W19" s="583"/>
      <c r="X19" s="584"/>
      <c r="Y19" t="s">
        <v>30</v>
      </c>
      <c r="Z19" s="54"/>
      <c r="AA19" s="54"/>
      <c r="AB19" s="54"/>
      <c r="AC19" s="54"/>
      <c r="AD19" s="635">
        <v>100</v>
      </c>
      <c r="AE19" s="636">
        <v>100</v>
      </c>
      <c r="AF19" s="638"/>
      <c r="AG19" s="594"/>
      <c r="AH19" s="145"/>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184"/>
      <c r="BS19" s="184"/>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183"/>
      <c r="CR19" s="183"/>
      <c r="CS19" s="183"/>
      <c r="CT19" s="183"/>
      <c r="CU19" s="183"/>
      <c r="CV19" s="183"/>
      <c r="CW19" s="183"/>
      <c r="CX19" s="183"/>
      <c r="CY19" s="183"/>
      <c r="CZ19" s="183"/>
      <c r="DA19" s="183"/>
      <c r="DB19" s="183"/>
      <c r="DC19" s="183"/>
      <c r="DD19" s="183"/>
      <c r="DE19" s="183"/>
      <c r="DF19" s="183"/>
      <c r="DG19" s="183"/>
      <c r="DH19" s="183"/>
      <c r="DI19" s="183"/>
      <c r="DJ19" s="183"/>
      <c r="DK19" s="54"/>
      <c r="DL19" s="54"/>
      <c r="DM19" s="54"/>
      <c r="DN19" s="54"/>
      <c r="DO19" s="54"/>
      <c r="DP19" s="54"/>
    </row>
    <row r="20" spans="1:120">
      <c r="A20" s="581">
        <v>21</v>
      </c>
      <c r="B20" s="582"/>
      <c r="C20" s="202" t="s">
        <v>274</v>
      </c>
      <c r="D20" s="203"/>
      <c r="E20" s="203"/>
      <c r="F20" s="203"/>
      <c r="G20" s="203"/>
      <c r="H20" s="203"/>
      <c r="I20" s="203"/>
      <c r="J20" s="203"/>
      <c r="K20" s="204"/>
      <c r="L20" s="203" t="s">
        <v>275</v>
      </c>
      <c r="M20" s="203"/>
      <c r="N20" s="203"/>
      <c r="O20" s="203"/>
      <c r="P20" s="203"/>
      <c r="Q20" s="203"/>
      <c r="R20" s="203"/>
      <c r="S20" s="203"/>
      <c r="T20" s="203"/>
      <c r="U20" s="662"/>
      <c r="V20" s="663"/>
      <c r="W20" s="664"/>
      <c r="X20" s="664"/>
      <c r="Y20" s="203" t="s">
        <v>118</v>
      </c>
      <c r="Z20" s="203"/>
      <c r="AA20" s="203"/>
      <c r="AB20" s="203"/>
      <c r="AC20" s="203"/>
      <c r="AD20" s="665">
        <v>32</v>
      </c>
      <c r="AE20" s="666"/>
      <c r="AF20" s="638"/>
      <c r="AG20" s="594"/>
      <c r="AH20" s="145"/>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91"/>
      <c r="BS20" s="191"/>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187"/>
      <c r="CR20" s="187"/>
      <c r="CS20" s="187"/>
      <c r="CT20" s="187"/>
      <c r="CU20" s="187"/>
      <c r="CV20" s="187"/>
      <c r="CW20" s="187"/>
      <c r="CX20" s="187"/>
      <c r="CY20" s="187"/>
      <c r="CZ20" s="187"/>
      <c r="DA20" s="187"/>
      <c r="DB20" s="187"/>
      <c r="DC20" s="187"/>
      <c r="DD20" s="187"/>
      <c r="DE20" s="187"/>
      <c r="DF20" s="187"/>
      <c r="DG20" s="187"/>
      <c r="DH20" s="187"/>
      <c r="DI20" s="187"/>
      <c r="DJ20" s="187"/>
      <c r="DK20" s="54"/>
      <c r="DL20" s="54"/>
      <c r="DM20" s="54"/>
      <c r="DN20" s="54"/>
      <c r="DO20" s="54"/>
      <c r="DP20" s="54"/>
    </row>
    <row r="21" spans="1:120">
      <c r="A21" s="581">
        <v>22</v>
      </c>
      <c r="B21" s="582"/>
      <c r="C21" s="202" t="s">
        <v>276</v>
      </c>
      <c r="D21" s="203"/>
      <c r="E21" s="203"/>
      <c r="F21" s="203"/>
      <c r="G21" s="203"/>
      <c r="H21" s="203"/>
      <c r="I21" s="203"/>
      <c r="J21" s="203"/>
      <c r="K21" s="204"/>
      <c r="L21" s="203" t="s">
        <v>277</v>
      </c>
      <c r="M21" s="203"/>
      <c r="N21" s="203"/>
      <c r="O21" s="203"/>
      <c r="P21" s="203"/>
      <c r="Q21" s="203"/>
      <c r="R21" s="203"/>
      <c r="S21" s="203"/>
      <c r="T21" s="203"/>
      <c r="U21" s="662"/>
      <c r="V21" s="663"/>
      <c r="W21" s="664"/>
      <c r="X21" s="664"/>
      <c r="Y21" s="203" t="s">
        <v>118</v>
      </c>
      <c r="Z21" s="203"/>
      <c r="AA21" s="203"/>
      <c r="AB21" s="203"/>
      <c r="AC21" s="203"/>
      <c r="AD21" s="665">
        <v>2</v>
      </c>
      <c r="AE21" s="666"/>
      <c r="AF21" s="638"/>
      <c r="AG21" s="594"/>
      <c r="AH21" s="54"/>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91"/>
      <c r="BS21" s="191"/>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187"/>
      <c r="CR21" s="187"/>
      <c r="CS21" s="187"/>
      <c r="CT21" s="187"/>
      <c r="CU21" s="187"/>
      <c r="CV21" s="187"/>
      <c r="CW21" s="187"/>
      <c r="CX21" s="187"/>
      <c r="CY21" s="187"/>
      <c r="CZ21" s="187"/>
      <c r="DA21" s="187"/>
      <c r="DB21" s="187"/>
      <c r="DC21" s="187"/>
      <c r="DD21" s="187"/>
      <c r="DE21" s="187"/>
      <c r="DF21" s="187"/>
      <c r="DG21" s="187"/>
      <c r="DH21" s="187"/>
      <c r="DI21" s="187"/>
      <c r="DJ21" s="187"/>
      <c r="DK21" s="54"/>
      <c r="DL21" s="54"/>
      <c r="DM21" s="54"/>
      <c r="DN21" s="54"/>
      <c r="DO21" s="54"/>
      <c r="DP21" s="54"/>
    </row>
    <row r="22" spans="1:120">
      <c r="A22" s="581">
        <v>23</v>
      </c>
      <c r="B22" s="582"/>
      <c r="C22" s="162" t="s">
        <v>278</v>
      </c>
      <c r="D22" s="162"/>
      <c r="E22" s="162"/>
      <c r="F22" s="162"/>
      <c r="G22" s="162"/>
      <c r="H22" s="162"/>
      <c r="I22" s="162"/>
      <c r="J22" s="162"/>
      <c r="K22" s="205"/>
      <c r="L22" s="162" t="s">
        <v>279</v>
      </c>
      <c r="M22" s="162"/>
      <c r="N22" s="162"/>
      <c r="O22" s="162"/>
      <c r="P22" s="162"/>
      <c r="Q22" s="162"/>
      <c r="R22" s="162"/>
      <c r="S22" s="162"/>
      <c r="T22" s="162"/>
      <c r="U22" s="660"/>
      <c r="V22" s="661"/>
      <c r="W22" s="660"/>
      <c r="X22" s="661"/>
      <c r="Y22" s="162" t="s">
        <v>253</v>
      </c>
      <c r="Z22" s="162"/>
      <c r="AA22" s="162"/>
      <c r="AB22" s="162"/>
      <c r="AC22" s="162"/>
      <c r="AD22" s="658"/>
      <c r="AE22" s="659"/>
      <c r="AF22" s="638"/>
      <c r="AG22" s="594"/>
      <c r="AH22" s="54"/>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191"/>
      <c r="BS22" s="191"/>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187"/>
      <c r="CR22" s="187"/>
      <c r="CS22" s="187"/>
      <c r="CT22" s="187"/>
      <c r="CU22" s="187"/>
      <c r="CV22" s="187"/>
      <c r="CW22" s="187"/>
      <c r="CX22" s="187"/>
      <c r="CY22" s="187"/>
      <c r="CZ22" s="187"/>
      <c r="DA22" s="187"/>
      <c r="DB22" s="187"/>
      <c r="DC22" s="187"/>
      <c r="DD22" s="187"/>
      <c r="DE22" s="187"/>
      <c r="DF22" s="187"/>
      <c r="DG22" s="187"/>
      <c r="DH22" s="187"/>
      <c r="DI22" s="187"/>
      <c r="DJ22" s="187"/>
      <c r="DK22" s="54"/>
      <c r="DL22" s="54"/>
      <c r="DM22" s="54"/>
      <c r="DN22" s="54"/>
      <c r="DO22" s="54"/>
      <c r="DP22" s="54"/>
    </row>
    <row r="23" spans="1:120">
      <c r="A23" s="581">
        <v>24</v>
      </c>
      <c r="B23" s="582"/>
      <c r="C23" s="162" t="s">
        <v>280</v>
      </c>
      <c r="D23" s="162"/>
      <c r="E23" s="162"/>
      <c r="F23" s="162"/>
      <c r="G23" s="162"/>
      <c r="H23" s="162"/>
      <c r="I23" s="162"/>
      <c r="J23" s="162"/>
      <c r="K23" s="205"/>
      <c r="L23" s="162" t="s">
        <v>281</v>
      </c>
      <c r="M23" s="162"/>
      <c r="N23" s="162"/>
      <c r="O23" s="162"/>
      <c r="P23" s="162"/>
      <c r="Q23" s="162"/>
      <c r="R23" s="162"/>
      <c r="S23" s="162"/>
      <c r="T23" s="162"/>
      <c r="U23" s="660"/>
      <c r="V23" s="661"/>
      <c r="W23" s="660"/>
      <c r="X23" s="661"/>
      <c r="Y23" s="162" t="s">
        <v>253</v>
      </c>
      <c r="Z23" s="162"/>
      <c r="AA23" s="162"/>
      <c r="AB23" s="162"/>
      <c r="AC23" s="162"/>
      <c r="AD23" s="658"/>
      <c r="AE23" s="659"/>
      <c r="AF23" s="638"/>
      <c r="AG23" s="594"/>
      <c r="AH23" s="54"/>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191"/>
      <c r="BS23" s="191"/>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187"/>
      <c r="CR23" s="187"/>
      <c r="CS23" s="187"/>
      <c r="CT23" s="187"/>
      <c r="CU23" s="187"/>
      <c r="CV23" s="187"/>
      <c r="CW23" s="187"/>
      <c r="CX23" s="187"/>
      <c r="CY23" s="187"/>
      <c r="CZ23" s="187"/>
      <c r="DA23" s="187"/>
      <c r="DB23" s="187"/>
      <c r="DC23" s="187"/>
      <c r="DD23" s="187"/>
      <c r="DE23" s="187"/>
      <c r="DF23" s="187"/>
      <c r="DG23" s="187"/>
      <c r="DH23" s="187"/>
      <c r="DI23" s="187"/>
      <c r="DJ23" s="187"/>
      <c r="DK23" s="54"/>
      <c r="DL23" s="54"/>
      <c r="DM23" s="54"/>
      <c r="DN23" s="54"/>
      <c r="DO23" s="54"/>
      <c r="DP23" s="54"/>
    </row>
    <row r="24" spans="1:120">
      <c r="A24" s="581">
        <v>25</v>
      </c>
      <c r="B24" s="582"/>
      <c r="C24" s="162" t="s">
        <v>282</v>
      </c>
      <c r="D24" s="162"/>
      <c r="E24" s="162"/>
      <c r="F24" s="162"/>
      <c r="G24" s="162"/>
      <c r="H24" s="162"/>
      <c r="I24" s="162"/>
      <c r="J24" s="162"/>
      <c r="K24" s="205"/>
      <c r="L24" s="162" t="s">
        <v>283</v>
      </c>
      <c r="M24" s="162"/>
      <c r="N24" s="162"/>
      <c r="O24" s="162"/>
      <c r="P24" s="162"/>
      <c r="Q24" s="162"/>
      <c r="R24" s="162"/>
      <c r="S24" s="162"/>
      <c r="T24" s="162"/>
      <c r="U24" s="660"/>
      <c r="V24" s="661"/>
      <c r="W24" s="660"/>
      <c r="X24" s="661"/>
      <c r="Y24" s="162" t="s">
        <v>253</v>
      </c>
      <c r="Z24" s="162"/>
      <c r="AA24" s="162"/>
      <c r="AB24" s="162"/>
      <c r="AC24" s="162"/>
      <c r="AD24" s="658"/>
      <c r="AE24" s="659"/>
      <c r="AF24" s="638"/>
      <c r="AG24" s="594"/>
      <c r="AH24" s="54"/>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191"/>
      <c r="BS24" s="191"/>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187"/>
      <c r="CR24" s="187"/>
      <c r="CS24" s="187"/>
      <c r="CT24" s="187"/>
      <c r="CU24" s="187"/>
      <c r="CV24" s="187"/>
      <c r="CW24" s="187"/>
      <c r="CX24" s="187"/>
      <c r="CY24" s="187"/>
      <c r="CZ24" s="187"/>
      <c r="DA24" s="187"/>
      <c r="DB24" s="187"/>
      <c r="DC24" s="187"/>
      <c r="DD24" s="187"/>
      <c r="DE24" s="187"/>
      <c r="DF24" s="187"/>
      <c r="DG24" s="187"/>
      <c r="DH24" s="187"/>
      <c r="DI24" s="187"/>
      <c r="DJ24" s="187"/>
      <c r="DK24" s="54"/>
      <c r="DL24" s="54"/>
      <c r="DM24" s="54"/>
      <c r="DN24" s="54"/>
      <c r="DO24" s="54"/>
      <c r="DP24" s="54"/>
    </row>
    <row r="25" spans="1:120">
      <c r="A25" s="581">
        <v>26</v>
      </c>
      <c r="B25" s="582"/>
      <c r="C25" s="162" t="s">
        <v>284</v>
      </c>
      <c r="D25" s="162"/>
      <c r="E25" s="162"/>
      <c r="F25" s="162"/>
      <c r="G25" s="162"/>
      <c r="H25" s="162"/>
      <c r="I25" s="162"/>
      <c r="J25" s="162"/>
      <c r="K25" s="205"/>
      <c r="L25" s="162" t="s">
        <v>285</v>
      </c>
      <c r="M25" s="162"/>
      <c r="N25" s="162"/>
      <c r="O25" s="162"/>
      <c r="P25" s="162"/>
      <c r="Q25" s="162"/>
      <c r="R25" s="162"/>
      <c r="S25" s="162"/>
      <c r="T25" s="162"/>
      <c r="U25" s="660"/>
      <c r="V25" s="661"/>
      <c r="W25" s="660"/>
      <c r="X25" s="661"/>
      <c r="Y25" s="162" t="s">
        <v>253</v>
      </c>
      <c r="Z25" s="162"/>
      <c r="AA25" s="162"/>
      <c r="AB25" s="162"/>
      <c r="AC25" s="162"/>
      <c r="AD25" s="658"/>
      <c r="AE25" s="659"/>
      <c r="AF25" s="638"/>
      <c r="AG25" s="594"/>
      <c r="AH25" s="54"/>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191"/>
      <c r="BS25" s="191"/>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187"/>
      <c r="CR25" s="187"/>
      <c r="CS25" s="187"/>
      <c r="CT25" s="187"/>
      <c r="CU25" s="187"/>
      <c r="CV25" s="187"/>
      <c r="CW25" s="187"/>
      <c r="CX25" s="187"/>
      <c r="CY25" s="187"/>
      <c r="CZ25" s="187"/>
      <c r="DA25" s="187"/>
      <c r="DB25" s="187"/>
      <c r="DC25" s="187"/>
      <c r="DD25" s="187"/>
      <c r="DE25" s="187"/>
      <c r="DF25" s="187"/>
      <c r="DG25" s="187"/>
      <c r="DH25" s="187"/>
      <c r="DI25" s="187"/>
      <c r="DJ25" s="187"/>
      <c r="DK25" s="54"/>
      <c r="DL25" s="54"/>
      <c r="DM25" s="54"/>
      <c r="DN25" s="54"/>
      <c r="DO25" s="54"/>
      <c r="DP25" s="54"/>
    </row>
    <row r="26" spans="1:120">
      <c r="A26" s="581">
        <v>27</v>
      </c>
      <c r="B26" s="582"/>
      <c r="C26" s="162" t="s">
        <v>286</v>
      </c>
      <c r="D26" s="162"/>
      <c r="E26" s="162"/>
      <c r="F26" s="162"/>
      <c r="G26" s="162"/>
      <c r="H26" s="162"/>
      <c r="I26" s="162"/>
      <c r="J26" s="162"/>
      <c r="K26" s="205"/>
      <c r="L26" s="162" t="s">
        <v>287</v>
      </c>
      <c r="M26" s="162"/>
      <c r="N26" s="162"/>
      <c r="O26" s="162"/>
      <c r="P26" s="162"/>
      <c r="Q26" s="162"/>
      <c r="R26" s="162"/>
      <c r="S26" s="162"/>
      <c r="T26" s="162"/>
      <c r="U26" s="660"/>
      <c r="V26" s="661"/>
      <c r="W26" s="660"/>
      <c r="X26" s="661"/>
      <c r="Y26" s="162" t="s">
        <v>253</v>
      </c>
      <c r="Z26" s="162"/>
      <c r="AA26" s="162"/>
      <c r="AB26" s="162"/>
      <c r="AC26" s="162"/>
      <c r="AD26" s="658"/>
      <c r="AE26" s="659"/>
      <c r="AF26" s="638"/>
      <c r="AG26" s="594"/>
      <c r="AH26" s="145"/>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191"/>
      <c r="BS26" s="191"/>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187"/>
      <c r="CR26" s="187"/>
      <c r="CS26" s="187"/>
      <c r="CT26" s="187"/>
      <c r="CU26" s="187"/>
      <c r="CV26" s="187"/>
      <c r="CW26" s="187"/>
      <c r="CX26" s="187"/>
      <c r="CY26" s="187"/>
      <c r="CZ26" s="187"/>
      <c r="DA26" s="187"/>
      <c r="DB26" s="187"/>
      <c r="DC26" s="187"/>
      <c r="DD26" s="187"/>
      <c r="DE26" s="187"/>
      <c r="DF26" s="187"/>
      <c r="DG26" s="187"/>
      <c r="DH26" s="187"/>
      <c r="DI26" s="187"/>
      <c r="DJ26" s="187"/>
      <c r="DK26" s="54"/>
      <c r="DL26" s="54"/>
      <c r="DM26" s="54"/>
      <c r="DN26" s="54"/>
      <c r="DO26" s="54"/>
      <c r="DP26" s="54"/>
    </row>
    <row r="27" spans="1:120">
      <c r="A27" s="581">
        <v>28</v>
      </c>
      <c r="B27" s="582"/>
      <c r="C27" s="162" t="s">
        <v>288</v>
      </c>
      <c r="D27" s="162"/>
      <c r="E27" s="162"/>
      <c r="F27" s="162"/>
      <c r="G27" s="162"/>
      <c r="H27" s="162"/>
      <c r="I27" s="162"/>
      <c r="J27" s="162"/>
      <c r="K27" s="205"/>
      <c r="L27" s="162" t="s">
        <v>289</v>
      </c>
      <c r="M27" s="162"/>
      <c r="N27" s="162"/>
      <c r="O27" s="162"/>
      <c r="P27" s="162"/>
      <c r="Q27" s="162"/>
      <c r="R27" s="162"/>
      <c r="S27" s="162"/>
      <c r="T27" s="162"/>
      <c r="U27" s="660"/>
      <c r="V27" s="661"/>
      <c r="W27" s="660"/>
      <c r="X27" s="661"/>
      <c r="Y27" s="162" t="s">
        <v>253</v>
      </c>
      <c r="Z27" s="162"/>
      <c r="AA27" s="162"/>
      <c r="AB27" s="162"/>
      <c r="AC27" s="162"/>
      <c r="AD27" s="658"/>
      <c r="AE27" s="659"/>
      <c r="AF27" s="638"/>
      <c r="AG27" s="594"/>
      <c r="AH27" s="54"/>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191"/>
      <c r="BS27" s="191"/>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187"/>
      <c r="CR27" s="187"/>
      <c r="CS27" s="187"/>
      <c r="CT27" s="187"/>
      <c r="CU27" s="187"/>
      <c r="CV27" s="187"/>
      <c r="CW27" s="187"/>
      <c r="CX27" s="187"/>
      <c r="CY27" s="187"/>
      <c r="CZ27" s="187"/>
      <c r="DA27" s="187"/>
      <c r="DB27" s="187"/>
      <c r="DC27" s="187"/>
      <c r="DD27" s="187"/>
      <c r="DE27" s="187"/>
      <c r="DF27" s="187"/>
      <c r="DG27" s="187"/>
      <c r="DH27" s="187"/>
      <c r="DI27" s="187"/>
      <c r="DJ27" s="187"/>
      <c r="DK27" s="54"/>
      <c r="DL27" s="54"/>
      <c r="DM27" s="54"/>
      <c r="DN27" s="54"/>
      <c r="DO27" s="54"/>
      <c r="DP27" s="54"/>
    </row>
    <row r="28" spans="1:120">
      <c r="A28" s="581">
        <v>29</v>
      </c>
      <c r="B28" s="582"/>
      <c r="C28" s="162" t="s">
        <v>290</v>
      </c>
      <c r="D28" s="162"/>
      <c r="E28" s="162"/>
      <c r="F28" s="162"/>
      <c r="G28" s="162"/>
      <c r="H28" s="162"/>
      <c r="I28" s="162"/>
      <c r="J28" s="162"/>
      <c r="K28" s="205"/>
      <c r="L28" s="162" t="s">
        <v>291</v>
      </c>
      <c r="M28" s="162"/>
      <c r="N28" s="162"/>
      <c r="O28" s="162"/>
      <c r="P28" s="162"/>
      <c r="Q28" s="162"/>
      <c r="R28" s="162"/>
      <c r="S28" s="162"/>
      <c r="T28" s="162"/>
      <c r="U28" s="660"/>
      <c r="V28" s="661"/>
      <c r="W28" s="660"/>
      <c r="X28" s="661"/>
      <c r="Y28" s="162" t="s">
        <v>253</v>
      </c>
      <c r="Z28" s="162"/>
      <c r="AA28" s="162"/>
      <c r="AB28" s="162"/>
      <c r="AC28" s="162"/>
      <c r="AD28" s="658"/>
      <c r="AE28" s="659"/>
      <c r="AF28" s="638"/>
      <c r="AG28" s="594"/>
      <c r="AH28" s="54"/>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191"/>
      <c r="BS28" s="191"/>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187"/>
      <c r="CR28" s="187"/>
      <c r="CS28" s="187"/>
      <c r="CT28" s="187"/>
      <c r="CU28" s="187"/>
      <c r="CV28" s="187"/>
      <c r="CW28" s="187"/>
      <c r="CX28" s="187"/>
      <c r="CY28" s="187"/>
      <c r="CZ28" s="187"/>
      <c r="DA28" s="187"/>
      <c r="DB28" s="187"/>
      <c r="DC28" s="187"/>
      <c r="DD28" s="187"/>
      <c r="DE28" s="187"/>
      <c r="DF28" s="187"/>
      <c r="DG28" s="187"/>
      <c r="DH28" s="187"/>
      <c r="DI28" s="187"/>
      <c r="DJ28" s="187"/>
      <c r="DK28" s="54"/>
      <c r="DL28" s="54"/>
      <c r="DM28" s="54"/>
      <c r="DN28" s="54"/>
      <c r="DO28" s="54"/>
      <c r="DP28" s="54"/>
    </row>
    <row r="29" spans="1:120">
      <c r="A29" s="581">
        <v>30</v>
      </c>
      <c r="B29" s="582"/>
      <c r="C29" s="162" t="s">
        <v>292</v>
      </c>
      <c r="D29" s="162"/>
      <c r="E29" s="162"/>
      <c r="F29" s="162"/>
      <c r="G29" s="162"/>
      <c r="H29" s="162"/>
      <c r="I29" s="162"/>
      <c r="J29" s="162"/>
      <c r="K29" s="205"/>
      <c r="L29" s="162" t="s">
        <v>293</v>
      </c>
      <c r="M29" s="162"/>
      <c r="N29" s="162"/>
      <c r="O29" s="162"/>
      <c r="P29" s="162"/>
      <c r="Q29" s="162"/>
      <c r="R29" s="162"/>
      <c r="S29" s="162"/>
      <c r="T29" s="162"/>
      <c r="U29" s="660"/>
      <c r="V29" s="661"/>
      <c r="W29" s="660"/>
      <c r="X29" s="661"/>
      <c r="Y29" s="162" t="s">
        <v>253</v>
      </c>
      <c r="Z29" s="162"/>
      <c r="AA29" s="162"/>
      <c r="AB29" s="162"/>
      <c r="AC29" s="162"/>
      <c r="AD29" s="658"/>
      <c r="AE29" s="659"/>
      <c r="AF29" s="638"/>
      <c r="AG29" s="594"/>
      <c r="AH29" s="54"/>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191"/>
      <c r="BS29" s="191"/>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187"/>
      <c r="CR29" s="187"/>
      <c r="CS29" s="187"/>
      <c r="CT29" s="187"/>
      <c r="CU29" s="187"/>
      <c r="CV29" s="187"/>
      <c r="CW29" s="187"/>
      <c r="CX29" s="187"/>
      <c r="CY29" s="187"/>
      <c r="CZ29" s="187"/>
      <c r="DA29" s="187"/>
      <c r="DB29" s="187"/>
      <c r="DC29" s="187"/>
      <c r="DD29" s="187"/>
      <c r="DE29" s="187"/>
      <c r="DF29" s="187"/>
      <c r="DG29" s="187"/>
      <c r="DH29" s="187"/>
      <c r="DI29" s="187"/>
      <c r="DJ29" s="187"/>
      <c r="DK29" s="54"/>
      <c r="DL29" s="54"/>
      <c r="DM29" s="54"/>
      <c r="DN29" s="54"/>
      <c r="DO29" s="54"/>
      <c r="DP29" s="54"/>
    </row>
    <row r="30" spans="1:120">
      <c r="A30" s="581">
        <v>31</v>
      </c>
      <c r="B30" s="582"/>
      <c r="C30" s="162" t="s">
        <v>294</v>
      </c>
      <c r="D30" s="162"/>
      <c r="E30" s="162"/>
      <c r="F30" s="162"/>
      <c r="G30" s="162"/>
      <c r="H30" s="162"/>
      <c r="I30" s="162"/>
      <c r="J30" s="162"/>
      <c r="K30" s="205"/>
      <c r="L30" s="162" t="s">
        <v>295</v>
      </c>
      <c r="M30" s="162"/>
      <c r="N30" s="162"/>
      <c r="O30" s="162"/>
      <c r="P30" s="162"/>
      <c r="Q30" s="162"/>
      <c r="R30" s="162"/>
      <c r="S30" s="162"/>
      <c r="T30" s="162"/>
      <c r="U30" s="660"/>
      <c r="V30" s="661"/>
      <c r="W30" s="660"/>
      <c r="X30" s="661"/>
      <c r="Y30" s="162" t="s">
        <v>253</v>
      </c>
      <c r="Z30" s="162"/>
      <c r="AA30" s="162"/>
      <c r="AB30" s="162"/>
      <c r="AC30" s="162"/>
      <c r="AD30" s="658"/>
      <c r="AE30" s="659"/>
      <c r="AF30" s="638"/>
      <c r="AG30" s="594"/>
      <c r="AH30" s="54"/>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191"/>
      <c r="BS30" s="191"/>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187"/>
      <c r="CR30" s="187"/>
      <c r="CS30" s="187"/>
      <c r="CT30" s="187"/>
      <c r="CU30" s="187"/>
      <c r="CV30" s="187"/>
      <c r="CW30" s="187"/>
      <c r="CX30" s="187"/>
      <c r="CY30" s="187"/>
      <c r="CZ30" s="187"/>
      <c r="DA30" s="187"/>
      <c r="DB30" s="187"/>
      <c r="DC30" s="187"/>
      <c r="DD30" s="187"/>
      <c r="DE30" s="187"/>
      <c r="DF30" s="187"/>
      <c r="DG30" s="187"/>
      <c r="DH30" s="187"/>
      <c r="DI30" s="187"/>
      <c r="DJ30" s="187"/>
      <c r="DK30" s="54"/>
      <c r="DL30" s="54"/>
      <c r="DM30" s="54"/>
      <c r="DN30" s="54"/>
      <c r="DO30" s="54"/>
      <c r="DP30" s="54"/>
    </row>
    <row r="31" spans="1:120">
      <c r="A31" s="581">
        <v>32</v>
      </c>
      <c r="B31" s="582"/>
      <c r="C31" s="162" t="s">
        <v>296</v>
      </c>
      <c r="D31" s="162"/>
      <c r="E31" s="162"/>
      <c r="F31" s="162"/>
      <c r="G31" s="162"/>
      <c r="H31" s="162"/>
      <c r="I31" s="162"/>
      <c r="J31" s="162"/>
      <c r="K31" s="205"/>
      <c r="L31" s="162" t="s">
        <v>297</v>
      </c>
      <c r="M31" s="162"/>
      <c r="N31" s="162"/>
      <c r="O31" s="162"/>
      <c r="P31" s="162"/>
      <c r="Q31" s="162"/>
      <c r="R31" s="162"/>
      <c r="S31" s="162"/>
      <c r="T31" s="162"/>
      <c r="U31" s="660"/>
      <c r="V31" s="661"/>
      <c r="W31" s="660"/>
      <c r="X31" s="661"/>
      <c r="Y31" s="162" t="s">
        <v>253</v>
      </c>
      <c r="Z31" s="162"/>
      <c r="AA31" s="162"/>
      <c r="AB31" s="162"/>
      <c r="AC31" s="162"/>
      <c r="AD31" s="658"/>
      <c r="AE31" s="659"/>
      <c r="AF31" s="638"/>
      <c r="AG31" s="594"/>
      <c r="AH31" s="54"/>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R31" s="191"/>
      <c r="BS31" s="191"/>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187"/>
      <c r="CR31" s="187"/>
      <c r="CS31" s="187"/>
      <c r="CT31" s="187"/>
      <c r="CU31" s="187"/>
      <c r="CV31" s="187"/>
      <c r="CW31" s="187"/>
      <c r="CX31" s="187"/>
      <c r="CY31" s="187"/>
      <c r="CZ31" s="187"/>
      <c r="DA31" s="187"/>
      <c r="DB31" s="187"/>
      <c r="DC31" s="187"/>
      <c r="DD31" s="187"/>
      <c r="DE31" s="187"/>
      <c r="DF31" s="187"/>
      <c r="DG31" s="187"/>
      <c r="DH31" s="187"/>
      <c r="DI31" s="187"/>
      <c r="DJ31" s="187"/>
      <c r="DK31" s="54"/>
      <c r="DL31" s="54"/>
      <c r="DM31" s="54"/>
      <c r="DN31" s="54"/>
      <c r="DO31" s="54"/>
      <c r="DP31" s="54"/>
    </row>
    <row r="32" spans="1:120">
      <c r="A32" s="581">
        <v>34</v>
      </c>
      <c r="B32" s="582"/>
      <c r="C32" s="63" t="s">
        <v>124</v>
      </c>
      <c r="D32" s="54"/>
      <c r="E32" s="54"/>
      <c r="F32" s="54"/>
      <c r="G32" s="54"/>
      <c r="H32" s="54"/>
      <c r="I32" s="54"/>
      <c r="J32" s="54"/>
      <c r="K32" s="146"/>
      <c r="L32" s="40" t="s">
        <v>119</v>
      </c>
      <c r="M32" s="54"/>
      <c r="N32" s="54"/>
      <c r="O32" s="54"/>
      <c r="P32" s="54"/>
      <c r="Q32" s="54"/>
      <c r="R32" s="54"/>
      <c r="S32" s="54"/>
      <c r="T32" s="54"/>
      <c r="U32" s="592"/>
      <c r="V32" s="582"/>
      <c r="W32" s="583"/>
      <c r="X32" s="584"/>
      <c r="Y32" s="40" t="s">
        <v>32</v>
      </c>
      <c r="Z32" s="54"/>
      <c r="AA32" s="54"/>
      <c r="AB32" s="54"/>
      <c r="AC32" s="54"/>
      <c r="AD32" s="656">
        <v>1</v>
      </c>
      <c r="AE32" s="657"/>
      <c r="AF32" s="638"/>
      <c r="AG32" s="594"/>
      <c r="AH32" s="145" t="s">
        <v>33</v>
      </c>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c r="BR32" s="182"/>
      <c r="BS32" s="182"/>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176"/>
      <c r="CR32" s="176"/>
      <c r="CS32" s="176"/>
      <c r="CT32" s="176"/>
      <c r="CU32" s="176"/>
      <c r="CV32" s="176"/>
      <c r="CW32" s="176"/>
      <c r="CX32" s="176"/>
      <c r="CY32" s="176"/>
      <c r="CZ32" s="176"/>
      <c r="DA32" s="176"/>
      <c r="DB32" s="176"/>
      <c r="DC32" s="176"/>
      <c r="DD32" s="176"/>
      <c r="DE32" s="176"/>
      <c r="DF32" s="176"/>
      <c r="DG32" s="176"/>
      <c r="DH32" s="176"/>
      <c r="DI32" s="176"/>
      <c r="DJ32" s="176"/>
      <c r="DK32" s="54"/>
      <c r="DL32" s="54"/>
      <c r="DM32" s="54"/>
      <c r="DN32" s="54"/>
      <c r="DO32" s="54"/>
      <c r="DP32" s="54"/>
    </row>
    <row r="33" spans="1:120">
      <c r="A33" s="581">
        <v>35</v>
      </c>
      <c r="B33" s="582"/>
      <c r="C33" s="63" t="s">
        <v>125</v>
      </c>
      <c r="D33" s="54"/>
      <c r="E33" s="54"/>
      <c r="F33" s="54"/>
      <c r="G33" s="54"/>
      <c r="H33" s="54"/>
      <c r="I33" s="54"/>
      <c r="J33" s="54"/>
      <c r="K33" s="146"/>
      <c r="L33" s="40" t="s">
        <v>126</v>
      </c>
      <c r="M33" s="54"/>
      <c r="N33" s="54"/>
      <c r="O33" s="54"/>
      <c r="P33" s="54"/>
      <c r="Q33" s="54"/>
      <c r="R33" s="54"/>
      <c r="S33" s="54"/>
      <c r="T33" s="54"/>
      <c r="U33" s="592"/>
      <c r="V33" s="582"/>
      <c r="W33" s="583"/>
      <c r="X33" s="584"/>
      <c r="Y33" s="40" t="s">
        <v>31</v>
      </c>
      <c r="Z33" s="54"/>
      <c r="AA33" s="54"/>
      <c r="AB33" s="54"/>
      <c r="AC33" s="54"/>
      <c r="AD33" s="597"/>
      <c r="AE33" s="598"/>
      <c r="AF33" s="639"/>
      <c r="AG33" s="582"/>
      <c r="AH33" s="145" t="s">
        <v>96</v>
      </c>
      <c r="AI33" s="54"/>
      <c r="AJ33" s="54"/>
      <c r="AK33" s="54"/>
      <c r="AL33" s="54"/>
      <c r="AM33" s="54"/>
      <c r="AN33" s="54"/>
      <c r="AO33" s="54"/>
      <c r="AP33" s="54"/>
    </row>
    <row r="34" spans="1:120">
      <c r="A34" s="581">
        <v>36</v>
      </c>
      <c r="B34" s="582"/>
      <c r="C34" s="63" t="s">
        <v>127</v>
      </c>
      <c r="D34" s="54"/>
      <c r="E34" s="54"/>
      <c r="F34" s="54"/>
      <c r="G34" s="54"/>
      <c r="H34" s="54"/>
      <c r="I34" s="54"/>
      <c r="J34" s="54"/>
      <c r="K34" s="146"/>
      <c r="L34" s="40" t="s">
        <v>128</v>
      </c>
      <c r="M34" s="54"/>
      <c r="N34" s="54"/>
      <c r="O34" s="54"/>
      <c r="P34" s="54"/>
      <c r="Q34" s="54"/>
      <c r="R34" s="54"/>
      <c r="S34" s="54"/>
      <c r="T34" s="54"/>
      <c r="U34" s="592"/>
      <c r="V34" s="582"/>
      <c r="W34" s="583"/>
      <c r="X34" s="584"/>
      <c r="Y34" s="40" t="s">
        <v>32</v>
      </c>
      <c r="Z34" s="54"/>
      <c r="AA34" s="54"/>
      <c r="AB34" s="54"/>
      <c r="AC34" s="54"/>
      <c r="AD34" s="597">
        <v>32</v>
      </c>
      <c r="AE34" s="598"/>
      <c r="AF34" s="639"/>
      <c r="AG34" s="582"/>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c r="BR34" s="182"/>
      <c r="BS34" s="182"/>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176"/>
      <c r="CR34" s="176"/>
      <c r="CS34" s="176"/>
      <c r="CT34" s="176"/>
      <c r="CU34" s="176"/>
      <c r="CV34" s="176"/>
      <c r="CW34" s="176"/>
      <c r="CX34" s="176"/>
      <c r="CY34" s="176"/>
      <c r="CZ34" s="176"/>
      <c r="DA34" s="176"/>
      <c r="DB34" s="176"/>
      <c r="DC34" s="176"/>
      <c r="DD34" s="176"/>
      <c r="DE34" s="176"/>
      <c r="DF34" s="176"/>
      <c r="DG34" s="176"/>
      <c r="DH34" s="176"/>
      <c r="DI34" s="176"/>
      <c r="DJ34" s="176"/>
      <c r="DK34" s="54"/>
      <c r="DL34" s="54"/>
      <c r="DM34" s="54"/>
      <c r="DN34" s="54"/>
      <c r="DO34" s="54"/>
      <c r="DP34" s="54"/>
    </row>
    <row r="35" spans="1:120">
      <c r="A35" s="581">
        <v>37</v>
      </c>
      <c r="B35" s="582"/>
      <c r="C35" s="63" t="s">
        <v>138</v>
      </c>
      <c r="D35" s="54"/>
      <c r="E35" s="54"/>
      <c r="F35" s="54"/>
      <c r="G35" s="54"/>
      <c r="H35" s="54"/>
      <c r="I35" s="54"/>
      <c r="J35" s="54"/>
      <c r="K35" s="146"/>
      <c r="L35" s="40" t="s">
        <v>139</v>
      </c>
      <c r="M35" s="54"/>
      <c r="N35" s="54"/>
      <c r="O35" s="54"/>
      <c r="P35" s="54"/>
      <c r="Q35" s="54"/>
      <c r="R35" s="54"/>
      <c r="S35" s="54"/>
      <c r="T35" s="54"/>
      <c r="U35" s="592"/>
      <c r="V35" s="582"/>
      <c r="W35" s="583"/>
      <c r="X35" s="584"/>
      <c r="Y35" s="40" t="s">
        <v>30</v>
      </c>
      <c r="Z35" s="54"/>
      <c r="AA35" s="54"/>
      <c r="AB35" s="54"/>
      <c r="AC35" s="54"/>
      <c r="AD35" s="593">
        <v>100</v>
      </c>
      <c r="AE35" s="594"/>
      <c r="AF35" s="639"/>
      <c r="AG35" s="582"/>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c r="BR35" s="182"/>
      <c r="BS35" s="182"/>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176"/>
      <c r="CR35" s="176"/>
      <c r="CS35" s="176"/>
      <c r="CT35" s="176"/>
      <c r="CU35" s="176"/>
      <c r="CV35" s="176"/>
      <c r="CW35" s="176"/>
      <c r="CX35" s="176"/>
      <c r="CY35" s="176"/>
      <c r="CZ35" s="176"/>
      <c r="DA35" s="176"/>
      <c r="DB35" s="176"/>
      <c r="DC35" s="176"/>
      <c r="DD35" s="176"/>
      <c r="DE35" s="176"/>
      <c r="DF35" s="176"/>
      <c r="DG35" s="176"/>
      <c r="DH35" s="176"/>
      <c r="DI35" s="176"/>
      <c r="DJ35" s="176"/>
      <c r="DK35" s="54"/>
      <c r="DL35" s="54"/>
      <c r="DM35" s="54"/>
      <c r="DN35" s="54"/>
      <c r="DO35" s="54"/>
      <c r="DP35" s="54"/>
    </row>
    <row r="36" spans="1:120">
      <c r="A36" s="581">
        <v>38</v>
      </c>
      <c r="B36" s="582"/>
      <c r="C36" s="63" t="s">
        <v>129</v>
      </c>
      <c r="D36" s="54"/>
      <c r="E36" s="54"/>
      <c r="F36" s="54"/>
      <c r="G36" s="54"/>
      <c r="H36" s="54"/>
      <c r="I36" s="54"/>
      <c r="J36" s="54"/>
      <c r="K36" s="146"/>
      <c r="L36" s="40" t="s">
        <v>116</v>
      </c>
      <c r="M36" s="54"/>
      <c r="N36" s="54"/>
      <c r="O36" s="54"/>
      <c r="P36" s="54"/>
      <c r="Q36" s="54"/>
      <c r="R36" s="54"/>
      <c r="S36" s="54"/>
      <c r="T36" s="54"/>
      <c r="U36" s="592"/>
      <c r="V36" s="582"/>
      <c r="W36" s="583"/>
      <c r="X36" s="584"/>
      <c r="Y36" s="40" t="s">
        <v>31</v>
      </c>
      <c r="Z36" s="54"/>
      <c r="AA36" s="54"/>
      <c r="AB36" s="54"/>
      <c r="AC36" s="54"/>
      <c r="AD36" s="597"/>
      <c r="AE36" s="598"/>
      <c r="AF36" s="639"/>
      <c r="AG36" s="582"/>
      <c r="AH36" s="145" t="s">
        <v>96</v>
      </c>
      <c r="AI36" s="54"/>
      <c r="AJ36" s="54"/>
      <c r="AK36" s="54"/>
      <c r="AL36" s="54"/>
      <c r="AM36" s="54"/>
      <c r="AN36" s="54"/>
      <c r="AO36" s="54"/>
      <c r="AP36" s="54"/>
      <c r="AQ36" s="54"/>
      <c r="AR36" s="54" t="s">
        <v>1142</v>
      </c>
      <c r="AS36" s="54"/>
      <c r="AT36" s="54"/>
      <c r="AU36" s="54"/>
      <c r="AV36" s="54"/>
      <c r="AW36" s="54"/>
      <c r="AX36" s="54"/>
      <c r="AY36" s="54"/>
      <c r="AZ36" s="54"/>
      <c r="BA36" s="146"/>
      <c r="BB36" s="54"/>
      <c r="BC36" s="54"/>
      <c r="BD36" s="54"/>
      <c r="BE36" s="54"/>
      <c r="BF36" s="54"/>
      <c r="BG36" s="64"/>
      <c r="BR36" s="182"/>
      <c r="BS36" s="182"/>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176"/>
      <c r="CR36" s="176"/>
      <c r="CS36" s="176"/>
      <c r="CT36" s="176"/>
      <c r="CU36" s="176"/>
      <c r="CV36" s="176"/>
      <c r="CW36" s="176"/>
      <c r="CX36" s="176"/>
      <c r="CY36" s="176"/>
      <c r="CZ36" s="176"/>
      <c r="DA36" s="176"/>
      <c r="DB36" s="176"/>
      <c r="DC36" s="176"/>
      <c r="DD36" s="176"/>
      <c r="DE36" s="176"/>
      <c r="DF36" s="176"/>
      <c r="DG36" s="176"/>
      <c r="DH36" s="176"/>
      <c r="DI36" s="176"/>
      <c r="DJ36" s="176"/>
      <c r="DK36" s="54"/>
      <c r="DL36" s="54"/>
      <c r="DM36" s="54"/>
      <c r="DN36" s="54"/>
      <c r="DO36" s="54"/>
      <c r="DP36" s="54"/>
    </row>
    <row r="37" spans="1:120">
      <c r="A37" s="581">
        <v>39</v>
      </c>
      <c r="B37" s="582"/>
      <c r="C37" s="63" t="s">
        <v>130</v>
      </c>
      <c r="D37" s="54"/>
      <c r="E37" s="54"/>
      <c r="F37" s="54"/>
      <c r="G37" s="54"/>
      <c r="H37" s="54"/>
      <c r="I37" s="54"/>
      <c r="J37" s="54"/>
      <c r="K37" s="146"/>
      <c r="L37" s="40" t="s">
        <v>117</v>
      </c>
      <c r="M37" s="54"/>
      <c r="N37" s="54"/>
      <c r="O37" s="54"/>
      <c r="P37" s="54"/>
      <c r="Q37" s="54"/>
      <c r="R37" s="54"/>
      <c r="S37" s="54"/>
      <c r="T37" s="54"/>
      <c r="U37" s="592"/>
      <c r="V37" s="582"/>
      <c r="W37" s="583"/>
      <c r="X37" s="584"/>
      <c r="Y37" s="40" t="s">
        <v>32</v>
      </c>
      <c r="Z37" s="54"/>
      <c r="AA37" s="54"/>
      <c r="AB37" s="54"/>
      <c r="AC37" s="54"/>
      <c r="AD37" s="597">
        <v>32</v>
      </c>
      <c r="AE37" s="598"/>
      <c r="AF37" s="639"/>
      <c r="AG37" s="582"/>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c r="BR37" s="182"/>
      <c r="BS37" s="182"/>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176"/>
      <c r="CR37" s="176"/>
      <c r="CS37" s="176"/>
      <c r="CT37" s="176"/>
      <c r="CU37" s="176"/>
      <c r="CV37" s="176"/>
      <c r="CW37" s="176"/>
      <c r="CX37" s="176"/>
      <c r="CY37" s="176"/>
      <c r="CZ37" s="176"/>
      <c r="DA37" s="176"/>
      <c r="DB37" s="176"/>
      <c r="DC37" s="176"/>
      <c r="DD37" s="176"/>
      <c r="DE37" s="176"/>
      <c r="DF37" s="176"/>
      <c r="DG37" s="176"/>
      <c r="DH37" s="176"/>
      <c r="DI37" s="176"/>
      <c r="DJ37" s="176"/>
      <c r="DK37" s="54"/>
      <c r="DL37" s="54"/>
      <c r="DM37" s="54"/>
      <c r="DN37" s="54"/>
      <c r="DO37" s="54"/>
      <c r="DP37" s="54"/>
    </row>
    <row r="38" spans="1:120">
      <c r="A38" s="581">
        <v>40</v>
      </c>
      <c r="B38" s="582"/>
      <c r="C38" s="63" t="s">
        <v>140</v>
      </c>
      <c r="D38" s="54"/>
      <c r="E38" s="54"/>
      <c r="F38" s="54"/>
      <c r="G38" s="54"/>
      <c r="H38" s="54"/>
      <c r="I38" s="54"/>
      <c r="J38" s="54"/>
      <c r="K38" s="146"/>
      <c r="L38" s="40" t="s">
        <v>141</v>
      </c>
      <c r="M38" s="54"/>
      <c r="N38" s="54"/>
      <c r="O38" s="54"/>
      <c r="P38" s="54"/>
      <c r="Q38" s="54"/>
      <c r="R38" s="54"/>
      <c r="S38" s="54"/>
      <c r="T38" s="54"/>
      <c r="U38" s="592"/>
      <c r="V38" s="582"/>
      <c r="W38" s="583"/>
      <c r="X38" s="584"/>
      <c r="Y38" s="40" t="s">
        <v>30</v>
      </c>
      <c r="Z38" s="54"/>
      <c r="AA38" s="54"/>
      <c r="AB38" s="54"/>
      <c r="AC38" s="54"/>
      <c r="AD38" s="593">
        <v>100</v>
      </c>
      <c r="AE38" s="594"/>
      <c r="AF38" s="639"/>
      <c r="AG38" s="582"/>
      <c r="AH38" s="145"/>
      <c r="AI38" s="54"/>
      <c r="AJ38" s="54"/>
      <c r="AK38" s="54"/>
      <c r="AL38" s="54"/>
      <c r="AM38" s="54"/>
      <c r="AN38" s="54"/>
      <c r="AO38" s="54"/>
      <c r="AP38" s="162"/>
      <c r="AQ38" s="54"/>
      <c r="AR38" s="54"/>
      <c r="AS38" s="54"/>
      <c r="AT38" s="54"/>
      <c r="AU38" s="54"/>
      <c r="AV38" s="54"/>
      <c r="AW38" s="54"/>
      <c r="AX38" s="54"/>
      <c r="AY38" s="54"/>
      <c r="AZ38" s="54"/>
      <c r="BA38" s="146"/>
      <c r="BB38" s="54"/>
      <c r="BC38" s="54"/>
      <c r="BD38" s="54"/>
      <c r="BE38" s="54"/>
      <c r="BF38" s="54"/>
      <c r="BG38" s="64"/>
      <c r="BR38" s="182"/>
      <c r="BS38" s="182"/>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176"/>
      <c r="CR38" s="176"/>
      <c r="CS38" s="176"/>
      <c r="CT38" s="176"/>
      <c r="CU38" s="176"/>
      <c r="CV38" s="176"/>
      <c r="CW38" s="176"/>
      <c r="CX38" s="176"/>
      <c r="CY38" s="176"/>
      <c r="CZ38" s="176"/>
      <c r="DA38" s="176"/>
      <c r="DB38" s="176"/>
      <c r="DC38" s="176"/>
      <c r="DD38" s="176"/>
      <c r="DE38" s="176"/>
      <c r="DF38" s="176"/>
      <c r="DG38" s="176"/>
      <c r="DH38" s="176"/>
      <c r="DI38" s="176"/>
      <c r="DJ38" s="176"/>
      <c r="DK38" s="54"/>
      <c r="DL38" s="54"/>
      <c r="DM38" s="54"/>
      <c r="DN38" s="54"/>
      <c r="DO38" s="54"/>
      <c r="DP38" s="54"/>
    </row>
    <row r="39" spans="1:120" ht="15.5" thickBot="1">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row>
    <row r="40" spans="1:120">
      <c r="A40" s="601" t="s">
        <v>28</v>
      </c>
      <c r="B40" s="574"/>
      <c r="C40" s="574"/>
      <c r="D40" s="574"/>
      <c r="E40" s="574"/>
      <c r="F40" s="575"/>
      <c r="G40" s="69"/>
      <c r="H40" s="69"/>
      <c r="I40" s="69"/>
      <c r="J40" s="69"/>
      <c r="K40" s="69"/>
      <c r="L40" s="69"/>
      <c r="M40" s="69"/>
      <c r="N40" s="69"/>
      <c r="O40" s="69"/>
      <c r="P40" s="69"/>
      <c r="Q40" s="69"/>
      <c r="R40" s="69"/>
      <c r="S40" s="69"/>
      <c r="T40" s="69"/>
      <c r="U40" s="70"/>
      <c r="V40" s="70"/>
      <c r="W40" s="70"/>
      <c r="X40" s="70"/>
      <c r="Y40" s="69"/>
      <c r="Z40" s="69"/>
      <c r="AA40" s="69"/>
      <c r="AB40" s="69"/>
      <c r="AC40" s="69"/>
      <c r="AD40" s="71"/>
      <c r="AE40" s="71"/>
      <c r="AF40" s="71"/>
      <c r="AG40" s="71"/>
      <c r="AH40" s="145"/>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row>
    <row r="41" spans="1:120" ht="15.5">
      <c r="A41" s="602"/>
      <c r="B41" s="603"/>
      <c r="C41" s="603"/>
      <c r="D41" s="603"/>
      <c r="E41" s="603"/>
      <c r="F41" s="604"/>
      <c r="G41" s="54"/>
      <c r="H41" s="54"/>
      <c r="I41" s="54"/>
      <c r="J41" s="48" t="s">
        <v>57</v>
      </c>
      <c r="K41" s="54"/>
      <c r="L41" s="54"/>
      <c r="M41" s="54"/>
      <c r="N41" s="54"/>
      <c r="O41" s="54"/>
      <c r="P41" s="54"/>
      <c r="Q41" s="54"/>
      <c r="R41" s="54"/>
      <c r="S41" s="54"/>
      <c r="T41" s="54"/>
      <c r="U41" s="73"/>
      <c r="V41" s="73"/>
      <c r="W41" s="73"/>
      <c r="X41" s="73"/>
      <c r="Y41" s="54"/>
      <c r="Z41" s="54"/>
      <c r="AA41" s="54"/>
      <c r="AB41" s="54"/>
      <c r="AC41" s="54"/>
      <c r="AD41" s="181"/>
      <c r="AE41" s="181"/>
      <c r="AF41" s="181"/>
      <c r="AG41" s="181"/>
      <c r="AH41" s="145"/>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row>
    <row r="42" spans="1:120" ht="15.5">
      <c r="A42" s="75"/>
      <c r="B42" s="73"/>
      <c r="C42" s="54"/>
      <c r="D42" s="54"/>
      <c r="E42" s="54"/>
      <c r="F42" s="54"/>
      <c r="G42" s="54"/>
      <c r="H42" s="54"/>
      <c r="I42" s="54"/>
      <c r="J42" s="48" t="s">
        <v>58</v>
      </c>
      <c r="K42" s="54"/>
      <c r="L42" s="54"/>
      <c r="M42" s="54"/>
      <c r="N42" s="54"/>
      <c r="O42" s="54"/>
      <c r="P42" s="54"/>
      <c r="Q42" s="54"/>
      <c r="R42" s="54"/>
      <c r="S42" s="54"/>
      <c r="T42" s="54"/>
      <c r="U42" s="73"/>
      <c r="V42" s="73"/>
      <c r="W42" s="73"/>
      <c r="X42" s="73"/>
      <c r="Y42" s="54"/>
      <c r="Z42" s="54"/>
      <c r="AA42" s="54"/>
      <c r="AB42" s="54"/>
      <c r="AC42" s="54"/>
      <c r="AD42" s="181"/>
      <c r="AE42" s="181"/>
      <c r="AF42" s="181"/>
      <c r="AG42" s="181"/>
      <c r="AH42" s="145"/>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row>
    <row r="43" spans="1:120" ht="15.5" thickBot="1">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181"/>
      <c r="AE43" s="181"/>
      <c r="AF43" s="181"/>
      <c r="AG43" s="181"/>
      <c r="AH43" s="65"/>
      <c r="AI43" s="66"/>
      <c r="AJ43" s="66"/>
      <c r="AK43" s="66"/>
      <c r="AL43" s="66"/>
      <c r="AM43" s="66"/>
      <c r="AN43" s="66"/>
      <c r="AO43" s="66"/>
      <c r="AP43" s="66"/>
      <c r="AQ43" s="66"/>
      <c r="AR43" s="66"/>
      <c r="AS43" s="66"/>
      <c r="AT43" s="66"/>
      <c r="AU43" s="66"/>
      <c r="AV43" s="66"/>
      <c r="AW43" s="66"/>
      <c r="AX43" s="66"/>
      <c r="AY43" s="66"/>
      <c r="AZ43" s="66"/>
      <c r="BA43" s="67"/>
      <c r="BB43" s="66"/>
      <c r="BC43" s="66"/>
      <c r="BD43" s="66"/>
      <c r="BE43" s="66"/>
      <c r="BF43" s="66"/>
      <c r="BG43" s="68"/>
    </row>
    <row r="44" spans="1:120" ht="15.5" thickBot="1">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181"/>
      <c r="AE44" s="181"/>
      <c r="AF44" s="181"/>
      <c r="AG44" s="181"/>
    </row>
    <row r="45" spans="1:120">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181"/>
      <c r="AE45" s="181"/>
      <c r="AF45" s="181"/>
      <c r="AG45" s="181"/>
      <c r="AH45" s="69"/>
      <c r="AI45" s="69"/>
      <c r="AJ45" s="69"/>
      <c r="AK45" s="69"/>
      <c r="AL45" s="69"/>
      <c r="AM45" s="69"/>
      <c r="AN45" s="69"/>
      <c r="AO45" s="69"/>
      <c r="AP45" s="69"/>
      <c r="AQ45" s="69"/>
      <c r="AR45" s="69"/>
      <c r="AS45" s="69"/>
      <c r="AT45" s="69"/>
      <c r="AU45" s="69"/>
      <c r="AV45" s="69"/>
      <c r="AW45" s="69"/>
      <c r="AX45" s="69"/>
      <c r="AY45" s="69"/>
      <c r="AZ45" s="69"/>
      <c r="BA45" s="69"/>
      <c r="BB45" s="69"/>
      <c r="BC45" s="69"/>
      <c r="BD45" s="69"/>
      <c r="BE45" s="69"/>
      <c r="BF45" s="69"/>
      <c r="BG45" s="72"/>
    </row>
    <row r="46" spans="1:120">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181"/>
      <c r="AE46" s="181"/>
      <c r="AF46" s="181"/>
      <c r="AG46" s="181"/>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120" ht="15.5" thickBot="1">
      <c r="A47" s="76"/>
      <c r="B47" s="77"/>
      <c r="C47" s="66"/>
      <c r="D47" s="66"/>
      <c r="E47" s="66"/>
      <c r="F47" s="66"/>
      <c r="G47" s="66"/>
      <c r="H47" s="66"/>
      <c r="I47" s="66"/>
      <c r="J47" s="66"/>
      <c r="K47" s="66"/>
      <c r="L47" s="66"/>
      <c r="M47" s="66"/>
      <c r="N47" s="66"/>
      <c r="O47" s="66"/>
      <c r="P47" s="66"/>
      <c r="Q47" s="66"/>
      <c r="R47" s="66"/>
      <c r="S47" s="66"/>
      <c r="T47" s="66"/>
      <c r="U47" s="77"/>
      <c r="V47" s="77"/>
      <c r="W47" s="77"/>
      <c r="X47" s="77"/>
      <c r="Y47" s="66"/>
      <c r="Z47" s="66"/>
      <c r="AA47" s="66"/>
      <c r="AB47" s="66"/>
      <c r="AC47" s="66"/>
      <c r="AD47" s="78"/>
      <c r="AE47" s="78"/>
      <c r="AF47" s="78"/>
      <c r="AG47" s="78"/>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120">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28:59">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28:59">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28:59">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28:59" ht="15.5" thickBot="1">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8"/>
    </row>
    <row r="61" spans="28:59">
      <c r="AB61" s="48">
        <v>2</v>
      </c>
    </row>
  </sheetData>
  <mergeCells count="187">
    <mergeCell ref="AF24:AG24"/>
    <mergeCell ref="A25:B25"/>
    <mergeCell ref="U25:V25"/>
    <mergeCell ref="W25:X25"/>
    <mergeCell ref="AD25:AE25"/>
    <mergeCell ref="AF25:AG25"/>
    <mergeCell ref="U21:V21"/>
    <mergeCell ref="W21:X21"/>
    <mergeCell ref="AD21:AE21"/>
    <mergeCell ref="AF30:AG30"/>
    <mergeCell ref="A31:B31"/>
    <mergeCell ref="U31:V31"/>
    <mergeCell ref="W31:X31"/>
    <mergeCell ref="AD31:AE31"/>
    <mergeCell ref="AF31:AG31"/>
    <mergeCell ref="A20:B20"/>
    <mergeCell ref="U20:V20"/>
    <mergeCell ref="W20:X20"/>
    <mergeCell ref="AD20:AE20"/>
    <mergeCell ref="AF20:AG20"/>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F28:AG28"/>
    <mergeCell ref="A29:B29"/>
    <mergeCell ref="U29:V29"/>
    <mergeCell ref="W29:X29"/>
    <mergeCell ref="AD29:AE29"/>
    <mergeCell ref="AF29:AG29"/>
    <mergeCell ref="U27:V27"/>
    <mergeCell ref="W27:X27"/>
    <mergeCell ref="AD27:AE27"/>
    <mergeCell ref="A40:F41"/>
    <mergeCell ref="U37:V37"/>
    <mergeCell ref="W37:X37"/>
    <mergeCell ref="AD37:AE37"/>
    <mergeCell ref="AF37:AG37"/>
    <mergeCell ref="U38:V38"/>
    <mergeCell ref="W38:X38"/>
    <mergeCell ref="AD38:AE38"/>
    <mergeCell ref="AF38:AG38"/>
    <mergeCell ref="A37:B37"/>
    <mergeCell ref="A38:B38"/>
    <mergeCell ref="A36:B36"/>
    <mergeCell ref="U33:V33"/>
    <mergeCell ref="W33:X33"/>
    <mergeCell ref="AD33:AE33"/>
    <mergeCell ref="AF33:AG33"/>
    <mergeCell ref="U34:V34"/>
    <mergeCell ref="W34:X34"/>
    <mergeCell ref="AD34:AE34"/>
    <mergeCell ref="AF34:AG34"/>
    <mergeCell ref="U35:V35"/>
    <mergeCell ref="W35:X35"/>
    <mergeCell ref="AD35:AE35"/>
    <mergeCell ref="AF35:AG35"/>
    <mergeCell ref="U36:V36"/>
    <mergeCell ref="W36:X36"/>
    <mergeCell ref="AD36:AE36"/>
    <mergeCell ref="AF36:AG36"/>
    <mergeCell ref="A34:B34"/>
    <mergeCell ref="A35:B35"/>
    <mergeCell ref="A33:B33"/>
    <mergeCell ref="A26:B26"/>
    <mergeCell ref="U26:V26"/>
    <mergeCell ref="W26:X26"/>
    <mergeCell ref="AD26:AE26"/>
    <mergeCell ref="A30:B30"/>
    <mergeCell ref="U30:V30"/>
    <mergeCell ref="W30:X30"/>
    <mergeCell ref="AD30:AE30"/>
    <mergeCell ref="U32:V32"/>
    <mergeCell ref="W32:X32"/>
    <mergeCell ref="A28:B28"/>
    <mergeCell ref="U28:V28"/>
    <mergeCell ref="W28:X28"/>
    <mergeCell ref="AD28:AE28"/>
    <mergeCell ref="BR13:BS13"/>
    <mergeCell ref="A15:B15"/>
    <mergeCell ref="U15:V15"/>
    <mergeCell ref="W15:X15"/>
    <mergeCell ref="AD15:AE15"/>
    <mergeCell ref="AF15:AG15"/>
    <mergeCell ref="A14:B14"/>
    <mergeCell ref="U14:V14"/>
    <mergeCell ref="W14:X14"/>
    <mergeCell ref="AD14:AE14"/>
    <mergeCell ref="AF14:AG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BR9:BS9"/>
    <mergeCell ref="A10:B10"/>
    <mergeCell ref="A16:B16"/>
    <mergeCell ref="U16:V16"/>
    <mergeCell ref="CC6:CK7"/>
    <mergeCell ref="CL6:CP7"/>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BR11:BS11"/>
    <mergeCell ref="BR14:BS14"/>
    <mergeCell ref="A13:B13"/>
    <mergeCell ref="U13:V13"/>
    <mergeCell ref="W13:X13"/>
    <mergeCell ref="G1:T1"/>
    <mergeCell ref="U1:AO2"/>
    <mergeCell ref="AS1:AX1"/>
    <mergeCell ref="BB1:BG1"/>
    <mergeCell ref="G2:T2"/>
    <mergeCell ref="AS2:AX2"/>
    <mergeCell ref="BB2:BG2"/>
    <mergeCell ref="AF16:AG16"/>
    <mergeCell ref="U9:V9"/>
    <mergeCell ref="W9:X9"/>
    <mergeCell ref="AD9:AE9"/>
    <mergeCell ref="AF9:AG9"/>
    <mergeCell ref="AF11:AG11"/>
    <mergeCell ref="W16:X16"/>
    <mergeCell ref="AD16:AE16"/>
    <mergeCell ref="AD13:AE13"/>
    <mergeCell ref="AF13:AG13"/>
    <mergeCell ref="AF17:AG17"/>
    <mergeCell ref="AF21:AG21"/>
    <mergeCell ref="AF27:AG27"/>
    <mergeCell ref="AF32:AG32"/>
    <mergeCell ref="A21:B21"/>
    <mergeCell ref="A27:B27"/>
    <mergeCell ref="AF18:AG18"/>
    <mergeCell ref="A19:B19"/>
    <mergeCell ref="U19:V19"/>
    <mergeCell ref="W19:X19"/>
    <mergeCell ref="AD19:AE19"/>
    <mergeCell ref="AF19:AG19"/>
    <mergeCell ref="A18:B18"/>
    <mergeCell ref="U18:V18"/>
    <mergeCell ref="W18:X18"/>
    <mergeCell ref="A17:B17"/>
    <mergeCell ref="U17:V17"/>
    <mergeCell ref="W17:X17"/>
    <mergeCell ref="AD17:AE17"/>
    <mergeCell ref="A32:B32"/>
    <mergeCell ref="AD32:AE32"/>
    <mergeCell ref="AD24:AE24"/>
    <mergeCell ref="AD18:AE18"/>
    <mergeCell ref="AF26:AG26"/>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0790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07906"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07907"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07908"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07909"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tabColor rgb="FFFF0000"/>
  </sheetPr>
  <dimension ref="A1:DP54"/>
  <sheetViews>
    <sheetView zoomScaleNormal="100" workbookViewId="0">
      <selection activeCell="AQ13" sqref="AQ13"/>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1165</v>
      </c>
      <c r="I4" s="58"/>
      <c r="J4" s="58"/>
      <c r="K4" s="58"/>
      <c r="L4" s="58"/>
      <c r="M4" s="58"/>
      <c r="N4" s="58"/>
      <c r="O4" s="58"/>
      <c r="P4" s="58"/>
      <c r="Q4" s="58"/>
      <c r="R4" s="58"/>
      <c r="S4" s="58"/>
      <c r="T4" s="59"/>
      <c r="U4" s="60" t="s">
        <v>16</v>
      </c>
      <c r="V4" s="56"/>
      <c r="W4" s="56"/>
      <c r="X4" s="56"/>
      <c r="Y4" s="56"/>
      <c r="Z4" s="57"/>
      <c r="AA4" s="61" t="s">
        <v>271</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72" t="s">
        <v>302</v>
      </c>
      <c r="D8" s="54"/>
      <c r="E8" s="54"/>
      <c r="F8" s="54"/>
      <c r="G8" s="54"/>
      <c r="H8" s="54"/>
      <c r="I8" s="54"/>
      <c r="J8" s="54"/>
      <c r="K8" s="146"/>
      <c r="L8" t="s">
        <v>1152</v>
      </c>
      <c r="M8" s="54"/>
      <c r="N8" s="54"/>
      <c r="O8" s="54"/>
      <c r="P8" s="54"/>
      <c r="Q8" s="54"/>
      <c r="R8" s="54"/>
      <c r="S8" s="54"/>
      <c r="T8" s="54"/>
      <c r="U8" s="643"/>
      <c r="V8" s="644"/>
      <c r="W8" s="645"/>
      <c r="X8" s="646"/>
      <c r="Y8" t="s">
        <v>30</v>
      </c>
      <c r="Z8" s="54"/>
      <c r="AA8" s="54"/>
      <c r="AB8" s="54"/>
      <c r="AC8" s="54"/>
      <c r="AD8" s="635">
        <v>100</v>
      </c>
      <c r="AE8" s="636">
        <v>100</v>
      </c>
      <c r="AF8" s="206"/>
      <c r="AG8" s="207"/>
      <c r="AH8" s="54"/>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t="s">
        <v>303</v>
      </c>
      <c r="D9" s="54"/>
      <c r="E9" s="54"/>
      <c r="F9" s="54"/>
      <c r="G9" s="54"/>
      <c r="H9" s="54"/>
      <c r="I9" s="54"/>
      <c r="J9" s="54"/>
      <c r="K9" s="146"/>
      <c r="L9" t="s">
        <v>255</v>
      </c>
      <c r="M9" s="54"/>
      <c r="N9" s="54"/>
      <c r="O9" s="54"/>
      <c r="P9" s="54"/>
      <c r="Q9" s="54"/>
      <c r="R9" s="54"/>
      <c r="S9" s="54"/>
      <c r="T9" s="54"/>
      <c r="U9" s="625"/>
      <c r="V9" s="626"/>
      <c r="W9" s="625"/>
      <c r="X9" s="626"/>
      <c r="Y9" t="s">
        <v>30</v>
      </c>
      <c r="Z9" s="54"/>
      <c r="AA9" s="54"/>
      <c r="AB9" s="54"/>
      <c r="AC9" s="54"/>
      <c r="AD9" s="635">
        <v>100</v>
      </c>
      <c r="AE9" s="636">
        <v>100</v>
      </c>
      <c r="AF9" s="208"/>
      <c r="AG9" s="209"/>
      <c r="AH9" s="54"/>
      <c r="AI9" s="54"/>
      <c r="AJ9" s="54"/>
      <c r="AN9" s="54"/>
      <c r="AO9" s="54"/>
      <c r="AP9" s="54"/>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t="s">
        <v>304</v>
      </c>
      <c r="D10" s="54"/>
      <c r="E10" s="54"/>
      <c r="F10" s="54"/>
      <c r="G10" s="54"/>
      <c r="H10" s="54"/>
      <c r="I10" s="54"/>
      <c r="J10" s="54"/>
      <c r="K10" s="146"/>
      <c r="L10" t="s">
        <v>200</v>
      </c>
      <c r="M10" s="54"/>
      <c r="N10" s="54"/>
      <c r="O10" s="54"/>
      <c r="P10" s="54"/>
      <c r="Q10" s="54"/>
      <c r="R10" s="54"/>
      <c r="S10" s="54"/>
      <c r="T10" s="54"/>
      <c r="U10" s="625"/>
      <c r="V10" s="626"/>
      <c r="W10" s="625"/>
      <c r="X10" s="626"/>
      <c r="Y10" t="s">
        <v>30</v>
      </c>
      <c r="Z10" s="54"/>
      <c r="AA10" s="54"/>
      <c r="AB10" s="54"/>
      <c r="AC10" s="54"/>
      <c r="AD10" s="635">
        <v>100</v>
      </c>
      <c r="AE10" s="636">
        <v>100</v>
      </c>
      <c r="AF10" s="208"/>
      <c r="AG10" s="209"/>
      <c r="AH10" s="54"/>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t="s">
        <v>305</v>
      </c>
      <c r="D11" s="54"/>
      <c r="E11" s="54"/>
      <c r="F11" s="54"/>
      <c r="G11" s="54"/>
      <c r="H11" s="54"/>
      <c r="I11" s="54"/>
      <c r="J11" s="54"/>
      <c r="K11" s="146"/>
      <c r="L11" t="s">
        <v>1661</v>
      </c>
      <c r="M11" s="54"/>
      <c r="N11" s="54"/>
      <c r="O11" s="54"/>
      <c r="P11" s="54"/>
      <c r="Q11" s="54"/>
      <c r="R11" s="54"/>
      <c r="S11" s="54"/>
      <c r="T11" s="54"/>
      <c r="U11" s="625"/>
      <c r="V11" s="626"/>
      <c r="W11" s="625"/>
      <c r="X11" s="626"/>
      <c r="Y11" t="s">
        <v>30</v>
      </c>
      <c r="Z11" s="54"/>
      <c r="AA11" s="54"/>
      <c r="AB11" s="54"/>
      <c r="AC11" s="54"/>
      <c r="AD11" s="635">
        <v>64</v>
      </c>
      <c r="AE11" s="636">
        <v>64</v>
      </c>
      <c r="AF11" s="208"/>
      <c r="AG11" s="209"/>
      <c r="AH11" s="54"/>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t="s">
        <v>306</v>
      </c>
      <c r="D12" s="54"/>
      <c r="E12" s="54"/>
      <c r="F12" s="54"/>
      <c r="G12" s="54"/>
      <c r="H12" s="54"/>
      <c r="I12" s="54"/>
      <c r="J12" s="54"/>
      <c r="K12" s="146"/>
      <c r="L12" t="s">
        <v>202</v>
      </c>
      <c r="M12" s="54"/>
      <c r="N12" s="54"/>
      <c r="O12" s="54"/>
      <c r="P12" s="54"/>
      <c r="Q12" s="54"/>
      <c r="R12" s="54"/>
      <c r="S12" s="54"/>
      <c r="T12" s="54"/>
      <c r="U12" s="625"/>
      <c r="V12" s="626"/>
      <c r="W12" s="625"/>
      <c r="X12" s="626"/>
      <c r="Y12" t="s">
        <v>30</v>
      </c>
      <c r="Z12" s="54"/>
      <c r="AA12" s="54"/>
      <c r="AB12" s="54"/>
      <c r="AC12" s="54"/>
      <c r="AD12" s="635">
        <v>100</v>
      </c>
      <c r="AE12" s="636">
        <v>100</v>
      </c>
      <c r="AF12" s="208"/>
      <c r="AG12" s="209"/>
      <c r="AH12" s="54"/>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171" t="s">
        <v>307</v>
      </c>
      <c r="D13" s="54"/>
      <c r="E13" s="54"/>
      <c r="F13" s="54"/>
      <c r="G13" s="54"/>
      <c r="H13" s="54"/>
      <c r="I13" s="54"/>
      <c r="J13" s="54"/>
      <c r="K13" s="146"/>
      <c r="L13" t="s">
        <v>187</v>
      </c>
      <c r="M13" s="54"/>
      <c r="N13" s="54"/>
      <c r="O13" s="54"/>
      <c r="P13" s="54"/>
      <c r="Q13" s="54"/>
      <c r="R13" s="54"/>
      <c r="S13" s="54"/>
      <c r="T13" s="54"/>
      <c r="U13" s="625"/>
      <c r="V13" s="626"/>
      <c r="W13" s="625"/>
      <c r="X13" s="626"/>
      <c r="Y13" t="s">
        <v>30</v>
      </c>
      <c r="Z13" s="54"/>
      <c r="AA13" s="54"/>
      <c r="AB13" s="54"/>
      <c r="AC13" s="54"/>
      <c r="AD13" s="635">
        <v>128</v>
      </c>
      <c r="AE13" s="636">
        <v>128</v>
      </c>
      <c r="AF13" s="208"/>
      <c r="AG13" s="209"/>
      <c r="AH13" s="54"/>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171" t="s">
        <v>308</v>
      </c>
      <c r="D14" s="54"/>
      <c r="E14" s="54"/>
      <c r="F14" s="54"/>
      <c r="G14" s="54"/>
      <c r="H14" s="54"/>
      <c r="I14" s="54"/>
      <c r="J14" s="54"/>
      <c r="K14" s="146"/>
      <c r="L14" t="s">
        <v>188</v>
      </c>
      <c r="M14" s="54"/>
      <c r="N14" s="54"/>
      <c r="O14" s="54"/>
      <c r="P14" s="54"/>
      <c r="Q14" s="54"/>
      <c r="R14" s="54"/>
      <c r="S14" s="54"/>
      <c r="T14" s="54"/>
      <c r="U14" s="592"/>
      <c r="V14" s="582"/>
      <c r="W14" s="625"/>
      <c r="X14" s="626"/>
      <c r="Y14" t="s">
        <v>30</v>
      </c>
      <c r="Z14" s="54"/>
      <c r="AA14" s="54"/>
      <c r="AB14" s="54"/>
      <c r="AC14" s="54"/>
      <c r="AD14" s="635">
        <v>512</v>
      </c>
      <c r="AE14" s="636">
        <v>512</v>
      </c>
      <c r="AF14" s="208"/>
      <c r="AG14" s="209"/>
      <c r="AH14" s="54"/>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171" t="s">
        <v>309</v>
      </c>
      <c r="D15" s="54"/>
      <c r="E15" s="54"/>
      <c r="F15" s="54"/>
      <c r="G15" s="54"/>
      <c r="H15" s="54"/>
      <c r="I15" s="54"/>
      <c r="J15" s="54"/>
      <c r="K15" s="146"/>
      <c r="L15" t="s">
        <v>183</v>
      </c>
      <c r="M15" s="54"/>
      <c r="N15" s="54"/>
      <c r="O15" s="54"/>
      <c r="P15" s="54"/>
      <c r="Q15" s="54"/>
      <c r="R15" s="54"/>
      <c r="S15" s="54"/>
      <c r="T15" s="54"/>
      <c r="U15" s="592"/>
      <c r="V15" s="582"/>
      <c r="W15" s="625"/>
      <c r="X15" s="626"/>
      <c r="Y15" t="s">
        <v>30</v>
      </c>
      <c r="Z15" s="54"/>
      <c r="AA15" s="54"/>
      <c r="AB15" s="54"/>
      <c r="AC15" s="54"/>
      <c r="AD15" s="635">
        <v>16</v>
      </c>
      <c r="AE15" s="636">
        <v>16</v>
      </c>
      <c r="AF15" s="208"/>
      <c r="AG15" s="209"/>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91"/>
      <c r="BS15" s="191"/>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187"/>
      <c r="CR15" s="187"/>
      <c r="CS15" s="187"/>
      <c r="CT15" s="187"/>
      <c r="CU15" s="187"/>
      <c r="CV15" s="187"/>
      <c r="CW15" s="187"/>
      <c r="CX15" s="187"/>
      <c r="CY15" s="187"/>
      <c r="CZ15" s="187"/>
      <c r="DA15" s="187"/>
      <c r="DB15" s="187"/>
      <c r="DC15" s="187"/>
      <c r="DD15" s="187"/>
      <c r="DE15" s="187"/>
      <c r="DF15" s="187"/>
      <c r="DG15" s="187"/>
      <c r="DH15" s="187"/>
      <c r="DI15" s="187"/>
      <c r="DJ15" s="187"/>
      <c r="DK15" s="54"/>
      <c r="DL15" s="54"/>
      <c r="DM15" s="54"/>
      <c r="DN15" s="54"/>
      <c r="DO15" s="54"/>
      <c r="DP15" s="54"/>
    </row>
    <row r="16" spans="1:120">
      <c r="A16" s="581">
        <v>9</v>
      </c>
      <c r="B16" s="582"/>
      <c r="C16" s="48" t="s">
        <v>310</v>
      </c>
      <c r="D16" s="171"/>
      <c r="E16" s="54"/>
      <c r="F16" s="54"/>
      <c r="G16" s="54"/>
      <c r="H16" s="54"/>
      <c r="I16" s="54"/>
      <c r="J16" s="54"/>
      <c r="K16" s="146"/>
      <c r="L16" t="s">
        <v>171</v>
      </c>
      <c r="M16" s="54"/>
      <c r="N16" s="54"/>
      <c r="O16" s="54"/>
      <c r="P16" s="54"/>
      <c r="Q16" s="54"/>
      <c r="R16" s="54"/>
      <c r="S16" s="54"/>
      <c r="T16" s="54"/>
      <c r="U16" s="592"/>
      <c r="V16" s="582"/>
      <c r="W16" s="625"/>
      <c r="X16" s="626"/>
      <c r="Y16" t="s">
        <v>30</v>
      </c>
      <c r="Z16" s="54"/>
      <c r="AA16" s="54"/>
      <c r="AB16" s="54"/>
      <c r="AC16" s="54"/>
      <c r="AD16" s="635">
        <v>32</v>
      </c>
      <c r="AE16" s="636">
        <v>32</v>
      </c>
      <c r="AF16" s="208"/>
      <c r="AG16" s="209"/>
      <c r="AH16" s="54"/>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91"/>
      <c r="BS16" s="191"/>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187"/>
      <c r="CR16" s="187"/>
      <c r="CS16" s="187"/>
      <c r="CT16" s="187"/>
      <c r="CU16" s="187"/>
      <c r="CV16" s="187"/>
      <c r="CW16" s="187"/>
      <c r="CX16" s="187"/>
      <c r="CY16" s="187"/>
      <c r="CZ16" s="187"/>
      <c r="DA16" s="187"/>
      <c r="DB16" s="187"/>
      <c r="DC16" s="187"/>
      <c r="DD16" s="187"/>
      <c r="DE16" s="187"/>
      <c r="DF16" s="187"/>
      <c r="DG16" s="187"/>
      <c r="DH16" s="187"/>
      <c r="DI16" s="187"/>
      <c r="DJ16" s="187"/>
      <c r="DK16" s="54"/>
      <c r="DL16" s="54"/>
      <c r="DM16" s="54"/>
      <c r="DN16" s="54"/>
      <c r="DO16" s="54"/>
      <c r="DP16" s="54"/>
    </row>
    <row r="17" spans="1:120">
      <c r="A17" s="581">
        <v>10</v>
      </c>
      <c r="B17" s="582"/>
      <c r="C17" s="171" t="s">
        <v>582</v>
      </c>
      <c r="D17" s="54"/>
      <c r="E17" s="54"/>
      <c r="F17" s="54"/>
      <c r="G17" s="54"/>
      <c r="H17" s="54"/>
      <c r="I17" s="54"/>
      <c r="J17" s="54"/>
      <c r="K17" s="146"/>
      <c r="L17" t="s">
        <v>583</v>
      </c>
      <c r="M17" s="54"/>
      <c r="N17" s="54"/>
      <c r="O17" s="54"/>
      <c r="P17" s="54"/>
      <c r="Q17" s="54"/>
      <c r="R17" s="54"/>
      <c r="S17" s="54"/>
      <c r="T17" s="54"/>
      <c r="U17" s="592"/>
      <c r="V17" s="582"/>
      <c r="W17" s="625"/>
      <c r="X17" s="626"/>
      <c r="Y17" t="s">
        <v>30</v>
      </c>
      <c r="Z17" s="54"/>
      <c r="AA17" s="54"/>
      <c r="AB17" s="54"/>
      <c r="AC17" s="54"/>
      <c r="AD17" s="635">
        <v>128</v>
      </c>
      <c r="AE17" s="636">
        <v>128</v>
      </c>
      <c r="AF17" s="208"/>
      <c r="AG17" s="209"/>
      <c r="AH17" s="5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91"/>
      <c r="BS17" s="191"/>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187"/>
      <c r="CR17" s="187"/>
      <c r="CS17" s="187"/>
      <c r="CT17" s="187"/>
      <c r="CU17" s="187"/>
      <c r="CV17" s="187"/>
      <c r="CW17" s="187"/>
      <c r="CX17" s="187"/>
      <c r="CY17" s="187"/>
      <c r="CZ17" s="187"/>
      <c r="DA17" s="187"/>
      <c r="DB17" s="187"/>
      <c r="DC17" s="187"/>
      <c r="DD17" s="187"/>
      <c r="DE17" s="187"/>
      <c r="DF17" s="187"/>
      <c r="DG17" s="187"/>
      <c r="DH17" s="187"/>
      <c r="DI17" s="187"/>
      <c r="DJ17" s="187"/>
      <c r="DK17" s="54"/>
      <c r="DL17" s="54"/>
      <c r="DM17" s="54"/>
      <c r="DN17" s="54"/>
      <c r="DO17" s="54"/>
      <c r="DP17" s="54"/>
    </row>
    <row r="18" spans="1:120">
      <c r="A18" s="581">
        <v>11</v>
      </c>
      <c r="B18" s="582"/>
      <c r="C18" s="171" t="s">
        <v>311</v>
      </c>
      <c r="D18" s="54"/>
      <c r="E18" s="54"/>
      <c r="F18" s="54"/>
      <c r="G18" s="54"/>
      <c r="H18" s="54"/>
      <c r="I18" s="54"/>
      <c r="J18" s="54"/>
      <c r="K18" s="146"/>
      <c r="L18" t="s">
        <v>244</v>
      </c>
      <c r="M18" s="54"/>
      <c r="N18" s="54"/>
      <c r="O18" s="54"/>
      <c r="P18" s="54"/>
      <c r="Q18" s="54"/>
      <c r="R18" s="54"/>
      <c r="S18" s="54"/>
      <c r="T18" s="54"/>
      <c r="U18" s="592"/>
      <c r="V18" s="582"/>
      <c r="W18" s="625"/>
      <c r="X18" s="626"/>
      <c r="Y18" t="s">
        <v>298</v>
      </c>
      <c r="Z18" s="54"/>
      <c r="AA18" s="54"/>
      <c r="AB18" s="54"/>
      <c r="AC18" s="54"/>
      <c r="AD18" s="635">
        <v>19</v>
      </c>
      <c r="AE18" s="636">
        <v>18</v>
      </c>
      <c r="AF18" s="638">
        <v>6</v>
      </c>
      <c r="AG18" s="594"/>
      <c r="AH18" s="54"/>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91"/>
      <c r="BS18" s="191"/>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187"/>
      <c r="CR18" s="187"/>
      <c r="CS18" s="187"/>
      <c r="CT18" s="187"/>
      <c r="CU18" s="187"/>
      <c r="CV18" s="187"/>
      <c r="CW18" s="187"/>
      <c r="CX18" s="187"/>
      <c r="CY18" s="187"/>
      <c r="CZ18" s="187"/>
      <c r="DA18" s="187"/>
      <c r="DB18" s="187"/>
      <c r="DC18" s="187"/>
      <c r="DD18" s="187"/>
      <c r="DE18" s="187"/>
      <c r="DF18" s="187"/>
      <c r="DG18" s="187"/>
      <c r="DH18" s="187"/>
      <c r="DI18" s="187"/>
      <c r="DJ18" s="187"/>
      <c r="DK18" s="54"/>
      <c r="DL18" s="54"/>
      <c r="DM18" s="54"/>
      <c r="DN18" s="54"/>
      <c r="DO18" s="54"/>
      <c r="DP18" s="54"/>
    </row>
    <row r="19" spans="1:120">
      <c r="A19" s="581">
        <v>12</v>
      </c>
      <c r="B19" s="582"/>
      <c r="C19" s="171" t="s">
        <v>312</v>
      </c>
      <c r="D19" s="54"/>
      <c r="E19" s="54"/>
      <c r="F19" s="54"/>
      <c r="G19" s="54"/>
      <c r="H19" s="54"/>
      <c r="I19" s="54"/>
      <c r="J19" s="54"/>
      <c r="K19" s="146"/>
      <c r="L19" t="s">
        <v>346</v>
      </c>
      <c r="M19" s="54"/>
      <c r="N19" s="54"/>
      <c r="O19" s="54"/>
      <c r="P19" s="54"/>
      <c r="Q19" s="54"/>
      <c r="R19" s="54"/>
      <c r="S19" s="54"/>
      <c r="T19" s="54"/>
      <c r="U19" s="592"/>
      <c r="V19" s="582"/>
      <c r="W19" s="625"/>
      <c r="X19" s="626"/>
      <c r="Y19" t="s">
        <v>298</v>
      </c>
      <c r="Z19" s="54"/>
      <c r="AA19" s="54"/>
      <c r="AB19" s="54"/>
      <c r="AC19" s="54"/>
      <c r="AD19" s="635">
        <v>19</v>
      </c>
      <c r="AE19" s="636">
        <v>18</v>
      </c>
      <c r="AF19" s="638">
        <v>6</v>
      </c>
      <c r="AG19" s="594"/>
      <c r="AH19" s="54"/>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191"/>
      <c r="BS19" s="191"/>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187"/>
      <c r="CR19" s="187"/>
      <c r="CS19" s="187"/>
      <c r="CT19" s="187"/>
      <c r="CU19" s="187"/>
      <c r="CV19" s="187"/>
      <c r="CW19" s="187"/>
      <c r="CX19" s="187"/>
      <c r="CY19" s="187"/>
      <c r="CZ19" s="187"/>
      <c r="DA19" s="187"/>
      <c r="DB19" s="187"/>
      <c r="DC19" s="187"/>
      <c r="DD19" s="187"/>
      <c r="DE19" s="187"/>
      <c r="DF19" s="187"/>
      <c r="DG19" s="187"/>
      <c r="DH19" s="187"/>
      <c r="DI19" s="187"/>
      <c r="DJ19" s="187"/>
      <c r="DK19" s="54"/>
      <c r="DL19" s="54"/>
      <c r="DM19" s="54"/>
      <c r="DN19" s="54"/>
      <c r="DO19" s="54"/>
      <c r="DP19" s="54"/>
    </row>
    <row r="20" spans="1:120">
      <c r="A20" s="581">
        <v>13</v>
      </c>
      <c r="B20" s="582"/>
      <c r="C20" s="171" t="s">
        <v>313</v>
      </c>
      <c r="D20" s="54"/>
      <c r="E20" s="54"/>
      <c r="F20" s="54"/>
      <c r="G20" s="54"/>
      <c r="H20" s="54"/>
      <c r="I20" s="54"/>
      <c r="J20" s="54"/>
      <c r="K20" s="146"/>
      <c r="L20" t="s">
        <v>192</v>
      </c>
      <c r="M20" s="54"/>
      <c r="N20" s="54"/>
      <c r="O20" s="54"/>
      <c r="P20" s="54"/>
      <c r="Q20" s="54"/>
      <c r="R20" s="54"/>
      <c r="S20" s="54"/>
      <c r="T20" s="54"/>
      <c r="U20" s="592"/>
      <c r="V20" s="582"/>
      <c r="W20" s="625"/>
      <c r="X20" s="626"/>
      <c r="Y20" t="s">
        <v>298</v>
      </c>
      <c r="Z20" s="54"/>
      <c r="AA20" s="54"/>
      <c r="AB20" s="54"/>
      <c r="AC20" s="54"/>
      <c r="AD20" s="635">
        <v>19</v>
      </c>
      <c r="AE20" s="636">
        <v>18</v>
      </c>
      <c r="AF20" s="638">
        <v>6</v>
      </c>
      <c r="AG20" s="594"/>
      <c r="AH20" s="54"/>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91"/>
      <c r="BS20" s="191"/>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187"/>
      <c r="CR20" s="187"/>
      <c r="CS20" s="187"/>
      <c r="CT20" s="187"/>
      <c r="CU20" s="187"/>
      <c r="CV20" s="187"/>
      <c r="CW20" s="187"/>
      <c r="CX20" s="187"/>
      <c r="CY20" s="187"/>
      <c r="CZ20" s="187"/>
      <c r="DA20" s="187"/>
      <c r="DB20" s="187"/>
      <c r="DC20" s="187"/>
      <c r="DD20" s="187"/>
      <c r="DE20" s="187"/>
      <c r="DF20" s="187"/>
      <c r="DG20" s="187"/>
      <c r="DH20" s="187"/>
      <c r="DI20" s="187"/>
      <c r="DJ20" s="187"/>
      <c r="DK20" s="54"/>
      <c r="DL20" s="54"/>
      <c r="DM20" s="54"/>
      <c r="DN20" s="54"/>
      <c r="DO20" s="54"/>
      <c r="DP20" s="54"/>
    </row>
    <row r="21" spans="1:120">
      <c r="A21" s="581">
        <v>14</v>
      </c>
      <c r="B21" s="582"/>
      <c r="C21" t="s">
        <v>315</v>
      </c>
      <c r="D21" s="54"/>
      <c r="E21" s="54"/>
      <c r="F21" s="54"/>
      <c r="G21" s="54"/>
      <c r="H21" s="54"/>
      <c r="I21" s="54"/>
      <c r="J21" s="54"/>
      <c r="K21" s="146"/>
      <c r="L21" t="s">
        <v>301</v>
      </c>
      <c r="M21" s="54"/>
      <c r="N21" s="54"/>
      <c r="O21" s="54"/>
      <c r="P21" s="54"/>
      <c r="Q21" s="54"/>
      <c r="R21" s="54"/>
      <c r="S21" s="54"/>
      <c r="T21" s="54"/>
      <c r="U21" s="592"/>
      <c r="V21" s="582"/>
      <c r="W21" s="583"/>
      <c r="X21" s="584"/>
      <c r="Y21" t="s">
        <v>298</v>
      </c>
      <c r="Z21" s="54"/>
      <c r="AA21" s="54"/>
      <c r="AB21" s="54"/>
      <c r="AC21" s="54"/>
      <c r="AD21" s="635">
        <v>19</v>
      </c>
      <c r="AE21" s="636">
        <v>18</v>
      </c>
      <c r="AF21" s="638">
        <v>6</v>
      </c>
      <c r="AG21" s="594"/>
      <c r="AH21" s="54"/>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91"/>
      <c r="BS21" s="191"/>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187"/>
      <c r="CR21" s="187"/>
      <c r="CS21" s="187"/>
      <c r="CT21" s="187"/>
      <c r="CU21" s="187"/>
      <c r="CV21" s="187"/>
      <c r="CW21" s="187"/>
      <c r="CX21" s="187"/>
      <c r="CY21" s="187"/>
      <c r="CZ21" s="187"/>
      <c r="DA21" s="187"/>
      <c r="DB21" s="187"/>
      <c r="DC21" s="187"/>
      <c r="DD21" s="187"/>
      <c r="DE21" s="187"/>
      <c r="DF21" s="187"/>
      <c r="DG21" s="187"/>
      <c r="DH21" s="187"/>
      <c r="DI21" s="187"/>
      <c r="DJ21" s="187"/>
      <c r="DK21" s="54"/>
      <c r="DL21" s="54"/>
      <c r="DM21" s="54"/>
      <c r="DN21" s="54"/>
      <c r="DO21" s="54"/>
      <c r="DP21" s="54"/>
    </row>
    <row r="22" spans="1:120">
      <c r="A22" s="581">
        <v>15</v>
      </c>
      <c r="B22" s="582"/>
      <c r="C22" s="171" t="s">
        <v>314</v>
      </c>
      <c r="D22" s="54"/>
      <c r="E22" s="54"/>
      <c r="F22" s="54"/>
      <c r="G22" s="54"/>
      <c r="H22" s="54"/>
      <c r="I22" s="54"/>
      <c r="J22" s="54"/>
      <c r="K22" s="146"/>
      <c r="L22" t="s">
        <v>300</v>
      </c>
      <c r="M22" s="54"/>
      <c r="N22" s="54"/>
      <c r="O22" s="54"/>
      <c r="P22" s="54"/>
      <c r="Q22" s="54"/>
      <c r="R22" s="54"/>
      <c r="S22" s="54"/>
      <c r="T22" s="54"/>
      <c r="U22" s="592"/>
      <c r="V22" s="582"/>
      <c r="W22" s="625"/>
      <c r="X22" s="626"/>
      <c r="Y22" t="s">
        <v>298</v>
      </c>
      <c r="Z22" s="54"/>
      <c r="AA22" s="54"/>
      <c r="AB22" s="54"/>
      <c r="AC22" s="54"/>
      <c r="AD22" s="635">
        <v>19</v>
      </c>
      <c r="AE22" s="636">
        <v>18</v>
      </c>
      <c r="AF22" s="638">
        <v>6</v>
      </c>
      <c r="AG22" s="594"/>
      <c r="AH22" s="54"/>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191"/>
      <c r="BS22" s="191"/>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187"/>
      <c r="CR22" s="187"/>
      <c r="CS22" s="187"/>
      <c r="CT22" s="187"/>
      <c r="CU22" s="187"/>
      <c r="CV22" s="187"/>
      <c r="CW22" s="187"/>
      <c r="CX22" s="187"/>
      <c r="CY22" s="187"/>
      <c r="CZ22" s="187"/>
      <c r="DA22" s="187"/>
      <c r="DB22" s="187"/>
      <c r="DC22" s="187"/>
      <c r="DD22" s="187"/>
      <c r="DE22" s="187"/>
      <c r="DF22" s="187"/>
      <c r="DG22" s="187"/>
      <c r="DH22" s="187"/>
      <c r="DI22" s="187"/>
      <c r="DJ22" s="187"/>
      <c r="DK22" s="54"/>
      <c r="DL22" s="54"/>
      <c r="DM22" s="54"/>
      <c r="DN22" s="54"/>
      <c r="DO22" s="54"/>
      <c r="DP22" s="54"/>
    </row>
    <row r="23" spans="1:120">
      <c r="A23" s="581">
        <v>16</v>
      </c>
      <c r="B23" s="582"/>
      <c r="C23" s="171" t="s">
        <v>263</v>
      </c>
      <c r="D23" s="54"/>
      <c r="E23" s="54"/>
      <c r="F23" s="54"/>
      <c r="G23" s="54"/>
      <c r="H23" s="54"/>
      <c r="I23" s="54"/>
      <c r="J23" s="54"/>
      <c r="K23" s="146"/>
      <c r="L23" t="s">
        <v>132</v>
      </c>
      <c r="M23" s="54"/>
      <c r="N23" s="54"/>
      <c r="O23" s="54"/>
      <c r="P23" s="54"/>
      <c r="Q23" s="54"/>
      <c r="R23" s="54"/>
      <c r="S23" s="54"/>
      <c r="T23" s="54"/>
      <c r="U23" s="592"/>
      <c r="V23" s="582"/>
      <c r="W23" s="625"/>
      <c r="X23" s="626"/>
      <c r="Y23" t="s">
        <v>136</v>
      </c>
      <c r="Z23" s="54"/>
      <c r="AA23" s="54"/>
      <c r="AB23" s="54"/>
      <c r="AC23" s="54"/>
      <c r="AD23" s="635"/>
      <c r="AE23" s="636"/>
      <c r="AF23" s="208"/>
      <c r="AG23" s="209"/>
      <c r="AH23" s="54"/>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191"/>
      <c r="BS23" s="191"/>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187"/>
      <c r="CR23" s="187"/>
      <c r="CS23" s="187"/>
      <c r="CT23" s="187"/>
      <c r="CU23" s="187"/>
      <c r="CV23" s="187"/>
      <c r="CW23" s="187"/>
      <c r="CX23" s="187"/>
      <c r="CY23" s="187"/>
      <c r="CZ23" s="187"/>
      <c r="DA23" s="187"/>
      <c r="DB23" s="187"/>
      <c r="DC23" s="187"/>
      <c r="DD23" s="187"/>
      <c r="DE23" s="187"/>
      <c r="DF23" s="187"/>
      <c r="DG23" s="187"/>
      <c r="DH23" s="187"/>
      <c r="DI23" s="187"/>
      <c r="DJ23" s="187"/>
      <c r="DK23" s="54"/>
      <c r="DL23" s="54"/>
      <c r="DM23" s="54"/>
      <c r="DN23" s="54"/>
      <c r="DO23" s="54"/>
      <c r="DP23" s="54"/>
    </row>
    <row r="24" spans="1:120">
      <c r="A24" s="581">
        <v>17</v>
      </c>
      <c r="B24" s="582"/>
      <c r="C24" s="171" t="s">
        <v>316</v>
      </c>
      <c r="D24" s="54"/>
      <c r="E24" s="54"/>
      <c r="F24" s="54"/>
      <c r="G24" s="54"/>
      <c r="H24" s="54"/>
      <c r="I24" s="54"/>
      <c r="J24" s="54"/>
      <c r="K24" s="146"/>
      <c r="L24" t="s">
        <v>172</v>
      </c>
      <c r="M24" s="54"/>
      <c r="N24" s="54"/>
      <c r="O24" s="54"/>
      <c r="P24" s="54"/>
      <c r="Q24" s="54"/>
      <c r="R24" s="54"/>
      <c r="S24" s="54"/>
      <c r="T24" s="54"/>
      <c r="U24" s="592"/>
      <c r="V24" s="582"/>
      <c r="W24" s="625"/>
      <c r="X24" s="626"/>
      <c r="Y24" t="s">
        <v>317</v>
      </c>
      <c r="Z24" s="54"/>
      <c r="AA24" s="54"/>
      <c r="AB24" s="54"/>
      <c r="AC24" s="54"/>
      <c r="AD24" s="635"/>
      <c r="AE24" s="636"/>
      <c r="AF24" s="208"/>
      <c r="AG24" s="209"/>
      <c r="AH24" s="54"/>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191"/>
      <c r="BS24" s="191"/>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187"/>
      <c r="CR24" s="187"/>
      <c r="CS24" s="187"/>
      <c r="CT24" s="187"/>
      <c r="CU24" s="187"/>
      <c r="CV24" s="187"/>
      <c r="CW24" s="187"/>
      <c r="CX24" s="187"/>
      <c r="CY24" s="187"/>
      <c r="CZ24" s="187"/>
      <c r="DA24" s="187"/>
      <c r="DB24" s="187"/>
      <c r="DC24" s="187"/>
      <c r="DD24" s="187"/>
      <c r="DE24" s="187"/>
      <c r="DF24" s="187"/>
      <c r="DG24" s="187"/>
      <c r="DH24" s="187"/>
      <c r="DI24" s="187"/>
      <c r="DJ24" s="187"/>
      <c r="DK24" s="54"/>
      <c r="DL24" s="54"/>
      <c r="DM24" s="54"/>
      <c r="DN24" s="54"/>
      <c r="DO24" s="54"/>
      <c r="DP24" s="54"/>
    </row>
    <row r="25" spans="1:120">
      <c r="A25" s="581">
        <v>29</v>
      </c>
      <c r="B25" s="582"/>
      <c r="C25" s="63" t="s">
        <v>124</v>
      </c>
      <c r="D25" s="54"/>
      <c r="E25" s="54"/>
      <c r="F25" s="54"/>
      <c r="G25" s="54"/>
      <c r="H25" s="54"/>
      <c r="I25" s="54"/>
      <c r="J25" s="54"/>
      <c r="K25" s="146"/>
      <c r="L25" s="40" t="s">
        <v>119</v>
      </c>
      <c r="M25" s="54"/>
      <c r="N25" s="54"/>
      <c r="O25" s="54"/>
      <c r="P25" s="54"/>
      <c r="Q25" s="54"/>
      <c r="R25" s="54"/>
      <c r="S25" s="54"/>
      <c r="T25" s="54"/>
      <c r="U25" s="186"/>
      <c r="V25" s="185"/>
      <c r="W25" s="188"/>
      <c r="X25" s="189"/>
      <c r="Y25" s="40" t="s">
        <v>32</v>
      </c>
      <c r="Z25" s="54"/>
      <c r="AA25" s="54"/>
      <c r="AB25" s="54"/>
      <c r="AC25" s="54"/>
      <c r="AD25" s="635">
        <v>1</v>
      </c>
      <c r="AE25" s="636"/>
      <c r="AF25" s="186"/>
      <c r="AG25" s="185"/>
      <c r="AH25" s="54" t="s">
        <v>33</v>
      </c>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191"/>
      <c r="BS25" s="191"/>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187"/>
      <c r="CR25" s="187"/>
      <c r="CS25" s="187"/>
      <c r="CT25" s="187"/>
      <c r="CU25" s="187"/>
      <c r="CV25" s="187"/>
      <c r="CW25" s="187"/>
      <c r="CX25" s="187"/>
      <c r="CY25" s="187"/>
      <c r="CZ25" s="187"/>
      <c r="DA25" s="187"/>
      <c r="DB25" s="187"/>
      <c r="DC25" s="187"/>
      <c r="DD25" s="187"/>
      <c r="DE25" s="187"/>
      <c r="DF25" s="187"/>
      <c r="DG25" s="187"/>
      <c r="DH25" s="187"/>
      <c r="DI25" s="187"/>
      <c r="DJ25" s="187"/>
      <c r="DK25" s="54"/>
      <c r="DL25" s="54"/>
      <c r="DM25" s="54"/>
      <c r="DN25" s="54"/>
      <c r="DO25" s="54"/>
      <c r="DP25" s="54"/>
    </row>
    <row r="26" spans="1:120">
      <c r="A26" s="581">
        <v>30</v>
      </c>
      <c r="B26" s="582"/>
      <c r="C26" s="63" t="s">
        <v>125</v>
      </c>
      <c r="D26" s="54"/>
      <c r="E26" s="54"/>
      <c r="F26" s="54"/>
      <c r="G26" s="54"/>
      <c r="H26" s="54"/>
      <c r="I26" s="54"/>
      <c r="J26" s="54"/>
      <c r="K26" s="146"/>
      <c r="L26" s="40" t="s">
        <v>126</v>
      </c>
      <c r="M26" s="54"/>
      <c r="N26" s="54"/>
      <c r="O26" s="54"/>
      <c r="P26" s="54"/>
      <c r="Q26" s="54"/>
      <c r="R26" s="54"/>
      <c r="S26" s="54"/>
      <c r="T26" s="54"/>
      <c r="U26" s="592"/>
      <c r="V26" s="582"/>
      <c r="W26" s="583"/>
      <c r="X26" s="584"/>
      <c r="Y26" s="40" t="s">
        <v>31</v>
      </c>
      <c r="Z26" s="54"/>
      <c r="AA26" s="54"/>
      <c r="AB26" s="54"/>
      <c r="AC26" s="54"/>
      <c r="AD26" s="597"/>
      <c r="AE26" s="598"/>
      <c r="AF26" s="592"/>
      <c r="AG26" s="582"/>
      <c r="AH26" s="54" t="s">
        <v>96</v>
      </c>
      <c r="AI26" s="54"/>
      <c r="AJ26" s="54"/>
      <c r="AK26" s="54"/>
      <c r="AL26" s="54"/>
      <c r="AM26" s="54"/>
      <c r="AN26" s="54"/>
      <c r="AO26" s="54"/>
      <c r="AP26" s="54"/>
    </row>
    <row r="27" spans="1:120">
      <c r="A27" s="581">
        <v>31</v>
      </c>
      <c r="B27" s="582"/>
      <c r="C27" s="63" t="s">
        <v>127</v>
      </c>
      <c r="D27" s="54"/>
      <c r="E27" s="54"/>
      <c r="F27" s="54"/>
      <c r="G27" s="54"/>
      <c r="H27" s="54"/>
      <c r="I27" s="54"/>
      <c r="J27" s="54"/>
      <c r="K27" s="146"/>
      <c r="L27" s="40" t="s">
        <v>128</v>
      </c>
      <c r="M27" s="54"/>
      <c r="N27" s="54"/>
      <c r="O27" s="54"/>
      <c r="P27" s="54"/>
      <c r="Q27" s="54"/>
      <c r="R27" s="54"/>
      <c r="S27" s="54"/>
      <c r="T27" s="54"/>
      <c r="U27" s="592"/>
      <c r="V27" s="582"/>
      <c r="W27" s="583"/>
      <c r="X27" s="584"/>
      <c r="Y27" s="40" t="s">
        <v>32</v>
      </c>
      <c r="Z27" s="54"/>
      <c r="AA27" s="54"/>
      <c r="AB27" s="54"/>
      <c r="AC27" s="54"/>
      <c r="AD27" s="597">
        <v>32</v>
      </c>
      <c r="AE27" s="598"/>
      <c r="AF27" s="639"/>
      <c r="AG27" s="582"/>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191"/>
      <c r="BS27" s="191"/>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187"/>
      <c r="CR27" s="187"/>
      <c r="CS27" s="187"/>
      <c r="CT27" s="187"/>
      <c r="CU27" s="187"/>
      <c r="CV27" s="187"/>
      <c r="CW27" s="187"/>
      <c r="CX27" s="187"/>
      <c r="CY27" s="187"/>
      <c r="CZ27" s="187"/>
      <c r="DA27" s="187"/>
      <c r="DB27" s="187"/>
      <c r="DC27" s="187"/>
      <c r="DD27" s="187"/>
      <c r="DE27" s="187"/>
      <c r="DF27" s="187"/>
      <c r="DG27" s="187"/>
      <c r="DH27" s="187"/>
      <c r="DI27" s="187"/>
      <c r="DJ27" s="187"/>
      <c r="DK27" s="54"/>
      <c r="DL27" s="54"/>
      <c r="DM27" s="54"/>
      <c r="DN27" s="54"/>
      <c r="DO27" s="54"/>
      <c r="DP27" s="54"/>
    </row>
    <row r="28" spans="1:120">
      <c r="A28" s="581">
        <v>32</v>
      </c>
      <c r="B28" s="582"/>
      <c r="C28" s="63" t="s">
        <v>138</v>
      </c>
      <c r="D28" s="54"/>
      <c r="E28" s="54"/>
      <c r="F28" s="54"/>
      <c r="G28" s="54"/>
      <c r="H28" s="54"/>
      <c r="I28" s="54"/>
      <c r="J28" s="54"/>
      <c r="K28" s="146"/>
      <c r="L28" s="40" t="s">
        <v>139</v>
      </c>
      <c r="M28" s="54"/>
      <c r="N28" s="54"/>
      <c r="O28" s="54"/>
      <c r="P28" s="54"/>
      <c r="Q28" s="54"/>
      <c r="R28" s="54"/>
      <c r="S28" s="54"/>
      <c r="T28" s="54"/>
      <c r="U28" s="592"/>
      <c r="V28" s="582"/>
      <c r="W28" s="583"/>
      <c r="X28" s="584"/>
      <c r="Y28" s="40" t="s">
        <v>30</v>
      </c>
      <c r="Z28" s="54"/>
      <c r="AA28" s="54"/>
      <c r="AB28" s="54"/>
      <c r="AC28" s="54"/>
      <c r="AD28" s="593">
        <v>100</v>
      </c>
      <c r="AE28" s="594"/>
      <c r="AF28" s="639"/>
      <c r="AG28" s="582"/>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191"/>
      <c r="BS28" s="191"/>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187"/>
      <c r="CR28" s="187"/>
      <c r="CS28" s="187"/>
      <c r="CT28" s="187"/>
      <c r="CU28" s="187"/>
      <c r="CV28" s="187"/>
      <c r="CW28" s="187"/>
      <c r="CX28" s="187"/>
      <c r="CY28" s="187"/>
      <c r="CZ28" s="187"/>
      <c r="DA28" s="187"/>
      <c r="DB28" s="187"/>
      <c r="DC28" s="187"/>
      <c r="DD28" s="187"/>
      <c r="DE28" s="187"/>
      <c r="DF28" s="187"/>
      <c r="DG28" s="187"/>
      <c r="DH28" s="187"/>
      <c r="DI28" s="187"/>
      <c r="DJ28" s="187"/>
      <c r="DK28" s="54"/>
      <c r="DL28" s="54"/>
      <c r="DM28" s="54"/>
      <c r="DN28" s="54"/>
      <c r="DO28" s="54"/>
      <c r="DP28" s="54"/>
    </row>
    <row r="29" spans="1:120">
      <c r="A29" s="581">
        <v>33</v>
      </c>
      <c r="B29" s="582"/>
      <c r="C29" s="63" t="s">
        <v>129</v>
      </c>
      <c r="D29" s="54"/>
      <c r="E29" s="54"/>
      <c r="F29" s="54"/>
      <c r="G29" s="54"/>
      <c r="H29" s="54"/>
      <c r="I29" s="54"/>
      <c r="J29" s="54"/>
      <c r="K29" s="146"/>
      <c r="L29" s="40" t="s">
        <v>116</v>
      </c>
      <c r="M29" s="54"/>
      <c r="N29" s="54"/>
      <c r="O29" s="54"/>
      <c r="P29" s="54"/>
      <c r="Q29" s="54"/>
      <c r="R29" s="54"/>
      <c r="S29" s="54"/>
      <c r="T29" s="54"/>
      <c r="U29" s="592"/>
      <c r="V29" s="582"/>
      <c r="W29" s="583"/>
      <c r="X29" s="584"/>
      <c r="Y29" s="40" t="s">
        <v>31</v>
      </c>
      <c r="Z29" s="54"/>
      <c r="AA29" s="54"/>
      <c r="AB29" s="54"/>
      <c r="AC29" s="54"/>
      <c r="AD29" s="597"/>
      <c r="AE29" s="598"/>
      <c r="AF29" s="639"/>
      <c r="AG29" s="582"/>
      <c r="AH29" s="145" t="s">
        <v>96</v>
      </c>
      <c r="AI29" s="54"/>
      <c r="AJ29" s="54"/>
      <c r="AK29" s="54"/>
      <c r="AL29" s="54"/>
      <c r="AM29" s="54"/>
      <c r="AN29" s="54"/>
      <c r="AO29" s="54"/>
      <c r="AP29" s="54"/>
      <c r="AQ29" s="54"/>
      <c r="AR29" s="54" t="s">
        <v>1143</v>
      </c>
      <c r="AS29" s="54"/>
      <c r="AT29" s="54"/>
      <c r="AU29" s="54"/>
      <c r="AV29" s="54"/>
      <c r="AW29" s="54"/>
      <c r="AX29" s="54"/>
      <c r="AY29" s="54"/>
      <c r="AZ29" s="54"/>
      <c r="BA29" s="146"/>
      <c r="BB29" s="54"/>
      <c r="BC29" s="54"/>
      <c r="BD29" s="54"/>
      <c r="BE29" s="54"/>
      <c r="BF29" s="54"/>
      <c r="BG29" s="64"/>
      <c r="BR29" s="191"/>
      <c r="BS29" s="191"/>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187"/>
      <c r="CR29" s="187"/>
      <c r="CS29" s="187"/>
      <c r="CT29" s="187"/>
      <c r="CU29" s="187"/>
      <c r="CV29" s="187"/>
      <c r="CW29" s="187"/>
      <c r="CX29" s="187"/>
      <c r="CY29" s="187"/>
      <c r="CZ29" s="187"/>
      <c r="DA29" s="187"/>
      <c r="DB29" s="187"/>
      <c r="DC29" s="187"/>
      <c r="DD29" s="187"/>
      <c r="DE29" s="187"/>
      <c r="DF29" s="187"/>
      <c r="DG29" s="187"/>
      <c r="DH29" s="187"/>
      <c r="DI29" s="187"/>
      <c r="DJ29" s="187"/>
      <c r="DK29" s="54"/>
      <c r="DL29" s="54"/>
      <c r="DM29" s="54"/>
      <c r="DN29" s="54"/>
      <c r="DO29" s="54"/>
      <c r="DP29" s="54"/>
    </row>
    <row r="30" spans="1:120">
      <c r="A30" s="581">
        <v>34</v>
      </c>
      <c r="B30" s="582"/>
      <c r="C30" s="63" t="s">
        <v>130</v>
      </c>
      <c r="D30" s="54"/>
      <c r="E30" s="54"/>
      <c r="F30" s="54"/>
      <c r="G30" s="54"/>
      <c r="H30" s="54"/>
      <c r="I30" s="54"/>
      <c r="J30" s="54"/>
      <c r="K30" s="146"/>
      <c r="L30" s="40" t="s">
        <v>117</v>
      </c>
      <c r="M30" s="54"/>
      <c r="N30" s="54"/>
      <c r="O30" s="54"/>
      <c r="P30" s="54"/>
      <c r="Q30" s="54"/>
      <c r="R30" s="54"/>
      <c r="S30" s="54"/>
      <c r="T30" s="54"/>
      <c r="U30" s="592"/>
      <c r="V30" s="582"/>
      <c r="W30" s="583"/>
      <c r="X30" s="584"/>
      <c r="Y30" s="40" t="s">
        <v>32</v>
      </c>
      <c r="Z30" s="54"/>
      <c r="AA30" s="54"/>
      <c r="AB30" s="54"/>
      <c r="AC30" s="54"/>
      <c r="AD30" s="597">
        <v>32</v>
      </c>
      <c r="AE30" s="598"/>
      <c r="AF30" s="639"/>
      <c r="AG30" s="582"/>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191"/>
      <c r="BS30" s="191"/>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187"/>
      <c r="CR30" s="187"/>
      <c r="CS30" s="187"/>
      <c r="CT30" s="187"/>
      <c r="CU30" s="187"/>
      <c r="CV30" s="187"/>
      <c r="CW30" s="187"/>
      <c r="CX30" s="187"/>
      <c r="CY30" s="187"/>
      <c r="CZ30" s="187"/>
      <c r="DA30" s="187"/>
      <c r="DB30" s="187"/>
      <c r="DC30" s="187"/>
      <c r="DD30" s="187"/>
      <c r="DE30" s="187"/>
      <c r="DF30" s="187"/>
      <c r="DG30" s="187"/>
      <c r="DH30" s="187"/>
      <c r="DI30" s="187"/>
      <c r="DJ30" s="187"/>
      <c r="DK30" s="54"/>
      <c r="DL30" s="54"/>
      <c r="DM30" s="54"/>
      <c r="DN30" s="54"/>
      <c r="DO30" s="54"/>
      <c r="DP30" s="54"/>
    </row>
    <row r="31" spans="1:120">
      <c r="A31" s="581">
        <v>35</v>
      </c>
      <c r="B31" s="582"/>
      <c r="C31" s="63" t="s">
        <v>140</v>
      </c>
      <c r="D31" s="54"/>
      <c r="E31" s="54"/>
      <c r="F31" s="54"/>
      <c r="G31" s="54"/>
      <c r="H31" s="54"/>
      <c r="I31" s="54"/>
      <c r="J31" s="54"/>
      <c r="K31" s="146"/>
      <c r="L31" s="40" t="s">
        <v>141</v>
      </c>
      <c r="M31" s="54"/>
      <c r="N31" s="54"/>
      <c r="O31" s="54"/>
      <c r="P31" s="54"/>
      <c r="Q31" s="54"/>
      <c r="R31" s="54"/>
      <c r="S31" s="54"/>
      <c r="T31" s="54"/>
      <c r="U31" s="592"/>
      <c r="V31" s="582"/>
      <c r="W31" s="583"/>
      <c r="X31" s="584"/>
      <c r="Y31" s="40" t="s">
        <v>30</v>
      </c>
      <c r="Z31" s="54"/>
      <c r="AA31" s="54"/>
      <c r="AB31" s="54"/>
      <c r="AC31" s="54"/>
      <c r="AD31" s="593">
        <v>100</v>
      </c>
      <c r="AE31" s="594"/>
      <c r="AF31" s="639"/>
      <c r="AG31" s="582"/>
      <c r="AH31" s="145"/>
      <c r="AI31" s="54"/>
      <c r="AJ31" s="54"/>
      <c r="AK31" s="54"/>
      <c r="AL31" s="54"/>
      <c r="AM31" s="54"/>
      <c r="AN31" s="54"/>
      <c r="AO31" s="54"/>
      <c r="AP31" s="162"/>
      <c r="AQ31" s="54"/>
      <c r="AR31" s="54"/>
      <c r="AS31" s="54"/>
      <c r="AT31" s="54"/>
      <c r="AU31" s="54"/>
      <c r="AV31" s="54"/>
      <c r="AW31" s="54"/>
      <c r="AX31" s="54"/>
      <c r="AY31" s="54"/>
      <c r="AZ31" s="54"/>
      <c r="BA31" s="146"/>
      <c r="BB31" s="54"/>
      <c r="BC31" s="54"/>
      <c r="BD31" s="54"/>
      <c r="BE31" s="54"/>
      <c r="BF31" s="54"/>
      <c r="BG31" s="64"/>
      <c r="BR31" s="191"/>
      <c r="BS31" s="191"/>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187"/>
      <c r="CR31" s="187"/>
      <c r="CS31" s="187"/>
      <c r="CT31" s="187"/>
      <c r="CU31" s="187"/>
      <c r="CV31" s="187"/>
      <c r="CW31" s="187"/>
      <c r="CX31" s="187"/>
      <c r="CY31" s="187"/>
      <c r="CZ31" s="187"/>
      <c r="DA31" s="187"/>
      <c r="DB31" s="187"/>
      <c r="DC31" s="187"/>
      <c r="DD31" s="187"/>
      <c r="DE31" s="187"/>
      <c r="DF31" s="187"/>
      <c r="DG31" s="187"/>
      <c r="DH31" s="187"/>
      <c r="DI31" s="187"/>
      <c r="DJ31" s="187"/>
      <c r="DK31" s="54"/>
      <c r="DL31" s="54"/>
      <c r="DM31" s="54"/>
      <c r="DN31" s="54"/>
      <c r="DO31" s="54"/>
      <c r="DP31" s="54"/>
    </row>
    <row r="32" spans="1:120" ht="15.5" thickBot="1">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row>
    <row r="33" spans="1:59">
      <c r="A33" s="601" t="s">
        <v>28</v>
      </c>
      <c r="B33" s="574"/>
      <c r="C33" s="574"/>
      <c r="D33" s="574"/>
      <c r="E33" s="574"/>
      <c r="F33" s="575"/>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59" ht="15.5">
      <c r="A34" s="602"/>
      <c r="B34" s="603"/>
      <c r="C34" s="603"/>
      <c r="D34" s="603"/>
      <c r="E34" s="603"/>
      <c r="F34" s="604"/>
      <c r="G34" s="54"/>
      <c r="H34" s="54"/>
      <c r="I34" s="54"/>
      <c r="J34" s="48" t="s">
        <v>57</v>
      </c>
      <c r="K34" s="54"/>
      <c r="L34" s="54"/>
      <c r="M34" s="54"/>
      <c r="N34" s="54"/>
      <c r="O34" s="54"/>
      <c r="P34" s="54"/>
      <c r="Q34" s="54"/>
      <c r="R34" s="54"/>
      <c r="S34" s="54"/>
      <c r="T34" s="54"/>
      <c r="U34" s="73"/>
      <c r="V34" s="73"/>
      <c r="W34" s="73"/>
      <c r="X34" s="73"/>
      <c r="Y34" s="54"/>
      <c r="Z34" s="54"/>
      <c r="AA34" s="54"/>
      <c r="AB34" s="54"/>
      <c r="AC34" s="54"/>
      <c r="AD34" s="190"/>
      <c r="AE34" s="190"/>
      <c r="AF34" s="190"/>
      <c r="AG34" s="190"/>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row>
    <row r="35" spans="1:59" ht="15.5">
      <c r="A35" s="75"/>
      <c r="B35" s="73"/>
      <c r="C35" s="54"/>
      <c r="D35" s="54"/>
      <c r="E35" s="54"/>
      <c r="F35" s="54"/>
      <c r="G35" s="54"/>
      <c r="H35" s="54"/>
      <c r="I35" s="54"/>
      <c r="J35" s="48" t="s">
        <v>58</v>
      </c>
      <c r="K35" s="54"/>
      <c r="L35" s="54"/>
      <c r="M35" s="54"/>
      <c r="N35" s="54"/>
      <c r="O35" s="54"/>
      <c r="P35" s="54"/>
      <c r="Q35" s="54"/>
      <c r="R35" s="54"/>
      <c r="S35" s="54"/>
      <c r="T35" s="54"/>
      <c r="U35" s="73"/>
      <c r="V35" s="73"/>
      <c r="W35" s="73"/>
      <c r="X35" s="73"/>
      <c r="Y35" s="54"/>
      <c r="Z35" s="54"/>
      <c r="AA35" s="54"/>
      <c r="AB35" s="54"/>
      <c r="AC35" s="54"/>
      <c r="AD35" s="190"/>
      <c r="AE35" s="190"/>
      <c r="AF35" s="190"/>
      <c r="AG35" s="190"/>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row>
    <row r="36" spans="1:59" ht="15.5" thickBot="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190"/>
      <c r="AE36" s="190"/>
      <c r="AF36" s="190"/>
      <c r="AG36" s="190"/>
      <c r="AH36" s="65"/>
      <c r="AI36" s="66"/>
      <c r="AJ36" s="66"/>
      <c r="AK36" s="66"/>
      <c r="AL36" s="66"/>
      <c r="AM36" s="66"/>
      <c r="AN36" s="66"/>
      <c r="AO36" s="66"/>
      <c r="AP36" s="66"/>
      <c r="AQ36" s="66"/>
      <c r="AR36" s="66"/>
      <c r="AS36" s="66"/>
      <c r="AT36" s="66"/>
      <c r="AU36" s="66"/>
      <c r="AV36" s="66"/>
      <c r="AW36" s="66"/>
      <c r="AX36" s="66"/>
      <c r="AY36" s="66"/>
      <c r="AZ36" s="66"/>
      <c r="BA36" s="67"/>
      <c r="BB36" s="66"/>
      <c r="BC36" s="66"/>
      <c r="BD36" s="66"/>
      <c r="BE36" s="66"/>
      <c r="BF36" s="66"/>
      <c r="BG36" s="68"/>
    </row>
    <row r="37" spans="1:59" ht="15.5"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190"/>
      <c r="AE37" s="190"/>
      <c r="AF37" s="190"/>
      <c r="AG37" s="190"/>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190"/>
      <c r="AE38" s="190"/>
      <c r="AF38" s="190"/>
      <c r="AG38" s="190"/>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190"/>
      <c r="AE39" s="190"/>
      <c r="AF39" s="190"/>
      <c r="AG39" s="190"/>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5" thickBot="1">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4" spans="28:28">
      <c r="AB54" s="48">
        <v>2</v>
      </c>
    </row>
  </sheetData>
  <mergeCells count="137">
    <mergeCell ref="A33:F34"/>
    <mergeCell ref="A30:B30"/>
    <mergeCell ref="U30:V30"/>
    <mergeCell ref="W30:X30"/>
    <mergeCell ref="AD30:AE30"/>
    <mergeCell ref="A26:B26"/>
    <mergeCell ref="U26:V26"/>
    <mergeCell ref="W26:X26"/>
    <mergeCell ref="AD26:AE26"/>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F26:AG26"/>
    <mergeCell ref="A27:B27"/>
    <mergeCell ref="U27:V27"/>
    <mergeCell ref="W27:X27"/>
    <mergeCell ref="AD27:AE27"/>
    <mergeCell ref="AF27:AG27"/>
    <mergeCell ref="A25:B25"/>
    <mergeCell ref="AD25:AE25"/>
    <mergeCell ref="A21:B21"/>
    <mergeCell ref="U21:V21"/>
    <mergeCell ref="W21:X21"/>
    <mergeCell ref="AD21:AE21"/>
    <mergeCell ref="A22:B22"/>
    <mergeCell ref="U22:V22"/>
    <mergeCell ref="W22:X22"/>
    <mergeCell ref="AD22:AE22"/>
    <mergeCell ref="A23:B23"/>
    <mergeCell ref="U23:V23"/>
    <mergeCell ref="W23:X23"/>
    <mergeCell ref="AD23:AE23"/>
    <mergeCell ref="A24:B24"/>
    <mergeCell ref="U24:V24"/>
    <mergeCell ref="A19:B19"/>
    <mergeCell ref="U19:V19"/>
    <mergeCell ref="W19:X19"/>
    <mergeCell ref="AD19:AE19"/>
    <mergeCell ref="A20:B20"/>
    <mergeCell ref="U20:V20"/>
    <mergeCell ref="W20:X20"/>
    <mergeCell ref="AD20:AE20"/>
    <mergeCell ref="A17:B17"/>
    <mergeCell ref="U17:V17"/>
    <mergeCell ref="W17:X17"/>
    <mergeCell ref="AD17:AE17"/>
    <mergeCell ref="A18:B18"/>
    <mergeCell ref="U18:V18"/>
    <mergeCell ref="W18:X18"/>
    <mergeCell ref="AD18:AE18"/>
    <mergeCell ref="A15:B15"/>
    <mergeCell ref="U15:V15"/>
    <mergeCell ref="W15:X15"/>
    <mergeCell ref="AD15:AE15"/>
    <mergeCell ref="A16:B16"/>
    <mergeCell ref="U16:V16"/>
    <mergeCell ref="W16:X16"/>
    <mergeCell ref="AD16:AE16"/>
    <mergeCell ref="A14:B14"/>
    <mergeCell ref="U14:V14"/>
    <mergeCell ref="W14:X14"/>
    <mergeCell ref="AD14:AE14"/>
    <mergeCell ref="A11:B11"/>
    <mergeCell ref="U11:V11"/>
    <mergeCell ref="W11:X11"/>
    <mergeCell ref="AD11:AE11"/>
    <mergeCell ref="BR11:BS11"/>
    <mergeCell ref="CQ8:DJ14"/>
    <mergeCell ref="A9:B9"/>
    <mergeCell ref="U9:V9"/>
    <mergeCell ref="W9:X9"/>
    <mergeCell ref="AD9:AE9"/>
    <mergeCell ref="BR9:BS9"/>
    <mergeCell ref="A10:B10"/>
    <mergeCell ref="U10:V10"/>
    <mergeCell ref="W10:X10"/>
    <mergeCell ref="BR14:BS14"/>
    <mergeCell ref="A13:B13"/>
    <mergeCell ref="U13:V13"/>
    <mergeCell ref="W13:X13"/>
    <mergeCell ref="AD13:AE13"/>
    <mergeCell ref="BR13:BS13"/>
    <mergeCell ref="A12:B12"/>
    <mergeCell ref="U12:V12"/>
    <mergeCell ref="W12:X12"/>
    <mergeCell ref="AD12:AE12"/>
    <mergeCell ref="CQ6:DJ7"/>
    <mergeCell ref="DK6:DP7"/>
    <mergeCell ref="A8:B8"/>
    <mergeCell ref="U8:V8"/>
    <mergeCell ref="W8:X8"/>
    <mergeCell ref="AD8:AE8"/>
    <mergeCell ref="BR8:BS8"/>
    <mergeCell ref="AD6:AE7"/>
    <mergeCell ref="AF6:AG7"/>
    <mergeCell ref="AH6:BA7"/>
    <mergeCell ref="BB6:BG7"/>
    <mergeCell ref="BR6:BS7"/>
    <mergeCell ref="BT6:CB7"/>
    <mergeCell ref="A6:B7"/>
    <mergeCell ref="C6:K7"/>
    <mergeCell ref="L6:T7"/>
    <mergeCell ref="U6:V7"/>
    <mergeCell ref="W6:X7"/>
    <mergeCell ref="Y6:AC7"/>
    <mergeCell ref="BR12:BS12"/>
    <mergeCell ref="W24:X24"/>
    <mergeCell ref="AD24:AE24"/>
    <mergeCell ref="AF22:AG22"/>
    <mergeCell ref="AF20:AG20"/>
    <mergeCell ref="AF19:AG19"/>
    <mergeCell ref="AF18:AG18"/>
    <mergeCell ref="AF21:AG21"/>
    <mergeCell ref="CL6:CP7"/>
    <mergeCell ref="G1:T1"/>
    <mergeCell ref="U1:AO2"/>
    <mergeCell ref="AS1:AX1"/>
    <mergeCell ref="BB1:BG1"/>
    <mergeCell ref="G2:T2"/>
    <mergeCell ref="AS2:AX2"/>
    <mergeCell ref="BB2:BG2"/>
    <mergeCell ref="CC6:CK7"/>
    <mergeCell ref="AD10:AE10"/>
    <mergeCell ref="BR10:BS1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1507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15074"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15075"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15076"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15077"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FF0000"/>
  </sheetPr>
  <dimension ref="A1:DP47"/>
  <sheetViews>
    <sheetView topLeftCell="A6" zoomScaleNormal="100" workbookViewId="0">
      <selection activeCell="M14" sqref="M14"/>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1166</v>
      </c>
      <c r="I4" s="58"/>
      <c r="J4" s="58"/>
      <c r="K4" s="58"/>
      <c r="L4" s="58"/>
      <c r="M4" s="58"/>
      <c r="N4" s="58"/>
      <c r="O4" s="58"/>
      <c r="P4" s="58"/>
      <c r="Q4" s="58"/>
      <c r="R4" s="58"/>
      <c r="S4" s="58"/>
      <c r="T4" s="59"/>
      <c r="U4" s="60" t="s">
        <v>16</v>
      </c>
      <c r="V4" s="56"/>
      <c r="W4" s="56"/>
      <c r="X4" s="56"/>
      <c r="Y4" s="56"/>
      <c r="Z4" s="57"/>
      <c r="AA4" s="61" t="s">
        <v>320</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72" t="s">
        <v>321</v>
      </c>
      <c r="D8" s="54"/>
      <c r="E8" s="54"/>
      <c r="F8" s="54"/>
      <c r="G8" s="54"/>
      <c r="H8" s="54"/>
      <c r="I8" s="54"/>
      <c r="J8" s="54"/>
      <c r="K8" s="146"/>
      <c r="L8" t="s">
        <v>1152</v>
      </c>
      <c r="M8" s="54"/>
      <c r="N8" s="54"/>
      <c r="O8" s="54"/>
      <c r="P8" s="54"/>
      <c r="Q8" s="54"/>
      <c r="R8" s="54"/>
      <c r="S8" s="54"/>
      <c r="T8" s="54"/>
      <c r="U8" s="643"/>
      <c r="V8" s="644"/>
      <c r="W8" s="645"/>
      <c r="X8" s="646"/>
      <c r="Y8" t="s">
        <v>30</v>
      </c>
      <c r="Z8" s="54"/>
      <c r="AA8" s="54"/>
      <c r="AB8" s="54"/>
      <c r="AC8" s="54"/>
      <c r="AD8" s="647">
        <v>100</v>
      </c>
      <c r="AE8" s="648">
        <v>100</v>
      </c>
      <c r="AF8" s="655"/>
      <c r="AG8" s="654"/>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t="s">
        <v>1168</v>
      </c>
      <c r="CD8" s="80"/>
      <c r="CE8" s="80"/>
      <c r="CF8" s="80"/>
      <c r="CG8" s="80"/>
      <c r="CH8" s="80"/>
      <c r="CI8" s="80"/>
      <c r="CJ8" s="80"/>
      <c r="CK8" s="80"/>
      <c r="CL8" s="79" t="s">
        <v>1169</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t="s">
        <v>323</v>
      </c>
      <c r="D9" s="54"/>
      <c r="E9" s="54"/>
      <c r="F9" s="54"/>
      <c r="G9" s="54"/>
      <c r="H9" s="54"/>
      <c r="I9" s="54"/>
      <c r="J9" s="54"/>
      <c r="K9" s="146"/>
      <c r="L9" t="s">
        <v>231</v>
      </c>
      <c r="M9" s="54"/>
      <c r="N9" s="54"/>
      <c r="O9" s="54"/>
      <c r="P9" s="54"/>
      <c r="Q9" s="54"/>
      <c r="R9" s="54"/>
      <c r="S9" s="54"/>
      <c r="T9" s="54"/>
      <c r="U9" s="625"/>
      <c r="V9" s="626"/>
      <c r="W9" s="625"/>
      <c r="X9" s="626"/>
      <c r="Y9" t="s">
        <v>30</v>
      </c>
      <c r="Z9" s="54"/>
      <c r="AA9" s="54"/>
      <c r="AB9" s="54"/>
      <c r="AC9" s="54"/>
      <c r="AD9" s="635">
        <v>100</v>
      </c>
      <c r="AE9" s="636">
        <v>100</v>
      </c>
      <c r="AF9" s="638"/>
      <c r="AG9" s="594"/>
      <c r="AH9" s="145"/>
      <c r="AI9" s="54"/>
      <c r="AJ9" s="54"/>
      <c r="AN9" s="54"/>
      <c r="AO9" s="54"/>
      <c r="AP9" s="54"/>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t="s">
        <v>324</v>
      </c>
      <c r="D10" s="54"/>
      <c r="E10" s="54"/>
      <c r="F10" s="54"/>
      <c r="G10" s="54"/>
      <c r="H10" s="54"/>
      <c r="I10" s="54"/>
      <c r="J10" s="54"/>
      <c r="K10" s="146"/>
      <c r="L10" t="s">
        <v>1587</v>
      </c>
      <c r="M10" s="54"/>
      <c r="N10" s="54"/>
      <c r="O10" s="54"/>
      <c r="P10" s="54"/>
      <c r="Q10" s="54"/>
      <c r="R10" s="54"/>
      <c r="S10" s="54"/>
      <c r="T10" s="54"/>
      <c r="U10" s="625"/>
      <c r="V10" s="626"/>
      <c r="W10" s="625"/>
      <c r="X10" s="626"/>
      <c r="Y10" t="s">
        <v>30</v>
      </c>
      <c r="Z10" s="54"/>
      <c r="AA10" s="54"/>
      <c r="AB10" s="54"/>
      <c r="AC10" s="54"/>
      <c r="AD10" s="635">
        <v>512</v>
      </c>
      <c r="AE10" s="636">
        <v>512</v>
      </c>
      <c r="AF10" s="638"/>
      <c r="AG10" s="594"/>
      <c r="AH10" s="145"/>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t="s">
        <v>325</v>
      </c>
      <c r="D11" s="54"/>
      <c r="E11" s="54"/>
      <c r="F11" s="54"/>
      <c r="G11" s="54"/>
      <c r="H11" s="54"/>
      <c r="I11" s="54"/>
      <c r="J11" s="54"/>
      <c r="K11" s="146"/>
      <c r="L11" t="s">
        <v>191</v>
      </c>
      <c r="M11" s="54"/>
      <c r="N11" s="54"/>
      <c r="O11" s="54"/>
      <c r="P11" s="54"/>
      <c r="Q11" s="54"/>
      <c r="R11" s="54"/>
      <c r="S11" s="54"/>
      <c r="T11" s="54"/>
      <c r="U11" s="625"/>
      <c r="V11" s="626"/>
      <c r="W11" s="625"/>
      <c r="X11" s="626"/>
      <c r="Y11" t="s">
        <v>1132</v>
      </c>
      <c r="Z11" s="54"/>
      <c r="AA11" s="54"/>
      <c r="AB11" s="54"/>
      <c r="AC11" s="54"/>
      <c r="AD11" s="635"/>
      <c r="AE11" s="636"/>
      <c r="AF11" s="638"/>
      <c r="AG11" s="59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t="s">
        <v>327</v>
      </c>
      <c r="D12" s="54"/>
      <c r="E12" s="54"/>
      <c r="F12" s="54"/>
      <c r="G12" s="54"/>
      <c r="H12" s="54"/>
      <c r="I12" s="54"/>
      <c r="J12" s="54"/>
      <c r="K12" s="146"/>
      <c r="L12" t="s">
        <v>347</v>
      </c>
      <c r="M12" s="54"/>
      <c r="N12" s="54"/>
      <c r="O12" s="54"/>
      <c r="P12" s="54"/>
      <c r="Q12" s="54"/>
      <c r="R12" s="54"/>
      <c r="S12" s="54"/>
      <c r="T12" s="54"/>
      <c r="U12" s="625"/>
      <c r="V12" s="626"/>
      <c r="W12" s="625"/>
      <c r="X12" s="626"/>
      <c r="Y12" t="s">
        <v>298</v>
      </c>
      <c r="Z12" s="54"/>
      <c r="AA12" s="54"/>
      <c r="AB12" s="54"/>
      <c r="AC12" s="54"/>
      <c r="AD12" s="635">
        <v>19</v>
      </c>
      <c r="AE12" s="636">
        <v>18</v>
      </c>
      <c r="AF12" s="638">
        <v>6</v>
      </c>
      <c r="AG12" s="59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171" t="s">
        <v>328</v>
      </c>
      <c r="D13" s="54"/>
      <c r="E13" s="54"/>
      <c r="F13" s="54"/>
      <c r="G13" s="54"/>
      <c r="H13" s="54"/>
      <c r="I13" s="54"/>
      <c r="J13" s="54"/>
      <c r="K13" s="146"/>
      <c r="L13" t="s">
        <v>232</v>
      </c>
      <c r="M13" s="54"/>
      <c r="N13" s="54"/>
      <c r="O13" s="54"/>
      <c r="P13" s="54"/>
      <c r="Q13" s="54"/>
      <c r="R13" s="54"/>
      <c r="S13" s="54"/>
      <c r="T13" s="54"/>
      <c r="U13" s="625"/>
      <c r="V13" s="626"/>
      <c r="W13" s="625"/>
      <c r="X13" s="626"/>
      <c r="Y13" t="s">
        <v>30</v>
      </c>
      <c r="Z13" s="54"/>
      <c r="AA13" s="54"/>
      <c r="AB13" s="54"/>
      <c r="AC13" s="54"/>
      <c r="AD13" s="635">
        <v>16</v>
      </c>
      <c r="AE13" s="636">
        <v>16</v>
      </c>
      <c r="AF13" s="638"/>
      <c r="AG13" s="59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171" t="s">
        <v>263</v>
      </c>
      <c r="D14" s="54"/>
      <c r="E14" s="54"/>
      <c r="F14" s="54"/>
      <c r="G14" s="54"/>
      <c r="H14" s="54"/>
      <c r="I14" s="54"/>
      <c r="J14" s="54"/>
      <c r="K14" s="146"/>
      <c r="L14" t="s">
        <v>132</v>
      </c>
      <c r="M14" s="54"/>
      <c r="N14" s="54"/>
      <c r="O14" s="54"/>
      <c r="P14" s="54"/>
      <c r="Q14" s="54"/>
      <c r="R14" s="54"/>
      <c r="S14" s="54"/>
      <c r="T14" s="54"/>
      <c r="U14" s="592"/>
      <c r="V14" s="582"/>
      <c r="W14" s="625"/>
      <c r="X14" s="626"/>
      <c r="Y14" t="s">
        <v>331</v>
      </c>
      <c r="Z14" s="54"/>
      <c r="AA14" s="54"/>
      <c r="AB14" s="54"/>
      <c r="AC14" s="54"/>
      <c r="AD14" s="635"/>
      <c r="AE14" s="636"/>
      <c r="AF14" s="638"/>
      <c r="AG14" s="59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171" t="s">
        <v>326</v>
      </c>
      <c r="D15" s="54"/>
      <c r="E15" s="54"/>
      <c r="F15" s="54"/>
      <c r="G15" s="54"/>
      <c r="H15" s="54"/>
      <c r="I15" s="54"/>
      <c r="J15" s="54"/>
      <c r="K15" s="146"/>
      <c r="L15" t="s">
        <v>329</v>
      </c>
      <c r="M15" s="54"/>
      <c r="N15" s="54"/>
      <c r="O15" s="54"/>
      <c r="P15" s="54"/>
      <c r="Q15" s="54"/>
      <c r="R15" s="54"/>
      <c r="S15" s="54"/>
      <c r="T15" s="54"/>
      <c r="U15" s="592"/>
      <c r="V15" s="582"/>
      <c r="W15" s="625"/>
      <c r="X15" s="626"/>
      <c r="Y15" t="s">
        <v>330</v>
      </c>
      <c r="Z15" s="54"/>
      <c r="AA15" s="54"/>
      <c r="AB15" s="54"/>
      <c r="AC15" s="54"/>
      <c r="AD15" s="635"/>
      <c r="AE15" s="636"/>
      <c r="AF15" s="638"/>
      <c r="AG15" s="594"/>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91"/>
      <c r="BS15" s="191"/>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187"/>
      <c r="CR15" s="187"/>
      <c r="CS15" s="187"/>
      <c r="CT15" s="187"/>
      <c r="CU15" s="187"/>
      <c r="CV15" s="187"/>
      <c r="CW15" s="187"/>
      <c r="CX15" s="187"/>
      <c r="CY15" s="187"/>
      <c r="CZ15" s="187"/>
      <c r="DA15" s="187"/>
      <c r="DB15" s="187"/>
      <c r="DC15" s="187"/>
      <c r="DD15" s="187"/>
      <c r="DE15" s="187"/>
      <c r="DF15" s="187"/>
      <c r="DG15" s="187"/>
      <c r="DH15" s="187"/>
      <c r="DI15" s="187"/>
      <c r="DJ15" s="187"/>
      <c r="DK15" s="54"/>
      <c r="DL15" s="54"/>
      <c r="DM15" s="54"/>
      <c r="DN15" s="54"/>
      <c r="DO15" s="54"/>
      <c r="DP15" s="54"/>
    </row>
    <row r="16" spans="1:120">
      <c r="A16" s="581">
        <v>9</v>
      </c>
      <c r="B16" s="582"/>
      <c r="C16" s="63" t="s">
        <v>1153</v>
      </c>
      <c r="D16" s="54"/>
      <c r="E16" s="54"/>
      <c r="F16" s="54"/>
      <c r="G16" s="54"/>
      <c r="H16" s="54"/>
      <c r="I16" s="54"/>
      <c r="J16" s="54"/>
      <c r="K16" s="146"/>
      <c r="L16" t="s">
        <v>1582</v>
      </c>
      <c r="M16" s="54"/>
      <c r="N16" s="54"/>
      <c r="O16" s="54"/>
      <c r="P16" s="54"/>
      <c r="Q16" s="54"/>
      <c r="R16" s="54"/>
      <c r="S16" s="54"/>
      <c r="T16" s="54"/>
      <c r="U16" s="592"/>
      <c r="V16" s="582"/>
      <c r="W16" s="625"/>
      <c r="X16" s="626"/>
      <c r="Y16" t="s">
        <v>30</v>
      </c>
      <c r="Z16" s="54"/>
      <c r="AA16" s="54"/>
      <c r="AB16" s="54"/>
      <c r="AC16" s="54"/>
      <c r="AD16" s="635">
        <v>64</v>
      </c>
      <c r="AE16" s="636">
        <v>64</v>
      </c>
      <c r="AF16" s="638"/>
      <c r="AG16" s="594"/>
      <c r="AH16" s="54" t="s">
        <v>1144</v>
      </c>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91"/>
      <c r="BS16" s="191"/>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187"/>
      <c r="CR16" s="187"/>
      <c r="CS16" s="187"/>
      <c r="CT16" s="187"/>
      <c r="CU16" s="187"/>
      <c r="CV16" s="187"/>
      <c r="CW16" s="187"/>
      <c r="CX16" s="187"/>
      <c r="CY16" s="187"/>
      <c r="CZ16" s="187"/>
      <c r="DA16" s="187"/>
      <c r="DB16" s="187"/>
      <c r="DC16" s="187"/>
      <c r="DD16" s="187"/>
      <c r="DE16" s="187"/>
      <c r="DF16" s="187"/>
      <c r="DG16" s="187"/>
      <c r="DH16" s="187"/>
      <c r="DI16" s="187"/>
      <c r="DJ16" s="187"/>
      <c r="DK16" s="54"/>
      <c r="DL16" s="54"/>
      <c r="DM16" s="54"/>
      <c r="DN16" s="54"/>
      <c r="DO16" s="54"/>
      <c r="DP16" s="54"/>
    </row>
    <row r="17" spans="1:120">
      <c r="A17" s="581">
        <v>10</v>
      </c>
      <c r="B17" s="582"/>
      <c r="C17" s="63" t="s">
        <v>214</v>
      </c>
      <c r="D17" s="54"/>
      <c r="E17" s="54"/>
      <c r="F17" s="54"/>
      <c r="G17" s="54"/>
      <c r="H17" s="54"/>
      <c r="I17" s="54"/>
      <c r="J17" s="54"/>
      <c r="K17" s="146"/>
      <c r="L17" t="s">
        <v>1593</v>
      </c>
      <c r="M17" s="54"/>
      <c r="N17" s="54"/>
      <c r="O17" s="54"/>
      <c r="P17" s="54"/>
      <c r="Q17" s="54"/>
      <c r="R17" s="54"/>
      <c r="S17" s="54"/>
      <c r="T17" s="54"/>
      <c r="U17" s="592"/>
      <c r="V17" s="582"/>
      <c r="W17" s="625"/>
      <c r="X17" s="626"/>
      <c r="Y17" t="s">
        <v>30</v>
      </c>
      <c r="Z17" s="54"/>
      <c r="AA17" s="54"/>
      <c r="AB17" s="54"/>
      <c r="AC17" s="54"/>
      <c r="AD17" s="635">
        <v>64</v>
      </c>
      <c r="AE17" s="636">
        <v>64</v>
      </c>
      <c r="AF17" s="638"/>
      <c r="AG17" s="594"/>
      <c r="AH17" s="54" t="s">
        <v>1145</v>
      </c>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91"/>
      <c r="BS17" s="191"/>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187"/>
      <c r="CR17" s="187"/>
      <c r="CS17" s="187"/>
      <c r="CT17" s="187"/>
      <c r="CU17" s="187"/>
      <c r="CV17" s="187"/>
      <c r="CW17" s="187"/>
      <c r="CX17" s="187"/>
      <c r="CY17" s="187"/>
      <c r="CZ17" s="187"/>
      <c r="DA17" s="187"/>
      <c r="DB17" s="187"/>
      <c r="DC17" s="187"/>
      <c r="DD17" s="187"/>
      <c r="DE17" s="187"/>
      <c r="DF17" s="187"/>
      <c r="DG17" s="187"/>
      <c r="DH17" s="187"/>
      <c r="DI17" s="187"/>
      <c r="DJ17" s="187"/>
      <c r="DK17" s="54"/>
      <c r="DL17" s="54"/>
      <c r="DM17" s="54"/>
      <c r="DN17" s="54"/>
      <c r="DO17" s="54"/>
      <c r="DP17" s="54"/>
    </row>
    <row r="18" spans="1:120">
      <c r="A18" s="581">
        <v>20</v>
      </c>
      <c r="B18" s="582"/>
      <c r="C18" s="63" t="s">
        <v>124</v>
      </c>
      <c r="D18" s="54"/>
      <c r="E18" s="54"/>
      <c r="F18" s="54"/>
      <c r="G18" s="54"/>
      <c r="H18" s="54"/>
      <c r="I18" s="54"/>
      <c r="J18" s="54"/>
      <c r="K18" s="146"/>
      <c r="L18" s="40" t="s">
        <v>119</v>
      </c>
      <c r="M18" s="54"/>
      <c r="N18" s="54"/>
      <c r="O18" s="54"/>
      <c r="P18" s="54"/>
      <c r="Q18" s="54"/>
      <c r="R18" s="54"/>
      <c r="S18" s="54"/>
      <c r="T18" s="54"/>
      <c r="U18" s="186"/>
      <c r="V18" s="185"/>
      <c r="W18" s="188"/>
      <c r="X18" s="189"/>
      <c r="Y18" s="40" t="s">
        <v>32</v>
      </c>
      <c r="Z18" s="54"/>
      <c r="AA18" s="54"/>
      <c r="AB18" s="54"/>
      <c r="AC18" s="54"/>
      <c r="AD18" s="635">
        <v>1</v>
      </c>
      <c r="AE18" s="636"/>
      <c r="AF18" s="191"/>
      <c r="AG18" s="185"/>
      <c r="AH18" s="145" t="s">
        <v>33</v>
      </c>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91"/>
      <c r="BS18" s="191"/>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187"/>
      <c r="CR18" s="187"/>
      <c r="CS18" s="187"/>
      <c r="CT18" s="187"/>
      <c r="CU18" s="187"/>
      <c r="CV18" s="187"/>
      <c r="CW18" s="187"/>
      <c r="CX18" s="187"/>
      <c r="CY18" s="187"/>
      <c r="CZ18" s="187"/>
      <c r="DA18" s="187"/>
      <c r="DB18" s="187"/>
      <c r="DC18" s="187"/>
      <c r="DD18" s="187"/>
      <c r="DE18" s="187"/>
      <c r="DF18" s="187"/>
      <c r="DG18" s="187"/>
      <c r="DH18" s="187"/>
      <c r="DI18" s="187"/>
      <c r="DJ18" s="187"/>
      <c r="DK18" s="54"/>
      <c r="DL18" s="54"/>
      <c r="DM18" s="54"/>
      <c r="DN18" s="54"/>
      <c r="DO18" s="54"/>
      <c r="DP18" s="54"/>
    </row>
    <row r="19" spans="1:120">
      <c r="A19" s="581">
        <v>21</v>
      </c>
      <c r="B19" s="582"/>
      <c r="C19" s="63" t="s">
        <v>125</v>
      </c>
      <c r="D19" s="54"/>
      <c r="E19" s="54"/>
      <c r="F19" s="54"/>
      <c r="G19" s="54"/>
      <c r="H19" s="54"/>
      <c r="I19" s="54"/>
      <c r="J19" s="54"/>
      <c r="K19" s="146"/>
      <c r="L19" s="40" t="s">
        <v>126</v>
      </c>
      <c r="M19" s="54"/>
      <c r="N19" s="54"/>
      <c r="O19" s="54"/>
      <c r="P19" s="54"/>
      <c r="Q19" s="54"/>
      <c r="R19" s="54"/>
      <c r="S19" s="54"/>
      <c r="T19" s="54"/>
      <c r="U19" s="592"/>
      <c r="V19" s="582"/>
      <c r="W19" s="583"/>
      <c r="X19" s="584"/>
      <c r="Y19" s="40" t="s">
        <v>31</v>
      </c>
      <c r="Z19" s="54"/>
      <c r="AA19" s="54"/>
      <c r="AB19" s="54"/>
      <c r="AC19" s="54"/>
      <c r="AD19" s="597"/>
      <c r="AE19" s="598"/>
      <c r="AF19" s="639"/>
      <c r="AG19" s="582"/>
      <c r="AH19" s="145" t="s">
        <v>96</v>
      </c>
      <c r="AI19" s="54"/>
      <c r="AJ19" s="54"/>
      <c r="AK19" s="54"/>
      <c r="AL19" s="54"/>
      <c r="AM19" s="54"/>
      <c r="AN19" s="54"/>
      <c r="AO19" s="54"/>
      <c r="AP19" s="54"/>
    </row>
    <row r="20" spans="1:120">
      <c r="A20" s="581">
        <v>22</v>
      </c>
      <c r="B20" s="582"/>
      <c r="C20" s="63" t="s">
        <v>127</v>
      </c>
      <c r="D20" s="54"/>
      <c r="E20" s="54"/>
      <c r="F20" s="54"/>
      <c r="G20" s="54"/>
      <c r="H20" s="54"/>
      <c r="I20" s="54"/>
      <c r="J20" s="54"/>
      <c r="K20" s="146"/>
      <c r="L20" s="40" t="s">
        <v>128</v>
      </c>
      <c r="M20" s="54"/>
      <c r="N20" s="54"/>
      <c r="O20" s="54"/>
      <c r="P20" s="54"/>
      <c r="Q20" s="54"/>
      <c r="R20" s="54"/>
      <c r="S20" s="54"/>
      <c r="T20" s="54"/>
      <c r="U20" s="592"/>
      <c r="V20" s="582"/>
      <c r="W20" s="583"/>
      <c r="X20" s="584"/>
      <c r="Y20" s="40" t="s">
        <v>32</v>
      </c>
      <c r="Z20" s="54"/>
      <c r="AA20" s="54"/>
      <c r="AB20" s="54"/>
      <c r="AC20" s="54"/>
      <c r="AD20" s="597">
        <v>32</v>
      </c>
      <c r="AE20" s="598"/>
      <c r="AF20" s="639"/>
      <c r="AG20" s="582"/>
      <c r="AH20" s="145"/>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91"/>
      <c r="BS20" s="191"/>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187"/>
      <c r="CR20" s="187"/>
      <c r="CS20" s="187"/>
      <c r="CT20" s="187"/>
      <c r="CU20" s="187"/>
      <c r="CV20" s="187"/>
      <c r="CW20" s="187"/>
      <c r="CX20" s="187"/>
      <c r="CY20" s="187"/>
      <c r="CZ20" s="187"/>
      <c r="DA20" s="187"/>
      <c r="DB20" s="187"/>
      <c r="DC20" s="187"/>
      <c r="DD20" s="187"/>
      <c r="DE20" s="187"/>
      <c r="DF20" s="187"/>
      <c r="DG20" s="187"/>
      <c r="DH20" s="187"/>
      <c r="DI20" s="187"/>
      <c r="DJ20" s="187"/>
      <c r="DK20" s="54"/>
      <c r="DL20" s="54"/>
      <c r="DM20" s="54"/>
      <c r="DN20" s="54"/>
      <c r="DO20" s="54"/>
      <c r="DP20" s="54"/>
    </row>
    <row r="21" spans="1:120">
      <c r="A21" s="581">
        <v>23</v>
      </c>
      <c r="B21" s="582"/>
      <c r="C21" s="63" t="s">
        <v>138</v>
      </c>
      <c r="D21" s="54"/>
      <c r="E21" s="54"/>
      <c r="F21" s="54"/>
      <c r="G21" s="54"/>
      <c r="H21" s="54"/>
      <c r="I21" s="54"/>
      <c r="J21" s="54"/>
      <c r="K21" s="146"/>
      <c r="L21" s="40" t="s">
        <v>139</v>
      </c>
      <c r="M21" s="54"/>
      <c r="N21" s="54"/>
      <c r="O21" s="54"/>
      <c r="P21" s="54"/>
      <c r="Q21" s="54"/>
      <c r="R21" s="54"/>
      <c r="S21" s="54"/>
      <c r="T21" s="54"/>
      <c r="U21" s="592"/>
      <c r="V21" s="582"/>
      <c r="W21" s="583"/>
      <c r="X21" s="584"/>
      <c r="Y21" s="40" t="s">
        <v>30</v>
      </c>
      <c r="Z21" s="54"/>
      <c r="AA21" s="54"/>
      <c r="AB21" s="54"/>
      <c r="AC21" s="54"/>
      <c r="AD21" s="593">
        <v>100</v>
      </c>
      <c r="AE21" s="594"/>
      <c r="AF21" s="639"/>
      <c r="AG21" s="582"/>
      <c r="AH21" s="145"/>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91"/>
      <c r="BS21" s="191"/>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187"/>
      <c r="CR21" s="187"/>
      <c r="CS21" s="187"/>
      <c r="CT21" s="187"/>
      <c r="CU21" s="187"/>
      <c r="CV21" s="187"/>
      <c r="CW21" s="187"/>
      <c r="CX21" s="187"/>
      <c r="CY21" s="187"/>
      <c r="CZ21" s="187"/>
      <c r="DA21" s="187"/>
      <c r="DB21" s="187"/>
      <c r="DC21" s="187"/>
      <c r="DD21" s="187"/>
      <c r="DE21" s="187"/>
      <c r="DF21" s="187"/>
      <c r="DG21" s="187"/>
      <c r="DH21" s="187"/>
      <c r="DI21" s="187"/>
      <c r="DJ21" s="187"/>
      <c r="DK21" s="54"/>
      <c r="DL21" s="54"/>
      <c r="DM21" s="54"/>
      <c r="DN21" s="54"/>
      <c r="DO21" s="54"/>
      <c r="DP21" s="54"/>
    </row>
    <row r="22" spans="1:120">
      <c r="A22" s="581">
        <v>24</v>
      </c>
      <c r="B22" s="582"/>
      <c r="C22" s="63" t="s">
        <v>129</v>
      </c>
      <c r="D22" s="54"/>
      <c r="E22" s="54"/>
      <c r="F22" s="54"/>
      <c r="G22" s="54"/>
      <c r="H22" s="54"/>
      <c r="I22" s="54"/>
      <c r="J22" s="54"/>
      <c r="K22" s="146"/>
      <c r="L22" s="40" t="s">
        <v>116</v>
      </c>
      <c r="M22" s="54"/>
      <c r="N22" s="54"/>
      <c r="O22" s="54"/>
      <c r="P22" s="54"/>
      <c r="Q22" s="54"/>
      <c r="R22" s="54"/>
      <c r="S22" s="54"/>
      <c r="T22" s="54"/>
      <c r="U22" s="592"/>
      <c r="V22" s="582"/>
      <c r="W22" s="583"/>
      <c r="X22" s="584"/>
      <c r="Y22" s="40" t="s">
        <v>31</v>
      </c>
      <c r="Z22" s="54"/>
      <c r="AA22" s="54"/>
      <c r="AB22" s="54"/>
      <c r="AC22" s="54"/>
      <c r="AD22" s="597"/>
      <c r="AE22" s="598"/>
      <c r="AF22" s="639"/>
      <c r="AG22" s="582"/>
      <c r="AH22" s="145" t="s">
        <v>96</v>
      </c>
      <c r="AI22" s="54"/>
      <c r="AJ22" s="54"/>
      <c r="AK22" s="54"/>
      <c r="AL22" s="54"/>
      <c r="AM22" s="54"/>
      <c r="AN22" s="54"/>
      <c r="AO22" s="54"/>
      <c r="AP22" s="54"/>
      <c r="AQ22" s="54"/>
      <c r="AR22" s="54" t="s">
        <v>1149</v>
      </c>
      <c r="AS22" s="54"/>
      <c r="AT22" s="54"/>
      <c r="AU22" s="54"/>
      <c r="AV22" s="54"/>
      <c r="AW22" s="54"/>
      <c r="AX22" s="54"/>
      <c r="AY22" s="54"/>
      <c r="AZ22" s="54"/>
      <c r="BA22" s="146"/>
      <c r="BB22" s="54"/>
      <c r="BC22" s="54"/>
      <c r="BD22" s="54"/>
      <c r="BE22" s="54"/>
      <c r="BF22" s="54"/>
      <c r="BG22" s="64"/>
      <c r="BR22" s="191"/>
      <c r="BS22" s="191"/>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187"/>
      <c r="CR22" s="187"/>
      <c r="CS22" s="187"/>
      <c r="CT22" s="187"/>
      <c r="CU22" s="187"/>
      <c r="CV22" s="187"/>
      <c r="CW22" s="187"/>
      <c r="CX22" s="187"/>
      <c r="CY22" s="187"/>
      <c r="CZ22" s="187"/>
      <c r="DA22" s="187"/>
      <c r="DB22" s="187"/>
      <c r="DC22" s="187"/>
      <c r="DD22" s="187"/>
      <c r="DE22" s="187"/>
      <c r="DF22" s="187"/>
      <c r="DG22" s="187"/>
      <c r="DH22" s="187"/>
      <c r="DI22" s="187"/>
      <c r="DJ22" s="187"/>
      <c r="DK22" s="54"/>
      <c r="DL22" s="54"/>
      <c r="DM22" s="54"/>
      <c r="DN22" s="54"/>
      <c r="DO22" s="54"/>
      <c r="DP22" s="54"/>
    </row>
    <row r="23" spans="1:120">
      <c r="A23" s="581">
        <v>25</v>
      </c>
      <c r="B23" s="582"/>
      <c r="C23" s="63" t="s">
        <v>130</v>
      </c>
      <c r="D23" s="54"/>
      <c r="E23" s="54"/>
      <c r="F23" s="54"/>
      <c r="G23" s="54"/>
      <c r="H23" s="54"/>
      <c r="I23" s="54"/>
      <c r="J23" s="54"/>
      <c r="K23" s="146"/>
      <c r="L23" s="40" t="s">
        <v>117</v>
      </c>
      <c r="M23" s="54"/>
      <c r="N23" s="54"/>
      <c r="O23" s="54"/>
      <c r="P23" s="54"/>
      <c r="Q23" s="54"/>
      <c r="R23" s="54"/>
      <c r="S23" s="54"/>
      <c r="T23" s="54"/>
      <c r="U23" s="592"/>
      <c r="V23" s="582"/>
      <c r="W23" s="583"/>
      <c r="X23" s="584"/>
      <c r="Y23" s="40" t="s">
        <v>32</v>
      </c>
      <c r="Z23" s="54"/>
      <c r="AA23" s="54"/>
      <c r="AB23" s="54"/>
      <c r="AC23" s="54"/>
      <c r="AD23" s="597">
        <v>32</v>
      </c>
      <c r="AE23" s="598"/>
      <c r="AF23" s="639"/>
      <c r="AG23" s="582"/>
      <c r="AH23" s="145"/>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191"/>
      <c r="BS23" s="191"/>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187"/>
      <c r="CR23" s="187"/>
      <c r="CS23" s="187"/>
      <c r="CT23" s="187"/>
      <c r="CU23" s="187"/>
      <c r="CV23" s="187"/>
      <c r="CW23" s="187"/>
      <c r="CX23" s="187"/>
      <c r="CY23" s="187"/>
      <c r="CZ23" s="187"/>
      <c r="DA23" s="187"/>
      <c r="DB23" s="187"/>
      <c r="DC23" s="187"/>
      <c r="DD23" s="187"/>
      <c r="DE23" s="187"/>
      <c r="DF23" s="187"/>
      <c r="DG23" s="187"/>
      <c r="DH23" s="187"/>
      <c r="DI23" s="187"/>
      <c r="DJ23" s="187"/>
      <c r="DK23" s="54"/>
      <c r="DL23" s="54"/>
      <c r="DM23" s="54"/>
      <c r="DN23" s="54"/>
      <c r="DO23" s="54"/>
      <c r="DP23" s="54"/>
    </row>
    <row r="24" spans="1:120">
      <c r="A24" s="581">
        <v>26</v>
      </c>
      <c r="B24" s="582"/>
      <c r="C24" s="63" t="s">
        <v>140</v>
      </c>
      <c r="D24" s="54"/>
      <c r="E24" s="54"/>
      <c r="F24" s="54"/>
      <c r="G24" s="54"/>
      <c r="H24" s="54"/>
      <c r="I24" s="54"/>
      <c r="J24" s="54"/>
      <c r="K24" s="146"/>
      <c r="L24" s="40" t="s">
        <v>141</v>
      </c>
      <c r="M24" s="54"/>
      <c r="N24" s="54"/>
      <c r="O24" s="54"/>
      <c r="P24" s="54"/>
      <c r="Q24" s="54"/>
      <c r="R24" s="54"/>
      <c r="S24" s="54"/>
      <c r="T24" s="54"/>
      <c r="U24" s="592"/>
      <c r="V24" s="582"/>
      <c r="W24" s="583"/>
      <c r="X24" s="584"/>
      <c r="Y24" s="40" t="s">
        <v>30</v>
      </c>
      <c r="Z24" s="54"/>
      <c r="AA24" s="54"/>
      <c r="AB24" s="54"/>
      <c r="AC24" s="54"/>
      <c r="AD24" s="593">
        <v>100</v>
      </c>
      <c r="AE24" s="594"/>
      <c r="AF24" s="639"/>
      <c r="AG24" s="582"/>
      <c r="AH24" s="145"/>
      <c r="AI24" s="54"/>
      <c r="AJ24" s="54"/>
      <c r="AK24" s="54"/>
      <c r="AL24" s="54"/>
      <c r="AM24" s="54"/>
      <c r="AN24" s="54"/>
      <c r="AO24" s="54"/>
      <c r="AP24" s="162"/>
      <c r="AQ24" s="54"/>
      <c r="AR24" s="54"/>
      <c r="AS24" s="54"/>
      <c r="AT24" s="54"/>
      <c r="AU24" s="54"/>
      <c r="AV24" s="54"/>
      <c r="AW24" s="54"/>
      <c r="AX24" s="54"/>
      <c r="AY24" s="54"/>
      <c r="AZ24" s="54"/>
      <c r="BA24" s="146"/>
      <c r="BB24" s="54"/>
      <c r="BC24" s="54"/>
      <c r="BD24" s="54"/>
      <c r="BE24" s="54"/>
      <c r="BF24" s="54"/>
      <c r="BG24" s="64"/>
      <c r="BR24" s="191"/>
      <c r="BS24" s="191"/>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187"/>
      <c r="CR24" s="187"/>
      <c r="CS24" s="187"/>
      <c r="CT24" s="187"/>
      <c r="CU24" s="187"/>
      <c r="CV24" s="187"/>
      <c r="CW24" s="187"/>
      <c r="CX24" s="187"/>
      <c r="CY24" s="187"/>
      <c r="CZ24" s="187"/>
      <c r="DA24" s="187"/>
      <c r="DB24" s="187"/>
      <c r="DC24" s="187"/>
      <c r="DD24" s="187"/>
      <c r="DE24" s="187"/>
      <c r="DF24" s="187"/>
      <c r="DG24" s="187"/>
      <c r="DH24" s="187"/>
      <c r="DI24" s="187"/>
      <c r="DJ24" s="187"/>
      <c r="DK24" s="54"/>
      <c r="DL24" s="54"/>
      <c r="DM24" s="54"/>
      <c r="DN24" s="54"/>
      <c r="DO24" s="54"/>
      <c r="DP24" s="54"/>
    </row>
    <row r="25" spans="1:120" ht="15.5" thickBot="1">
      <c r="AH25" s="145"/>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row>
    <row r="26" spans="1:120">
      <c r="A26" s="601" t="s">
        <v>28</v>
      </c>
      <c r="B26" s="574"/>
      <c r="C26" s="574"/>
      <c r="D26" s="574"/>
      <c r="E26" s="574"/>
      <c r="F26" s="575"/>
      <c r="G26" s="69"/>
      <c r="H26" s="69"/>
      <c r="I26" s="69"/>
      <c r="J26" s="69"/>
      <c r="K26" s="69"/>
      <c r="L26" s="69"/>
      <c r="M26" s="69"/>
      <c r="N26" s="69"/>
      <c r="O26" s="69"/>
      <c r="P26" s="69"/>
      <c r="Q26" s="69"/>
      <c r="R26" s="69"/>
      <c r="S26" s="69"/>
      <c r="T26" s="69"/>
      <c r="U26" s="70"/>
      <c r="V26" s="70"/>
      <c r="W26" s="70"/>
      <c r="X26" s="70"/>
      <c r="Y26" s="69"/>
      <c r="Z26" s="69"/>
      <c r="AA26" s="69"/>
      <c r="AB26" s="69"/>
      <c r="AC26" s="69"/>
      <c r="AD26" s="71"/>
      <c r="AE26" s="71"/>
      <c r="AF26" s="71"/>
      <c r="AG26" s="71"/>
      <c r="AH26" s="145"/>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row>
    <row r="27" spans="1:120" ht="15.5">
      <c r="A27" s="602"/>
      <c r="B27" s="603"/>
      <c r="C27" s="603"/>
      <c r="D27" s="603"/>
      <c r="E27" s="603"/>
      <c r="F27" s="604"/>
      <c r="G27" s="54"/>
      <c r="H27" s="54"/>
      <c r="I27" s="54"/>
      <c r="J27" s="48" t="s">
        <v>57</v>
      </c>
      <c r="K27" s="54"/>
      <c r="L27" s="54"/>
      <c r="M27" s="54"/>
      <c r="N27" s="54"/>
      <c r="O27" s="54"/>
      <c r="P27" s="54"/>
      <c r="Q27" s="54"/>
      <c r="R27" s="54"/>
      <c r="S27" s="54"/>
      <c r="T27" s="54"/>
      <c r="U27" s="73"/>
      <c r="V27" s="73"/>
      <c r="W27" s="73"/>
      <c r="X27" s="73"/>
      <c r="Y27" s="54"/>
      <c r="Z27" s="54"/>
      <c r="AA27" s="54"/>
      <c r="AB27" s="54"/>
      <c r="AC27" s="54"/>
      <c r="AD27" s="190"/>
      <c r="AE27" s="190"/>
      <c r="AF27" s="190"/>
      <c r="AG27" s="190"/>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row>
    <row r="28" spans="1:120" ht="15.5">
      <c r="A28" s="75"/>
      <c r="B28" s="73"/>
      <c r="C28" s="54"/>
      <c r="D28" s="54"/>
      <c r="E28" s="54"/>
      <c r="F28" s="54"/>
      <c r="G28" s="54"/>
      <c r="H28" s="54"/>
      <c r="I28" s="54"/>
      <c r="J28" s="48" t="s">
        <v>58</v>
      </c>
      <c r="K28" s="54"/>
      <c r="L28" s="54"/>
      <c r="M28" s="54"/>
      <c r="N28" s="54"/>
      <c r="O28" s="54"/>
      <c r="P28" s="54"/>
      <c r="Q28" s="54"/>
      <c r="R28" s="54"/>
      <c r="S28" s="54"/>
      <c r="T28" s="54"/>
      <c r="U28" s="73"/>
      <c r="V28" s="73"/>
      <c r="W28" s="73"/>
      <c r="X28" s="73"/>
      <c r="Y28" s="54"/>
      <c r="Z28" s="54"/>
      <c r="AA28" s="54"/>
      <c r="AB28" s="54"/>
      <c r="AC28" s="54"/>
      <c r="AD28" s="190"/>
      <c r="AE28" s="190"/>
      <c r="AF28" s="190"/>
      <c r="AG28" s="190"/>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row>
    <row r="29" spans="1:120" ht="15.5" thickBot="1">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190"/>
      <c r="AE29" s="190"/>
      <c r="AF29" s="190"/>
      <c r="AG29" s="190"/>
      <c r="AH29" s="65"/>
      <c r="AI29" s="66"/>
      <c r="AJ29" s="66"/>
      <c r="AK29" s="66"/>
      <c r="AL29" s="66"/>
      <c r="AM29" s="66"/>
      <c r="AN29" s="66"/>
      <c r="AO29" s="66"/>
      <c r="AP29" s="66"/>
      <c r="AQ29" s="66"/>
      <c r="AR29" s="66"/>
      <c r="AS29" s="66"/>
      <c r="AT29" s="66"/>
      <c r="AU29" s="66"/>
      <c r="AV29" s="66"/>
      <c r="AW29" s="66"/>
      <c r="AX29" s="66"/>
      <c r="AY29" s="66"/>
      <c r="AZ29" s="66"/>
      <c r="BA29" s="67"/>
      <c r="BB29" s="66"/>
      <c r="BC29" s="66"/>
      <c r="BD29" s="66"/>
      <c r="BE29" s="66"/>
      <c r="BF29" s="66"/>
      <c r="BG29" s="68"/>
    </row>
    <row r="30" spans="1:120" ht="15.5" thickBot="1">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190"/>
      <c r="AE30" s="190"/>
      <c r="AF30" s="190"/>
      <c r="AG30" s="190"/>
    </row>
    <row r="31" spans="1:120">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190"/>
      <c r="AE31" s="190"/>
      <c r="AF31" s="190"/>
      <c r="AG31" s="190"/>
      <c r="AH31" s="69"/>
      <c r="AI31" s="69"/>
      <c r="AJ31" s="69"/>
      <c r="AK31" s="69"/>
      <c r="AL31" s="69"/>
      <c r="AM31" s="69"/>
      <c r="AN31" s="69"/>
      <c r="AO31" s="69"/>
      <c r="AP31" s="69"/>
      <c r="AQ31" s="69"/>
      <c r="AR31" s="69"/>
      <c r="AS31" s="69"/>
      <c r="AT31" s="69"/>
      <c r="AU31" s="69"/>
      <c r="AV31" s="69"/>
      <c r="AW31" s="69"/>
      <c r="AX31" s="69"/>
      <c r="AY31" s="69"/>
      <c r="AZ31" s="69"/>
      <c r="BA31" s="69"/>
      <c r="BB31" s="69"/>
      <c r="BC31" s="69"/>
      <c r="BD31" s="69"/>
      <c r="BE31" s="69"/>
      <c r="BF31" s="69"/>
      <c r="BG31" s="72"/>
    </row>
    <row r="32" spans="1:120">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190"/>
      <c r="AE32" s="190"/>
      <c r="AF32" s="190"/>
      <c r="AG32" s="190"/>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ht="15.5" thickBot="1">
      <c r="A33" s="76"/>
      <c r="B33" s="77"/>
      <c r="C33" s="66"/>
      <c r="D33" s="66"/>
      <c r="E33" s="66"/>
      <c r="F33" s="66"/>
      <c r="G33" s="66"/>
      <c r="H33" s="66"/>
      <c r="I33" s="66"/>
      <c r="J33" s="66"/>
      <c r="K33" s="66"/>
      <c r="L33" s="66"/>
      <c r="M33" s="66"/>
      <c r="N33" s="66"/>
      <c r="O33" s="66"/>
      <c r="P33" s="66"/>
      <c r="Q33" s="66"/>
      <c r="R33" s="66"/>
      <c r="S33" s="66"/>
      <c r="T33" s="66"/>
      <c r="U33" s="77"/>
      <c r="V33" s="77"/>
      <c r="W33" s="77"/>
      <c r="X33" s="77"/>
      <c r="Y33" s="66"/>
      <c r="Z33" s="66"/>
      <c r="AA33" s="66"/>
      <c r="AB33" s="66"/>
      <c r="AC33" s="66"/>
      <c r="AD33" s="78"/>
      <c r="AE33" s="78"/>
      <c r="AF33" s="78"/>
      <c r="AG33" s="78"/>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5" thickBot="1">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8"/>
    </row>
    <row r="47" spans="1:59">
      <c r="AB47" s="48">
        <v>2</v>
      </c>
    </row>
  </sheetData>
  <mergeCells count="114">
    <mergeCell ref="A26:F27"/>
    <mergeCell ref="U23:V23"/>
    <mergeCell ref="W23:X23"/>
    <mergeCell ref="AD23:AE23"/>
    <mergeCell ref="AF23:AG23"/>
    <mergeCell ref="U24:V24"/>
    <mergeCell ref="W24:X24"/>
    <mergeCell ref="AD24:AE24"/>
    <mergeCell ref="AF24:AG24"/>
    <mergeCell ref="A24:B24"/>
    <mergeCell ref="A22:B22"/>
    <mergeCell ref="A23:B23"/>
    <mergeCell ref="U19:V19"/>
    <mergeCell ref="W19:X19"/>
    <mergeCell ref="AD19:AE19"/>
    <mergeCell ref="AF19:AG19"/>
    <mergeCell ref="U20:V20"/>
    <mergeCell ref="W20:X20"/>
    <mergeCell ref="AD20:AE20"/>
    <mergeCell ref="AF20:AG20"/>
    <mergeCell ref="U21:V21"/>
    <mergeCell ref="W21:X21"/>
    <mergeCell ref="AD21:AE21"/>
    <mergeCell ref="AF21:AG21"/>
    <mergeCell ref="U22:V22"/>
    <mergeCell ref="W22:X22"/>
    <mergeCell ref="AD22:AE22"/>
    <mergeCell ref="AF22:AG22"/>
    <mergeCell ref="A17:B17"/>
    <mergeCell ref="U17:V17"/>
    <mergeCell ref="W17:X17"/>
    <mergeCell ref="AD17:AE17"/>
    <mergeCell ref="AF17:AG17"/>
    <mergeCell ref="A18:B18"/>
    <mergeCell ref="A19:B19"/>
    <mergeCell ref="A20:B20"/>
    <mergeCell ref="A21:B21"/>
    <mergeCell ref="AD18:AE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1404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14050"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14051"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14052"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14053"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rgb="FFFF0000"/>
  </sheetPr>
  <dimension ref="A1:DP51"/>
  <sheetViews>
    <sheetView zoomScaleNormal="100" workbookViewId="0">
      <selection activeCell="BQ27" sqref="BQ27"/>
    </sheetView>
  </sheetViews>
  <sheetFormatPr defaultColWidth="9" defaultRowHeight="15"/>
  <cols>
    <col min="1" max="11" width="2.6328125" style="48" customWidth="1"/>
    <col min="12" max="12" width="2.7265625" style="48" customWidth="1"/>
    <col min="13"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1167</v>
      </c>
      <c r="I4" s="58"/>
      <c r="J4" s="58"/>
      <c r="K4" s="58"/>
      <c r="L4" s="58"/>
      <c r="M4" s="58"/>
      <c r="N4" s="58"/>
      <c r="O4" s="58"/>
      <c r="P4" s="58"/>
      <c r="Q4" s="58"/>
      <c r="R4" s="58"/>
      <c r="S4" s="58"/>
      <c r="T4" s="59"/>
      <c r="U4" s="60" t="s">
        <v>16</v>
      </c>
      <c r="V4" s="56"/>
      <c r="W4" s="56"/>
      <c r="X4" s="56"/>
      <c r="Y4" s="56"/>
      <c r="Z4" s="57"/>
      <c r="AA4" s="61" t="s">
        <v>332</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72" t="s">
        <v>333</v>
      </c>
      <c r="D8" s="54"/>
      <c r="E8" s="54"/>
      <c r="F8" s="54"/>
      <c r="G8" s="54"/>
      <c r="H8" s="54"/>
      <c r="I8" s="54"/>
      <c r="J8" s="54"/>
      <c r="K8" s="146"/>
      <c r="L8" t="s">
        <v>193</v>
      </c>
      <c r="M8" s="54"/>
      <c r="N8" s="54"/>
      <c r="O8" s="54"/>
      <c r="P8" s="54"/>
      <c r="Q8" s="54"/>
      <c r="R8" s="54"/>
      <c r="S8" s="54"/>
      <c r="T8" s="54"/>
      <c r="U8" s="643"/>
      <c r="V8" s="644"/>
      <c r="W8" s="645"/>
      <c r="X8" s="646"/>
      <c r="Y8" t="s">
        <v>30</v>
      </c>
      <c r="Z8" s="54"/>
      <c r="AA8" s="54"/>
      <c r="AB8" s="54"/>
      <c r="AC8" s="54"/>
      <c r="AD8" s="647">
        <v>100</v>
      </c>
      <c r="AE8" s="648">
        <v>100</v>
      </c>
      <c r="AF8" s="655"/>
      <c r="AG8" s="654"/>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t="s">
        <v>334</v>
      </c>
      <c r="D9" s="54"/>
      <c r="E9" s="54"/>
      <c r="F9" s="54"/>
      <c r="G9" s="54"/>
      <c r="H9" s="54"/>
      <c r="I9" s="54"/>
      <c r="J9" s="54"/>
      <c r="K9" s="146"/>
      <c r="L9" t="s">
        <v>322</v>
      </c>
      <c r="M9" s="54"/>
      <c r="N9" s="54"/>
      <c r="O9" s="54"/>
      <c r="P9" s="54"/>
      <c r="Q9" s="54"/>
      <c r="R9" s="54"/>
      <c r="S9" s="54"/>
      <c r="T9" s="54"/>
      <c r="U9" s="625"/>
      <c r="V9" s="626"/>
      <c r="W9" s="625"/>
      <c r="X9" s="626"/>
      <c r="Y9" t="s">
        <v>30</v>
      </c>
      <c r="Z9" s="54"/>
      <c r="AA9" s="54"/>
      <c r="AB9" s="54"/>
      <c r="AC9" s="54"/>
      <c r="AD9" s="635">
        <v>100</v>
      </c>
      <c r="AE9" s="636">
        <v>100</v>
      </c>
      <c r="AF9" s="638"/>
      <c r="AG9" s="594"/>
      <c r="AH9" s="145"/>
      <c r="AI9" s="54"/>
      <c r="AJ9" s="54"/>
      <c r="AN9" s="54"/>
      <c r="AO9" s="54"/>
      <c r="AP9" s="54"/>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t="s">
        <v>335</v>
      </c>
      <c r="D10" s="54"/>
      <c r="E10" s="54"/>
      <c r="F10" s="54"/>
      <c r="G10" s="54"/>
      <c r="H10" s="54"/>
      <c r="I10" s="54"/>
      <c r="J10" s="54"/>
      <c r="K10" s="146"/>
      <c r="L10" t="s">
        <v>200</v>
      </c>
      <c r="M10" s="54"/>
      <c r="N10" s="54"/>
      <c r="O10" s="54"/>
      <c r="P10" s="54"/>
      <c r="Q10" s="54"/>
      <c r="R10" s="54"/>
      <c r="S10" s="54"/>
      <c r="T10" s="54"/>
      <c r="U10" s="625"/>
      <c r="V10" s="626"/>
      <c r="W10" s="625"/>
      <c r="X10" s="626"/>
      <c r="Y10" t="s">
        <v>30</v>
      </c>
      <c r="Z10" s="54"/>
      <c r="AA10" s="54"/>
      <c r="AB10" s="54"/>
      <c r="AC10" s="54"/>
      <c r="AD10" s="635">
        <v>100</v>
      </c>
      <c r="AE10" s="636">
        <v>100</v>
      </c>
      <c r="AF10" s="638"/>
      <c r="AG10" s="594"/>
      <c r="AH10" s="145"/>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t="s">
        <v>336</v>
      </c>
      <c r="D11" s="54"/>
      <c r="E11" s="54"/>
      <c r="F11" s="54"/>
      <c r="G11" s="54"/>
      <c r="H11" s="54"/>
      <c r="I11" s="54"/>
      <c r="J11" s="54"/>
      <c r="K11" s="146"/>
      <c r="L11" t="s">
        <v>201</v>
      </c>
      <c r="M11" s="54"/>
      <c r="N11" s="54"/>
      <c r="O11" s="54"/>
      <c r="P11" s="54"/>
      <c r="Q11" s="54"/>
      <c r="R11" s="54"/>
      <c r="S11" s="54"/>
      <c r="T11" s="54"/>
      <c r="U11" s="625"/>
      <c r="V11" s="626"/>
      <c r="W11" s="625"/>
      <c r="X11" s="626"/>
      <c r="Y11" t="s">
        <v>30</v>
      </c>
      <c r="Z11" s="54"/>
      <c r="AA11" s="54"/>
      <c r="AB11" s="54"/>
      <c r="AC11" s="54"/>
      <c r="AD11" s="635">
        <v>64</v>
      </c>
      <c r="AE11" s="636">
        <v>64</v>
      </c>
      <c r="AF11" s="638"/>
      <c r="AG11" s="59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t="s">
        <v>337</v>
      </c>
      <c r="D12" s="54"/>
      <c r="E12" s="54"/>
      <c r="F12" s="54"/>
      <c r="G12" s="54"/>
      <c r="H12" s="54"/>
      <c r="I12" s="54"/>
      <c r="J12" s="54"/>
      <c r="K12" s="146"/>
      <c r="L12" t="s">
        <v>202</v>
      </c>
      <c r="M12" s="54"/>
      <c r="N12" s="54"/>
      <c r="O12" s="54"/>
      <c r="P12" s="54"/>
      <c r="Q12" s="54"/>
      <c r="R12" s="54"/>
      <c r="S12" s="54"/>
      <c r="T12" s="54"/>
      <c r="U12" s="625"/>
      <c r="V12" s="626"/>
      <c r="W12" s="625"/>
      <c r="X12" s="626"/>
      <c r="Y12" t="s">
        <v>30</v>
      </c>
      <c r="Z12" s="54"/>
      <c r="AA12" s="54"/>
      <c r="AB12" s="54"/>
      <c r="AC12" s="54"/>
      <c r="AD12" s="635">
        <v>100</v>
      </c>
      <c r="AE12" s="636">
        <v>100</v>
      </c>
      <c r="AF12" s="638"/>
      <c r="AG12" s="59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171" t="s">
        <v>210</v>
      </c>
      <c r="D13" s="54"/>
      <c r="E13" s="54"/>
      <c r="F13" s="54"/>
      <c r="G13" s="54"/>
      <c r="H13" s="54"/>
      <c r="I13" s="54"/>
      <c r="J13" s="54"/>
      <c r="K13" s="146"/>
      <c r="L13" t="s">
        <v>354</v>
      </c>
      <c r="M13" s="54"/>
      <c r="N13" s="54"/>
      <c r="O13" s="54"/>
      <c r="P13" s="54"/>
      <c r="Q13" s="54"/>
      <c r="R13" s="54"/>
      <c r="S13" s="54"/>
      <c r="T13" s="54"/>
      <c r="U13" s="625"/>
      <c r="V13" s="626"/>
      <c r="W13" s="625"/>
      <c r="X13" s="626"/>
      <c r="Y13" t="s">
        <v>30</v>
      </c>
      <c r="Z13" s="54"/>
      <c r="AA13" s="54"/>
      <c r="AB13" s="54"/>
      <c r="AC13" s="54"/>
      <c r="AD13" s="635">
        <v>128</v>
      </c>
      <c r="AE13" s="636">
        <v>128</v>
      </c>
      <c r="AF13" s="638"/>
      <c r="AG13" s="59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171" t="s">
        <v>338</v>
      </c>
      <c r="D14" s="54"/>
      <c r="E14" s="54"/>
      <c r="F14" s="54"/>
      <c r="G14" s="54"/>
      <c r="H14" s="54"/>
      <c r="I14" s="54"/>
      <c r="J14" s="54"/>
      <c r="K14" s="146"/>
      <c r="L14" t="s">
        <v>188</v>
      </c>
      <c r="M14" s="54"/>
      <c r="N14" s="54"/>
      <c r="O14" s="54"/>
      <c r="P14" s="54"/>
      <c r="Q14" s="54"/>
      <c r="R14" s="54"/>
      <c r="S14" s="54"/>
      <c r="T14" s="54"/>
      <c r="U14" s="592"/>
      <c r="V14" s="582"/>
      <c r="W14" s="625"/>
      <c r="X14" s="626"/>
      <c r="Y14" t="s">
        <v>30</v>
      </c>
      <c r="Z14" s="54"/>
      <c r="AA14" s="54"/>
      <c r="AB14" s="54"/>
      <c r="AC14" s="54"/>
      <c r="AD14" s="635">
        <v>512</v>
      </c>
      <c r="AE14" s="636">
        <v>512</v>
      </c>
      <c r="AF14" s="638"/>
      <c r="AG14" s="59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171" t="s">
        <v>211</v>
      </c>
      <c r="D15" s="54"/>
      <c r="E15" s="54"/>
      <c r="F15" s="54"/>
      <c r="G15" s="54"/>
      <c r="H15" s="54"/>
      <c r="I15" s="54"/>
      <c r="J15" s="54"/>
      <c r="K15" s="146"/>
      <c r="L15" t="s">
        <v>353</v>
      </c>
      <c r="M15" s="54"/>
      <c r="N15" s="54"/>
      <c r="O15" s="54"/>
      <c r="P15" s="54"/>
      <c r="Q15" s="54"/>
      <c r="R15" s="54"/>
      <c r="S15" s="54"/>
      <c r="T15" s="54"/>
      <c r="U15" s="592"/>
      <c r="V15" s="582"/>
      <c r="W15" s="625"/>
      <c r="X15" s="626"/>
      <c r="Y15" t="s">
        <v>30</v>
      </c>
      <c r="Z15" s="54"/>
      <c r="AA15" s="54"/>
      <c r="AB15" s="54"/>
      <c r="AC15" s="54"/>
      <c r="AD15" s="635">
        <v>16</v>
      </c>
      <c r="AE15" s="636">
        <v>16</v>
      </c>
      <c r="AF15" s="638"/>
      <c r="AG15" s="594"/>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201"/>
      <c r="BS15" s="201"/>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199"/>
      <c r="CR15" s="199"/>
      <c r="CS15" s="199"/>
      <c r="CT15" s="199"/>
      <c r="CU15" s="199"/>
      <c r="CV15" s="199"/>
      <c r="CW15" s="199"/>
      <c r="CX15" s="199"/>
      <c r="CY15" s="199"/>
      <c r="CZ15" s="199"/>
      <c r="DA15" s="199"/>
      <c r="DB15" s="199"/>
      <c r="DC15" s="199"/>
      <c r="DD15" s="199"/>
      <c r="DE15" s="199"/>
      <c r="DF15" s="199"/>
      <c r="DG15" s="199"/>
      <c r="DH15" s="199"/>
      <c r="DI15" s="199"/>
      <c r="DJ15" s="199"/>
      <c r="DK15" s="54"/>
      <c r="DL15" s="54"/>
      <c r="DM15" s="54"/>
      <c r="DN15" s="54"/>
      <c r="DO15" s="54"/>
      <c r="DP15" s="54"/>
    </row>
    <row r="16" spans="1:120">
      <c r="A16" s="581">
        <v>9</v>
      </c>
      <c r="B16" s="582"/>
      <c r="C16" s="48" t="s">
        <v>339</v>
      </c>
      <c r="D16" s="171"/>
      <c r="E16" s="54"/>
      <c r="F16" s="54"/>
      <c r="G16" s="54"/>
      <c r="H16" s="54"/>
      <c r="I16" s="54"/>
      <c r="J16" s="54"/>
      <c r="K16" s="146"/>
      <c r="L16" t="s">
        <v>352</v>
      </c>
      <c r="M16" s="54"/>
      <c r="N16" s="54"/>
      <c r="O16" s="54"/>
      <c r="P16" s="54"/>
      <c r="Q16" s="54"/>
      <c r="R16" s="54"/>
      <c r="S16" s="54"/>
      <c r="T16" s="54"/>
      <c r="U16" s="592"/>
      <c r="V16" s="582"/>
      <c r="W16" s="625"/>
      <c r="X16" s="626"/>
      <c r="Y16" t="s">
        <v>30</v>
      </c>
      <c r="Z16" s="54"/>
      <c r="AA16" s="54"/>
      <c r="AB16" s="54"/>
      <c r="AC16" s="54"/>
      <c r="AD16" s="635">
        <v>32</v>
      </c>
      <c r="AE16" s="636">
        <v>32</v>
      </c>
      <c r="AF16" s="638"/>
      <c r="AG16" s="594"/>
      <c r="AH16" s="54"/>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201"/>
      <c r="BS16" s="201"/>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199"/>
      <c r="CR16" s="199"/>
      <c r="CS16" s="199"/>
      <c r="CT16" s="199"/>
      <c r="CU16" s="199"/>
      <c r="CV16" s="199"/>
      <c r="CW16" s="199"/>
      <c r="CX16" s="199"/>
      <c r="CY16" s="199"/>
      <c r="CZ16" s="199"/>
      <c r="DA16" s="199"/>
      <c r="DB16" s="199"/>
      <c r="DC16" s="199"/>
      <c r="DD16" s="199"/>
      <c r="DE16" s="199"/>
      <c r="DF16" s="199"/>
      <c r="DG16" s="199"/>
      <c r="DH16" s="199"/>
      <c r="DI16" s="199"/>
      <c r="DJ16" s="199"/>
      <c r="DK16" s="54"/>
      <c r="DL16" s="54"/>
      <c r="DM16" s="54"/>
      <c r="DN16" s="54"/>
      <c r="DO16" s="54"/>
      <c r="DP16" s="54"/>
    </row>
    <row r="17" spans="1:120">
      <c r="A17" s="581">
        <v>10</v>
      </c>
      <c r="B17" s="582"/>
      <c r="C17" s="171" t="s">
        <v>340</v>
      </c>
      <c r="D17" s="54"/>
      <c r="E17" s="54"/>
      <c r="F17" s="54"/>
      <c r="G17" s="54"/>
      <c r="H17" s="54"/>
      <c r="I17" s="54"/>
      <c r="J17" s="54"/>
      <c r="K17" s="146"/>
      <c r="L17" t="s">
        <v>351</v>
      </c>
      <c r="M17" s="54"/>
      <c r="N17" s="54"/>
      <c r="O17" s="54"/>
      <c r="P17" s="54"/>
      <c r="Q17" s="54"/>
      <c r="R17" s="54"/>
      <c r="S17" s="54"/>
      <c r="T17" s="54"/>
      <c r="U17" s="592"/>
      <c r="V17" s="582"/>
      <c r="W17" s="625"/>
      <c r="X17" s="626"/>
      <c r="Y17" t="s">
        <v>298</v>
      </c>
      <c r="Z17" s="54"/>
      <c r="AA17" s="54"/>
      <c r="AB17" s="54"/>
      <c r="AC17" s="54"/>
      <c r="AD17" s="635">
        <v>19</v>
      </c>
      <c r="AE17" s="636">
        <v>18</v>
      </c>
      <c r="AF17" s="638">
        <v>6</v>
      </c>
      <c r="AG17" s="594"/>
      <c r="AH17" s="5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201"/>
      <c r="BS17" s="201"/>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199"/>
      <c r="CR17" s="199"/>
      <c r="CS17" s="199"/>
      <c r="CT17" s="199"/>
      <c r="CU17" s="199"/>
      <c r="CV17" s="199"/>
      <c r="CW17" s="199"/>
      <c r="CX17" s="199"/>
      <c r="CY17" s="199"/>
      <c r="CZ17" s="199"/>
      <c r="DA17" s="199"/>
      <c r="DB17" s="199"/>
      <c r="DC17" s="199"/>
      <c r="DD17" s="199"/>
      <c r="DE17" s="199"/>
      <c r="DF17" s="199"/>
      <c r="DG17" s="199"/>
      <c r="DH17" s="199"/>
      <c r="DI17" s="199"/>
      <c r="DJ17" s="199"/>
      <c r="DK17" s="54"/>
      <c r="DL17" s="54"/>
      <c r="DM17" s="54"/>
      <c r="DN17" s="54"/>
      <c r="DO17" s="54"/>
      <c r="DP17" s="54"/>
    </row>
    <row r="18" spans="1:120">
      <c r="A18" s="581">
        <v>11</v>
      </c>
      <c r="B18" s="582"/>
      <c r="C18" s="171" t="s">
        <v>341</v>
      </c>
      <c r="D18" s="54"/>
      <c r="E18" s="54"/>
      <c r="F18" s="54"/>
      <c r="G18" s="54"/>
      <c r="H18" s="54"/>
      <c r="I18" s="54"/>
      <c r="J18" s="54"/>
      <c r="K18" s="146"/>
      <c r="L18" t="s">
        <v>350</v>
      </c>
      <c r="M18" s="54"/>
      <c r="N18" s="54"/>
      <c r="O18" s="54"/>
      <c r="P18" s="54"/>
      <c r="Q18" s="54"/>
      <c r="R18" s="54"/>
      <c r="S18" s="54"/>
      <c r="T18" s="54"/>
      <c r="U18" s="193"/>
      <c r="V18" s="192"/>
      <c r="W18" s="197"/>
      <c r="X18" s="198"/>
      <c r="Y18" t="s">
        <v>298</v>
      </c>
      <c r="Z18" s="54"/>
      <c r="AA18" s="54"/>
      <c r="AB18" s="54"/>
      <c r="AC18" s="54"/>
      <c r="AD18" s="635">
        <v>19</v>
      </c>
      <c r="AE18" s="636">
        <v>18</v>
      </c>
      <c r="AF18" s="638">
        <v>6</v>
      </c>
      <c r="AG18" s="594"/>
      <c r="AH18" s="54"/>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201"/>
      <c r="BS18" s="201"/>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199"/>
      <c r="CR18" s="199"/>
      <c r="CS18" s="199"/>
      <c r="CT18" s="199"/>
      <c r="CU18" s="199"/>
      <c r="CV18" s="199"/>
      <c r="CW18" s="199"/>
      <c r="CX18" s="199"/>
      <c r="CY18" s="199"/>
      <c r="CZ18" s="199"/>
      <c r="DA18" s="199"/>
      <c r="DB18" s="199"/>
      <c r="DC18" s="199"/>
      <c r="DD18" s="199"/>
      <c r="DE18" s="199"/>
      <c r="DF18" s="199"/>
      <c r="DG18" s="199"/>
      <c r="DH18" s="199"/>
      <c r="DI18" s="199"/>
      <c r="DJ18" s="199"/>
      <c r="DK18" s="54"/>
      <c r="DL18" s="54"/>
      <c r="DM18" s="54"/>
      <c r="DN18" s="54"/>
      <c r="DO18" s="54"/>
      <c r="DP18" s="54"/>
    </row>
    <row r="19" spans="1:120">
      <c r="A19" s="581">
        <v>12</v>
      </c>
      <c r="B19" s="582"/>
      <c r="C19" s="171" t="s">
        <v>342</v>
      </c>
      <c r="D19" s="54"/>
      <c r="E19" s="54"/>
      <c r="F19" s="54"/>
      <c r="G19" s="54"/>
      <c r="H19" s="54"/>
      <c r="I19" s="54"/>
      <c r="J19" s="54"/>
      <c r="K19" s="146"/>
      <c r="L19" t="s">
        <v>348</v>
      </c>
      <c r="M19" s="54"/>
      <c r="N19" s="54"/>
      <c r="O19" s="54"/>
      <c r="P19" s="54"/>
      <c r="Q19" s="54"/>
      <c r="R19" s="54"/>
      <c r="S19" s="54"/>
      <c r="T19" s="54"/>
      <c r="U19" s="193"/>
      <c r="V19" s="192"/>
      <c r="W19" s="197"/>
      <c r="X19" s="198"/>
      <c r="Y19" t="s">
        <v>298</v>
      </c>
      <c r="Z19" s="54"/>
      <c r="AA19" s="54"/>
      <c r="AB19" s="54"/>
      <c r="AC19" s="54"/>
      <c r="AD19" s="635">
        <v>19</v>
      </c>
      <c r="AE19" s="636">
        <v>18</v>
      </c>
      <c r="AF19" s="638">
        <v>6</v>
      </c>
      <c r="AG19" s="594"/>
      <c r="AH19" s="54"/>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201"/>
      <c r="BS19" s="201"/>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199"/>
      <c r="CR19" s="199"/>
      <c r="CS19" s="199"/>
      <c r="CT19" s="199"/>
      <c r="CU19" s="199"/>
      <c r="CV19" s="199"/>
      <c r="CW19" s="199"/>
      <c r="CX19" s="199"/>
      <c r="CY19" s="199"/>
      <c r="CZ19" s="199"/>
      <c r="DA19" s="199"/>
      <c r="DB19" s="199"/>
      <c r="DC19" s="199"/>
      <c r="DD19" s="199"/>
      <c r="DE19" s="199"/>
      <c r="DF19" s="199"/>
      <c r="DG19" s="199"/>
      <c r="DH19" s="199"/>
      <c r="DI19" s="199"/>
      <c r="DJ19" s="199"/>
      <c r="DK19" s="54"/>
      <c r="DL19" s="54"/>
      <c r="DM19" s="54"/>
      <c r="DN19" s="54"/>
      <c r="DO19" s="54"/>
      <c r="DP19" s="54"/>
    </row>
    <row r="20" spans="1:120">
      <c r="A20" s="581">
        <v>13</v>
      </c>
      <c r="B20" s="582"/>
      <c r="C20" s="171" t="s">
        <v>343</v>
      </c>
      <c r="D20" s="54"/>
      <c r="E20" s="54"/>
      <c r="F20" s="54"/>
      <c r="G20" s="54"/>
      <c r="H20" s="54"/>
      <c r="I20" s="54"/>
      <c r="J20" s="54"/>
      <c r="K20" s="146"/>
      <c r="L20" t="s">
        <v>349</v>
      </c>
      <c r="M20" s="54"/>
      <c r="N20" s="54"/>
      <c r="O20" s="54"/>
      <c r="P20" s="54"/>
      <c r="Q20" s="54"/>
      <c r="R20" s="54"/>
      <c r="S20" s="54"/>
      <c r="T20" s="54"/>
      <c r="U20" s="193"/>
      <c r="V20" s="192"/>
      <c r="W20" s="197"/>
      <c r="X20" s="198"/>
      <c r="Y20" t="s">
        <v>345</v>
      </c>
      <c r="Z20" s="54"/>
      <c r="AA20" s="54"/>
      <c r="AB20" s="54"/>
      <c r="AC20" s="54"/>
      <c r="AD20" s="635"/>
      <c r="AE20" s="636"/>
      <c r="AF20" s="200"/>
      <c r="AG20" s="194"/>
      <c r="AH20" s="54"/>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201"/>
      <c r="BS20" s="201"/>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199"/>
      <c r="CR20" s="199"/>
      <c r="CS20" s="199"/>
      <c r="CT20" s="199"/>
      <c r="CU20" s="199"/>
      <c r="CV20" s="199"/>
      <c r="CW20" s="199"/>
      <c r="CX20" s="199"/>
      <c r="CY20" s="199"/>
      <c r="CZ20" s="199"/>
      <c r="DA20" s="199"/>
      <c r="DB20" s="199"/>
      <c r="DC20" s="199"/>
      <c r="DD20" s="199"/>
      <c r="DE20" s="199"/>
      <c r="DF20" s="199"/>
      <c r="DG20" s="199"/>
      <c r="DH20" s="199"/>
      <c r="DI20" s="199"/>
      <c r="DJ20" s="199"/>
      <c r="DK20" s="54"/>
      <c r="DL20" s="54"/>
      <c r="DM20" s="54"/>
      <c r="DN20" s="54"/>
      <c r="DO20" s="54"/>
      <c r="DP20" s="54"/>
    </row>
    <row r="21" spans="1:120">
      <c r="A21" s="581">
        <v>14</v>
      </c>
      <c r="B21" s="582"/>
      <c r="C21" s="171" t="s">
        <v>344</v>
      </c>
      <c r="D21" s="54"/>
      <c r="E21" s="54"/>
      <c r="F21" s="54"/>
      <c r="G21" s="54"/>
      <c r="H21" s="54"/>
      <c r="I21" s="54"/>
      <c r="J21" s="54"/>
      <c r="K21" s="146"/>
      <c r="L21" t="s">
        <v>172</v>
      </c>
      <c r="M21" s="54"/>
      <c r="N21" s="54"/>
      <c r="O21" s="54"/>
      <c r="P21" s="54"/>
      <c r="Q21" s="54"/>
      <c r="R21" s="54"/>
      <c r="S21" s="54"/>
      <c r="T21" s="54"/>
      <c r="U21" s="193"/>
      <c r="V21" s="192"/>
      <c r="W21" s="197"/>
      <c r="X21" s="198"/>
      <c r="Y21" t="s">
        <v>345</v>
      </c>
      <c r="Z21" s="54"/>
      <c r="AA21" s="54"/>
      <c r="AB21" s="54"/>
      <c r="AC21" s="54"/>
      <c r="AD21" s="635"/>
      <c r="AE21" s="636"/>
      <c r="AF21" s="200"/>
      <c r="AG21" s="194"/>
      <c r="AH21" s="54"/>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201"/>
      <c r="BS21" s="201"/>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199"/>
      <c r="CR21" s="199"/>
      <c r="CS21" s="199"/>
      <c r="CT21" s="199"/>
      <c r="CU21" s="199"/>
      <c r="CV21" s="199"/>
      <c r="CW21" s="199"/>
      <c r="CX21" s="199"/>
      <c r="CY21" s="199"/>
      <c r="CZ21" s="199"/>
      <c r="DA21" s="199"/>
      <c r="DB21" s="199"/>
      <c r="DC21" s="199"/>
      <c r="DD21" s="199"/>
      <c r="DE21" s="199"/>
      <c r="DF21" s="199"/>
      <c r="DG21" s="199"/>
      <c r="DH21" s="199"/>
      <c r="DI21" s="199"/>
      <c r="DJ21" s="199"/>
      <c r="DK21" s="54"/>
      <c r="DL21" s="54"/>
      <c r="DM21" s="54"/>
      <c r="DN21" s="54"/>
      <c r="DO21" s="54"/>
      <c r="DP21" s="54"/>
    </row>
    <row r="22" spans="1:120">
      <c r="A22" s="581">
        <v>26</v>
      </c>
      <c r="B22" s="582"/>
      <c r="C22" s="63" t="s">
        <v>124</v>
      </c>
      <c r="D22" s="54"/>
      <c r="E22" s="54"/>
      <c r="F22" s="54"/>
      <c r="G22" s="54"/>
      <c r="H22" s="54"/>
      <c r="I22" s="54"/>
      <c r="J22" s="54"/>
      <c r="K22" s="146"/>
      <c r="L22" s="40" t="s">
        <v>119</v>
      </c>
      <c r="M22" s="54"/>
      <c r="N22" s="54"/>
      <c r="O22" s="54"/>
      <c r="P22" s="54"/>
      <c r="Q22" s="54"/>
      <c r="R22" s="54"/>
      <c r="S22" s="54"/>
      <c r="T22" s="54"/>
      <c r="U22" s="193"/>
      <c r="V22" s="192"/>
      <c r="W22" s="195"/>
      <c r="X22" s="196"/>
      <c r="Y22" s="40" t="s">
        <v>32</v>
      </c>
      <c r="Z22" s="54"/>
      <c r="AA22" s="54"/>
      <c r="AB22" s="54"/>
      <c r="AC22" s="54"/>
      <c r="AD22" s="635">
        <v>1</v>
      </c>
      <c r="AE22" s="636"/>
      <c r="AF22" s="201"/>
      <c r="AG22" s="192"/>
      <c r="AH22" s="145" t="s">
        <v>33</v>
      </c>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201"/>
      <c r="BS22" s="201"/>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199"/>
      <c r="CR22" s="199"/>
      <c r="CS22" s="199"/>
      <c r="CT22" s="199"/>
      <c r="CU22" s="199"/>
      <c r="CV22" s="199"/>
      <c r="CW22" s="199"/>
      <c r="CX22" s="199"/>
      <c r="CY22" s="199"/>
      <c r="CZ22" s="199"/>
      <c r="DA22" s="199"/>
      <c r="DB22" s="199"/>
      <c r="DC22" s="199"/>
      <c r="DD22" s="199"/>
      <c r="DE22" s="199"/>
      <c r="DF22" s="199"/>
      <c r="DG22" s="199"/>
      <c r="DH22" s="199"/>
      <c r="DI22" s="199"/>
      <c r="DJ22" s="199"/>
      <c r="DK22" s="54"/>
      <c r="DL22" s="54"/>
      <c r="DM22" s="54"/>
      <c r="DN22" s="54"/>
      <c r="DO22" s="54"/>
      <c r="DP22" s="54"/>
    </row>
    <row r="23" spans="1:120">
      <c r="A23" s="581">
        <v>27</v>
      </c>
      <c r="B23" s="582"/>
      <c r="C23" s="63" t="s">
        <v>125</v>
      </c>
      <c r="D23" s="54"/>
      <c r="E23" s="54"/>
      <c r="F23" s="54"/>
      <c r="G23" s="54"/>
      <c r="H23" s="54"/>
      <c r="I23" s="54"/>
      <c r="J23" s="54"/>
      <c r="K23" s="146"/>
      <c r="L23" s="40" t="s">
        <v>126</v>
      </c>
      <c r="M23" s="54"/>
      <c r="N23" s="54"/>
      <c r="O23" s="54"/>
      <c r="P23" s="54"/>
      <c r="Q23" s="54"/>
      <c r="R23" s="54"/>
      <c r="S23" s="54"/>
      <c r="T23" s="54"/>
      <c r="U23" s="592"/>
      <c r="V23" s="582"/>
      <c r="W23" s="583"/>
      <c r="X23" s="584"/>
      <c r="Y23" s="40" t="s">
        <v>31</v>
      </c>
      <c r="Z23" s="54"/>
      <c r="AA23" s="54"/>
      <c r="AB23" s="54"/>
      <c r="AC23" s="54"/>
      <c r="AD23" s="597"/>
      <c r="AE23" s="598"/>
      <c r="AF23" s="639"/>
      <c r="AG23" s="582"/>
      <c r="AH23" s="145" t="s">
        <v>96</v>
      </c>
      <c r="AI23" s="54"/>
      <c r="AJ23" s="54"/>
      <c r="AK23" s="54"/>
      <c r="AL23" s="54"/>
      <c r="AM23" s="54"/>
      <c r="AN23" s="54"/>
      <c r="AO23" s="54"/>
      <c r="AP23" s="54"/>
      <c r="BA23" s="146"/>
      <c r="BG23" s="64"/>
    </row>
    <row r="24" spans="1:120">
      <c r="A24" s="581">
        <v>28</v>
      </c>
      <c r="B24" s="582"/>
      <c r="C24" s="63" t="s">
        <v>127</v>
      </c>
      <c r="D24" s="54"/>
      <c r="E24" s="54"/>
      <c r="F24" s="54"/>
      <c r="G24" s="54"/>
      <c r="H24" s="54"/>
      <c r="I24" s="54"/>
      <c r="J24" s="54"/>
      <c r="K24" s="146"/>
      <c r="L24" s="40" t="s">
        <v>128</v>
      </c>
      <c r="M24" s="54"/>
      <c r="N24" s="54"/>
      <c r="O24" s="54"/>
      <c r="P24" s="54"/>
      <c r="Q24" s="54"/>
      <c r="R24" s="54"/>
      <c r="S24" s="54"/>
      <c r="T24" s="54"/>
      <c r="U24" s="592"/>
      <c r="V24" s="582"/>
      <c r="W24" s="583"/>
      <c r="X24" s="584"/>
      <c r="Y24" s="40" t="s">
        <v>32</v>
      </c>
      <c r="Z24" s="54"/>
      <c r="AA24" s="54"/>
      <c r="AB24" s="54"/>
      <c r="AC24" s="54"/>
      <c r="AD24" s="597">
        <v>32</v>
      </c>
      <c r="AE24" s="598"/>
      <c r="AF24" s="639"/>
      <c r="AG24" s="582"/>
      <c r="AH24" s="145"/>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201"/>
      <c r="BS24" s="201"/>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199"/>
      <c r="CR24" s="199"/>
      <c r="CS24" s="199"/>
      <c r="CT24" s="199"/>
      <c r="CU24" s="199"/>
      <c r="CV24" s="199"/>
      <c r="CW24" s="199"/>
      <c r="CX24" s="199"/>
      <c r="CY24" s="199"/>
      <c r="CZ24" s="199"/>
      <c r="DA24" s="199"/>
      <c r="DB24" s="199"/>
      <c r="DC24" s="199"/>
      <c r="DD24" s="199"/>
      <c r="DE24" s="199"/>
      <c r="DF24" s="199"/>
      <c r="DG24" s="199"/>
      <c r="DH24" s="199"/>
      <c r="DI24" s="199"/>
      <c r="DJ24" s="199"/>
      <c r="DK24" s="54"/>
      <c r="DL24" s="54"/>
      <c r="DM24" s="54"/>
      <c r="DN24" s="54"/>
      <c r="DO24" s="54"/>
      <c r="DP24" s="54"/>
    </row>
    <row r="25" spans="1:120">
      <c r="A25" s="581">
        <v>29</v>
      </c>
      <c r="B25" s="582"/>
      <c r="C25" s="63" t="s">
        <v>138</v>
      </c>
      <c r="D25" s="54"/>
      <c r="E25" s="54"/>
      <c r="F25" s="54"/>
      <c r="G25" s="54"/>
      <c r="H25" s="54"/>
      <c r="I25" s="54"/>
      <c r="J25" s="54"/>
      <c r="K25" s="146"/>
      <c r="L25" s="40" t="s">
        <v>139</v>
      </c>
      <c r="M25" s="54"/>
      <c r="N25" s="54"/>
      <c r="O25" s="54"/>
      <c r="P25" s="54"/>
      <c r="Q25" s="54"/>
      <c r="R25" s="54"/>
      <c r="S25" s="54"/>
      <c r="T25" s="54"/>
      <c r="U25" s="592"/>
      <c r="V25" s="582"/>
      <c r="W25" s="583"/>
      <c r="X25" s="584"/>
      <c r="Y25" s="40" t="s">
        <v>30</v>
      </c>
      <c r="Z25" s="54"/>
      <c r="AA25" s="54"/>
      <c r="AB25" s="54"/>
      <c r="AC25" s="54"/>
      <c r="AD25" s="593">
        <v>100</v>
      </c>
      <c r="AE25" s="594"/>
      <c r="AF25" s="639"/>
      <c r="AG25" s="582"/>
      <c r="AH25" s="145"/>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201"/>
      <c r="BS25" s="201"/>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199"/>
      <c r="CR25" s="199"/>
      <c r="CS25" s="199"/>
      <c r="CT25" s="199"/>
      <c r="CU25" s="199"/>
      <c r="CV25" s="199"/>
      <c r="CW25" s="199"/>
      <c r="CX25" s="199"/>
      <c r="CY25" s="199"/>
      <c r="CZ25" s="199"/>
      <c r="DA25" s="199"/>
      <c r="DB25" s="199"/>
      <c r="DC25" s="199"/>
      <c r="DD25" s="199"/>
      <c r="DE25" s="199"/>
      <c r="DF25" s="199"/>
      <c r="DG25" s="199"/>
      <c r="DH25" s="199"/>
      <c r="DI25" s="199"/>
      <c r="DJ25" s="199"/>
      <c r="DK25" s="54"/>
      <c r="DL25" s="54"/>
      <c r="DM25" s="54"/>
      <c r="DN25" s="54"/>
      <c r="DO25" s="54"/>
      <c r="DP25" s="54"/>
    </row>
    <row r="26" spans="1:120">
      <c r="A26" s="581">
        <v>30</v>
      </c>
      <c r="B26" s="582"/>
      <c r="C26" s="63" t="s">
        <v>129</v>
      </c>
      <c r="D26" s="54"/>
      <c r="E26" s="54"/>
      <c r="F26" s="54"/>
      <c r="G26" s="54"/>
      <c r="H26" s="54"/>
      <c r="I26" s="54"/>
      <c r="J26" s="54"/>
      <c r="K26" s="146"/>
      <c r="L26" s="40" t="s">
        <v>116</v>
      </c>
      <c r="M26" s="54"/>
      <c r="N26" s="54"/>
      <c r="O26" s="54"/>
      <c r="P26" s="54"/>
      <c r="Q26" s="54"/>
      <c r="R26" s="54"/>
      <c r="S26" s="54"/>
      <c r="T26" s="54"/>
      <c r="U26" s="592"/>
      <c r="V26" s="582"/>
      <c r="W26" s="583"/>
      <c r="X26" s="584"/>
      <c r="Y26" s="40" t="s">
        <v>31</v>
      </c>
      <c r="Z26" s="54"/>
      <c r="AA26" s="54"/>
      <c r="AB26" s="54"/>
      <c r="AC26" s="54"/>
      <c r="AD26" s="597"/>
      <c r="AE26" s="598"/>
      <c r="AF26" s="639"/>
      <c r="AG26" s="582"/>
      <c r="AH26" s="145" t="s">
        <v>96</v>
      </c>
      <c r="AI26" s="54"/>
      <c r="AJ26" s="54"/>
      <c r="AK26" s="54"/>
      <c r="AL26" s="54"/>
      <c r="AM26" s="54"/>
      <c r="AN26" s="54"/>
      <c r="AO26" s="54"/>
      <c r="AP26" s="54"/>
      <c r="AQ26" s="54"/>
      <c r="AR26" s="54" t="s">
        <v>1149</v>
      </c>
      <c r="AS26" s="54"/>
      <c r="AT26" s="54"/>
      <c r="AU26" s="54"/>
      <c r="AV26" s="54"/>
      <c r="AW26" s="54"/>
      <c r="AX26" s="54"/>
      <c r="AY26" s="54"/>
      <c r="AZ26" s="54"/>
      <c r="BA26" s="146"/>
      <c r="BB26" s="54"/>
      <c r="BC26" s="54"/>
      <c r="BD26" s="54"/>
      <c r="BE26" s="54"/>
      <c r="BF26" s="54"/>
      <c r="BG26" s="64"/>
      <c r="BR26" s="201"/>
      <c r="BS26" s="201"/>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199"/>
      <c r="CR26" s="199"/>
      <c r="CS26" s="199"/>
      <c r="CT26" s="199"/>
      <c r="CU26" s="199"/>
      <c r="CV26" s="199"/>
      <c r="CW26" s="199"/>
      <c r="CX26" s="199"/>
      <c r="CY26" s="199"/>
      <c r="CZ26" s="199"/>
      <c r="DA26" s="199"/>
      <c r="DB26" s="199"/>
      <c r="DC26" s="199"/>
      <c r="DD26" s="199"/>
      <c r="DE26" s="199"/>
      <c r="DF26" s="199"/>
      <c r="DG26" s="199"/>
      <c r="DH26" s="199"/>
      <c r="DI26" s="199"/>
      <c r="DJ26" s="199"/>
      <c r="DK26" s="54"/>
      <c r="DL26" s="54"/>
      <c r="DM26" s="54"/>
      <c r="DN26" s="54"/>
      <c r="DO26" s="54"/>
      <c r="DP26" s="54"/>
    </row>
    <row r="27" spans="1:120">
      <c r="A27" s="581">
        <v>31</v>
      </c>
      <c r="B27" s="582"/>
      <c r="C27" s="63" t="s">
        <v>130</v>
      </c>
      <c r="D27" s="54"/>
      <c r="E27" s="54"/>
      <c r="F27" s="54"/>
      <c r="G27" s="54"/>
      <c r="H27" s="54"/>
      <c r="I27" s="54"/>
      <c r="J27" s="54"/>
      <c r="K27" s="146"/>
      <c r="L27" s="40" t="s">
        <v>117</v>
      </c>
      <c r="M27" s="54"/>
      <c r="N27" s="54"/>
      <c r="O27" s="54"/>
      <c r="P27" s="54"/>
      <c r="Q27" s="54"/>
      <c r="R27" s="54"/>
      <c r="S27" s="54"/>
      <c r="T27" s="54"/>
      <c r="U27" s="592"/>
      <c r="V27" s="582"/>
      <c r="W27" s="583"/>
      <c r="X27" s="584"/>
      <c r="Y27" s="40" t="s">
        <v>32</v>
      </c>
      <c r="Z27" s="54"/>
      <c r="AA27" s="54"/>
      <c r="AB27" s="54"/>
      <c r="AC27" s="54"/>
      <c r="AD27" s="597">
        <v>32</v>
      </c>
      <c r="AE27" s="598"/>
      <c r="AF27" s="639"/>
      <c r="AG27" s="582"/>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201"/>
      <c r="BS27" s="201"/>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199"/>
      <c r="CR27" s="199"/>
      <c r="CS27" s="199"/>
      <c r="CT27" s="199"/>
      <c r="CU27" s="199"/>
      <c r="CV27" s="199"/>
      <c r="CW27" s="199"/>
      <c r="CX27" s="199"/>
      <c r="CY27" s="199"/>
      <c r="CZ27" s="199"/>
      <c r="DA27" s="199"/>
      <c r="DB27" s="199"/>
      <c r="DC27" s="199"/>
      <c r="DD27" s="199"/>
      <c r="DE27" s="199"/>
      <c r="DF27" s="199"/>
      <c r="DG27" s="199"/>
      <c r="DH27" s="199"/>
      <c r="DI27" s="199"/>
      <c r="DJ27" s="199"/>
      <c r="DK27" s="54"/>
      <c r="DL27" s="54"/>
      <c r="DM27" s="54"/>
      <c r="DN27" s="54"/>
      <c r="DO27" s="54"/>
      <c r="DP27" s="54"/>
    </row>
    <row r="28" spans="1:120">
      <c r="A28" s="581">
        <v>32</v>
      </c>
      <c r="B28" s="582"/>
      <c r="C28" s="63" t="s">
        <v>140</v>
      </c>
      <c r="D28" s="54"/>
      <c r="E28" s="54"/>
      <c r="F28" s="54"/>
      <c r="G28" s="54"/>
      <c r="H28" s="54"/>
      <c r="I28" s="54"/>
      <c r="J28" s="54"/>
      <c r="K28" s="146"/>
      <c r="L28" s="40" t="s">
        <v>141</v>
      </c>
      <c r="M28" s="54"/>
      <c r="N28" s="54"/>
      <c r="O28" s="54"/>
      <c r="P28" s="54"/>
      <c r="Q28" s="54"/>
      <c r="R28" s="54"/>
      <c r="S28" s="54"/>
      <c r="T28" s="54"/>
      <c r="U28" s="592"/>
      <c r="V28" s="582"/>
      <c r="W28" s="583"/>
      <c r="X28" s="584"/>
      <c r="Y28" s="40" t="s">
        <v>30</v>
      </c>
      <c r="Z28" s="54"/>
      <c r="AA28" s="54"/>
      <c r="AB28" s="54"/>
      <c r="AC28" s="54"/>
      <c r="AD28" s="593">
        <v>100</v>
      </c>
      <c r="AE28" s="594"/>
      <c r="AF28" s="639"/>
      <c r="AG28" s="582"/>
      <c r="AH28" s="145"/>
      <c r="AI28" s="54"/>
      <c r="AJ28" s="54"/>
      <c r="AK28" s="54"/>
      <c r="AL28" s="54"/>
      <c r="AM28" s="54"/>
      <c r="AN28" s="54"/>
      <c r="AO28" s="54"/>
      <c r="AP28" s="162"/>
      <c r="AQ28" s="54"/>
      <c r="AR28" s="54"/>
      <c r="AS28" s="54"/>
      <c r="AT28" s="54"/>
      <c r="AU28" s="54"/>
      <c r="AV28" s="54"/>
      <c r="AW28" s="54"/>
      <c r="AX28" s="54"/>
      <c r="AY28" s="54"/>
      <c r="AZ28" s="54"/>
      <c r="BA28" s="146"/>
      <c r="BB28" s="54"/>
      <c r="BC28" s="54"/>
      <c r="BD28" s="54"/>
      <c r="BE28" s="54"/>
      <c r="BF28" s="54"/>
      <c r="BG28" s="64"/>
      <c r="BR28" s="201"/>
      <c r="BS28" s="201"/>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199"/>
      <c r="CR28" s="199"/>
      <c r="CS28" s="199"/>
      <c r="CT28" s="199"/>
      <c r="CU28" s="199"/>
      <c r="CV28" s="199"/>
      <c r="CW28" s="199"/>
      <c r="CX28" s="199"/>
      <c r="CY28" s="199"/>
      <c r="CZ28" s="199"/>
      <c r="DA28" s="199"/>
      <c r="DB28" s="199"/>
      <c r="DC28" s="199"/>
      <c r="DD28" s="199"/>
      <c r="DE28" s="199"/>
      <c r="DF28" s="199"/>
      <c r="DG28" s="199"/>
      <c r="DH28" s="199"/>
      <c r="DI28" s="199"/>
      <c r="DJ28" s="199"/>
      <c r="DK28" s="54"/>
      <c r="DL28" s="54"/>
      <c r="DM28" s="54"/>
      <c r="DN28" s="54"/>
      <c r="DO28" s="54"/>
      <c r="DP28" s="54"/>
    </row>
    <row r="29" spans="1:120" ht="15.5" thickBot="1">
      <c r="AH29" s="145"/>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row>
    <row r="30" spans="1:120">
      <c r="A30" s="601" t="s">
        <v>28</v>
      </c>
      <c r="B30" s="574"/>
      <c r="C30" s="574"/>
      <c r="D30" s="574"/>
      <c r="E30" s="574"/>
      <c r="F30" s="575"/>
      <c r="G30" s="69"/>
      <c r="H30" s="69"/>
      <c r="I30" s="69"/>
      <c r="J30" s="69"/>
      <c r="K30" s="69"/>
      <c r="L30" s="69"/>
      <c r="M30" s="69"/>
      <c r="N30" s="69"/>
      <c r="O30" s="69"/>
      <c r="P30" s="69"/>
      <c r="Q30" s="69"/>
      <c r="R30" s="69"/>
      <c r="S30" s="69"/>
      <c r="T30" s="69"/>
      <c r="U30" s="70"/>
      <c r="V30" s="70"/>
      <c r="W30" s="70"/>
      <c r="X30" s="70"/>
      <c r="Y30" s="69"/>
      <c r="Z30" s="69"/>
      <c r="AA30" s="69"/>
      <c r="AB30" s="69"/>
      <c r="AC30" s="69"/>
      <c r="AD30" s="71"/>
      <c r="AE30" s="71"/>
      <c r="AF30" s="71"/>
      <c r="AG30" s="71"/>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row>
    <row r="31" spans="1:120" ht="15.5">
      <c r="A31" s="602"/>
      <c r="B31" s="603"/>
      <c r="C31" s="603"/>
      <c r="D31" s="603"/>
      <c r="E31" s="603"/>
      <c r="F31" s="604"/>
      <c r="G31" s="54"/>
      <c r="H31" s="54"/>
      <c r="I31" s="54"/>
      <c r="J31" s="48" t="s">
        <v>57</v>
      </c>
      <c r="K31" s="54"/>
      <c r="L31" s="54"/>
      <c r="M31" s="54"/>
      <c r="N31" s="54"/>
      <c r="O31" s="54"/>
      <c r="P31" s="54"/>
      <c r="Q31" s="54"/>
      <c r="R31" s="54"/>
      <c r="S31" s="54"/>
      <c r="T31" s="54"/>
      <c r="U31" s="73"/>
      <c r="V31" s="73"/>
      <c r="W31" s="73"/>
      <c r="X31" s="73"/>
      <c r="Y31" s="54"/>
      <c r="Z31" s="54"/>
      <c r="AA31" s="54"/>
      <c r="AB31" s="54"/>
      <c r="AC31" s="54"/>
      <c r="AD31" s="200"/>
      <c r="AE31" s="200"/>
      <c r="AF31" s="200"/>
      <c r="AG31" s="200"/>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row>
    <row r="32" spans="1:120" ht="15.5">
      <c r="A32" s="75"/>
      <c r="B32" s="73"/>
      <c r="C32" s="54"/>
      <c r="D32" s="54"/>
      <c r="E32" s="54"/>
      <c r="F32" s="54"/>
      <c r="G32" s="54"/>
      <c r="H32" s="54"/>
      <c r="I32" s="54"/>
      <c r="J32" s="48" t="s">
        <v>58</v>
      </c>
      <c r="K32" s="54"/>
      <c r="L32" s="54"/>
      <c r="M32" s="54"/>
      <c r="N32" s="54"/>
      <c r="O32" s="54"/>
      <c r="P32" s="54"/>
      <c r="Q32" s="54"/>
      <c r="R32" s="54"/>
      <c r="S32" s="54"/>
      <c r="T32" s="54"/>
      <c r="U32" s="73"/>
      <c r="V32" s="73"/>
      <c r="W32" s="73"/>
      <c r="X32" s="73"/>
      <c r="Y32" s="54"/>
      <c r="Z32" s="54"/>
      <c r="AA32" s="54"/>
      <c r="AB32" s="54"/>
      <c r="AC32" s="54"/>
      <c r="AD32" s="200"/>
      <c r="AE32" s="200"/>
      <c r="AF32" s="200"/>
      <c r="AG32" s="200"/>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row>
    <row r="33" spans="1:59" ht="15.5" thickBot="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200"/>
      <c r="AE33" s="200"/>
      <c r="AF33" s="200"/>
      <c r="AG33" s="200"/>
      <c r="AH33" s="65"/>
      <c r="AI33" s="66"/>
      <c r="AJ33" s="66"/>
      <c r="AK33" s="66"/>
      <c r="AL33" s="66"/>
      <c r="AM33" s="66"/>
      <c r="AN33" s="66"/>
      <c r="AO33" s="66"/>
      <c r="AP33" s="66"/>
      <c r="AQ33" s="66"/>
      <c r="AR33" s="66"/>
      <c r="AS33" s="66"/>
      <c r="AT33" s="66"/>
      <c r="AU33" s="66"/>
      <c r="AV33" s="66"/>
      <c r="AW33" s="66"/>
      <c r="AX33" s="66"/>
      <c r="AY33" s="66"/>
      <c r="AZ33" s="66"/>
      <c r="BA33" s="67"/>
      <c r="BB33" s="66"/>
      <c r="BC33" s="66"/>
      <c r="BD33" s="66"/>
      <c r="BE33" s="66"/>
      <c r="BF33" s="66"/>
      <c r="BG33" s="68"/>
    </row>
    <row r="34" spans="1:59" ht="15.5" thickBot="1">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200"/>
      <c r="AE34" s="200"/>
      <c r="AF34" s="200"/>
      <c r="AG34" s="200"/>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200"/>
      <c r="AE35" s="200"/>
      <c r="AF35" s="200"/>
      <c r="AG35" s="200"/>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72"/>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200"/>
      <c r="AE36" s="200"/>
      <c r="AF36" s="200"/>
      <c r="AG36" s="200"/>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5.5" thickBot="1">
      <c r="A37" s="76"/>
      <c r="B37" s="77"/>
      <c r="C37" s="66"/>
      <c r="D37" s="66"/>
      <c r="E37" s="66"/>
      <c r="F37" s="66"/>
      <c r="G37" s="66"/>
      <c r="H37" s="66"/>
      <c r="I37" s="66"/>
      <c r="J37" s="66"/>
      <c r="K37" s="66"/>
      <c r="L37" s="66"/>
      <c r="M37" s="66"/>
      <c r="N37" s="66"/>
      <c r="O37" s="66"/>
      <c r="P37" s="66"/>
      <c r="Q37" s="66"/>
      <c r="R37" s="66"/>
      <c r="S37" s="66"/>
      <c r="T37" s="66"/>
      <c r="U37" s="77"/>
      <c r="V37" s="77"/>
      <c r="W37" s="77"/>
      <c r="X37" s="77"/>
      <c r="Y37" s="66"/>
      <c r="Z37" s="66"/>
      <c r="AA37" s="66"/>
      <c r="AB37" s="66"/>
      <c r="AC37" s="66"/>
      <c r="AD37" s="78"/>
      <c r="AE37" s="78"/>
      <c r="AF37" s="78"/>
      <c r="AG37" s="78"/>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ht="15.5" thickBot="1">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8"/>
    </row>
    <row r="51" spans="28:28">
      <c r="AB51" s="48">
        <v>2</v>
      </c>
    </row>
  </sheetData>
  <mergeCells count="12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22:B22"/>
    <mergeCell ref="AD22:AE22"/>
    <mergeCell ref="A17:B17"/>
    <mergeCell ref="U17:V17"/>
    <mergeCell ref="W17:X17"/>
    <mergeCell ref="AD17:AE17"/>
    <mergeCell ref="AF17:AG17"/>
    <mergeCell ref="A15:B15"/>
    <mergeCell ref="U15:V15"/>
    <mergeCell ref="W15:X15"/>
    <mergeCell ref="AD15:AE15"/>
    <mergeCell ref="AF15:AG15"/>
    <mergeCell ref="A16:B16"/>
    <mergeCell ref="U16:V16"/>
    <mergeCell ref="W16:X16"/>
    <mergeCell ref="AD16:AE16"/>
    <mergeCell ref="AF16:AG16"/>
    <mergeCell ref="AF18:AG18"/>
    <mergeCell ref="AF19:AG19"/>
    <mergeCell ref="A18:B18"/>
    <mergeCell ref="A19:B19"/>
    <mergeCell ref="A20:B20"/>
    <mergeCell ref="A21:B21"/>
    <mergeCell ref="AD18:AE18"/>
    <mergeCell ref="A23:B23"/>
    <mergeCell ref="U23:V23"/>
    <mergeCell ref="W23:X23"/>
    <mergeCell ref="AD23:AE23"/>
    <mergeCell ref="AF23:AG23"/>
    <mergeCell ref="A24:B24"/>
    <mergeCell ref="U24:V24"/>
    <mergeCell ref="W24:X24"/>
    <mergeCell ref="AD24:AE24"/>
    <mergeCell ref="AF24:AG24"/>
    <mergeCell ref="AD19:AE19"/>
    <mergeCell ref="AD20:AE20"/>
    <mergeCell ref="AD21:AE21"/>
    <mergeCell ref="A30:F31"/>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019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20194"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20195"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20196"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20197"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rgb="FF92D050"/>
  </sheetPr>
  <dimension ref="A1:DU70"/>
  <sheetViews>
    <sheetView topLeftCell="A7" zoomScaleNormal="100" workbookViewId="0">
      <selection activeCell="L15" sqref="L15"/>
    </sheetView>
  </sheetViews>
  <sheetFormatPr defaultColWidth="9" defaultRowHeight="15"/>
  <cols>
    <col min="1" max="11" width="2.6328125" style="48" customWidth="1"/>
    <col min="12" max="12" width="2.7265625" style="48" customWidth="1"/>
    <col min="13" max="33" width="2.6328125" style="48" customWidth="1"/>
    <col min="34" max="34" width="6.7265625" style="48" customWidth="1"/>
    <col min="35" max="42" width="2.6328125" style="48" customWidth="1"/>
    <col min="43" max="43" width="5.26953125" style="48" customWidth="1"/>
    <col min="44"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1174</v>
      </c>
      <c r="I4" s="58"/>
      <c r="J4" s="58"/>
      <c r="K4" s="58"/>
      <c r="L4" s="58"/>
      <c r="M4" s="58"/>
      <c r="N4" s="58"/>
      <c r="O4" s="58"/>
      <c r="P4" s="58"/>
      <c r="Q4" s="58"/>
      <c r="R4" s="58"/>
      <c r="S4" s="58"/>
      <c r="T4" s="59"/>
      <c r="U4" s="60" t="s">
        <v>16</v>
      </c>
      <c r="V4" s="56"/>
      <c r="W4" s="56"/>
      <c r="X4" s="56"/>
      <c r="Y4" s="56"/>
      <c r="Z4" s="57"/>
      <c r="AA4" s="61" t="s">
        <v>486</v>
      </c>
      <c r="AB4" s="58"/>
      <c r="AC4" s="58"/>
      <c r="AD4" s="58"/>
      <c r="AE4" s="58"/>
      <c r="AF4" s="58"/>
      <c r="AG4" s="58"/>
      <c r="AH4" s="58"/>
      <c r="AI4" s="58"/>
      <c r="AJ4" s="58"/>
      <c r="AK4" s="58"/>
      <c r="AL4" s="58"/>
      <c r="AM4" s="58"/>
      <c r="AN4" s="58"/>
      <c r="AO4" s="132" t="s">
        <v>91</v>
      </c>
      <c r="AP4" s="133"/>
      <c r="AQ4" s="134"/>
      <c r="AR4" s="135" t="s">
        <v>389</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1178</v>
      </c>
      <c r="D8" s="54"/>
      <c r="E8" s="54"/>
      <c r="F8" s="54"/>
      <c r="G8" s="54"/>
      <c r="H8" s="54"/>
      <c r="I8" s="54"/>
      <c r="J8" s="54"/>
      <c r="K8" s="146"/>
      <c r="L8" t="s">
        <v>1179</v>
      </c>
      <c r="M8" s="54"/>
      <c r="N8" s="54"/>
      <c r="O8" s="54"/>
      <c r="P8" s="54"/>
      <c r="Q8" s="54"/>
      <c r="R8" s="54"/>
      <c r="S8" s="54"/>
      <c r="T8" s="54"/>
      <c r="U8" s="592" t="s">
        <v>165</v>
      </c>
      <c r="V8" s="582"/>
      <c r="W8" s="583" t="s">
        <v>165</v>
      </c>
      <c r="X8" s="584"/>
      <c r="Y8" t="s">
        <v>30</v>
      </c>
      <c r="Z8" s="54"/>
      <c r="AA8" s="54"/>
      <c r="AB8" s="54"/>
      <c r="AC8" s="54"/>
      <c r="AD8" s="647">
        <v>100</v>
      </c>
      <c r="AE8" s="648">
        <v>100</v>
      </c>
      <c r="AF8" s="593"/>
      <c r="AG8" s="594"/>
      <c r="AI8" s="54"/>
      <c r="AJ8" s="54"/>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t="s">
        <v>1176</v>
      </c>
      <c r="CD8" s="80"/>
      <c r="CE8" s="80"/>
      <c r="CF8" s="80"/>
      <c r="CG8" s="80"/>
      <c r="CH8" s="80"/>
      <c r="CI8" s="80"/>
      <c r="CJ8" s="80"/>
      <c r="CK8" s="80"/>
      <c r="CL8" s="79" t="s">
        <v>1177</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246" t="s">
        <v>471</v>
      </c>
      <c r="D9" s="247"/>
      <c r="E9" s="247"/>
      <c r="F9" s="247"/>
      <c r="G9" s="247"/>
      <c r="H9" s="247"/>
      <c r="I9" s="247"/>
      <c r="J9" s="247"/>
      <c r="K9" s="248"/>
      <c r="L9" s="249" t="s">
        <v>1595</v>
      </c>
      <c r="M9" s="247"/>
      <c r="N9" s="247"/>
      <c r="O9" s="247"/>
      <c r="P9" s="247"/>
      <c r="Q9" s="247"/>
      <c r="R9" s="247"/>
      <c r="S9" s="247"/>
      <c r="T9" s="247"/>
      <c r="U9" s="678"/>
      <c r="V9" s="679"/>
      <c r="W9" s="678"/>
      <c r="X9" s="679"/>
      <c r="Y9" s="249" t="s">
        <v>30</v>
      </c>
      <c r="Z9" s="247"/>
      <c r="AA9" s="247"/>
      <c r="AB9" s="247"/>
      <c r="AC9" s="247"/>
      <c r="AD9" s="680">
        <v>512</v>
      </c>
      <c r="AE9" s="681">
        <v>512</v>
      </c>
      <c r="AF9" s="682"/>
      <c r="AG9" s="683"/>
      <c r="AH9" s="255" t="s">
        <v>487</v>
      </c>
      <c r="AI9" s="54"/>
      <c r="AJ9" s="54"/>
      <c r="AN9" s="54"/>
      <c r="AO9" s="54"/>
      <c r="AP9" s="54"/>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t="s">
        <v>651</v>
      </c>
      <c r="CD9" s="40"/>
      <c r="CE9" s="40"/>
      <c r="CF9" s="40"/>
      <c r="CG9" s="40"/>
      <c r="CH9" s="40"/>
      <c r="CI9" s="40"/>
      <c r="CJ9" s="40"/>
      <c r="CK9" s="40"/>
      <c r="CL9" s="63" t="s">
        <v>652</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472</v>
      </c>
      <c r="D10" s="54"/>
      <c r="E10" s="54"/>
      <c r="F10" s="54"/>
      <c r="G10" s="54"/>
      <c r="H10" s="54"/>
      <c r="I10" s="54"/>
      <c r="J10" s="54"/>
      <c r="K10" s="146"/>
      <c r="L10" t="s">
        <v>450</v>
      </c>
      <c r="M10" s="54"/>
      <c r="N10" s="54"/>
      <c r="O10" s="54"/>
      <c r="P10" s="54"/>
      <c r="Q10" s="54"/>
      <c r="R10" s="54"/>
      <c r="S10" s="54"/>
      <c r="T10" s="54"/>
      <c r="U10" s="583"/>
      <c r="V10" s="584"/>
      <c r="W10" s="583"/>
      <c r="X10" s="584"/>
      <c r="Y10" t="s">
        <v>30</v>
      </c>
      <c r="Z10" s="54"/>
      <c r="AA10" s="54"/>
      <c r="AB10" s="54"/>
      <c r="AC10" s="54"/>
      <c r="AD10" s="635">
        <v>100</v>
      </c>
      <c r="AE10" s="636">
        <v>100</v>
      </c>
      <c r="AF10" s="593"/>
      <c r="AG10" s="594"/>
      <c r="AH10" s="48" t="s">
        <v>490</v>
      </c>
      <c r="AI10" s="54"/>
      <c r="AJ10" s="54"/>
      <c r="AN10" s="54"/>
      <c r="AO10" s="54"/>
      <c r="AP10" s="54"/>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256" t="s">
        <v>195</v>
      </c>
      <c r="D11" s="54"/>
      <c r="E11" s="54"/>
      <c r="F11" s="54"/>
      <c r="G11" s="54"/>
      <c r="H11" s="54"/>
      <c r="I11" s="54"/>
      <c r="J11" s="54"/>
      <c r="K11" s="146"/>
      <c r="L11" t="s">
        <v>1594</v>
      </c>
      <c r="M11" s="54"/>
      <c r="N11" s="54"/>
      <c r="O11" s="54"/>
      <c r="P11" s="54"/>
      <c r="Q11" s="54"/>
      <c r="R11" s="54"/>
      <c r="S11" s="54"/>
      <c r="T11" s="54"/>
      <c r="U11" s="583"/>
      <c r="V11" s="584"/>
      <c r="W11" s="583"/>
      <c r="X11" s="584"/>
      <c r="Y11" t="s">
        <v>30</v>
      </c>
      <c r="Z11" s="54"/>
      <c r="AA11" s="54"/>
      <c r="AB11" s="54"/>
      <c r="AC11" s="54"/>
      <c r="AD11" s="635">
        <v>512</v>
      </c>
      <c r="AE11" s="636">
        <v>512</v>
      </c>
      <c r="AF11" s="593"/>
      <c r="AG11" s="594"/>
      <c r="AH11" s="145" t="s">
        <v>496</v>
      </c>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473</v>
      </c>
      <c r="D12" s="54"/>
      <c r="E12" s="54"/>
      <c r="F12" s="54"/>
      <c r="G12" s="54"/>
      <c r="H12" s="54"/>
      <c r="I12" s="54"/>
      <c r="J12" s="54"/>
      <c r="K12" s="146"/>
      <c r="L12" t="s">
        <v>668</v>
      </c>
      <c r="M12" s="54"/>
      <c r="N12" s="54"/>
      <c r="O12" s="54"/>
      <c r="P12" s="54"/>
      <c r="Q12" s="54"/>
      <c r="R12" s="54"/>
      <c r="S12" s="54"/>
      <c r="T12" s="54"/>
      <c r="U12" s="583"/>
      <c r="V12" s="584"/>
      <c r="W12" s="583"/>
      <c r="X12" s="584"/>
      <c r="Y12" t="s">
        <v>30</v>
      </c>
      <c r="Z12" s="54"/>
      <c r="AA12" s="54"/>
      <c r="AB12" s="54"/>
      <c r="AC12" s="54"/>
      <c r="AD12" s="635">
        <v>100</v>
      </c>
      <c r="AE12" s="636">
        <v>100</v>
      </c>
      <c r="AF12" s="593"/>
      <c r="AG12" s="59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256" t="s">
        <v>474</v>
      </c>
      <c r="D13" s="54"/>
      <c r="E13" s="54"/>
      <c r="F13" s="54"/>
      <c r="G13" s="54"/>
      <c r="H13" s="54"/>
      <c r="I13" s="54"/>
      <c r="J13" s="54"/>
      <c r="K13" s="146"/>
      <c r="L13" t="s">
        <v>654</v>
      </c>
      <c r="M13" s="54"/>
      <c r="N13" s="54"/>
      <c r="O13" s="54"/>
      <c r="P13" s="54"/>
      <c r="Q13" s="54"/>
      <c r="R13" s="54"/>
      <c r="S13" s="54"/>
      <c r="T13" s="54"/>
      <c r="U13" s="583"/>
      <c r="V13" s="584"/>
      <c r="W13" s="583"/>
      <c r="X13" s="584"/>
      <c r="Y13" t="s">
        <v>30</v>
      </c>
      <c r="Z13" s="54"/>
      <c r="AA13" s="54"/>
      <c r="AB13" s="54"/>
      <c r="AC13" s="54"/>
      <c r="AD13" s="635">
        <v>16</v>
      </c>
      <c r="AE13" s="636">
        <v>16</v>
      </c>
      <c r="AF13" s="593"/>
      <c r="AG13" s="594"/>
      <c r="AH13" s="145" t="s">
        <v>495</v>
      </c>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256" t="s">
        <v>662</v>
      </c>
      <c r="D14" s="54"/>
      <c r="E14" s="54"/>
      <c r="F14" s="54"/>
      <c r="G14" s="54"/>
      <c r="H14" s="54"/>
      <c r="I14" s="54"/>
      <c r="J14" s="54"/>
      <c r="K14" s="146"/>
      <c r="L14" t="s">
        <v>661</v>
      </c>
      <c r="M14" s="54"/>
      <c r="N14" s="54"/>
      <c r="O14" s="54"/>
      <c r="P14" s="54"/>
      <c r="Q14" s="54"/>
      <c r="R14" s="54"/>
      <c r="S14" s="54"/>
      <c r="T14" s="54"/>
      <c r="U14" s="592"/>
      <c r="V14" s="582"/>
      <c r="W14" s="583"/>
      <c r="X14" s="584"/>
      <c r="Y14" t="s">
        <v>30</v>
      </c>
      <c r="Z14" s="54"/>
      <c r="AA14" s="54"/>
      <c r="AB14" s="54"/>
      <c r="AC14" s="54"/>
      <c r="AD14" s="635">
        <v>32</v>
      </c>
      <c r="AE14" s="636">
        <v>32</v>
      </c>
      <c r="AF14" s="593"/>
      <c r="AG14" s="594"/>
      <c r="AH14" s="145" t="s">
        <v>494</v>
      </c>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256" t="s">
        <v>475</v>
      </c>
      <c r="D15" s="54"/>
      <c r="E15" s="54"/>
      <c r="F15" s="54"/>
      <c r="G15" s="54"/>
      <c r="H15" s="54"/>
      <c r="I15" s="54"/>
      <c r="J15" s="54"/>
      <c r="K15" s="146"/>
      <c r="L15" t="s">
        <v>1679</v>
      </c>
      <c r="M15" s="54"/>
      <c r="N15" s="54"/>
      <c r="O15" s="54"/>
      <c r="P15" s="54"/>
      <c r="Q15" s="54"/>
      <c r="R15" s="54"/>
      <c r="S15" s="54"/>
      <c r="T15" s="54"/>
      <c r="U15" s="592"/>
      <c r="V15" s="582"/>
      <c r="W15" s="583"/>
      <c r="X15" s="584"/>
      <c r="Y15" t="s">
        <v>30</v>
      </c>
      <c r="Z15" s="54"/>
      <c r="AA15" s="54"/>
      <c r="AB15" s="54"/>
      <c r="AC15" s="54"/>
      <c r="AD15" s="635">
        <v>16</v>
      </c>
      <c r="AE15" s="636">
        <v>16</v>
      </c>
      <c r="AF15" s="593"/>
      <c r="AG15" s="594"/>
      <c r="AH15" s="40" t="s">
        <v>1680</v>
      </c>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row>
    <row r="16" spans="1:120">
      <c r="A16" s="581">
        <v>9</v>
      </c>
      <c r="B16" s="582"/>
      <c r="C16" s="256" t="s">
        <v>1138</v>
      </c>
      <c r="D16" s="54"/>
      <c r="E16" s="54"/>
      <c r="F16" s="54"/>
      <c r="G16" s="54"/>
      <c r="H16" s="54"/>
      <c r="I16" s="54"/>
      <c r="J16" s="54"/>
      <c r="K16" s="146"/>
      <c r="L16" t="s">
        <v>454</v>
      </c>
      <c r="M16" s="54"/>
      <c r="N16" s="54"/>
      <c r="O16" s="54"/>
      <c r="P16" s="54"/>
      <c r="Q16" s="54"/>
      <c r="R16" s="54"/>
      <c r="S16" s="54"/>
      <c r="T16" s="54"/>
      <c r="U16" s="228"/>
      <c r="V16" s="227"/>
      <c r="W16" s="583"/>
      <c r="X16" s="584"/>
      <c r="Y16" t="s">
        <v>30</v>
      </c>
      <c r="Z16" s="54"/>
      <c r="AA16" s="54"/>
      <c r="AB16" s="54"/>
      <c r="AC16" s="54"/>
      <c r="AD16" s="635">
        <v>16</v>
      </c>
      <c r="AE16" s="636">
        <v>16</v>
      </c>
      <c r="AF16" s="229"/>
      <c r="AG16" s="230"/>
      <c r="AH16" s="40" t="s">
        <v>497</v>
      </c>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row>
    <row r="17" spans="1:125" s="150" customFormat="1">
      <c r="A17" s="581">
        <v>10</v>
      </c>
      <c r="B17" s="582"/>
      <c r="C17" s="63"/>
      <c r="D17" s="54"/>
      <c r="E17" s="54"/>
      <c r="F17" s="54"/>
      <c r="G17" s="54"/>
      <c r="H17" s="54"/>
      <c r="I17" s="54"/>
      <c r="J17" s="54"/>
      <c r="K17" s="146"/>
      <c r="L17" s="171" t="s">
        <v>1173</v>
      </c>
      <c r="M17" s="54"/>
      <c r="N17" s="54"/>
      <c r="O17" s="54"/>
      <c r="P17" s="54"/>
      <c r="Q17" s="54"/>
      <c r="R17" s="54"/>
      <c r="S17" s="54"/>
      <c r="T17" s="54"/>
      <c r="U17" s="228"/>
      <c r="V17" s="227"/>
      <c r="W17" s="583"/>
      <c r="X17" s="584"/>
      <c r="Y17" s="171" t="s">
        <v>30</v>
      </c>
      <c r="Z17" s="54"/>
      <c r="AA17" s="54"/>
      <c r="AB17" s="54"/>
      <c r="AC17" s="54"/>
      <c r="AD17" s="651">
        <v>16</v>
      </c>
      <c r="AE17" s="652">
        <v>16</v>
      </c>
      <c r="AF17" s="229"/>
      <c r="AG17" s="230"/>
      <c r="AH17" s="40"/>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row>
    <row r="18" spans="1:125">
      <c r="A18" s="581">
        <v>11</v>
      </c>
      <c r="B18" s="582"/>
      <c r="C18" s="63" t="s">
        <v>207</v>
      </c>
      <c r="D18" s="54"/>
      <c r="E18" s="54"/>
      <c r="F18" s="54"/>
      <c r="G18" s="54"/>
      <c r="H18" s="54"/>
      <c r="I18" s="54"/>
      <c r="J18" s="54"/>
      <c r="K18" s="146"/>
      <c r="L18" t="s">
        <v>455</v>
      </c>
      <c r="M18" s="54"/>
      <c r="N18" s="54"/>
      <c r="O18" s="54"/>
      <c r="P18" s="54"/>
      <c r="Q18" s="54"/>
      <c r="R18" s="54"/>
      <c r="S18" s="54"/>
      <c r="T18" s="54"/>
      <c r="U18" s="228"/>
      <c r="V18" s="227"/>
      <c r="W18" s="583"/>
      <c r="X18" s="584"/>
      <c r="Y18" t="s">
        <v>465</v>
      </c>
      <c r="Z18" s="54"/>
      <c r="AA18" s="54"/>
      <c r="AB18" s="54"/>
      <c r="AC18" s="54"/>
      <c r="AD18" s="635">
        <v>16</v>
      </c>
      <c r="AE18" s="636">
        <v>16</v>
      </c>
      <c r="AF18" s="229"/>
      <c r="AG18" s="230"/>
      <c r="AH18" s="40" t="s">
        <v>498</v>
      </c>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row>
    <row r="19" spans="1:125">
      <c r="A19" s="581">
        <v>12</v>
      </c>
      <c r="B19" s="582"/>
      <c r="C19" s="63" t="s">
        <v>478</v>
      </c>
      <c r="D19" s="54"/>
      <c r="E19" s="54"/>
      <c r="F19" s="54"/>
      <c r="G19" s="54"/>
      <c r="H19" s="54"/>
      <c r="I19" s="54"/>
      <c r="J19" s="54"/>
      <c r="K19" s="146"/>
      <c r="L19" t="s">
        <v>1467</v>
      </c>
      <c r="M19" s="54"/>
      <c r="N19" s="54"/>
      <c r="O19" s="54"/>
      <c r="P19" s="54"/>
      <c r="Q19" s="54"/>
      <c r="R19" s="54"/>
      <c r="S19" s="54"/>
      <c r="T19" s="54"/>
      <c r="U19" s="228"/>
      <c r="V19" s="227"/>
      <c r="W19" s="583"/>
      <c r="X19" s="584"/>
      <c r="Y19" t="s">
        <v>424</v>
      </c>
      <c r="Z19" s="54"/>
      <c r="AA19" s="54"/>
      <c r="AB19" s="54"/>
      <c r="AC19" s="54"/>
      <c r="AD19" s="635">
        <v>10</v>
      </c>
      <c r="AE19" s="636">
        <v>0</v>
      </c>
      <c r="AF19" s="229"/>
      <c r="AG19" s="230"/>
      <c r="AH19" s="40" t="s">
        <v>489</v>
      </c>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row>
    <row r="20" spans="1:125" s="223" customFormat="1">
      <c r="A20" s="581">
        <v>13</v>
      </c>
      <c r="B20" s="582"/>
      <c r="C20" s="63" t="s">
        <v>129</v>
      </c>
      <c r="D20" s="54"/>
      <c r="E20" s="54"/>
      <c r="F20" s="54"/>
      <c r="G20" s="54"/>
      <c r="H20" s="54"/>
      <c r="I20" s="54"/>
      <c r="J20" s="54"/>
      <c r="K20" s="146"/>
      <c r="L20" s="171" t="s">
        <v>370</v>
      </c>
      <c r="M20" s="54"/>
      <c r="N20" s="54"/>
      <c r="O20" s="54"/>
      <c r="P20" s="54"/>
      <c r="Q20" s="54"/>
      <c r="R20" s="54"/>
      <c r="S20" s="54"/>
      <c r="T20" s="54"/>
      <c r="U20" s="228"/>
      <c r="V20" s="227"/>
      <c r="W20" s="583"/>
      <c r="X20" s="584"/>
      <c r="Y20" s="171" t="s">
        <v>31</v>
      </c>
      <c r="Z20" s="54"/>
      <c r="AA20" s="54"/>
      <c r="AB20" s="54"/>
      <c r="AC20" s="54"/>
      <c r="AD20" s="635"/>
      <c r="AE20" s="636"/>
      <c r="AF20" s="229"/>
      <c r="AG20" s="230"/>
      <c r="AH20" s="40"/>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H20" s="150"/>
      <c r="BI20" s="150"/>
      <c r="BJ20" s="150"/>
      <c r="BK20" s="150"/>
      <c r="BL20" s="150"/>
      <c r="BM20" s="150"/>
      <c r="BN20" s="150"/>
      <c r="BO20" s="150"/>
      <c r="BP20" s="150"/>
      <c r="BQ20" s="150"/>
      <c r="BR20" s="150"/>
      <c r="BS20" s="150"/>
      <c r="BT20" s="150"/>
      <c r="BU20" s="150"/>
      <c r="BV20" s="150"/>
      <c r="BW20" s="150"/>
      <c r="BX20" s="150"/>
      <c r="BY20" s="150"/>
      <c r="BZ20" s="150"/>
      <c r="CA20" s="150"/>
      <c r="CB20" s="150"/>
      <c r="CC20" s="150"/>
      <c r="CD20" s="150"/>
      <c r="CE20" s="150"/>
      <c r="CF20" s="150"/>
      <c r="CG20" s="150"/>
      <c r="CH20" s="150"/>
      <c r="CI20" s="150"/>
      <c r="CJ20" s="150"/>
      <c r="CK20" s="150"/>
      <c r="CL20" s="150"/>
      <c r="CM20" s="150"/>
      <c r="CN20" s="150"/>
      <c r="CO20" s="150"/>
      <c r="CP20" s="150"/>
      <c r="CQ20" s="150"/>
      <c r="CR20" s="150"/>
      <c r="CS20" s="150"/>
      <c r="CT20" s="150"/>
      <c r="CU20" s="150"/>
      <c r="CV20" s="150"/>
      <c r="CW20" s="150"/>
      <c r="CX20" s="150"/>
      <c r="CY20" s="150"/>
      <c r="CZ20" s="150"/>
      <c r="DA20" s="150"/>
      <c r="DB20" s="150"/>
      <c r="DC20" s="150"/>
      <c r="DD20" s="150"/>
      <c r="DE20" s="150"/>
      <c r="DF20" s="150"/>
      <c r="DG20" s="150"/>
      <c r="DH20" s="150"/>
      <c r="DI20" s="150"/>
      <c r="DJ20" s="150"/>
      <c r="DK20" s="150"/>
      <c r="DL20" s="150"/>
      <c r="DM20" s="150"/>
      <c r="DN20" s="150"/>
      <c r="DO20" s="150"/>
      <c r="DP20" s="150"/>
      <c r="DQ20" s="150"/>
      <c r="DR20" s="150"/>
      <c r="DS20" s="150"/>
      <c r="DT20" s="150"/>
      <c r="DU20" s="150"/>
    </row>
    <row r="21" spans="1:125" s="223" customFormat="1">
      <c r="A21" s="581">
        <v>14</v>
      </c>
      <c r="B21" s="582"/>
      <c r="C21" s="63" t="s">
        <v>479</v>
      </c>
      <c r="D21" s="54"/>
      <c r="E21" s="54"/>
      <c r="F21" s="54"/>
      <c r="G21" s="54"/>
      <c r="H21" s="54"/>
      <c r="I21" s="54"/>
      <c r="J21" s="54"/>
      <c r="K21" s="146"/>
      <c r="L21" s="171" t="s">
        <v>456</v>
      </c>
      <c r="M21" s="54"/>
      <c r="N21" s="54"/>
      <c r="O21" s="54"/>
      <c r="P21" s="54"/>
      <c r="Q21" s="54"/>
      <c r="R21" s="54"/>
      <c r="S21" s="54"/>
      <c r="T21" s="54"/>
      <c r="U21" s="228"/>
      <c r="V21" s="227"/>
      <c r="W21" s="583"/>
      <c r="X21" s="584"/>
      <c r="Y21" s="171" t="s">
        <v>30</v>
      </c>
      <c r="Z21" s="54"/>
      <c r="AA21" s="54"/>
      <c r="AB21" s="54"/>
      <c r="AC21" s="54"/>
      <c r="AD21" s="635">
        <v>100</v>
      </c>
      <c r="AE21" s="636">
        <v>100</v>
      </c>
      <c r="AF21" s="593"/>
      <c r="AG21" s="594"/>
      <c r="AH21" s="40"/>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H21" s="150"/>
      <c r="BI21" s="150"/>
      <c r="BJ21" s="150"/>
      <c r="BK21" s="150"/>
      <c r="BL21" s="150"/>
      <c r="BM21" s="150"/>
      <c r="BN21" s="150"/>
      <c r="BO21" s="150"/>
      <c r="BP21" s="150"/>
      <c r="BQ21" s="150"/>
      <c r="BR21" s="150"/>
      <c r="BS21" s="150"/>
      <c r="BT21" s="150"/>
      <c r="BU21" s="150"/>
      <c r="BV21" s="150"/>
      <c r="BW21" s="150"/>
      <c r="BX21" s="150"/>
      <c r="BY21" s="150"/>
      <c r="BZ21" s="150"/>
      <c r="CA21" s="150"/>
      <c r="CB21" s="150"/>
      <c r="CC21" s="150"/>
      <c r="CD21" s="150"/>
      <c r="CE21" s="150"/>
      <c r="CF21" s="150"/>
      <c r="CG21" s="150"/>
      <c r="CH21" s="150"/>
      <c r="CI21" s="150"/>
      <c r="CJ21" s="150"/>
      <c r="CK21" s="150"/>
      <c r="CL21" s="150"/>
      <c r="CM21" s="150"/>
      <c r="CN21" s="150"/>
      <c r="CO21" s="150"/>
      <c r="CP21" s="150"/>
      <c r="CQ21" s="150"/>
      <c r="CR21" s="150"/>
      <c r="CS21" s="150"/>
      <c r="CT21" s="150"/>
      <c r="CU21" s="150"/>
      <c r="CV21" s="150"/>
      <c r="CW21" s="150"/>
      <c r="CX21" s="150"/>
      <c r="CY21" s="150"/>
      <c r="CZ21" s="150"/>
      <c r="DA21" s="150"/>
      <c r="DB21" s="150"/>
      <c r="DC21" s="150"/>
      <c r="DD21" s="150"/>
      <c r="DE21" s="150"/>
      <c r="DF21" s="150"/>
      <c r="DG21" s="150"/>
      <c r="DH21" s="150"/>
      <c r="DI21" s="150"/>
      <c r="DJ21" s="150"/>
      <c r="DK21" s="150"/>
      <c r="DL21" s="150"/>
      <c r="DM21" s="150"/>
      <c r="DN21" s="150"/>
      <c r="DO21" s="150"/>
      <c r="DP21" s="150"/>
      <c r="DQ21" s="150"/>
      <c r="DR21" s="150"/>
      <c r="DS21" s="150"/>
      <c r="DT21" s="150"/>
      <c r="DU21" s="150"/>
    </row>
    <row r="22" spans="1:125" s="223" customFormat="1">
      <c r="A22" s="581">
        <v>15</v>
      </c>
      <c r="B22" s="582"/>
      <c r="C22" s="257" t="s">
        <v>470</v>
      </c>
      <c r="D22" s="247"/>
      <c r="E22" s="247"/>
      <c r="F22" s="247"/>
      <c r="G22" s="247"/>
      <c r="H22" s="247"/>
      <c r="I22" s="247"/>
      <c r="J22" s="247"/>
      <c r="K22" s="248"/>
      <c r="L22" s="249" t="s">
        <v>653</v>
      </c>
      <c r="M22" s="247"/>
      <c r="N22" s="247"/>
      <c r="O22" s="247"/>
      <c r="P22" s="247"/>
      <c r="Q22" s="247"/>
      <c r="R22" s="247"/>
      <c r="S22" s="247"/>
      <c r="T22" s="247"/>
      <c r="U22" s="250"/>
      <c r="V22" s="251"/>
      <c r="W22" s="678"/>
      <c r="X22" s="679"/>
      <c r="Y22" s="249" t="s">
        <v>30</v>
      </c>
      <c r="Z22" s="247"/>
      <c r="AA22" s="247"/>
      <c r="AB22" s="247"/>
      <c r="AC22" s="247"/>
      <c r="AD22" s="680">
        <v>64</v>
      </c>
      <c r="AE22" s="681">
        <v>64</v>
      </c>
      <c r="AF22" s="252"/>
      <c r="AG22" s="253"/>
      <c r="AH22" s="254" t="s">
        <v>488</v>
      </c>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H22" s="150"/>
      <c r="BI22" s="150"/>
      <c r="BJ22" s="150"/>
      <c r="BK22" s="150"/>
      <c r="BL22" s="150"/>
      <c r="BM22" s="150"/>
      <c r="BN22" s="150"/>
      <c r="BO22" s="150"/>
      <c r="BP22" s="150"/>
      <c r="BQ22" s="150"/>
      <c r="BR22" s="150"/>
      <c r="BS22" s="150"/>
      <c r="BT22" s="150"/>
      <c r="BU22" s="150"/>
      <c r="BV22" s="150"/>
      <c r="BW22" s="150"/>
      <c r="BX22" s="150"/>
      <c r="BY22" s="150"/>
      <c r="BZ22" s="150"/>
      <c r="CA22" s="150"/>
      <c r="CB22" s="150"/>
      <c r="CC22" s="150"/>
      <c r="CD22" s="150"/>
      <c r="CE22" s="150"/>
      <c r="CF22" s="150"/>
      <c r="CG22" s="150"/>
      <c r="CH22" s="150"/>
      <c r="CI22" s="150"/>
      <c r="CJ22" s="150"/>
      <c r="CK22" s="150"/>
      <c r="CL22" s="150"/>
      <c r="CM22" s="150"/>
      <c r="CN22" s="150"/>
      <c r="CO22" s="150"/>
      <c r="CP22" s="150"/>
      <c r="CQ22" s="150"/>
      <c r="CR22" s="150"/>
      <c r="CS22" s="150"/>
      <c r="CT22" s="150"/>
      <c r="CU22" s="150"/>
      <c r="CV22" s="150"/>
      <c r="CW22" s="150"/>
      <c r="CX22" s="150"/>
      <c r="CY22" s="150"/>
      <c r="CZ22" s="150"/>
      <c r="DA22" s="150"/>
      <c r="DB22" s="150"/>
      <c r="DC22" s="150"/>
      <c r="DD22" s="150"/>
      <c r="DE22" s="150"/>
      <c r="DF22" s="150"/>
      <c r="DG22" s="150"/>
      <c r="DH22" s="150"/>
      <c r="DI22" s="150"/>
      <c r="DJ22" s="150"/>
      <c r="DK22" s="150"/>
      <c r="DL22" s="150"/>
      <c r="DM22" s="150"/>
      <c r="DN22" s="150"/>
      <c r="DO22" s="150"/>
      <c r="DP22" s="150"/>
      <c r="DQ22" s="150"/>
      <c r="DR22" s="150"/>
      <c r="DS22" s="150"/>
      <c r="DT22" s="150"/>
      <c r="DU22" s="150"/>
    </row>
    <row r="23" spans="1:125">
      <c r="A23" s="581">
        <v>16</v>
      </c>
      <c r="B23" s="582"/>
      <c r="C23" s="63" t="s">
        <v>575</v>
      </c>
      <c r="D23" s="54"/>
      <c r="E23" s="54"/>
      <c r="F23" s="54"/>
      <c r="G23" s="54"/>
      <c r="H23" s="54"/>
      <c r="I23" s="54"/>
      <c r="J23" s="54"/>
      <c r="K23" s="146"/>
      <c r="L23" s="171" t="s">
        <v>458</v>
      </c>
      <c r="M23" s="54"/>
      <c r="N23" s="54"/>
      <c r="O23" s="54"/>
      <c r="P23" s="54"/>
      <c r="Q23" s="54"/>
      <c r="R23" s="54"/>
      <c r="S23" s="54"/>
      <c r="T23" s="54"/>
      <c r="U23" s="228"/>
      <c r="V23" s="227"/>
      <c r="W23" s="583"/>
      <c r="X23" s="584"/>
      <c r="Y23" s="171" t="s">
        <v>30</v>
      </c>
      <c r="Z23" s="54"/>
      <c r="AA23" s="54"/>
      <c r="AB23" s="54"/>
      <c r="AC23" s="54"/>
      <c r="AD23" s="635">
        <v>16</v>
      </c>
      <c r="AE23" s="636">
        <v>16</v>
      </c>
      <c r="AF23" s="229"/>
      <c r="AG23" s="230"/>
      <c r="AH23" s="40">
        <v>110</v>
      </c>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row>
    <row r="24" spans="1:125">
      <c r="A24" s="581">
        <v>17</v>
      </c>
      <c r="B24" s="582"/>
      <c r="C24" s="256" t="s">
        <v>477</v>
      </c>
      <c r="D24" s="54"/>
      <c r="E24" s="54"/>
      <c r="F24" s="54"/>
      <c r="G24" s="54"/>
      <c r="H24" s="54"/>
      <c r="I24" s="54"/>
      <c r="J24" s="54"/>
      <c r="K24" s="146"/>
      <c r="L24" s="258" t="s">
        <v>459</v>
      </c>
      <c r="M24" s="54"/>
      <c r="N24" s="54"/>
      <c r="O24" s="54"/>
      <c r="P24" s="54"/>
      <c r="Q24" s="54"/>
      <c r="R24" s="54"/>
      <c r="S24" s="54"/>
      <c r="T24" s="54"/>
      <c r="U24" s="228"/>
      <c r="V24" s="227"/>
      <c r="W24" s="583"/>
      <c r="X24" s="584"/>
      <c r="Y24" t="s">
        <v>30</v>
      </c>
      <c r="Z24" s="54"/>
      <c r="AA24" s="54"/>
      <c r="AB24" s="54"/>
      <c r="AC24" s="54"/>
      <c r="AD24" s="635">
        <v>16</v>
      </c>
      <c r="AE24" s="636">
        <v>16</v>
      </c>
      <c r="AF24" s="229"/>
      <c r="AG24" s="230"/>
      <c r="AH24" s="40" t="s">
        <v>499</v>
      </c>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row>
    <row r="25" spans="1:125">
      <c r="A25" s="581">
        <v>18</v>
      </c>
      <c r="B25" s="582"/>
      <c r="C25" s="256" t="s">
        <v>476</v>
      </c>
      <c r="D25" s="54"/>
      <c r="E25" s="54"/>
      <c r="F25" s="54"/>
      <c r="G25" s="54"/>
      <c r="H25" s="54"/>
      <c r="I25" s="54"/>
      <c r="J25" s="54"/>
      <c r="K25" s="146"/>
      <c r="L25" s="259" t="s">
        <v>460</v>
      </c>
      <c r="M25" s="54"/>
      <c r="N25" s="54"/>
      <c r="O25" s="54"/>
      <c r="P25" s="54"/>
      <c r="Q25" s="54"/>
      <c r="R25" s="54"/>
      <c r="S25" s="54"/>
      <c r="T25" s="54"/>
      <c r="U25" s="228"/>
      <c r="V25" s="227"/>
      <c r="W25" s="583"/>
      <c r="X25" s="584"/>
      <c r="Y25" t="s">
        <v>578</v>
      </c>
      <c r="Z25" s="54"/>
      <c r="AA25" s="54"/>
      <c r="AB25" s="54"/>
      <c r="AC25" s="54"/>
      <c r="AD25" s="635"/>
      <c r="AE25" s="636"/>
      <c r="AF25" s="229"/>
      <c r="AG25" s="230"/>
      <c r="AH25" s="40"/>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row>
    <row r="26" spans="1:125">
      <c r="A26" s="581">
        <v>19</v>
      </c>
      <c r="B26" s="582"/>
      <c r="C26" s="256" t="s">
        <v>469</v>
      </c>
      <c r="D26" s="162"/>
      <c r="E26" s="162"/>
      <c r="F26" s="162"/>
      <c r="G26" s="162"/>
      <c r="H26" s="162"/>
      <c r="I26" s="162"/>
      <c r="J26" s="162"/>
      <c r="K26" s="205"/>
      <c r="L26" s="259" t="s">
        <v>660</v>
      </c>
      <c r="M26" s="54"/>
      <c r="N26" s="54"/>
      <c r="O26" s="54"/>
      <c r="P26" s="54"/>
      <c r="Q26" s="54"/>
      <c r="R26" s="54"/>
      <c r="S26" s="54"/>
      <c r="T26" s="54"/>
      <c r="U26" s="228"/>
      <c r="V26" s="227"/>
      <c r="W26" s="583"/>
      <c r="X26" s="584"/>
      <c r="Y26" t="s">
        <v>95</v>
      </c>
      <c r="Z26" s="54"/>
      <c r="AA26" s="54"/>
      <c r="AB26" s="54"/>
      <c r="AC26" s="54"/>
      <c r="AD26" s="635">
        <v>256</v>
      </c>
      <c r="AE26" s="636">
        <v>256</v>
      </c>
      <c r="AF26" s="229"/>
      <c r="AG26" s="230"/>
      <c r="AH26" s="676" t="s">
        <v>492</v>
      </c>
      <c r="AI26" s="677"/>
      <c r="AJ26" s="677"/>
      <c r="AK26" s="677"/>
      <c r="AL26" s="677"/>
      <c r="AM26" s="677"/>
      <c r="AN26" s="677"/>
      <c r="AO26" s="677"/>
      <c r="AP26" s="677"/>
      <c r="AQ26" s="54"/>
      <c r="AR26" s="54"/>
      <c r="AS26" s="54"/>
      <c r="AT26" s="54"/>
      <c r="AU26" s="54"/>
      <c r="AV26" s="54"/>
      <c r="AW26" s="54"/>
      <c r="AX26" s="54"/>
      <c r="AY26" s="54"/>
      <c r="AZ26" s="54"/>
      <c r="BA26" s="146"/>
      <c r="BB26" s="54"/>
      <c r="BC26" s="54"/>
      <c r="BD26" s="54"/>
      <c r="BE26" s="54"/>
      <c r="BF26" s="54"/>
      <c r="BG26" s="64"/>
    </row>
    <row r="27" spans="1:125">
      <c r="A27" s="581">
        <v>20</v>
      </c>
      <c r="B27" s="582"/>
      <c r="C27" s="63" t="s">
        <v>481</v>
      </c>
      <c r="D27" s="54"/>
      <c r="E27" s="54"/>
      <c r="F27" s="54"/>
      <c r="G27" s="54"/>
      <c r="H27" s="54"/>
      <c r="I27" s="54"/>
      <c r="J27" s="54"/>
      <c r="K27" s="146"/>
      <c r="L27" s="259" t="s">
        <v>461</v>
      </c>
      <c r="M27" s="54"/>
      <c r="N27" s="54"/>
      <c r="O27" s="54"/>
      <c r="P27" s="54"/>
      <c r="Q27" s="54"/>
      <c r="R27" s="54"/>
      <c r="S27" s="54"/>
      <c r="T27" s="54"/>
      <c r="U27" s="228"/>
      <c r="V27" s="227"/>
      <c r="W27" s="583"/>
      <c r="X27" s="584"/>
      <c r="Y27" t="s">
        <v>95</v>
      </c>
      <c r="Z27" s="54"/>
      <c r="AA27" s="54"/>
      <c r="AB27" s="54"/>
      <c r="AC27" s="54"/>
      <c r="AD27" s="635">
        <v>16</v>
      </c>
      <c r="AE27" s="636">
        <v>16</v>
      </c>
      <c r="AF27" s="229"/>
      <c r="AG27" s="230"/>
      <c r="AH27" s="260" t="s">
        <v>493</v>
      </c>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row>
    <row r="28" spans="1:125">
      <c r="A28" s="581">
        <v>21</v>
      </c>
      <c r="B28" s="582"/>
      <c r="C28" s="63" t="s">
        <v>482</v>
      </c>
      <c r="D28" s="54"/>
      <c r="E28" s="54"/>
      <c r="F28" s="54"/>
      <c r="G28" s="54"/>
      <c r="H28" s="54"/>
      <c r="I28" s="54"/>
      <c r="J28" s="54"/>
      <c r="K28" s="146"/>
      <c r="L28" t="s">
        <v>462</v>
      </c>
      <c r="M28" s="54"/>
      <c r="N28" s="54"/>
      <c r="O28" s="54"/>
      <c r="P28" s="54"/>
      <c r="Q28" s="54"/>
      <c r="R28" s="54"/>
      <c r="S28" s="54"/>
      <c r="T28" s="54"/>
      <c r="U28" s="228"/>
      <c r="V28" s="227"/>
      <c r="W28" s="583"/>
      <c r="X28" s="584"/>
      <c r="Y28" t="s">
        <v>95</v>
      </c>
      <c r="Z28" s="54"/>
      <c r="AA28" s="54"/>
      <c r="AB28" s="54"/>
      <c r="AC28" s="54"/>
      <c r="AD28" s="635">
        <v>36</v>
      </c>
      <c r="AE28" s="636">
        <v>36</v>
      </c>
      <c r="AF28" s="229"/>
      <c r="AG28" s="230"/>
      <c r="AH28" s="40"/>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row>
    <row r="29" spans="1:125" s="150" customFormat="1">
      <c r="A29" s="581">
        <v>22</v>
      </c>
      <c r="B29" s="582"/>
      <c r="C29" s="63" t="s">
        <v>483</v>
      </c>
      <c r="D29" s="54"/>
      <c r="E29" s="54"/>
      <c r="F29" s="54"/>
      <c r="G29" s="54"/>
      <c r="H29" s="54"/>
      <c r="I29" s="54"/>
      <c r="J29" s="54"/>
      <c r="K29" s="146"/>
      <c r="L29" t="s">
        <v>1435</v>
      </c>
      <c r="M29" s="54"/>
      <c r="N29" s="54"/>
      <c r="O29" s="54"/>
      <c r="P29" s="54"/>
      <c r="Q29" s="54"/>
      <c r="R29" s="54"/>
      <c r="S29" s="54"/>
      <c r="T29" s="54"/>
      <c r="U29" s="592"/>
      <c r="V29" s="582"/>
      <c r="W29" s="583"/>
      <c r="X29" s="584"/>
      <c r="Y29" t="s">
        <v>95</v>
      </c>
      <c r="Z29" s="54"/>
      <c r="AA29" s="54"/>
      <c r="AB29" s="54"/>
      <c r="AC29" s="54"/>
      <c r="AD29" s="635">
        <v>16</v>
      </c>
      <c r="AE29" s="636">
        <v>16</v>
      </c>
      <c r="AF29" s="593"/>
      <c r="AG29" s="594"/>
      <c r="AH29" s="145" t="s">
        <v>543</v>
      </c>
      <c r="AI29" s="54"/>
      <c r="AJ29" s="54"/>
      <c r="AK29" s="54"/>
      <c r="AL29" s="54"/>
      <c r="AM29" s="54" t="s">
        <v>544</v>
      </c>
      <c r="AN29" s="54"/>
      <c r="AO29" s="54"/>
      <c r="AP29" s="54"/>
      <c r="AQ29" s="54"/>
      <c r="AR29" s="54"/>
      <c r="AS29" s="54"/>
      <c r="AT29" s="54"/>
      <c r="AU29" s="54"/>
      <c r="AV29" s="54"/>
      <c r="AW29" s="54"/>
      <c r="AX29" s="54"/>
      <c r="AY29" s="54"/>
      <c r="AZ29" s="54"/>
      <c r="BA29" s="146"/>
      <c r="BB29" s="54"/>
      <c r="BC29" s="54"/>
      <c r="BD29" s="54"/>
      <c r="BE29" s="54"/>
      <c r="BF29" s="54"/>
      <c r="BG29" s="64"/>
    </row>
    <row r="30" spans="1:125" ht="17.25" customHeight="1">
      <c r="A30" s="581">
        <v>23</v>
      </c>
      <c r="B30" s="582"/>
      <c r="C30" s="63" t="s">
        <v>484</v>
      </c>
      <c r="D30" s="54"/>
      <c r="E30" s="54"/>
      <c r="F30" s="54"/>
      <c r="G30" s="54"/>
      <c r="H30" s="54"/>
      <c r="I30" s="54"/>
      <c r="J30" s="54"/>
      <c r="K30" s="146"/>
      <c r="L30" t="s">
        <v>463</v>
      </c>
      <c r="M30" s="54"/>
      <c r="N30" s="54"/>
      <c r="O30" s="54"/>
      <c r="P30" s="54"/>
      <c r="Q30" s="54"/>
      <c r="R30" s="54"/>
      <c r="S30" s="54"/>
      <c r="T30" s="54"/>
      <c r="U30" s="592"/>
      <c r="V30" s="582"/>
      <c r="W30" s="583"/>
      <c r="X30" s="584"/>
      <c r="Y30" t="s">
        <v>95</v>
      </c>
      <c r="Z30" s="54"/>
      <c r="AA30" s="54"/>
      <c r="AB30" s="54"/>
      <c r="AC30" s="54"/>
      <c r="AD30" s="635">
        <v>100</v>
      </c>
      <c r="AE30" s="636">
        <v>100</v>
      </c>
      <c r="AF30" s="593"/>
      <c r="AG30" s="594"/>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row>
    <row r="31" spans="1:125" ht="17.25" customHeight="1">
      <c r="A31" s="581">
        <v>24</v>
      </c>
      <c r="B31" s="582"/>
      <c r="C31" s="63" t="s">
        <v>467</v>
      </c>
      <c r="D31" s="54"/>
      <c r="E31" s="54"/>
      <c r="F31" s="54"/>
      <c r="G31" s="54"/>
      <c r="H31" s="54"/>
      <c r="I31" s="54"/>
      <c r="J31" s="54"/>
      <c r="K31" s="146"/>
      <c r="L31" t="s">
        <v>466</v>
      </c>
      <c r="M31" s="54"/>
      <c r="N31" s="54"/>
      <c r="O31" s="54"/>
      <c r="P31" s="54"/>
      <c r="Q31" s="54"/>
      <c r="R31" s="54"/>
      <c r="S31" s="54"/>
      <c r="T31" s="54"/>
      <c r="U31" s="592"/>
      <c r="V31" s="582"/>
      <c r="W31" s="583"/>
      <c r="X31" s="584"/>
      <c r="Y31" t="s">
        <v>95</v>
      </c>
      <c r="Z31" s="54"/>
      <c r="AA31" s="54"/>
      <c r="AB31" s="54"/>
      <c r="AC31" s="54"/>
      <c r="AD31" s="635">
        <v>100</v>
      </c>
      <c r="AE31" s="636">
        <v>100</v>
      </c>
      <c r="AF31" s="593"/>
      <c r="AG31" s="594"/>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row>
    <row r="32" spans="1:125" ht="14.15" customHeight="1">
      <c r="A32" s="581">
        <v>25</v>
      </c>
      <c r="B32" s="582"/>
      <c r="C32" s="63" t="s">
        <v>485</v>
      </c>
      <c r="D32" s="54"/>
      <c r="E32" s="54"/>
      <c r="F32" s="54"/>
      <c r="G32" s="54"/>
      <c r="H32" s="54"/>
      <c r="I32" s="54"/>
      <c r="J32" s="54"/>
      <c r="K32" s="146"/>
      <c r="L32" t="s">
        <v>464</v>
      </c>
      <c r="M32" s="54"/>
      <c r="N32" s="54"/>
      <c r="O32" s="54"/>
      <c r="P32" s="54"/>
      <c r="Q32" s="54"/>
      <c r="R32" s="54"/>
      <c r="S32" s="54"/>
      <c r="T32" s="54"/>
      <c r="U32" s="592"/>
      <c r="V32" s="582"/>
      <c r="W32" s="583"/>
      <c r="X32" s="584"/>
      <c r="Y32" t="s">
        <v>95</v>
      </c>
      <c r="Z32" s="54"/>
      <c r="AA32" s="54"/>
      <c r="AB32" s="54"/>
      <c r="AC32" s="54"/>
      <c r="AD32" s="635">
        <v>16</v>
      </c>
      <c r="AE32" s="636"/>
      <c r="AF32" s="593"/>
      <c r="AG32" s="594"/>
      <c r="AH32" s="145" t="s">
        <v>491</v>
      </c>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row>
    <row r="33" spans="1:59" s="150" customFormat="1">
      <c r="A33" s="581">
        <v>27</v>
      </c>
      <c r="B33" s="582"/>
      <c r="C33" s="245" t="s">
        <v>1219</v>
      </c>
      <c r="D33" s="148"/>
      <c r="E33" s="148"/>
      <c r="F33" s="148"/>
      <c r="G33" s="148"/>
      <c r="H33" s="148"/>
      <c r="I33" s="148"/>
      <c r="J33" s="148"/>
      <c r="K33" s="224"/>
      <c r="L33" s="223" t="s">
        <v>1170</v>
      </c>
      <c r="M33" s="148"/>
      <c r="N33" s="148"/>
      <c r="O33" s="148"/>
      <c r="P33" s="148"/>
      <c r="Q33" s="148"/>
      <c r="R33" s="148"/>
      <c r="S33" s="148"/>
      <c r="T33" s="148"/>
      <c r="U33" s="672"/>
      <c r="V33" s="673"/>
      <c r="W33" s="674"/>
      <c r="X33" s="675"/>
      <c r="Y33" s="226" t="s">
        <v>30</v>
      </c>
      <c r="Z33" s="148"/>
      <c r="AA33" s="148"/>
      <c r="AB33" s="148"/>
      <c r="AC33" s="148"/>
      <c r="AD33" s="649">
        <v>100</v>
      </c>
      <c r="AE33" s="650">
        <v>100</v>
      </c>
      <c r="AF33" s="593"/>
      <c r="AG33" s="594"/>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59" ht="17.25" customHeight="1">
      <c r="A34" s="581">
        <v>28</v>
      </c>
      <c r="B34" s="582"/>
      <c r="C34" s="245" t="s">
        <v>1220</v>
      </c>
      <c r="D34" s="148"/>
      <c r="E34" s="148"/>
      <c r="F34" s="148"/>
      <c r="G34" s="148"/>
      <c r="H34" s="148"/>
      <c r="I34" s="148"/>
      <c r="J34" s="148"/>
      <c r="K34" s="224"/>
      <c r="L34" s="223" t="s">
        <v>1171</v>
      </c>
      <c r="M34" s="148"/>
      <c r="N34" s="148"/>
      <c r="O34" s="148"/>
      <c r="P34" s="148"/>
      <c r="Q34" s="148"/>
      <c r="R34" s="148"/>
      <c r="S34" s="148"/>
      <c r="T34" s="148"/>
      <c r="U34" s="672"/>
      <c r="V34" s="673"/>
      <c r="W34" s="674"/>
      <c r="X34" s="675"/>
      <c r="Y34" s="226" t="s">
        <v>30</v>
      </c>
      <c r="Z34" s="148"/>
      <c r="AA34" s="148"/>
      <c r="AB34" s="148"/>
      <c r="AC34" s="148"/>
      <c r="AD34" s="649">
        <v>512</v>
      </c>
      <c r="AE34" s="650">
        <v>512</v>
      </c>
      <c r="AF34" s="593"/>
      <c r="AG34" s="594"/>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row>
    <row r="35" spans="1:59" ht="17.25" customHeight="1">
      <c r="A35" s="581">
        <v>29</v>
      </c>
      <c r="B35" s="582"/>
      <c r="C35" s="225" t="s">
        <v>1217</v>
      </c>
      <c r="D35" s="148"/>
      <c r="E35" s="148"/>
      <c r="F35" s="148"/>
      <c r="G35" s="148"/>
      <c r="H35" s="148"/>
      <c r="I35" s="148"/>
      <c r="J35" s="148"/>
      <c r="K35" s="224"/>
      <c r="L35" s="226" t="s">
        <v>1218</v>
      </c>
      <c r="M35" s="148"/>
      <c r="N35" s="148"/>
      <c r="O35" s="148"/>
      <c r="P35" s="148"/>
      <c r="Q35" s="148"/>
      <c r="R35" s="148"/>
      <c r="S35" s="148"/>
      <c r="T35" s="148"/>
      <c r="U35" s="672"/>
      <c r="V35" s="673"/>
      <c r="W35" s="674"/>
      <c r="X35" s="675"/>
      <c r="Y35" s="226" t="s">
        <v>30</v>
      </c>
      <c r="Z35" s="148"/>
      <c r="AA35" s="148"/>
      <c r="AB35" s="148"/>
      <c r="AC35" s="148"/>
      <c r="AD35" s="649">
        <v>256</v>
      </c>
      <c r="AE35" s="650"/>
      <c r="AF35" s="593"/>
      <c r="AG35" s="594"/>
      <c r="AH35" s="145" t="s">
        <v>1172</v>
      </c>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row>
    <row r="36" spans="1:59" ht="17.25" customHeight="1">
      <c r="A36" s="581">
        <v>30</v>
      </c>
      <c r="B36" s="582"/>
      <c r="C36" s="202" t="s">
        <v>274</v>
      </c>
      <c r="D36" s="203"/>
      <c r="E36" s="203"/>
      <c r="F36" s="203"/>
      <c r="G36" s="203"/>
      <c r="H36" s="203"/>
      <c r="I36" s="203"/>
      <c r="J36" s="203"/>
      <c r="K36" s="204"/>
      <c r="L36" s="203" t="s">
        <v>275</v>
      </c>
      <c r="M36" s="203"/>
      <c r="N36" s="203"/>
      <c r="O36" s="203"/>
      <c r="P36" s="203"/>
      <c r="Q36" s="203"/>
      <c r="R36" s="203"/>
      <c r="S36" s="203"/>
      <c r="T36" s="203"/>
      <c r="U36" s="662"/>
      <c r="V36" s="663"/>
      <c r="W36" s="664"/>
      <c r="X36" s="664"/>
      <c r="Y36" s="203" t="s">
        <v>118</v>
      </c>
      <c r="Z36" s="203"/>
      <c r="AA36" s="203"/>
      <c r="AB36" s="203"/>
      <c r="AC36" s="203"/>
      <c r="AD36" s="665">
        <v>32</v>
      </c>
      <c r="AE36" s="666"/>
      <c r="AF36" s="229"/>
      <c r="AG36" s="230"/>
      <c r="AH36" s="145"/>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row>
    <row r="37" spans="1:59" ht="17.25" customHeight="1">
      <c r="A37" s="581">
        <v>31</v>
      </c>
      <c r="B37" s="582"/>
      <c r="C37" s="202" t="s">
        <v>276</v>
      </c>
      <c r="D37" s="203"/>
      <c r="E37" s="203"/>
      <c r="F37" s="203"/>
      <c r="G37" s="203"/>
      <c r="H37" s="203"/>
      <c r="I37" s="203"/>
      <c r="J37" s="203"/>
      <c r="K37" s="204"/>
      <c r="L37" s="203" t="s">
        <v>277</v>
      </c>
      <c r="M37" s="203"/>
      <c r="N37" s="203"/>
      <c r="O37" s="203"/>
      <c r="P37" s="203"/>
      <c r="Q37" s="203"/>
      <c r="R37" s="203"/>
      <c r="S37" s="203"/>
      <c r="T37" s="203"/>
      <c r="U37" s="662"/>
      <c r="V37" s="663"/>
      <c r="W37" s="664"/>
      <c r="X37" s="664"/>
      <c r="Y37" s="203" t="s">
        <v>118</v>
      </c>
      <c r="Z37" s="203"/>
      <c r="AA37" s="203"/>
      <c r="AB37" s="203"/>
      <c r="AC37" s="203"/>
      <c r="AD37" s="665">
        <v>2</v>
      </c>
      <c r="AE37" s="666"/>
      <c r="AF37" s="229"/>
      <c r="AG37" s="230"/>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row>
    <row r="38" spans="1:59" ht="17.25" customHeight="1">
      <c r="A38" s="581">
        <v>32</v>
      </c>
      <c r="B38" s="582"/>
      <c r="C38" s="162" t="s">
        <v>278</v>
      </c>
      <c r="D38" s="162"/>
      <c r="E38" s="162"/>
      <c r="F38" s="162"/>
      <c r="G38" s="162"/>
      <c r="H38" s="162"/>
      <c r="I38" s="162"/>
      <c r="J38" s="162"/>
      <c r="K38" s="205"/>
      <c r="L38" s="162" t="s">
        <v>279</v>
      </c>
      <c r="M38" s="162"/>
      <c r="N38" s="162"/>
      <c r="O38" s="162"/>
      <c r="P38" s="162"/>
      <c r="Q38" s="162"/>
      <c r="R38" s="162"/>
      <c r="S38" s="162"/>
      <c r="T38" s="162"/>
      <c r="U38" s="660"/>
      <c r="V38" s="661"/>
      <c r="W38" s="660"/>
      <c r="X38" s="661"/>
      <c r="Y38" s="162" t="s">
        <v>253</v>
      </c>
      <c r="Z38" s="162"/>
      <c r="AA38" s="162"/>
      <c r="AB38" s="162"/>
      <c r="AC38" s="162"/>
      <c r="AD38" s="658">
        <v>0</v>
      </c>
      <c r="AE38" s="659"/>
      <c r="AF38" s="229"/>
      <c r="AG38" s="230"/>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row>
    <row r="39" spans="1:59" ht="17.25" customHeight="1">
      <c r="A39" s="581">
        <v>33</v>
      </c>
      <c r="B39" s="582"/>
      <c r="C39" s="162" t="s">
        <v>280</v>
      </c>
      <c r="D39" s="162"/>
      <c r="E39" s="162"/>
      <c r="F39" s="162"/>
      <c r="G39" s="162"/>
      <c r="H39" s="162"/>
      <c r="I39" s="162"/>
      <c r="J39" s="162"/>
      <c r="K39" s="205"/>
      <c r="L39" s="162" t="s">
        <v>281</v>
      </c>
      <c r="M39" s="162"/>
      <c r="N39" s="162"/>
      <c r="O39" s="162"/>
      <c r="P39" s="162"/>
      <c r="Q39" s="162"/>
      <c r="R39" s="162"/>
      <c r="S39" s="162"/>
      <c r="T39" s="162"/>
      <c r="U39" s="660"/>
      <c r="V39" s="661"/>
      <c r="W39" s="660"/>
      <c r="X39" s="661"/>
      <c r="Y39" s="162" t="s">
        <v>253</v>
      </c>
      <c r="Z39" s="162"/>
      <c r="AA39" s="162"/>
      <c r="AB39" s="162"/>
      <c r="AC39" s="162"/>
      <c r="AD39" s="658">
        <v>0</v>
      </c>
      <c r="AE39" s="659"/>
      <c r="AF39" s="229"/>
      <c r="AG39" s="230"/>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row>
    <row r="40" spans="1:59" ht="17.25" customHeight="1">
      <c r="A40" s="581">
        <v>34</v>
      </c>
      <c r="B40" s="582"/>
      <c r="C40" s="162" t="s">
        <v>282</v>
      </c>
      <c r="D40" s="162"/>
      <c r="E40" s="162"/>
      <c r="F40" s="162"/>
      <c r="G40" s="162"/>
      <c r="H40" s="162"/>
      <c r="I40" s="162"/>
      <c r="J40" s="162"/>
      <c r="K40" s="205"/>
      <c r="L40" s="162" t="s">
        <v>283</v>
      </c>
      <c r="M40" s="162"/>
      <c r="N40" s="162"/>
      <c r="O40" s="162"/>
      <c r="P40" s="162"/>
      <c r="Q40" s="162"/>
      <c r="R40" s="162"/>
      <c r="S40" s="162"/>
      <c r="T40" s="162"/>
      <c r="U40" s="660"/>
      <c r="V40" s="661"/>
      <c r="W40" s="660"/>
      <c r="X40" s="661"/>
      <c r="Y40" s="162" t="s">
        <v>253</v>
      </c>
      <c r="Z40" s="162"/>
      <c r="AA40" s="162"/>
      <c r="AB40" s="162"/>
      <c r="AC40" s="162"/>
      <c r="AD40" s="658">
        <v>0</v>
      </c>
      <c r="AE40" s="659"/>
      <c r="AF40" s="229"/>
      <c r="AG40" s="230"/>
      <c r="AH40" s="145"/>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row>
    <row r="41" spans="1:59" ht="17.25" customHeight="1">
      <c r="A41" s="581">
        <v>35</v>
      </c>
      <c r="B41" s="582"/>
      <c r="C41" s="162" t="s">
        <v>284</v>
      </c>
      <c r="D41" s="162"/>
      <c r="E41" s="162"/>
      <c r="F41" s="162"/>
      <c r="G41" s="162"/>
      <c r="H41" s="162"/>
      <c r="I41" s="162"/>
      <c r="J41" s="162"/>
      <c r="K41" s="205"/>
      <c r="L41" s="162" t="s">
        <v>285</v>
      </c>
      <c r="M41" s="162"/>
      <c r="N41" s="162"/>
      <c r="O41" s="162"/>
      <c r="P41" s="162"/>
      <c r="Q41" s="162"/>
      <c r="R41" s="162"/>
      <c r="S41" s="162"/>
      <c r="T41" s="162"/>
      <c r="U41" s="660"/>
      <c r="V41" s="661"/>
      <c r="W41" s="660"/>
      <c r="X41" s="661"/>
      <c r="Y41" s="162" t="s">
        <v>253</v>
      </c>
      <c r="Z41" s="162"/>
      <c r="AA41" s="162"/>
      <c r="AB41" s="162"/>
      <c r="AC41" s="162"/>
      <c r="AD41" s="658">
        <v>0</v>
      </c>
      <c r="AE41" s="659"/>
      <c r="AF41" s="229"/>
      <c r="AG41" s="230"/>
      <c r="AH41" s="145"/>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row>
    <row r="42" spans="1:59" ht="17.25" customHeight="1">
      <c r="A42" s="581">
        <v>36</v>
      </c>
      <c r="B42" s="582"/>
      <c r="C42" s="162" t="s">
        <v>286</v>
      </c>
      <c r="D42" s="162"/>
      <c r="E42" s="162"/>
      <c r="F42" s="162"/>
      <c r="G42" s="162"/>
      <c r="H42" s="162"/>
      <c r="I42" s="162"/>
      <c r="J42" s="162"/>
      <c r="K42" s="205"/>
      <c r="L42" s="162" t="s">
        <v>287</v>
      </c>
      <c r="M42" s="162"/>
      <c r="N42" s="162"/>
      <c r="O42" s="162"/>
      <c r="P42" s="162"/>
      <c r="Q42" s="162"/>
      <c r="R42" s="162"/>
      <c r="S42" s="162"/>
      <c r="T42" s="162"/>
      <c r="U42" s="660"/>
      <c r="V42" s="661"/>
      <c r="W42" s="660"/>
      <c r="X42" s="661"/>
      <c r="Y42" s="162" t="s">
        <v>253</v>
      </c>
      <c r="Z42" s="162"/>
      <c r="AA42" s="162"/>
      <c r="AB42" s="162"/>
      <c r="AC42" s="162"/>
      <c r="AD42" s="658">
        <v>0</v>
      </c>
      <c r="AE42" s="659"/>
      <c r="AF42" s="229"/>
      <c r="AG42" s="230"/>
      <c r="AH42" s="145"/>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row>
    <row r="43" spans="1:59" ht="17.25" customHeight="1">
      <c r="A43" s="581">
        <v>37</v>
      </c>
      <c r="B43" s="582"/>
      <c r="C43" s="162" t="s">
        <v>288</v>
      </c>
      <c r="D43" s="162"/>
      <c r="E43" s="162"/>
      <c r="F43" s="162"/>
      <c r="G43" s="162"/>
      <c r="H43" s="162"/>
      <c r="I43" s="162"/>
      <c r="J43" s="162"/>
      <c r="K43" s="205"/>
      <c r="L43" s="162" t="s">
        <v>289</v>
      </c>
      <c r="M43" s="162"/>
      <c r="N43" s="162"/>
      <c r="O43" s="162"/>
      <c r="P43" s="162"/>
      <c r="Q43" s="162"/>
      <c r="R43" s="162"/>
      <c r="S43" s="162"/>
      <c r="T43" s="162"/>
      <c r="U43" s="660"/>
      <c r="V43" s="661"/>
      <c r="W43" s="660"/>
      <c r="X43" s="661"/>
      <c r="Y43" s="162" t="s">
        <v>253</v>
      </c>
      <c r="Z43" s="162"/>
      <c r="AA43" s="162"/>
      <c r="AB43" s="162"/>
      <c r="AC43" s="162"/>
      <c r="AD43" s="658">
        <v>0</v>
      </c>
      <c r="AE43" s="659"/>
      <c r="AF43" s="229"/>
      <c r="AG43" s="230"/>
      <c r="AH43" s="145"/>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row>
    <row r="44" spans="1:59" ht="17.25" customHeight="1">
      <c r="A44" s="581">
        <v>38</v>
      </c>
      <c r="B44" s="582"/>
      <c r="C44" s="162" t="s">
        <v>290</v>
      </c>
      <c r="D44" s="162"/>
      <c r="E44" s="162"/>
      <c r="F44" s="162"/>
      <c r="G44" s="162"/>
      <c r="H44" s="162"/>
      <c r="I44" s="162"/>
      <c r="J44" s="162"/>
      <c r="K44" s="205"/>
      <c r="L44" s="162" t="s">
        <v>291</v>
      </c>
      <c r="M44" s="162"/>
      <c r="N44" s="162"/>
      <c r="O44" s="162"/>
      <c r="P44" s="162"/>
      <c r="Q44" s="162"/>
      <c r="R44" s="162"/>
      <c r="S44" s="162"/>
      <c r="T44" s="162"/>
      <c r="U44" s="660"/>
      <c r="V44" s="661"/>
      <c r="W44" s="660"/>
      <c r="X44" s="661"/>
      <c r="Y44" s="162" t="s">
        <v>253</v>
      </c>
      <c r="Z44" s="162"/>
      <c r="AA44" s="162"/>
      <c r="AB44" s="162"/>
      <c r="AC44" s="162"/>
      <c r="AD44" s="658">
        <v>0</v>
      </c>
      <c r="AE44" s="659"/>
      <c r="AF44" s="229"/>
      <c r="AG44" s="230"/>
      <c r="AH44" s="145"/>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row>
    <row r="45" spans="1:59" ht="17.25" customHeight="1">
      <c r="A45" s="581">
        <v>39</v>
      </c>
      <c r="B45" s="582"/>
      <c r="C45" s="162" t="s">
        <v>292</v>
      </c>
      <c r="D45" s="162"/>
      <c r="E45" s="162"/>
      <c r="F45" s="162"/>
      <c r="G45" s="162"/>
      <c r="H45" s="162"/>
      <c r="I45" s="162"/>
      <c r="J45" s="162"/>
      <c r="K45" s="205"/>
      <c r="L45" s="162" t="s">
        <v>293</v>
      </c>
      <c r="M45" s="162"/>
      <c r="N45" s="162"/>
      <c r="O45" s="162"/>
      <c r="P45" s="162"/>
      <c r="Q45" s="162"/>
      <c r="R45" s="162"/>
      <c r="S45" s="162"/>
      <c r="T45" s="162"/>
      <c r="U45" s="660"/>
      <c r="V45" s="661"/>
      <c r="W45" s="660"/>
      <c r="X45" s="661"/>
      <c r="Y45" s="162" t="s">
        <v>253</v>
      </c>
      <c r="Z45" s="162"/>
      <c r="AA45" s="162"/>
      <c r="AB45" s="162"/>
      <c r="AC45" s="162"/>
      <c r="AD45" s="658">
        <v>0</v>
      </c>
      <c r="AE45" s="659"/>
      <c r="AF45" s="229"/>
      <c r="AG45" s="230"/>
      <c r="AH45" s="145"/>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row>
    <row r="46" spans="1:59" ht="17.25" customHeight="1">
      <c r="A46" s="581">
        <v>40</v>
      </c>
      <c r="B46" s="582"/>
      <c r="C46" s="162" t="s">
        <v>294</v>
      </c>
      <c r="D46" s="162"/>
      <c r="E46" s="162"/>
      <c r="F46" s="162"/>
      <c r="G46" s="162"/>
      <c r="H46" s="162"/>
      <c r="I46" s="162"/>
      <c r="J46" s="162"/>
      <c r="K46" s="205"/>
      <c r="L46" s="162" t="s">
        <v>295</v>
      </c>
      <c r="M46" s="162"/>
      <c r="N46" s="162"/>
      <c r="O46" s="162"/>
      <c r="P46" s="162"/>
      <c r="Q46" s="162"/>
      <c r="R46" s="162"/>
      <c r="S46" s="162"/>
      <c r="T46" s="162"/>
      <c r="U46" s="660"/>
      <c r="V46" s="661"/>
      <c r="W46" s="660"/>
      <c r="X46" s="661"/>
      <c r="Y46" s="162" t="s">
        <v>253</v>
      </c>
      <c r="Z46" s="162"/>
      <c r="AA46" s="162"/>
      <c r="AB46" s="162"/>
      <c r="AC46" s="162"/>
      <c r="AD46" s="658">
        <v>0</v>
      </c>
      <c r="AE46" s="659"/>
      <c r="AF46" s="229"/>
      <c r="AG46" s="230"/>
      <c r="AH46" s="145"/>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row>
    <row r="47" spans="1:59" ht="17.25" customHeight="1">
      <c r="A47" s="581">
        <v>41</v>
      </c>
      <c r="B47" s="582"/>
      <c r="C47" s="162" t="s">
        <v>296</v>
      </c>
      <c r="D47" s="162"/>
      <c r="E47" s="162"/>
      <c r="F47" s="162"/>
      <c r="G47" s="162"/>
      <c r="H47" s="162"/>
      <c r="I47" s="162"/>
      <c r="J47" s="162"/>
      <c r="K47" s="205"/>
      <c r="L47" s="162" t="s">
        <v>297</v>
      </c>
      <c r="M47" s="162"/>
      <c r="N47" s="162"/>
      <c r="O47" s="162"/>
      <c r="P47" s="162"/>
      <c r="Q47" s="162"/>
      <c r="R47" s="162"/>
      <c r="S47" s="162"/>
      <c r="T47" s="162"/>
      <c r="U47" s="660"/>
      <c r="V47" s="661"/>
      <c r="W47" s="660"/>
      <c r="X47" s="661"/>
      <c r="Y47" s="162" t="s">
        <v>253</v>
      </c>
      <c r="Z47" s="162"/>
      <c r="AA47" s="162"/>
      <c r="AB47" s="162"/>
      <c r="AC47" s="162"/>
      <c r="AD47" s="658">
        <v>0</v>
      </c>
      <c r="AE47" s="659"/>
      <c r="AF47" s="229"/>
      <c r="AG47" s="230"/>
      <c r="AH47" s="145"/>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row>
    <row r="48" spans="1:59" ht="17.25" customHeight="1">
      <c r="A48" s="581">
        <v>42</v>
      </c>
      <c r="B48" s="582"/>
      <c r="C48" s="63" t="s">
        <v>124</v>
      </c>
      <c r="D48" s="54"/>
      <c r="E48" s="54"/>
      <c r="F48" s="54"/>
      <c r="G48" s="54"/>
      <c r="H48" s="54"/>
      <c r="I48" s="54"/>
      <c r="J48" s="54"/>
      <c r="K48" s="146"/>
      <c r="L48" s="40" t="s">
        <v>119</v>
      </c>
      <c r="M48" s="54"/>
      <c r="N48" s="54"/>
      <c r="O48" s="54"/>
      <c r="P48" s="54"/>
      <c r="Q48" s="54"/>
      <c r="R48" s="54"/>
      <c r="S48" s="54"/>
      <c r="T48" s="54"/>
      <c r="U48" s="228"/>
      <c r="V48" s="227"/>
      <c r="W48" s="233"/>
      <c r="X48" s="234"/>
      <c r="Y48" s="40" t="s">
        <v>32</v>
      </c>
      <c r="Z48" s="54"/>
      <c r="AA48" s="54"/>
      <c r="AB48" s="54"/>
      <c r="AC48" s="54"/>
      <c r="AD48" s="593">
        <v>1</v>
      </c>
      <c r="AE48" s="594"/>
      <c r="AF48" s="229"/>
      <c r="AG48" s="230"/>
      <c r="AH48" s="145" t="s">
        <v>33</v>
      </c>
      <c r="AI48" s="54"/>
      <c r="AJ48" s="54"/>
      <c r="AK48" s="54"/>
      <c r="AL48" s="54"/>
      <c r="AM48" s="54"/>
      <c r="AN48" s="54"/>
      <c r="AO48" s="54"/>
      <c r="AP48" s="54"/>
      <c r="AQ48" s="54"/>
      <c r="AR48" s="54"/>
      <c r="AS48" s="54"/>
      <c r="AT48" s="54"/>
      <c r="AU48" s="54"/>
      <c r="AV48" s="54"/>
      <c r="AW48" s="54"/>
      <c r="AX48" s="54"/>
      <c r="AY48" s="54"/>
      <c r="AZ48" s="54"/>
      <c r="BA48" s="146"/>
      <c r="BB48" s="54"/>
      <c r="BC48" s="54"/>
      <c r="BD48" s="54"/>
      <c r="BE48" s="54"/>
      <c r="BF48" s="54"/>
      <c r="BG48" s="64"/>
    </row>
    <row r="49" spans="1:59" ht="17.25" customHeight="1">
      <c r="A49" s="581">
        <v>43</v>
      </c>
      <c r="B49" s="582"/>
      <c r="C49" s="63" t="s">
        <v>125</v>
      </c>
      <c r="D49" s="54"/>
      <c r="E49" s="54"/>
      <c r="F49" s="54"/>
      <c r="G49" s="54"/>
      <c r="H49" s="54"/>
      <c r="I49" s="54"/>
      <c r="J49" s="54"/>
      <c r="K49" s="146"/>
      <c r="L49" s="40" t="s">
        <v>126</v>
      </c>
      <c r="M49" s="54"/>
      <c r="N49" s="54"/>
      <c r="O49" s="54"/>
      <c r="P49" s="54"/>
      <c r="Q49" s="54"/>
      <c r="R49" s="54"/>
      <c r="S49" s="54"/>
      <c r="T49" s="54"/>
      <c r="U49" s="228"/>
      <c r="V49" s="227"/>
      <c r="W49" s="233"/>
      <c r="X49" s="234"/>
      <c r="Y49" s="40" t="s">
        <v>31</v>
      </c>
      <c r="Z49" s="54"/>
      <c r="AA49" s="54"/>
      <c r="AB49" s="54"/>
      <c r="AC49" s="54"/>
      <c r="AD49" s="593"/>
      <c r="AE49" s="594"/>
      <c r="AF49" s="229"/>
      <c r="AG49" s="230"/>
      <c r="AH49" s="145" t="s">
        <v>96</v>
      </c>
      <c r="AI49" s="54"/>
      <c r="AJ49" s="54"/>
      <c r="AK49" s="54"/>
      <c r="AL49" s="54"/>
      <c r="AM49" s="54"/>
      <c r="AN49" s="54"/>
      <c r="AO49" s="54"/>
      <c r="AP49" s="54"/>
      <c r="AQ49" s="54"/>
      <c r="AR49" s="54"/>
      <c r="AS49" s="54"/>
      <c r="AT49" s="54"/>
      <c r="AU49" s="54"/>
      <c r="AV49" s="54"/>
      <c r="AW49" s="54"/>
      <c r="AX49" s="54"/>
      <c r="AY49" s="54"/>
      <c r="AZ49" s="54"/>
      <c r="BA49" s="146"/>
      <c r="BB49" s="54"/>
      <c r="BC49" s="54"/>
      <c r="BD49" s="54"/>
      <c r="BE49" s="54"/>
      <c r="BF49" s="54"/>
      <c r="BG49" s="64"/>
    </row>
    <row r="50" spans="1:59" ht="17.25" customHeight="1">
      <c r="A50" s="581">
        <v>44</v>
      </c>
      <c r="B50" s="582"/>
      <c r="C50" s="63" t="s">
        <v>127</v>
      </c>
      <c r="D50" s="54"/>
      <c r="E50" s="54"/>
      <c r="F50" s="54"/>
      <c r="G50" s="54"/>
      <c r="H50" s="54"/>
      <c r="I50" s="54"/>
      <c r="J50" s="54"/>
      <c r="K50" s="146"/>
      <c r="L50" s="40" t="s">
        <v>128</v>
      </c>
      <c r="M50" s="54"/>
      <c r="N50" s="54"/>
      <c r="O50" s="54"/>
      <c r="P50" s="54"/>
      <c r="Q50" s="54"/>
      <c r="R50" s="54"/>
      <c r="S50" s="54"/>
      <c r="T50" s="54"/>
      <c r="U50" s="228"/>
      <c r="V50" s="227"/>
      <c r="W50" s="233"/>
      <c r="X50" s="234"/>
      <c r="Y50" s="40" t="s">
        <v>32</v>
      </c>
      <c r="Z50" s="54"/>
      <c r="AA50" s="54"/>
      <c r="AB50" s="54"/>
      <c r="AC50" s="54"/>
      <c r="AD50" s="593">
        <v>32</v>
      </c>
      <c r="AE50" s="594"/>
      <c r="AF50" s="229"/>
      <c r="AG50" s="230"/>
      <c r="AH50" s="145"/>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row>
    <row r="51" spans="1:59" ht="17.25" customHeight="1">
      <c r="A51" s="581">
        <v>45</v>
      </c>
      <c r="B51" s="582"/>
      <c r="C51" s="63" t="s">
        <v>361</v>
      </c>
      <c r="D51" s="54"/>
      <c r="E51" s="54"/>
      <c r="F51" s="54"/>
      <c r="G51" s="54"/>
      <c r="H51" s="54"/>
      <c r="I51" s="54"/>
      <c r="J51" s="54"/>
      <c r="K51" s="146"/>
      <c r="L51" s="40" t="s">
        <v>139</v>
      </c>
      <c r="M51" s="54"/>
      <c r="N51" s="54"/>
      <c r="O51" s="54"/>
      <c r="P51" s="54"/>
      <c r="Q51" s="54"/>
      <c r="R51" s="54"/>
      <c r="S51" s="54"/>
      <c r="T51" s="54"/>
      <c r="U51" s="592"/>
      <c r="V51" s="582"/>
      <c r="W51" s="625"/>
      <c r="X51" s="626"/>
      <c r="Y51" s="40" t="s">
        <v>30</v>
      </c>
      <c r="Z51" s="54"/>
      <c r="AA51" s="54"/>
      <c r="AB51" s="54"/>
      <c r="AC51" s="54"/>
      <c r="AD51" s="593">
        <v>100</v>
      </c>
      <c r="AE51" s="594"/>
      <c r="AF51" s="593"/>
      <c r="AG51" s="594"/>
      <c r="AH51" s="145"/>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row>
    <row r="52" spans="1:59" ht="14.15" customHeight="1">
      <c r="A52" s="581">
        <v>46</v>
      </c>
      <c r="B52" s="582"/>
      <c r="C52" s="63" t="s">
        <v>129</v>
      </c>
      <c r="D52" s="54"/>
      <c r="E52" s="54"/>
      <c r="F52" s="54"/>
      <c r="G52" s="54"/>
      <c r="H52" s="54"/>
      <c r="I52" s="54"/>
      <c r="J52" s="54"/>
      <c r="K52" s="146"/>
      <c r="L52" s="40" t="s">
        <v>116</v>
      </c>
      <c r="M52" s="54"/>
      <c r="N52" s="54"/>
      <c r="O52" s="54"/>
      <c r="P52" s="54"/>
      <c r="Q52" s="54"/>
      <c r="R52" s="54"/>
      <c r="S52" s="54"/>
      <c r="T52" s="54"/>
      <c r="U52" s="592"/>
      <c r="V52" s="582"/>
      <c r="W52" s="625"/>
      <c r="X52" s="626"/>
      <c r="Y52" s="40" t="s">
        <v>31</v>
      </c>
      <c r="Z52" s="54"/>
      <c r="AA52" s="54"/>
      <c r="AB52" s="54"/>
      <c r="AC52" s="54"/>
      <c r="AD52" s="597"/>
      <c r="AE52" s="598"/>
      <c r="AF52" s="592"/>
      <c r="AG52" s="582"/>
      <c r="AH52" s="145" t="s">
        <v>96</v>
      </c>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row>
    <row r="53" spans="1:59">
      <c r="A53" s="581">
        <v>47</v>
      </c>
      <c r="B53" s="582"/>
      <c r="C53" s="63" t="s">
        <v>130</v>
      </c>
      <c r="D53" s="54"/>
      <c r="E53" s="54"/>
      <c r="F53" s="54"/>
      <c r="G53" s="54"/>
      <c r="H53" s="54"/>
      <c r="I53" s="54"/>
      <c r="J53" s="54"/>
      <c r="K53" s="146"/>
      <c r="L53" s="40" t="s">
        <v>117</v>
      </c>
      <c r="M53" s="54"/>
      <c r="N53" s="54"/>
      <c r="O53" s="54"/>
      <c r="P53" s="54"/>
      <c r="Q53" s="54"/>
      <c r="R53" s="54"/>
      <c r="S53" s="54"/>
      <c r="T53" s="54"/>
      <c r="U53" s="592"/>
      <c r="V53" s="582"/>
      <c r="W53" s="625"/>
      <c r="X53" s="626"/>
      <c r="Y53" s="40" t="s">
        <v>32</v>
      </c>
      <c r="Z53" s="54"/>
      <c r="AA53" s="54"/>
      <c r="AB53" s="54"/>
      <c r="AC53" s="54"/>
      <c r="AD53" s="597">
        <v>32</v>
      </c>
      <c r="AE53" s="598"/>
      <c r="AF53" s="592"/>
      <c r="AG53" s="582"/>
      <c r="AI53" s="54"/>
      <c r="AJ53" s="54"/>
      <c r="AK53" s="54"/>
      <c r="AL53" s="54"/>
      <c r="AM53" s="54"/>
      <c r="AN53" s="54"/>
      <c r="AO53" s="54"/>
      <c r="AP53" s="54"/>
      <c r="AQ53" s="54"/>
      <c r="AR53" s="54"/>
      <c r="AS53" s="54"/>
      <c r="AT53" s="54"/>
      <c r="AU53" s="54"/>
      <c r="AV53" s="54"/>
      <c r="AW53" s="54"/>
      <c r="AX53" s="54"/>
      <c r="AY53" s="54"/>
      <c r="AZ53" s="54"/>
      <c r="BA53" s="146"/>
      <c r="BB53" s="54"/>
      <c r="BC53" s="54"/>
      <c r="BD53" s="54"/>
      <c r="BE53" s="54"/>
      <c r="BF53" s="54"/>
      <c r="BG53" s="64"/>
    </row>
    <row r="54" spans="1:59" s="150" customFormat="1">
      <c r="A54" s="581">
        <v>48</v>
      </c>
      <c r="B54" s="582"/>
      <c r="C54" s="63" t="s">
        <v>140</v>
      </c>
      <c r="D54" s="54"/>
      <c r="E54" s="54"/>
      <c r="F54" s="54"/>
      <c r="G54" s="54"/>
      <c r="H54" s="54"/>
      <c r="I54" s="54"/>
      <c r="J54" s="54"/>
      <c r="K54" s="146"/>
      <c r="L54" s="40" t="s">
        <v>141</v>
      </c>
      <c r="M54" s="54"/>
      <c r="N54" s="54"/>
      <c r="O54" s="54"/>
      <c r="P54" s="54"/>
      <c r="Q54" s="54"/>
      <c r="R54" s="54"/>
      <c r="S54" s="54"/>
      <c r="T54" s="54"/>
      <c r="U54" s="592"/>
      <c r="V54" s="582"/>
      <c r="W54" s="625"/>
      <c r="X54" s="626"/>
      <c r="Y54" s="40" t="s">
        <v>30</v>
      </c>
      <c r="Z54" s="54"/>
      <c r="AA54" s="54"/>
      <c r="AB54" s="54"/>
      <c r="AC54" s="54"/>
      <c r="AD54" s="593">
        <v>100</v>
      </c>
      <c r="AE54" s="594"/>
      <c r="AF54" s="592"/>
      <c r="AG54" s="582"/>
      <c r="AH54" s="48"/>
      <c r="AI54" s="54"/>
      <c r="AJ54" s="54"/>
      <c r="AK54" s="54"/>
      <c r="AL54" s="54"/>
      <c r="AM54" s="54"/>
      <c r="AN54" s="54"/>
      <c r="AO54" s="54"/>
      <c r="AP54" s="54"/>
      <c r="AQ54" s="54"/>
      <c r="AR54" s="54"/>
      <c r="AS54" s="54"/>
      <c r="AT54" s="54"/>
      <c r="AU54" s="54"/>
      <c r="AV54" s="54"/>
      <c r="AW54" s="54"/>
      <c r="AX54" s="54"/>
      <c r="AY54" s="54"/>
      <c r="AZ54" s="54"/>
      <c r="BA54" s="146"/>
      <c r="BB54" s="54"/>
      <c r="BC54" s="54"/>
      <c r="BD54" s="54"/>
      <c r="BE54" s="54"/>
      <c r="BF54" s="54"/>
      <c r="BG54" s="64"/>
    </row>
    <row r="55" spans="1:59" ht="15.5" thickBot="1">
      <c r="A55" s="581"/>
      <c r="B55" s="582"/>
      <c r="C55" s="145"/>
      <c r="D55" s="54"/>
      <c r="E55" s="54"/>
      <c r="F55" s="54"/>
      <c r="G55" s="54"/>
      <c r="H55" s="54"/>
      <c r="I55" s="54"/>
      <c r="J55" s="54"/>
      <c r="K55" s="146"/>
      <c r="L55" s="54"/>
      <c r="M55" s="54"/>
      <c r="N55" s="54"/>
      <c r="O55" s="54"/>
      <c r="P55" s="54"/>
      <c r="Q55" s="54"/>
      <c r="R55" s="54"/>
      <c r="S55" s="54"/>
      <c r="T55" s="54"/>
      <c r="U55" s="592"/>
      <c r="V55" s="582"/>
      <c r="W55" s="592"/>
      <c r="X55" s="582"/>
      <c r="Y55" s="145"/>
      <c r="Z55" s="54"/>
      <c r="AA55" s="54"/>
      <c r="AB55" s="54"/>
      <c r="AC55" s="146"/>
      <c r="AD55" s="593"/>
      <c r="AE55" s="594"/>
      <c r="AF55" s="593"/>
      <c r="AG55" s="594"/>
      <c r="AH55" s="65"/>
      <c r="AI55" s="54"/>
      <c r="AJ55" s="54"/>
      <c r="AK55" s="54"/>
      <c r="AL55" s="54"/>
      <c r="AM55" s="54"/>
      <c r="AN55" s="54"/>
      <c r="AO55" s="54"/>
      <c r="AP55" s="54"/>
      <c r="AQ55" s="54"/>
      <c r="AR55" s="54"/>
      <c r="AS55" s="54"/>
      <c r="AT55" s="54"/>
      <c r="AU55" s="54"/>
      <c r="AV55" s="54"/>
      <c r="AW55" s="54"/>
      <c r="AX55" s="54"/>
      <c r="AY55" s="54"/>
      <c r="AZ55" s="54"/>
      <c r="BA55" s="146"/>
      <c r="BB55" s="54"/>
      <c r="BC55" s="54"/>
      <c r="BD55" s="54"/>
      <c r="BE55" s="54"/>
      <c r="BF55" s="54"/>
      <c r="BG55" s="64"/>
    </row>
    <row r="56" spans="1:59" ht="15.5" thickBot="1">
      <c r="A56" s="599"/>
      <c r="B56" s="600"/>
      <c r="C56" s="65"/>
      <c r="D56" s="66"/>
      <c r="E56" s="66"/>
      <c r="F56" s="66"/>
      <c r="G56" s="66"/>
      <c r="H56" s="66"/>
      <c r="I56" s="66"/>
      <c r="J56" s="66"/>
      <c r="K56" s="67"/>
      <c r="L56" s="66"/>
      <c r="M56" s="66"/>
      <c r="N56" s="66"/>
      <c r="O56" s="66"/>
      <c r="P56" s="66"/>
      <c r="Q56" s="66"/>
      <c r="R56" s="66"/>
      <c r="S56" s="66"/>
      <c r="T56" s="66"/>
      <c r="U56" s="612"/>
      <c r="V56" s="600"/>
      <c r="W56" s="612"/>
      <c r="X56" s="600"/>
      <c r="Y56" s="65"/>
      <c r="Z56" s="66"/>
      <c r="AA56" s="66"/>
      <c r="AB56" s="66"/>
      <c r="AC56" s="67"/>
      <c r="AD56" s="613"/>
      <c r="AE56" s="614"/>
      <c r="AF56" s="613"/>
      <c r="AG56" s="614"/>
      <c r="AH56" s="145"/>
      <c r="AI56" s="54"/>
      <c r="AJ56" s="54"/>
      <c r="AK56" s="54"/>
      <c r="AL56" s="54"/>
      <c r="AM56" s="54"/>
      <c r="AN56" s="54"/>
      <c r="AO56" s="54"/>
      <c r="AP56" s="54"/>
      <c r="AQ56" s="54"/>
      <c r="AR56" s="54"/>
      <c r="AS56" s="54"/>
      <c r="AT56" s="54"/>
      <c r="AU56" s="54"/>
      <c r="AV56" s="54"/>
      <c r="AW56" s="54"/>
      <c r="AX56" s="54"/>
      <c r="AY56" s="54"/>
      <c r="AZ56" s="54"/>
      <c r="BA56" s="146"/>
      <c r="BB56" s="54"/>
      <c r="BC56" s="54"/>
      <c r="BD56" s="54"/>
      <c r="BE56" s="54"/>
      <c r="BF56" s="54"/>
      <c r="BG56" s="64"/>
    </row>
    <row r="57" spans="1:59" ht="15.5" thickBot="1">
      <c r="AH57" s="145"/>
      <c r="AI57" s="54"/>
      <c r="AJ57" s="54"/>
      <c r="AK57" s="54"/>
      <c r="AL57" s="54"/>
      <c r="AM57" s="54"/>
      <c r="AN57" s="54"/>
      <c r="AO57" s="54"/>
      <c r="AP57" s="54"/>
      <c r="AQ57" s="54"/>
      <c r="AR57" s="54"/>
      <c r="AS57" s="54"/>
      <c r="AT57" s="54"/>
      <c r="AU57" s="54"/>
      <c r="AV57" s="54"/>
      <c r="AW57" s="54"/>
      <c r="AX57" s="54"/>
      <c r="AY57" s="54"/>
      <c r="AZ57" s="54"/>
      <c r="BA57" s="146"/>
      <c r="BB57" s="54"/>
      <c r="BC57" s="54"/>
      <c r="BD57" s="54"/>
      <c r="BE57" s="54"/>
      <c r="BF57" s="54"/>
      <c r="BG57" s="64"/>
    </row>
    <row r="58" spans="1:59" ht="14.25" customHeight="1">
      <c r="A58" s="601" t="s">
        <v>28</v>
      </c>
      <c r="B58" s="667"/>
      <c r="C58" s="667"/>
      <c r="D58" s="667"/>
      <c r="E58" s="667"/>
      <c r="F58" s="668"/>
      <c r="G58" s="69"/>
      <c r="H58" s="69"/>
      <c r="I58" s="69"/>
      <c r="J58" s="69"/>
      <c r="K58" s="69"/>
      <c r="L58" s="69"/>
      <c r="M58" s="69"/>
      <c r="N58" s="69"/>
      <c r="O58" s="69"/>
      <c r="P58" s="69"/>
      <c r="Q58" s="69"/>
      <c r="R58" s="69"/>
      <c r="S58" s="69"/>
      <c r="T58" s="69"/>
      <c r="U58" s="70"/>
      <c r="V58" s="70"/>
      <c r="W58" s="70"/>
      <c r="X58" s="70"/>
      <c r="Y58" s="69"/>
      <c r="Z58" s="69"/>
      <c r="AA58" s="69"/>
      <c r="AB58" s="69"/>
      <c r="AC58" s="69"/>
      <c r="AD58" s="71"/>
      <c r="AE58" s="71"/>
      <c r="AF58" s="71"/>
      <c r="AG58" s="71"/>
      <c r="AH58" s="145"/>
      <c r="AI58" s="54"/>
      <c r="AJ58" s="54"/>
      <c r="AK58" s="54"/>
      <c r="AL58" s="54"/>
      <c r="AM58" s="54"/>
      <c r="AN58" s="54"/>
      <c r="AO58" s="54"/>
      <c r="AP58" s="54"/>
      <c r="AQ58" s="54"/>
      <c r="AR58" s="54"/>
      <c r="AS58" s="54"/>
      <c r="AT58" s="54"/>
      <c r="AU58" s="54"/>
      <c r="AV58" s="54"/>
      <c r="AW58" s="54"/>
      <c r="AX58" s="54"/>
      <c r="AY58" s="54"/>
      <c r="AZ58" s="54"/>
      <c r="BA58" s="146"/>
      <c r="BB58" s="54"/>
      <c r="BC58" s="54"/>
      <c r="BD58" s="54"/>
      <c r="BE58" s="54"/>
      <c r="BF58" s="54"/>
      <c r="BG58" s="64"/>
    </row>
    <row r="59" spans="1:59" ht="15.5">
      <c r="A59" s="669"/>
      <c r="B59" s="670"/>
      <c r="C59" s="670"/>
      <c r="D59" s="670"/>
      <c r="E59" s="670"/>
      <c r="F59" s="671"/>
      <c r="G59" s="54"/>
      <c r="H59" s="54"/>
      <c r="I59" s="54"/>
      <c r="J59" s="48" t="s">
        <v>57</v>
      </c>
      <c r="K59" s="54"/>
      <c r="L59" s="54"/>
      <c r="M59" s="54"/>
      <c r="N59" s="54"/>
      <c r="O59" s="54"/>
      <c r="P59" s="54"/>
      <c r="Q59" s="54"/>
      <c r="R59" s="54"/>
      <c r="S59" s="54"/>
      <c r="T59" s="54"/>
      <c r="U59" s="73"/>
      <c r="V59" s="73"/>
      <c r="W59" s="73"/>
      <c r="X59" s="73"/>
      <c r="Y59" s="54"/>
      <c r="Z59" s="54"/>
      <c r="AA59" s="54"/>
      <c r="AB59" s="54"/>
      <c r="AC59" s="54"/>
      <c r="AD59" s="235"/>
      <c r="AE59" s="235"/>
      <c r="AF59" s="235"/>
      <c r="AG59" s="235"/>
      <c r="AH59" s="145"/>
      <c r="AI59" s="54"/>
      <c r="AJ59" s="54"/>
      <c r="AK59" s="54"/>
      <c r="AL59" s="54"/>
      <c r="AM59" s="54"/>
      <c r="AN59" s="54"/>
      <c r="AO59" s="54"/>
      <c r="AP59" s="54"/>
      <c r="AQ59" s="54"/>
      <c r="AR59" s="54"/>
      <c r="AS59" s="54"/>
      <c r="AT59" s="54"/>
      <c r="AU59" s="54"/>
      <c r="AV59" s="54"/>
      <c r="AW59" s="54"/>
      <c r="AX59" s="54"/>
      <c r="AY59" s="54"/>
      <c r="AZ59" s="54"/>
      <c r="BA59" s="146"/>
      <c r="BB59" s="54"/>
      <c r="BC59" s="54"/>
      <c r="BD59" s="54"/>
      <c r="BE59" s="54"/>
      <c r="BF59" s="54"/>
      <c r="BG59" s="64"/>
    </row>
    <row r="60" spans="1:59" ht="15.5">
      <c r="A60" s="75"/>
      <c r="B60" s="73"/>
      <c r="C60" s="54"/>
      <c r="D60" s="54"/>
      <c r="E60" s="54"/>
      <c r="F60" s="54"/>
      <c r="G60" s="54"/>
      <c r="H60" s="54"/>
      <c r="I60" s="54"/>
      <c r="J60" s="48" t="s">
        <v>58</v>
      </c>
      <c r="K60" s="54"/>
      <c r="L60" s="54"/>
      <c r="M60" s="54"/>
      <c r="N60" s="54"/>
      <c r="O60" s="54"/>
      <c r="P60" s="54"/>
      <c r="Q60" s="54"/>
      <c r="R60" s="54"/>
      <c r="S60" s="54"/>
      <c r="T60" s="54"/>
      <c r="U60" s="73"/>
      <c r="V60" s="73"/>
      <c r="W60" s="73"/>
      <c r="X60" s="73"/>
      <c r="Y60" s="54"/>
      <c r="Z60" s="54"/>
      <c r="AA60" s="54"/>
      <c r="AB60" s="54"/>
      <c r="AC60" s="54"/>
      <c r="AD60" s="235"/>
      <c r="AE60" s="235"/>
      <c r="AF60" s="235"/>
      <c r="AG60" s="235"/>
      <c r="AH60" s="145"/>
      <c r="AI60" s="54"/>
      <c r="AJ60" s="54"/>
      <c r="AK60" s="54"/>
      <c r="AL60" s="54"/>
      <c r="AM60" s="54"/>
      <c r="AN60" s="54"/>
      <c r="AO60" s="54"/>
      <c r="AP60" s="54"/>
      <c r="AQ60" s="54"/>
      <c r="AR60" s="54"/>
      <c r="AS60" s="54"/>
      <c r="AT60" s="54"/>
      <c r="AU60" s="54"/>
      <c r="AV60" s="54"/>
      <c r="AW60" s="54"/>
      <c r="AX60" s="54"/>
      <c r="AY60" s="54"/>
      <c r="AZ60" s="54"/>
      <c r="BA60" s="146"/>
      <c r="BB60" s="54"/>
      <c r="BC60" s="54"/>
      <c r="BD60" s="54"/>
      <c r="BE60" s="54"/>
      <c r="BF60" s="54"/>
      <c r="BG60" s="64"/>
    </row>
    <row r="61" spans="1:59" ht="15.5" thickBot="1">
      <c r="A61" s="75"/>
      <c r="B61" s="73"/>
      <c r="C61" s="54"/>
      <c r="D61" s="54"/>
      <c r="E61" s="54"/>
      <c r="F61" s="54"/>
      <c r="G61" s="54"/>
      <c r="H61" s="54"/>
      <c r="I61" s="54"/>
      <c r="J61" s="54"/>
      <c r="K61" s="54"/>
      <c r="L61" s="54"/>
      <c r="M61" s="54"/>
      <c r="N61" s="54"/>
      <c r="O61" s="54"/>
      <c r="P61" s="54"/>
      <c r="Q61" s="54"/>
      <c r="R61" s="54"/>
      <c r="S61" s="54"/>
      <c r="T61" s="54"/>
      <c r="U61" s="73"/>
      <c r="V61" s="73"/>
      <c r="W61" s="73"/>
      <c r="X61" s="73"/>
      <c r="Y61" s="54"/>
      <c r="Z61" s="54"/>
      <c r="AA61" s="54"/>
      <c r="AB61" s="54"/>
      <c r="AC61" s="54"/>
      <c r="AD61" s="235"/>
      <c r="AE61" s="235"/>
      <c r="AF61" s="235"/>
      <c r="AG61" s="235"/>
      <c r="AH61" s="65"/>
      <c r="AI61" s="66"/>
      <c r="AJ61" s="66"/>
      <c r="AK61" s="66"/>
      <c r="AL61" s="66"/>
      <c r="AM61" s="66"/>
      <c r="AN61" s="66"/>
      <c r="AO61" s="66"/>
      <c r="AP61" s="66"/>
      <c r="AQ61" s="66"/>
      <c r="AR61" s="66"/>
      <c r="AS61" s="66"/>
      <c r="AT61" s="66"/>
      <c r="AU61" s="66"/>
      <c r="AV61" s="66"/>
      <c r="AW61" s="66"/>
      <c r="AX61" s="66"/>
      <c r="AY61" s="66"/>
      <c r="AZ61" s="66"/>
      <c r="BA61" s="67"/>
      <c r="BB61" s="66"/>
      <c r="BC61" s="66"/>
      <c r="BD61" s="66"/>
      <c r="BE61" s="66"/>
      <c r="BF61" s="66"/>
      <c r="BG61" s="68"/>
    </row>
    <row r="62" spans="1:59" ht="15.5" thickBot="1">
      <c r="A62" s="75"/>
      <c r="B62" s="73"/>
      <c r="C62" s="54"/>
      <c r="D62" s="54"/>
      <c r="E62" s="54"/>
      <c r="F62" s="54"/>
      <c r="G62" s="54"/>
      <c r="H62" s="54"/>
      <c r="I62" s="54"/>
      <c r="J62" s="54"/>
      <c r="K62" s="54"/>
      <c r="L62" s="54"/>
      <c r="M62" s="54"/>
      <c r="N62" s="54"/>
      <c r="O62" s="54"/>
      <c r="P62" s="54"/>
      <c r="Q62" s="54"/>
      <c r="R62" s="54"/>
      <c r="S62" s="54"/>
      <c r="T62" s="54"/>
      <c r="U62" s="73"/>
      <c r="V62" s="73"/>
      <c r="W62" s="73"/>
      <c r="X62" s="73"/>
      <c r="Y62" s="54"/>
      <c r="Z62" s="54"/>
      <c r="AA62" s="54"/>
      <c r="AB62" s="54"/>
      <c r="AC62" s="54"/>
      <c r="AD62" s="235"/>
      <c r="AE62" s="235"/>
      <c r="AF62" s="235"/>
      <c r="AG62" s="235"/>
    </row>
    <row r="63" spans="1:59">
      <c r="A63" s="75"/>
      <c r="B63" s="73"/>
      <c r="C63" s="54"/>
      <c r="D63" s="54"/>
      <c r="E63" s="54"/>
      <c r="F63" s="54"/>
      <c r="G63" s="54"/>
      <c r="H63" s="54"/>
      <c r="I63" s="54"/>
      <c r="J63" s="54"/>
      <c r="K63" s="54"/>
      <c r="L63" s="54"/>
      <c r="M63" s="54"/>
      <c r="N63" s="54"/>
      <c r="O63" s="54"/>
      <c r="P63" s="54"/>
      <c r="Q63" s="54"/>
      <c r="R63" s="54"/>
      <c r="S63" s="54"/>
      <c r="T63" s="54"/>
      <c r="U63" s="73"/>
      <c r="V63" s="73"/>
      <c r="W63" s="73"/>
      <c r="X63" s="73"/>
      <c r="Y63" s="54"/>
      <c r="Z63" s="54"/>
      <c r="AA63" s="54"/>
      <c r="AB63" s="54"/>
      <c r="AC63" s="54"/>
      <c r="AD63" s="235"/>
      <c r="AE63" s="235"/>
      <c r="AF63" s="235"/>
      <c r="AG63" s="235"/>
      <c r="AH63" s="69"/>
      <c r="AI63" s="69"/>
      <c r="AJ63" s="69"/>
      <c r="AK63" s="69"/>
      <c r="AL63" s="69"/>
      <c r="AM63" s="69"/>
      <c r="AN63" s="69"/>
      <c r="AO63" s="69"/>
      <c r="AP63" s="69"/>
      <c r="AQ63" s="69"/>
      <c r="AR63" s="69"/>
      <c r="AS63" s="69"/>
      <c r="AT63" s="69"/>
      <c r="AU63" s="69"/>
      <c r="AV63" s="69"/>
      <c r="AW63" s="69"/>
      <c r="AX63" s="69"/>
      <c r="AY63" s="69"/>
      <c r="AZ63" s="69"/>
      <c r="BA63" s="69"/>
      <c r="BB63" s="69"/>
      <c r="BC63" s="69"/>
      <c r="BD63" s="69"/>
      <c r="BE63" s="69"/>
      <c r="BF63" s="69"/>
      <c r="BG63" s="72"/>
    </row>
    <row r="64" spans="1:59">
      <c r="A64" s="75"/>
      <c r="B64" s="73"/>
      <c r="C64" s="54"/>
      <c r="D64" s="54"/>
      <c r="E64" s="54"/>
      <c r="F64" s="54"/>
      <c r="G64" s="54"/>
      <c r="H64" s="54"/>
      <c r="I64" s="54"/>
      <c r="J64" s="54"/>
      <c r="K64" s="54"/>
      <c r="L64" s="54"/>
      <c r="M64" s="54"/>
      <c r="N64" s="54"/>
      <c r="O64" s="54"/>
      <c r="P64" s="54"/>
      <c r="Q64" s="54"/>
      <c r="R64" s="54"/>
      <c r="S64" s="54"/>
      <c r="T64" s="54"/>
      <c r="U64" s="73"/>
      <c r="V64" s="73"/>
      <c r="W64" s="73"/>
      <c r="X64" s="73"/>
      <c r="Y64" s="54"/>
      <c r="Z64" s="54"/>
      <c r="AA64" s="54"/>
      <c r="AB64" s="54"/>
      <c r="AC64" s="54"/>
      <c r="AD64" s="235"/>
      <c r="AE64" s="235"/>
      <c r="AF64" s="235"/>
      <c r="AG64" s="235"/>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64"/>
    </row>
    <row r="65" spans="1:59" ht="15.5" thickBot="1">
      <c r="A65" s="76"/>
      <c r="B65" s="77"/>
      <c r="C65" s="66"/>
      <c r="D65" s="66"/>
      <c r="E65" s="66"/>
      <c r="F65" s="66"/>
      <c r="G65" s="66"/>
      <c r="H65" s="66"/>
      <c r="I65" s="66"/>
      <c r="J65" s="66"/>
      <c r="K65" s="66"/>
      <c r="L65" s="66"/>
      <c r="M65" s="66"/>
      <c r="N65" s="66"/>
      <c r="O65" s="66"/>
      <c r="P65" s="66"/>
      <c r="Q65" s="66"/>
      <c r="R65" s="66"/>
      <c r="S65" s="66"/>
      <c r="T65" s="66"/>
      <c r="U65" s="77"/>
      <c r="V65" s="77"/>
      <c r="W65" s="77"/>
      <c r="X65" s="77"/>
      <c r="Y65" s="66"/>
      <c r="Z65" s="66"/>
      <c r="AA65" s="66"/>
      <c r="AB65" s="66"/>
      <c r="AC65" s="66"/>
      <c r="AD65" s="78"/>
      <c r="AE65" s="78"/>
      <c r="AF65" s="78"/>
      <c r="AG65" s="78"/>
      <c r="AH65" s="54"/>
      <c r="AI65" s="54"/>
      <c r="AJ65" s="54"/>
      <c r="AK65" s="54"/>
      <c r="AL65" s="54"/>
      <c r="AM65" s="54"/>
      <c r="AN65" s="54"/>
      <c r="AO65" s="54"/>
      <c r="AP65" s="54"/>
      <c r="AQ65" s="54"/>
      <c r="AR65" s="54"/>
      <c r="AS65" s="54"/>
      <c r="AT65" s="54"/>
      <c r="AU65" s="54"/>
      <c r="AV65" s="54"/>
      <c r="AW65" s="54"/>
      <c r="AX65" s="54"/>
      <c r="AY65" s="54"/>
      <c r="AZ65" s="54"/>
      <c r="BA65" s="54"/>
      <c r="BB65" s="54"/>
      <c r="BC65" s="54"/>
      <c r="BD65" s="54"/>
      <c r="BE65" s="54"/>
      <c r="BF65" s="54"/>
      <c r="BG65" s="64"/>
    </row>
    <row r="66" spans="1:59">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64"/>
    </row>
    <row r="67" spans="1:59">
      <c r="AH67" s="54"/>
      <c r="AI67" s="54"/>
      <c r="AJ67" s="54"/>
      <c r="AK67" s="54"/>
      <c r="AL67" s="54"/>
      <c r="AM67" s="54"/>
      <c r="AN67" s="54"/>
      <c r="AO67" s="54"/>
      <c r="AP67" s="54"/>
      <c r="AQ67" s="54"/>
      <c r="AR67" s="54"/>
      <c r="AS67" s="54"/>
      <c r="AT67" s="54"/>
      <c r="AU67" s="54"/>
      <c r="AV67" s="54"/>
      <c r="AW67" s="54"/>
      <c r="AX67" s="54"/>
      <c r="AY67" s="54"/>
      <c r="AZ67" s="54"/>
      <c r="BA67" s="54"/>
      <c r="BB67" s="54"/>
      <c r="BC67" s="54"/>
      <c r="BD67" s="54"/>
      <c r="BE67" s="54"/>
      <c r="BF67" s="54"/>
      <c r="BG67" s="64"/>
    </row>
    <row r="68" spans="1:59">
      <c r="AH68" s="54"/>
      <c r="AI68" s="54"/>
      <c r="AJ68" s="54"/>
      <c r="AK68" s="54"/>
      <c r="AL68" s="54"/>
      <c r="AM68" s="54"/>
      <c r="AN68" s="54"/>
      <c r="AO68" s="54"/>
      <c r="AP68" s="54"/>
      <c r="AQ68" s="54"/>
      <c r="AR68" s="54"/>
      <c r="AS68" s="54"/>
      <c r="AT68" s="54"/>
      <c r="AU68" s="54"/>
      <c r="AV68" s="54"/>
      <c r="AW68" s="54"/>
      <c r="AX68" s="54"/>
      <c r="AY68" s="54"/>
      <c r="AZ68" s="54"/>
      <c r="BA68" s="54"/>
      <c r="BB68" s="54"/>
      <c r="BC68" s="54"/>
      <c r="BD68" s="54"/>
      <c r="BE68" s="54"/>
      <c r="BF68" s="54"/>
      <c r="BG68" s="64"/>
    </row>
    <row r="69" spans="1:59">
      <c r="AH69" s="54"/>
      <c r="AI69" s="54"/>
      <c r="AJ69" s="54"/>
      <c r="AK69" s="54"/>
      <c r="AL69" s="54"/>
      <c r="AM69" s="54"/>
      <c r="AN69" s="54"/>
      <c r="AO69" s="54"/>
      <c r="AP69" s="54"/>
      <c r="AQ69" s="54"/>
      <c r="AR69" s="54"/>
      <c r="AS69" s="54"/>
      <c r="AT69" s="54"/>
      <c r="AU69" s="54"/>
      <c r="AV69" s="54"/>
      <c r="AW69" s="54"/>
      <c r="AX69" s="54"/>
      <c r="AY69" s="54"/>
      <c r="AZ69" s="54"/>
      <c r="BA69" s="54"/>
      <c r="BB69" s="54"/>
      <c r="BC69" s="54"/>
      <c r="BD69" s="54"/>
      <c r="BE69" s="54"/>
      <c r="BF69" s="54"/>
      <c r="BG69" s="64"/>
    </row>
    <row r="70" spans="1:59" ht="15.5" thickBot="1">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8"/>
    </row>
  </sheetData>
  <mergeCells count="23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F15:AG15"/>
    <mergeCell ref="A16:B16"/>
    <mergeCell ref="W16:X16"/>
    <mergeCell ref="AD16:AE16"/>
    <mergeCell ref="A14:B14"/>
    <mergeCell ref="U14:V14"/>
    <mergeCell ref="W14:X14"/>
    <mergeCell ref="AD14:AE14"/>
    <mergeCell ref="AF14:AG14"/>
    <mergeCell ref="A17:B17"/>
    <mergeCell ref="W17:X17"/>
    <mergeCell ref="AD17:AE17"/>
    <mergeCell ref="A18:B18"/>
    <mergeCell ref="W18:X18"/>
    <mergeCell ref="AD18:AE18"/>
    <mergeCell ref="A15:B15"/>
    <mergeCell ref="U15:V15"/>
    <mergeCell ref="W15:X15"/>
    <mergeCell ref="AD15:AE15"/>
    <mergeCell ref="AF21:AG21"/>
    <mergeCell ref="A22:B22"/>
    <mergeCell ref="W22:X22"/>
    <mergeCell ref="AD22:AE22"/>
    <mergeCell ref="A19:B19"/>
    <mergeCell ref="W19:X19"/>
    <mergeCell ref="AD19:AE19"/>
    <mergeCell ref="A20:B20"/>
    <mergeCell ref="W20:X20"/>
    <mergeCell ref="AD20:AE20"/>
    <mergeCell ref="A23:B23"/>
    <mergeCell ref="W23:X23"/>
    <mergeCell ref="AD23:AE23"/>
    <mergeCell ref="A24:B24"/>
    <mergeCell ref="W24:X24"/>
    <mergeCell ref="AD24:AE24"/>
    <mergeCell ref="A21:B21"/>
    <mergeCell ref="W21:X21"/>
    <mergeCell ref="AD21:AE21"/>
    <mergeCell ref="AH26:AP26"/>
    <mergeCell ref="A27:B27"/>
    <mergeCell ref="W27:X27"/>
    <mergeCell ref="AD27:AE27"/>
    <mergeCell ref="A28:B28"/>
    <mergeCell ref="W28:X28"/>
    <mergeCell ref="AD28:AE28"/>
    <mergeCell ref="A25:B25"/>
    <mergeCell ref="W25:X25"/>
    <mergeCell ref="AD25:AE25"/>
    <mergeCell ref="A26:B26"/>
    <mergeCell ref="W26:X26"/>
    <mergeCell ref="AD26:AE26"/>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F34:AG34"/>
    <mergeCell ref="A35:B35"/>
    <mergeCell ref="U35:V35"/>
    <mergeCell ref="W35:X35"/>
    <mergeCell ref="AD35:AE35"/>
    <mergeCell ref="AF35:AG35"/>
    <mergeCell ref="A33:B33"/>
    <mergeCell ref="U33:V33"/>
    <mergeCell ref="W33:X33"/>
    <mergeCell ref="AD33:AE33"/>
    <mergeCell ref="AF33:AG33"/>
    <mergeCell ref="A36:B36"/>
    <mergeCell ref="U36:V36"/>
    <mergeCell ref="W36:X36"/>
    <mergeCell ref="AD36:AE36"/>
    <mergeCell ref="A37:B37"/>
    <mergeCell ref="U37:V37"/>
    <mergeCell ref="W37:X37"/>
    <mergeCell ref="AD37:AE37"/>
    <mergeCell ref="A34:B34"/>
    <mergeCell ref="U34:V34"/>
    <mergeCell ref="W34:X34"/>
    <mergeCell ref="AD34:AE34"/>
    <mergeCell ref="A40:B40"/>
    <mergeCell ref="U40:V40"/>
    <mergeCell ref="W40:X40"/>
    <mergeCell ref="AD40:AE40"/>
    <mergeCell ref="A41:B41"/>
    <mergeCell ref="U41:V41"/>
    <mergeCell ref="W41:X41"/>
    <mergeCell ref="AD41:AE41"/>
    <mergeCell ref="A38:B38"/>
    <mergeCell ref="U38:V38"/>
    <mergeCell ref="W38:X38"/>
    <mergeCell ref="AD38:AE38"/>
    <mergeCell ref="A39:B39"/>
    <mergeCell ref="U39:V39"/>
    <mergeCell ref="W39:X39"/>
    <mergeCell ref="AD39:AE39"/>
    <mergeCell ref="A44:B44"/>
    <mergeCell ref="U44:V44"/>
    <mergeCell ref="W44:X44"/>
    <mergeCell ref="AD44:AE44"/>
    <mergeCell ref="A45:B45"/>
    <mergeCell ref="U45:V45"/>
    <mergeCell ref="W45:X45"/>
    <mergeCell ref="AD45:AE45"/>
    <mergeCell ref="A42:B42"/>
    <mergeCell ref="U42:V42"/>
    <mergeCell ref="W42:X42"/>
    <mergeCell ref="AD42:AE42"/>
    <mergeCell ref="A43:B43"/>
    <mergeCell ref="U43:V43"/>
    <mergeCell ref="W43:X43"/>
    <mergeCell ref="AD43:AE43"/>
    <mergeCell ref="A48:B48"/>
    <mergeCell ref="AD48:AE48"/>
    <mergeCell ref="A49:B49"/>
    <mergeCell ref="AD49:AE49"/>
    <mergeCell ref="A50:B50"/>
    <mergeCell ref="AD50:AE50"/>
    <mergeCell ref="A46:B46"/>
    <mergeCell ref="U46:V46"/>
    <mergeCell ref="W46:X46"/>
    <mergeCell ref="AD46:AE46"/>
    <mergeCell ref="A47:B47"/>
    <mergeCell ref="U47:V47"/>
    <mergeCell ref="W47:X47"/>
    <mergeCell ref="AD47:AE47"/>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8:F59"/>
    <mergeCell ref="A55:B55"/>
    <mergeCell ref="U55:V55"/>
    <mergeCell ref="W55:X55"/>
    <mergeCell ref="AD55:AE55"/>
    <mergeCell ref="AF55:AG55"/>
    <mergeCell ref="A56:B56"/>
    <mergeCell ref="U56:V56"/>
    <mergeCell ref="W56:X56"/>
    <mergeCell ref="AD56:AE56"/>
    <mergeCell ref="AF56:AG56"/>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9409" r:id="rId4" name="按钮 1">
              <controlPr defaultSize="0" print="0" autoFill="0" autoPict="0" macro="[1]!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29410" r:id="rId5" name="按钮 2">
              <controlPr defaultSize="0" print="0" autoFill="0" autoPict="0" macro="[1]!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29411" r:id="rId6" name="按钮 3">
              <controlPr defaultSize="0" print="0" autoFill="0" autoPict="0" macro="[1]!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29412" r:id="rId7" name="按钮 4">
              <controlPr defaultSize="0" print="0" autoFill="0" autoPict="0" macro="[1]!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29413" r:id="rId8" name="Button 5">
              <controlPr defaultSize="0" print="0" autoFill="0" autoPict="0" macro="[1]!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92D050"/>
  </sheetPr>
  <dimension ref="A1:DU45"/>
  <sheetViews>
    <sheetView zoomScaleNormal="100" workbookViewId="0">
      <selection activeCell="AM32" sqref="AM32"/>
    </sheetView>
  </sheetViews>
  <sheetFormatPr defaultColWidth="9" defaultRowHeight="15"/>
  <cols>
    <col min="1" max="11" width="2.6328125" style="48" customWidth="1"/>
    <col min="12" max="12" width="2.7265625" style="48" customWidth="1"/>
    <col min="13" max="33" width="2.6328125" style="48" customWidth="1"/>
    <col min="34" max="34" width="6.7265625" style="48" customWidth="1"/>
    <col min="35" max="42" width="2.6328125" style="48" customWidth="1"/>
    <col min="43" max="43" width="5.26953125" style="48" customWidth="1"/>
    <col min="44"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1175</v>
      </c>
      <c r="I4" s="58"/>
      <c r="J4" s="58"/>
      <c r="K4" s="58"/>
      <c r="L4" s="58"/>
      <c r="M4" s="58"/>
      <c r="N4" s="58"/>
      <c r="O4" s="58"/>
      <c r="P4" s="58"/>
      <c r="Q4" s="58"/>
      <c r="R4" s="58"/>
      <c r="S4" s="58"/>
      <c r="T4" s="59"/>
      <c r="U4" s="60" t="s">
        <v>16</v>
      </c>
      <c r="V4" s="56"/>
      <c r="W4" s="56"/>
      <c r="X4" s="56"/>
      <c r="Y4" s="56"/>
      <c r="Z4" s="57"/>
      <c r="AA4" s="61" t="s">
        <v>518</v>
      </c>
      <c r="AB4" s="58"/>
      <c r="AC4" s="58"/>
      <c r="AD4" s="58"/>
      <c r="AE4" s="58"/>
      <c r="AF4" s="58"/>
      <c r="AG4" s="58"/>
      <c r="AH4" s="58"/>
      <c r="AI4" s="58"/>
      <c r="AJ4" s="58"/>
      <c r="AK4" s="58"/>
      <c r="AL4" s="58"/>
      <c r="AM4" s="58"/>
      <c r="AN4" s="58"/>
      <c r="AO4" s="132" t="s">
        <v>91</v>
      </c>
      <c r="AP4" s="133"/>
      <c r="AQ4" s="134"/>
      <c r="AR4" s="135" t="s">
        <v>389</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507</v>
      </c>
      <c r="D8" s="40"/>
      <c r="E8" s="40"/>
      <c r="F8" s="40"/>
      <c r="G8" s="40"/>
      <c r="H8" s="40"/>
      <c r="I8" s="40"/>
      <c r="J8" s="40"/>
      <c r="K8" s="62"/>
      <c r="L8" s="261" t="s">
        <v>193</v>
      </c>
      <c r="M8" s="40"/>
      <c r="N8" s="40"/>
      <c r="O8" s="40"/>
      <c r="P8" s="40"/>
      <c r="Q8" s="40"/>
      <c r="R8" s="40"/>
      <c r="S8" s="40"/>
      <c r="T8" s="40"/>
      <c r="U8" s="625" t="s">
        <v>165</v>
      </c>
      <c r="V8" s="626"/>
      <c r="W8" s="583" t="s">
        <v>165</v>
      </c>
      <c r="X8" s="583"/>
      <c r="Y8" s="261" t="s">
        <v>30</v>
      </c>
      <c r="Z8" s="40"/>
      <c r="AA8" s="40"/>
      <c r="AB8" s="40"/>
      <c r="AC8" s="40"/>
      <c r="AD8" s="687">
        <v>100</v>
      </c>
      <c r="AE8" s="688">
        <v>100</v>
      </c>
      <c r="AF8" s="595"/>
      <c r="AG8" s="596"/>
      <c r="AI8" s="40"/>
      <c r="AJ8" s="40"/>
      <c r="AM8" s="40"/>
      <c r="AN8" s="40"/>
      <c r="AO8" s="39"/>
      <c r="AP8" s="39"/>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48" t="s">
        <v>1180</v>
      </c>
      <c r="CD8" s="80"/>
      <c r="CE8" s="80"/>
      <c r="CF8" s="80"/>
      <c r="CG8" s="80"/>
      <c r="CH8" s="80"/>
      <c r="CI8" s="80"/>
      <c r="CJ8" s="80"/>
      <c r="CK8" s="80"/>
      <c r="CL8" s="206" t="s">
        <v>1183</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63" t="s">
        <v>508</v>
      </c>
      <c r="D9" s="40"/>
      <c r="E9" s="40"/>
      <c r="F9" s="40"/>
      <c r="G9" s="40"/>
      <c r="H9" s="40"/>
      <c r="I9" s="40"/>
      <c r="J9" s="40"/>
      <c r="K9" s="62"/>
      <c r="L9" s="261" t="s">
        <v>1665</v>
      </c>
      <c r="M9" s="40"/>
      <c r="N9" s="40"/>
      <c r="O9" s="40"/>
      <c r="P9" s="40"/>
      <c r="Q9" s="40"/>
      <c r="R9" s="40"/>
      <c r="S9" s="40"/>
      <c r="T9" s="40"/>
      <c r="U9" s="583"/>
      <c r="V9" s="583"/>
      <c r="W9" s="583"/>
      <c r="X9" s="583"/>
      <c r="Y9" s="261" t="s">
        <v>30</v>
      </c>
      <c r="Z9" s="40"/>
      <c r="AA9" s="40"/>
      <c r="AB9" s="40"/>
      <c r="AC9" s="40"/>
      <c r="AD9" s="685">
        <v>100</v>
      </c>
      <c r="AE9" s="686">
        <v>100</v>
      </c>
      <c r="AF9" s="595"/>
      <c r="AG9" s="596"/>
      <c r="AH9" s="150"/>
      <c r="AI9" s="40"/>
      <c r="AJ9" s="40"/>
      <c r="AK9" s="150"/>
      <c r="AL9" s="150"/>
      <c r="AM9" s="150"/>
      <c r="AN9" s="40"/>
      <c r="AO9" s="40"/>
      <c r="AP9" s="40"/>
      <c r="AQ9" s="54"/>
      <c r="AR9" s="54"/>
      <c r="AS9" s="54"/>
      <c r="AT9" s="54"/>
      <c r="AU9" s="54"/>
      <c r="AV9" s="54"/>
      <c r="AW9" s="54"/>
      <c r="AX9" s="54"/>
      <c r="AY9" s="54"/>
      <c r="AZ9" s="54"/>
      <c r="BA9" s="146"/>
      <c r="BB9" s="54"/>
      <c r="BC9" s="54"/>
      <c r="BD9" s="54"/>
      <c r="BE9" s="54"/>
      <c r="BF9" s="54"/>
      <c r="BG9" s="64"/>
      <c r="BR9" s="581"/>
      <c r="BS9" s="582"/>
      <c r="BT9" s="63"/>
      <c r="BU9" s="40"/>
      <c r="BV9" s="40"/>
      <c r="BW9" s="40"/>
      <c r="BX9" s="40"/>
      <c r="BY9" s="40"/>
      <c r="BZ9" s="40"/>
      <c r="CA9" s="40"/>
      <c r="CB9" s="62"/>
      <c r="CC9" s="40" t="s">
        <v>1181</v>
      </c>
      <c r="CD9" s="40"/>
      <c r="CE9" s="40"/>
      <c r="CF9" s="40"/>
      <c r="CG9" s="40"/>
      <c r="CH9" s="40"/>
      <c r="CI9" s="40"/>
      <c r="CJ9" s="40"/>
      <c r="CK9" s="40"/>
      <c r="CL9" s="63" t="s">
        <v>1184</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1618</v>
      </c>
      <c r="D10" s="40"/>
      <c r="E10" s="40"/>
      <c r="F10" s="40"/>
      <c r="G10" s="40"/>
      <c r="H10" s="40"/>
      <c r="I10" s="40"/>
      <c r="J10" s="40"/>
      <c r="K10" s="62"/>
      <c r="L10" s="261" t="s">
        <v>1619</v>
      </c>
      <c r="M10" s="40"/>
      <c r="N10" s="40"/>
      <c r="O10" s="40"/>
      <c r="P10" s="40"/>
      <c r="Q10" s="40"/>
      <c r="R10" s="40"/>
      <c r="S10" s="40"/>
      <c r="T10" s="40"/>
      <c r="U10" s="583"/>
      <c r="V10" s="583"/>
      <c r="W10" s="583"/>
      <c r="X10" s="583"/>
      <c r="Y10" s="261" t="s">
        <v>30</v>
      </c>
      <c r="Z10" s="40"/>
      <c r="AA10" s="40"/>
      <c r="AB10" s="40"/>
      <c r="AC10" s="40"/>
      <c r="AD10" s="685">
        <v>256</v>
      </c>
      <c r="AE10" s="686">
        <v>256</v>
      </c>
      <c r="AF10" s="595"/>
      <c r="AG10" s="596"/>
      <c r="AH10" s="150">
        <v>1</v>
      </c>
      <c r="AI10" s="40"/>
      <c r="AJ10" s="40"/>
      <c r="AK10" s="150"/>
      <c r="AL10" s="150"/>
      <c r="AM10" s="150"/>
      <c r="AN10" s="40"/>
      <c r="AO10" s="40"/>
      <c r="AP10" s="40"/>
      <c r="AQ10" s="54"/>
      <c r="AR10" s="54"/>
      <c r="AS10" s="54"/>
      <c r="AT10" s="54"/>
      <c r="AU10" s="54"/>
      <c r="AV10" s="54"/>
      <c r="AW10" s="54"/>
      <c r="AX10" s="54"/>
      <c r="AY10" s="54"/>
      <c r="AZ10" s="54"/>
      <c r="BA10" s="146"/>
      <c r="BB10" s="54"/>
      <c r="BC10" s="54"/>
      <c r="BD10" s="54"/>
      <c r="BE10" s="54"/>
      <c r="BF10" s="54"/>
      <c r="BG10" s="64"/>
      <c r="BR10" s="581"/>
      <c r="BS10" s="582"/>
      <c r="BT10" s="63"/>
      <c r="BU10" s="40"/>
      <c r="BV10" s="40"/>
      <c r="BW10" s="40"/>
      <c r="BX10" s="40"/>
      <c r="BY10" s="40"/>
      <c r="BZ10" s="40"/>
      <c r="CA10" s="40"/>
      <c r="CB10" s="62"/>
      <c r="CC10" s="40" t="s">
        <v>1182</v>
      </c>
      <c r="CD10" s="40"/>
      <c r="CE10" s="40"/>
      <c r="CF10" s="40"/>
      <c r="CG10" s="40"/>
      <c r="CH10" s="40"/>
      <c r="CI10" s="40"/>
      <c r="CJ10" s="40"/>
      <c r="CK10" s="40"/>
      <c r="CL10" s="63" t="s">
        <v>1185</v>
      </c>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1620</v>
      </c>
      <c r="D11" s="40"/>
      <c r="E11" s="40"/>
      <c r="F11" s="40"/>
      <c r="G11" s="40"/>
      <c r="H11" s="40"/>
      <c r="I11" s="40"/>
      <c r="J11" s="40"/>
      <c r="K11" s="62"/>
      <c r="L11" s="261" t="s">
        <v>1621</v>
      </c>
      <c r="M11" s="40"/>
      <c r="N11" s="40"/>
      <c r="O11" s="40"/>
      <c r="P11" s="40"/>
      <c r="Q11" s="40"/>
      <c r="R11" s="40"/>
      <c r="S11" s="40"/>
      <c r="T11" s="40"/>
      <c r="U11" s="583"/>
      <c r="V11" s="583"/>
      <c r="W11" s="583"/>
      <c r="X11" s="583"/>
      <c r="Y11" s="261" t="s">
        <v>30</v>
      </c>
      <c r="Z11" s="40"/>
      <c r="AA11" s="40"/>
      <c r="AB11" s="40"/>
      <c r="AC11" s="40"/>
      <c r="AD11" s="685">
        <v>512</v>
      </c>
      <c r="AE11" s="686">
        <v>512</v>
      </c>
      <c r="AF11" s="595"/>
      <c r="AG11" s="596"/>
      <c r="AH11" s="63"/>
      <c r="AI11" s="40"/>
      <c r="AJ11" s="40"/>
      <c r="AK11" s="40"/>
      <c r="AL11" s="40"/>
      <c r="AM11" s="40"/>
      <c r="AN11" s="40"/>
      <c r="AO11" s="40"/>
      <c r="AP11" s="40"/>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1622</v>
      </c>
      <c r="D12" s="40"/>
      <c r="E12" s="40"/>
      <c r="F12" s="40"/>
      <c r="G12" s="40"/>
      <c r="H12" s="40"/>
      <c r="I12" s="40"/>
      <c r="J12" s="40"/>
      <c r="K12" s="62"/>
      <c r="L12" s="261" t="s">
        <v>1623</v>
      </c>
      <c r="M12" s="40"/>
      <c r="N12" s="40"/>
      <c r="O12" s="40"/>
      <c r="P12" s="40"/>
      <c r="Q12" s="40"/>
      <c r="R12" s="40"/>
      <c r="S12" s="40"/>
      <c r="T12" s="40"/>
      <c r="U12" s="583"/>
      <c r="V12" s="583"/>
      <c r="W12" s="583"/>
      <c r="X12" s="583"/>
      <c r="Y12" s="261" t="s">
        <v>30</v>
      </c>
      <c r="Z12" s="40"/>
      <c r="AA12" s="40"/>
      <c r="AB12" s="40"/>
      <c r="AC12" s="40"/>
      <c r="AD12" s="685">
        <v>512</v>
      </c>
      <c r="AE12" s="686">
        <v>512</v>
      </c>
      <c r="AF12" s="595"/>
      <c r="AG12" s="596"/>
      <c r="AH12" s="63"/>
      <c r="AI12" s="40"/>
      <c r="AJ12" s="40"/>
      <c r="AK12" s="40"/>
      <c r="AL12" s="40"/>
      <c r="AM12" s="40"/>
      <c r="AN12" s="40"/>
      <c r="AO12" s="40"/>
      <c r="AP12" s="40"/>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1624</v>
      </c>
      <c r="D13" s="40"/>
      <c r="E13" s="40"/>
      <c r="F13" s="40"/>
      <c r="G13" s="40"/>
      <c r="H13" s="40"/>
      <c r="I13" s="40"/>
      <c r="J13" s="40"/>
      <c r="K13" s="62"/>
      <c r="L13" s="261" t="s">
        <v>1625</v>
      </c>
      <c r="M13" s="40"/>
      <c r="N13" s="40"/>
      <c r="O13" s="40"/>
      <c r="P13" s="40"/>
      <c r="Q13" s="40"/>
      <c r="R13" s="40"/>
      <c r="S13" s="40"/>
      <c r="T13" s="40"/>
      <c r="U13" s="583"/>
      <c r="V13" s="583"/>
      <c r="W13" s="583"/>
      <c r="X13" s="583"/>
      <c r="Y13" s="261" t="s">
        <v>30</v>
      </c>
      <c r="Z13" s="40"/>
      <c r="AA13" s="40"/>
      <c r="AB13" s="40"/>
      <c r="AC13" s="40"/>
      <c r="AD13" s="685">
        <v>512</v>
      </c>
      <c r="AE13" s="686">
        <v>512</v>
      </c>
      <c r="AF13" s="595"/>
      <c r="AG13" s="596"/>
      <c r="AH13" s="63"/>
      <c r="AI13" s="40"/>
      <c r="AJ13" s="40"/>
      <c r="AK13" s="40"/>
      <c r="AL13" s="40"/>
      <c r="AM13" s="40"/>
      <c r="AN13" s="40"/>
      <c r="AO13" s="40"/>
      <c r="AP13" s="40"/>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63" t="s">
        <v>511</v>
      </c>
      <c r="D14" s="40"/>
      <c r="E14" s="40"/>
      <c r="F14" s="40"/>
      <c r="G14" s="40"/>
      <c r="H14" s="40"/>
      <c r="I14" s="40"/>
      <c r="J14" s="40"/>
      <c r="K14" s="62"/>
      <c r="L14" s="261" t="s">
        <v>1626</v>
      </c>
      <c r="M14" s="40"/>
      <c r="N14" s="40"/>
      <c r="O14" s="40"/>
      <c r="P14" s="40"/>
      <c r="Q14" s="40"/>
      <c r="R14" s="40"/>
      <c r="S14" s="40"/>
      <c r="T14" s="40"/>
      <c r="U14" s="625"/>
      <c r="V14" s="626"/>
      <c r="W14" s="583"/>
      <c r="X14" s="583"/>
      <c r="Y14" s="261" t="s">
        <v>30</v>
      </c>
      <c r="Z14" s="40"/>
      <c r="AA14" s="40"/>
      <c r="AB14" s="40"/>
      <c r="AC14" s="40"/>
      <c r="AD14" s="685">
        <v>100</v>
      </c>
      <c r="AE14" s="686">
        <v>100</v>
      </c>
      <c r="AF14" s="595"/>
      <c r="AG14" s="596"/>
      <c r="AH14" s="63"/>
      <c r="AI14" s="40"/>
      <c r="AJ14" s="40"/>
      <c r="AK14" s="40"/>
      <c r="AL14" s="40"/>
      <c r="AM14" s="40"/>
      <c r="AN14" s="40"/>
      <c r="AO14" s="40"/>
      <c r="AP14" s="40"/>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63" t="s">
        <v>512</v>
      </c>
      <c r="D15" s="40"/>
      <c r="E15" s="40"/>
      <c r="F15" s="40"/>
      <c r="G15" s="40"/>
      <c r="H15" s="40"/>
      <c r="I15" s="40"/>
      <c r="J15" s="40"/>
      <c r="K15" s="62"/>
      <c r="L15" s="261" t="s">
        <v>171</v>
      </c>
      <c r="M15" s="40"/>
      <c r="N15" s="40"/>
      <c r="O15" s="40"/>
      <c r="P15" s="40"/>
      <c r="Q15" s="40"/>
      <c r="R15" s="40"/>
      <c r="S15" s="40"/>
      <c r="T15" s="40"/>
      <c r="U15" s="625"/>
      <c r="V15" s="626"/>
      <c r="W15" s="583"/>
      <c r="X15" s="583"/>
      <c r="Y15" s="261" t="s">
        <v>30</v>
      </c>
      <c r="Z15" s="40"/>
      <c r="AA15" s="40"/>
      <c r="AB15" s="40"/>
      <c r="AC15" s="40"/>
      <c r="AD15" s="685">
        <v>32</v>
      </c>
      <c r="AE15" s="686">
        <v>32</v>
      </c>
      <c r="AF15" s="595"/>
      <c r="AG15" s="596"/>
      <c r="AH15" s="40"/>
      <c r="AI15" s="40"/>
      <c r="AJ15" s="40"/>
      <c r="AK15" s="40"/>
      <c r="AL15" s="40"/>
      <c r="AM15" s="40"/>
      <c r="AN15" s="40"/>
      <c r="AO15" s="40"/>
      <c r="AP15" s="40"/>
      <c r="AQ15" s="54"/>
      <c r="AR15" s="54"/>
      <c r="AS15" s="54"/>
      <c r="AT15" s="54"/>
      <c r="AU15" s="54"/>
      <c r="AV15" s="54"/>
      <c r="AW15" s="54"/>
      <c r="AX15" s="54"/>
      <c r="AY15" s="54"/>
      <c r="AZ15" s="54"/>
      <c r="BA15" s="146"/>
      <c r="BB15" s="54"/>
      <c r="BC15" s="54"/>
      <c r="BD15" s="54"/>
      <c r="BE15" s="54"/>
      <c r="BF15" s="54"/>
      <c r="BG15" s="64"/>
    </row>
    <row r="16" spans="1:120">
      <c r="A16" s="581">
        <v>9</v>
      </c>
      <c r="B16" s="582"/>
      <c r="C16" s="63" t="s">
        <v>513</v>
      </c>
      <c r="D16" s="40"/>
      <c r="E16" s="40"/>
      <c r="F16" s="40"/>
      <c r="G16" s="40"/>
      <c r="H16" s="40"/>
      <c r="I16" s="40"/>
      <c r="J16" s="40"/>
      <c r="K16" s="62"/>
      <c r="L16" s="261" t="s">
        <v>183</v>
      </c>
      <c r="M16" s="40"/>
      <c r="N16" s="40"/>
      <c r="O16" s="40"/>
      <c r="P16" s="40"/>
      <c r="Q16" s="40"/>
      <c r="R16" s="40"/>
      <c r="S16" s="40"/>
      <c r="T16" s="40"/>
      <c r="U16" s="233"/>
      <c r="V16" s="234"/>
      <c r="W16" s="583"/>
      <c r="X16" s="583"/>
      <c r="Y16" s="261" t="s">
        <v>30</v>
      </c>
      <c r="Z16" s="40"/>
      <c r="AA16" s="40"/>
      <c r="AB16" s="40"/>
      <c r="AC16" s="40"/>
      <c r="AD16" s="685">
        <v>16</v>
      </c>
      <c r="AE16" s="686">
        <v>16</v>
      </c>
      <c r="AF16" s="231"/>
      <c r="AG16" s="232"/>
      <c r="AH16" s="40"/>
      <c r="AI16" s="40"/>
      <c r="AJ16" s="40"/>
      <c r="AK16" s="40"/>
      <c r="AL16" s="40"/>
      <c r="AM16" s="40"/>
      <c r="AN16" s="40"/>
      <c r="AO16" s="40"/>
      <c r="AP16" s="40"/>
      <c r="AQ16" s="54"/>
      <c r="AR16" s="54"/>
      <c r="AS16" s="54"/>
      <c r="AT16" s="54"/>
      <c r="AU16" s="54"/>
      <c r="AV16" s="54"/>
      <c r="AW16" s="54"/>
      <c r="AX16" s="54"/>
      <c r="AY16" s="54"/>
      <c r="AZ16" s="54"/>
      <c r="BA16" s="146"/>
      <c r="BB16" s="54"/>
      <c r="BC16" s="54"/>
      <c r="BD16" s="54"/>
      <c r="BE16" s="54"/>
      <c r="BF16" s="54"/>
      <c r="BG16" s="64"/>
    </row>
    <row r="17" spans="1:125" s="150" customFormat="1">
      <c r="A17" s="581">
        <v>10</v>
      </c>
      <c r="B17" s="582"/>
      <c r="C17" s="63" t="s">
        <v>514</v>
      </c>
      <c r="D17" s="40"/>
      <c r="E17" s="40"/>
      <c r="F17" s="40"/>
      <c r="G17" s="40"/>
      <c r="H17" s="40"/>
      <c r="I17" s="40"/>
      <c r="J17" s="40"/>
      <c r="K17" s="62"/>
      <c r="L17" s="261" t="s">
        <v>1664</v>
      </c>
      <c r="M17" s="40"/>
      <c r="N17" s="40"/>
      <c r="O17" s="40"/>
      <c r="P17" s="40"/>
      <c r="Q17" s="40"/>
      <c r="R17" s="40"/>
      <c r="S17" s="40"/>
      <c r="T17" s="40"/>
      <c r="U17" s="233"/>
      <c r="V17" s="234"/>
      <c r="W17" s="583"/>
      <c r="X17" s="583"/>
      <c r="Y17" s="261" t="s">
        <v>185</v>
      </c>
      <c r="Z17" s="40"/>
      <c r="AA17" s="40"/>
      <c r="AB17" s="40"/>
      <c r="AC17" s="40"/>
      <c r="AD17" s="685">
        <v>19</v>
      </c>
      <c r="AE17" s="686">
        <v>18</v>
      </c>
      <c r="AF17" s="684">
        <v>6</v>
      </c>
      <c r="AG17" s="596"/>
      <c r="AH17" s="40"/>
      <c r="AI17" s="40"/>
      <c r="AJ17" s="40"/>
      <c r="AK17" s="40"/>
      <c r="AL17" s="40"/>
      <c r="AM17" s="40"/>
      <c r="AN17" s="40"/>
      <c r="AO17" s="40"/>
      <c r="AP17" s="40"/>
      <c r="AQ17" s="54"/>
      <c r="AR17" s="54"/>
      <c r="AS17" s="54"/>
      <c r="AT17" s="54"/>
      <c r="AU17" s="54"/>
      <c r="AV17" s="54"/>
      <c r="AW17" s="54"/>
      <c r="AX17" s="54"/>
      <c r="AY17" s="54"/>
      <c r="AZ17" s="54"/>
      <c r="BA17" s="146"/>
      <c r="BB17" s="54"/>
      <c r="BC17" s="54"/>
      <c r="BD17" s="54"/>
      <c r="BE17" s="54"/>
      <c r="BF17" s="54"/>
      <c r="BG17" s="64"/>
    </row>
    <row r="18" spans="1:125">
      <c r="A18" s="581">
        <v>11</v>
      </c>
      <c r="B18" s="582"/>
      <c r="C18" s="63" t="s">
        <v>515</v>
      </c>
      <c r="D18" s="40"/>
      <c r="E18" s="40"/>
      <c r="F18" s="40"/>
      <c r="G18" s="40"/>
      <c r="H18" s="40"/>
      <c r="I18" s="40"/>
      <c r="J18" s="40"/>
      <c r="K18" s="62"/>
      <c r="L18" s="261" t="s">
        <v>370</v>
      </c>
      <c r="M18" s="40"/>
      <c r="N18" s="40"/>
      <c r="O18" s="40"/>
      <c r="P18" s="40"/>
      <c r="Q18" s="40"/>
      <c r="R18" s="40"/>
      <c r="S18" s="40"/>
      <c r="T18" s="40"/>
      <c r="U18" s="233"/>
      <c r="V18" s="234"/>
      <c r="W18" s="583"/>
      <c r="X18" s="583"/>
      <c r="Y18" s="261" t="s">
        <v>31</v>
      </c>
      <c r="Z18" s="40"/>
      <c r="AA18" s="40"/>
      <c r="AB18" s="40"/>
      <c r="AC18" s="40"/>
      <c r="AD18" s="685"/>
      <c r="AE18" s="686"/>
      <c r="AF18" s="231"/>
      <c r="AG18" s="232"/>
      <c r="AH18" s="40"/>
      <c r="AI18" s="40"/>
      <c r="AJ18" s="40"/>
      <c r="AK18" s="40"/>
      <c r="AL18" s="40"/>
      <c r="AM18" s="40"/>
      <c r="AN18" s="40"/>
      <c r="AO18" s="40"/>
      <c r="AP18" s="40"/>
      <c r="AQ18" s="54"/>
      <c r="AR18" s="54"/>
      <c r="AS18" s="54"/>
      <c r="AT18" s="54"/>
      <c r="AU18" s="54"/>
      <c r="AV18" s="54"/>
      <c r="AW18" s="54"/>
      <c r="AX18" s="54"/>
      <c r="AY18" s="54"/>
      <c r="AZ18" s="54"/>
      <c r="BA18" s="146"/>
      <c r="BB18" s="54"/>
      <c r="BC18" s="54"/>
      <c r="BD18" s="54"/>
      <c r="BE18" s="54"/>
      <c r="BF18" s="54"/>
      <c r="BG18" s="64"/>
    </row>
    <row r="19" spans="1:125">
      <c r="A19" s="581">
        <v>12</v>
      </c>
      <c r="B19" s="582"/>
      <c r="C19" s="63" t="s">
        <v>575</v>
      </c>
      <c r="D19" s="40"/>
      <c r="E19" s="40"/>
      <c r="F19" s="40"/>
      <c r="G19" s="40"/>
      <c r="H19" s="40"/>
      <c r="I19" s="40"/>
      <c r="J19" s="40"/>
      <c r="K19" s="62"/>
      <c r="L19" s="261" t="s">
        <v>574</v>
      </c>
      <c r="M19" s="40"/>
      <c r="N19" s="40"/>
      <c r="O19" s="40"/>
      <c r="P19" s="40"/>
      <c r="Q19" s="40"/>
      <c r="R19" s="40"/>
      <c r="S19" s="40"/>
      <c r="T19" s="40"/>
      <c r="U19" s="233"/>
      <c r="V19" s="234"/>
      <c r="W19" s="583"/>
      <c r="X19" s="583"/>
      <c r="Y19" s="261" t="s">
        <v>30</v>
      </c>
      <c r="Z19" s="40"/>
      <c r="AA19" s="40"/>
      <c r="AB19" s="40"/>
      <c r="AC19" s="40"/>
      <c r="AD19" s="685">
        <v>16</v>
      </c>
      <c r="AE19" s="686">
        <v>16</v>
      </c>
      <c r="AF19" s="231"/>
      <c r="AG19" s="232"/>
      <c r="AH19" s="40"/>
      <c r="AI19" s="40"/>
      <c r="AJ19" s="40"/>
      <c r="AK19" s="40"/>
      <c r="AL19" s="40"/>
      <c r="AM19" s="40"/>
      <c r="AN19" s="40"/>
      <c r="AO19" s="40"/>
      <c r="AP19" s="40"/>
      <c r="AQ19" s="54"/>
      <c r="AR19" s="54"/>
      <c r="AS19" s="54"/>
      <c r="AT19" s="54"/>
      <c r="AU19" s="54"/>
      <c r="AV19" s="54"/>
      <c r="AW19" s="54"/>
      <c r="AX19" s="54"/>
      <c r="AY19" s="54"/>
      <c r="AZ19" s="54"/>
      <c r="BA19" s="146"/>
      <c r="BB19" s="54"/>
      <c r="BC19" s="54"/>
      <c r="BD19" s="54"/>
      <c r="BE19" s="54"/>
      <c r="BF19" s="54"/>
      <c r="BG19" s="64"/>
    </row>
    <row r="20" spans="1:125" s="223" customFormat="1">
      <c r="A20" s="581">
        <v>13</v>
      </c>
      <c r="B20" s="582"/>
      <c r="C20" s="63" t="s">
        <v>479</v>
      </c>
      <c r="D20" s="40"/>
      <c r="E20" s="40"/>
      <c r="F20" s="40"/>
      <c r="G20" s="40"/>
      <c r="H20" s="40"/>
      <c r="I20" s="40"/>
      <c r="J20" s="40"/>
      <c r="K20" s="62"/>
      <c r="L20" s="261" t="s">
        <v>505</v>
      </c>
      <c r="M20" s="40"/>
      <c r="N20" s="40"/>
      <c r="O20" s="40"/>
      <c r="P20" s="40"/>
      <c r="Q20" s="40"/>
      <c r="R20" s="40"/>
      <c r="S20" s="40"/>
      <c r="T20" s="40"/>
      <c r="U20" s="233"/>
      <c r="V20" s="234"/>
      <c r="W20" s="583"/>
      <c r="X20" s="583"/>
      <c r="Y20" s="261" t="s">
        <v>30</v>
      </c>
      <c r="Z20" s="40"/>
      <c r="AA20" s="40"/>
      <c r="AB20" s="40"/>
      <c r="AC20" s="40"/>
      <c r="AD20" s="685">
        <v>64</v>
      </c>
      <c r="AE20" s="686">
        <v>64</v>
      </c>
      <c r="AF20" s="231"/>
      <c r="AG20" s="232"/>
      <c r="AH20" s="40"/>
      <c r="AI20" s="40"/>
      <c r="AJ20" s="40"/>
      <c r="AK20" s="40"/>
      <c r="AL20" s="40"/>
      <c r="AM20" s="40"/>
      <c r="AN20" s="40"/>
      <c r="AO20" s="40"/>
      <c r="AP20" s="40"/>
      <c r="AQ20" s="54"/>
      <c r="AR20" s="54"/>
      <c r="AS20" s="54"/>
      <c r="AT20" s="54"/>
      <c r="AU20" s="54"/>
      <c r="AV20" s="54"/>
      <c r="AW20" s="54"/>
      <c r="AX20" s="54"/>
      <c r="AY20" s="54"/>
      <c r="AZ20" s="54"/>
      <c r="BA20" s="146"/>
      <c r="BB20" s="54"/>
      <c r="BC20" s="54"/>
      <c r="BD20" s="54"/>
      <c r="BE20" s="54"/>
      <c r="BF20" s="54"/>
      <c r="BG20" s="64"/>
      <c r="BH20" s="150"/>
      <c r="BI20" s="150"/>
      <c r="BJ20" s="150"/>
      <c r="BK20" s="150"/>
      <c r="BL20" s="150"/>
      <c r="BM20" s="150"/>
      <c r="BN20" s="150"/>
      <c r="BO20" s="150"/>
      <c r="BP20" s="150"/>
      <c r="BQ20" s="150"/>
      <c r="BR20" s="150"/>
      <c r="BS20" s="150"/>
      <c r="BT20" s="150"/>
      <c r="BU20" s="150"/>
      <c r="BV20" s="150"/>
      <c r="BW20" s="150"/>
      <c r="BX20" s="150"/>
      <c r="BY20" s="150"/>
      <c r="BZ20" s="150"/>
      <c r="CA20" s="150"/>
      <c r="CB20" s="150"/>
      <c r="CC20" s="150"/>
      <c r="CD20" s="150"/>
      <c r="CE20" s="150"/>
      <c r="CF20" s="150"/>
      <c r="CG20" s="150"/>
      <c r="CH20" s="150"/>
      <c r="CI20" s="150"/>
      <c r="CJ20" s="150"/>
      <c r="CK20" s="150"/>
      <c r="CL20" s="150"/>
      <c r="CM20" s="150"/>
      <c r="CN20" s="150"/>
      <c r="CO20" s="150"/>
      <c r="CP20" s="150"/>
      <c r="CQ20" s="150"/>
      <c r="CR20" s="150"/>
      <c r="CS20" s="150"/>
      <c r="CT20" s="150"/>
      <c r="CU20" s="150"/>
      <c r="CV20" s="150"/>
      <c r="CW20" s="150"/>
      <c r="CX20" s="150"/>
      <c r="CY20" s="150"/>
      <c r="CZ20" s="150"/>
      <c r="DA20" s="150"/>
      <c r="DB20" s="150"/>
      <c r="DC20" s="150"/>
      <c r="DD20" s="150"/>
      <c r="DE20" s="150"/>
      <c r="DF20" s="150"/>
      <c r="DG20" s="150"/>
      <c r="DH20" s="150"/>
      <c r="DI20" s="150"/>
      <c r="DJ20" s="150"/>
      <c r="DK20" s="150"/>
      <c r="DL20" s="150"/>
      <c r="DM20" s="150"/>
      <c r="DN20" s="150"/>
      <c r="DO20" s="150"/>
      <c r="DP20" s="150"/>
      <c r="DQ20" s="150"/>
      <c r="DR20" s="150"/>
      <c r="DS20" s="150"/>
      <c r="DT20" s="150"/>
      <c r="DU20" s="150"/>
    </row>
    <row r="21" spans="1:125" s="223" customFormat="1">
      <c r="A21" s="581">
        <v>14</v>
      </c>
      <c r="B21" s="582"/>
      <c r="C21" s="63" t="s">
        <v>516</v>
      </c>
      <c r="D21" s="40"/>
      <c r="E21" s="40"/>
      <c r="F21" s="40"/>
      <c r="G21" s="40"/>
      <c r="H21" s="40"/>
      <c r="I21" s="40"/>
      <c r="J21" s="40"/>
      <c r="K21" s="62"/>
      <c r="L21" s="261" t="s">
        <v>457</v>
      </c>
      <c r="M21" s="40"/>
      <c r="N21" s="40"/>
      <c r="O21" s="40"/>
      <c r="P21" s="40"/>
      <c r="Q21" s="40"/>
      <c r="R21" s="40"/>
      <c r="S21" s="40"/>
      <c r="T21" s="40"/>
      <c r="U21" s="233"/>
      <c r="V21" s="234"/>
      <c r="W21" s="583"/>
      <c r="X21" s="583"/>
      <c r="Y21" s="261" t="s">
        <v>30</v>
      </c>
      <c r="Z21" s="40"/>
      <c r="AA21" s="40"/>
      <c r="AB21" s="40"/>
      <c r="AC21" s="40"/>
      <c r="AD21" s="685">
        <v>64</v>
      </c>
      <c r="AE21" s="686">
        <v>64</v>
      </c>
      <c r="AF21" s="595"/>
      <c r="AG21" s="596"/>
      <c r="AH21" s="40"/>
      <c r="AI21" s="40"/>
      <c r="AJ21" s="40"/>
      <c r="AK21" s="40"/>
      <c r="AL21" s="40"/>
      <c r="AM21" s="40"/>
      <c r="AN21" s="40"/>
      <c r="AO21" s="40"/>
      <c r="AP21" s="40"/>
      <c r="AQ21" s="54"/>
      <c r="AR21" s="54"/>
      <c r="AS21" s="54"/>
      <c r="AT21" s="54"/>
      <c r="AU21" s="54"/>
      <c r="AV21" s="54"/>
      <c r="AW21" s="54"/>
      <c r="AX21" s="54"/>
      <c r="AY21" s="54"/>
      <c r="AZ21" s="54"/>
      <c r="BA21" s="146"/>
      <c r="BB21" s="54"/>
      <c r="BC21" s="54"/>
      <c r="BD21" s="54"/>
      <c r="BE21" s="54"/>
      <c r="BF21" s="54"/>
      <c r="BG21" s="64"/>
      <c r="BH21" s="150"/>
      <c r="BI21" s="150"/>
      <c r="BJ21" s="150"/>
      <c r="BK21" s="150"/>
      <c r="BL21" s="150"/>
      <c r="BM21" s="150"/>
      <c r="BN21" s="150"/>
      <c r="BO21" s="150"/>
      <c r="BP21" s="150"/>
      <c r="BQ21" s="150"/>
      <c r="BR21" s="150"/>
      <c r="BS21" s="150"/>
      <c r="BT21" s="150"/>
      <c r="BU21" s="150"/>
      <c r="BV21" s="150"/>
      <c r="BW21" s="150"/>
      <c r="BX21" s="150"/>
      <c r="BY21" s="150"/>
      <c r="BZ21" s="150"/>
      <c r="CA21" s="150"/>
      <c r="CB21" s="150"/>
      <c r="CC21" s="150"/>
      <c r="CD21" s="150"/>
      <c r="CE21" s="150"/>
      <c r="CF21" s="150"/>
      <c r="CG21" s="150"/>
      <c r="CH21" s="150"/>
      <c r="CI21" s="150"/>
      <c r="CJ21" s="150"/>
      <c r="CK21" s="150"/>
      <c r="CL21" s="150"/>
      <c r="CM21" s="150"/>
      <c r="CN21" s="150"/>
      <c r="CO21" s="150"/>
      <c r="CP21" s="150"/>
      <c r="CQ21" s="150"/>
      <c r="CR21" s="150"/>
      <c r="CS21" s="150"/>
      <c r="CT21" s="150"/>
      <c r="CU21" s="150"/>
      <c r="CV21" s="150"/>
      <c r="CW21" s="150"/>
      <c r="CX21" s="150"/>
      <c r="CY21" s="150"/>
      <c r="CZ21" s="150"/>
      <c r="DA21" s="150"/>
      <c r="DB21" s="150"/>
      <c r="DC21" s="150"/>
      <c r="DD21" s="150"/>
      <c r="DE21" s="150"/>
      <c r="DF21" s="150"/>
      <c r="DG21" s="150"/>
      <c r="DH21" s="150"/>
      <c r="DI21" s="150"/>
      <c r="DJ21" s="150"/>
      <c r="DK21" s="150"/>
      <c r="DL21" s="150"/>
      <c r="DM21" s="150"/>
      <c r="DN21" s="150"/>
      <c r="DO21" s="150"/>
      <c r="DP21" s="150"/>
      <c r="DQ21" s="150"/>
      <c r="DR21" s="150"/>
      <c r="DS21" s="150"/>
      <c r="DT21" s="150"/>
      <c r="DU21" s="150"/>
    </row>
    <row r="22" spans="1:125" s="223" customFormat="1">
      <c r="A22" s="581">
        <v>15</v>
      </c>
      <c r="B22" s="582"/>
      <c r="C22" s="48" t="s">
        <v>1627</v>
      </c>
      <c r="D22" s="40"/>
      <c r="E22" s="40"/>
      <c r="F22" s="40"/>
      <c r="G22" s="40"/>
      <c r="H22" s="40"/>
      <c r="I22" s="40"/>
      <c r="J22" s="40"/>
      <c r="K22" s="62"/>
      <c r="L22" s="261" t="s">
        <v>1628</v>
      </c>
      <c r="M22" s="40"/>
      <c r="N22" s="40"/>
      <c r="O22" s="40"/>
      <c r="P22" s="40"/>
      <c r="Q22" s="40"/>
      <c r="R22" s="40"/>
      <c r="S22" s="40"/>
      <c r="T22" s="40"/>
      <c r="U22" s="233"/>
      <c r="V22" s="234"/>
      <c r="W22" s="583"/>
      <c r="X22" s="583"/>
      <c r="Y22" s="261" t="s">
        <v>30</v>
      </c>
      <c r="Z22" s="40"/>
      <c r="AA22" s="40"/>
      <c r="AB22" s="40"/>
      <c r="AC22" s="40"/>
      <c r="AD22" s="685">
        <v>512</v>
      </c>
      <c r="AE22" s="686"/>
      <c r="AF22" s="231"/>
      <c r="AG22" s="232"/>
      <c r="AH22" s="40" t="s">
        <v>517</v>
      </c>
      <c r="AI22" s="40"/>
      <c r="AJ22" s="40"/>
      <c r="AK22" s="40"/>
      <c r="AL22" s="40"/>
      <c r="AM22" s="40"/>
      <c r="AN22" s="40"/>
      <c r="AO22" s="40"/>
      <c r="AP22" s="40"/>
      <c r="AQ22" s="54"/>
      <c r="AR22" s="54"/>
      <c r="AS22" s="54"/>
      <c r="AT22" s="54"/>
      <c r="AU22" s="54"/>
      <c r="AV22" s="54"/>
      <c r="AW22" s="54"/>
      <c r="AX22" s="54"/>
      <c r="AY22" s="54"/>
      <c r="AZ22" s="54"/>
      <c r="BA22" s="146"/>
      <c r="BB22" s="54"/>
      <c r="BC22" s="54"/>
      <c r="BD22" s="54"/>
      <c r="BE22" s="54"/>
      <c r="BF22" s="54"/>
      <c r="BG22" s="64"/>
      <c r="BH22" s="150"/>
      <c r="BI22" s="150"/>
      <c r="BJ22" s="150"/>
      <c r="BK22" s="150"/>
      <c r="BL22" s="150"/>
      <c r="BM22" s="150"/>
      <c r="BN22" s="150"/>
      <c r="BO22" s="150"/>
      <c r="BP22" s="150"/>
      <c r="BQ22" s="150"/>
      <c r="BR22" s="150"/>
      <c r="BS22" s="150"/>
      <c r="BT22" s="150"/>
      <c r="BU22" s="150"/>
      <c r="BV22" s="150"/>
      <c r="BW22" s="150"/>
      <c r="BX22" s="150"/>
      <c r="BY22" s="150"/>
      <c r="BZ22" s="150"/>
      <c r="CA22" s="150"/>
      <c r="CB22" s="150"/>
      <c r="CC22" s="150"/>
      <c r="CD22" s="150"/>
      <c r="CE22" s="150"/>
      <c r="CF22" s="150"/>
      <c r="CG22" s="150"/>
      <c r="CH22" s="150"/>
      <c r="CI22" s="150"/>
      <c r="CJ22" s="150"/>
      <c r="CK22" s="150"/>
      <c r="CL22" s="150"/>
      <c r="CM22" s="150"/>
      <c r="CN22" s="150"/>
      <c r="CO22" s="150"/>
      <c r="CP22" s="150"/>
      <c r="CQ22" s="150"/>
      <c r="CR22" s="150"/>
      <c r="CS22" s="150"/>
      <c r="CT22" s="150"/>
      <c r="CU22" s="150"/>
      <c r="CV22" s="150"/>
      <c r="CW22" s="150"/>
      <c r="CX22" s="150"/>
      <c r="CY22" s="150"/>
      <c r="CZ22" s="150"/>
      <c r="DA22" s="150"/>
      <c r="DB22" s="150"/>
      <c r="DC22" s="150"/>
      <c r="DD22" s="150"/>
      <c r="DE22" s="150"/>
      <c r="DF22" s="150"/>
      <c r="DG22" s="150"/>
      <c r="DH22" s="150"/>
      <c r="DI22" s="150"/>
      <c r="DJ22" s="150"/>
      <c r="DK22" s="150"/>
      <c r="DL22" s="150"/>
      <c r="DM22" s="150"/>
      <c r="DN22" s="150"/>
      <c r="DO22" s="150"/>
      <c r="DP22" s="150"/>
      <c r="DQ22" s="150"/>
      <c r="DR22" s="150"/>
      <c r="DS22" s="150"/>
      <c r="DT22" s="150"/>
      <c r="DU22" s="150"/>
    </row>
    <row r="23" spans="1:125" ht="17.25" customHeight="1">
      <c r="A23" s="581">
        <v>42</v>
      </c>
      <c r="B23" s="582"/>
      <c r="C23" s="63" t="s">
        <v>124</v>
      </c>
      <c r="D23" s="54"/>
      <c r="E23" s="54"/>
      <c r="F23" s="54"/>
      <c r="G23" s="54"/>
      <c r="H23" s="54"/>
      <c r="I23" s="54"/>
      <c r="J23" s="54"/>
      <c r="K23" s="146"/>
      <c r="L23" s="40" t="s">
        <v>119</v>
      </c>
      <c r="M23" s="54"/>
      <c r="N23" s="54"/>
      <c r="O23" s="54"/>
      <c r="P23" s="54"/>
      <c r="Q23" s="54"/>
      <c r="R23" s="54"/>
      <c r="S23" s="54"/>
      <c r="T23" s="54"/>
      <c r="U23" s="228"/>
      <c r="V23" s="227"/>
      <c r="W23" s="233"/>
      <c r="X23" s="234"/>
      <c r="Y23" s="40" t="s">
        <v>32</v>
      </c>
      <c r="Z23" s="54"/>
      <c r="AA23" s="54"/>
      <c r="AB23" s="54"/>
      <c r="AC23" s="54"/>
      <c r="AD23" s="593">
        <v>1</v>
      </c>
      <c r="AE23" s="594"/>
      <c r="AF23" s="229"/>
      <c r="AG23" s="230"/>
      <c r="AH23" s="145" t="s">
        <v>33</v>
      </c>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row>
    <row r="24" spans="1:125" ht="17.25" customHeight="1">
      <c r="A24" s="581">
        <v>43</v>
      </c>
      <c r="B24" s="582"/>
      <c r="C24" s="63" t="s">
        <v>125</v>
      </c>
      <c r="D24" s="54"/>
      <c r="E24" s="54"/>
      <c r="F24" s="54"/>
      <c r="G24" s="54"/>
      <c r="H24" s="54"/>
      <c r="I24" s="54"/>
      <c r="J24" s="54"/>
      <c r="K24" s="146"/>
      <c r="L24" s="40" t="s">
        <v>126</v>
      </c>
      <c r="M24" s="54"/>
      <c r="N24" s="54"/>
      <c r="O24" s="54"/>
      <c r="P24" s="54"/>
      <c r="Q24" s="54"/>
      <c r="R24" s="54"/>
      <c r="S24" s="54"/>
      <c r="T24" s="54"/>
      <c r="U24" s="228"/>
      <c r="V24" s="227"/>
      <c r="W24" s="233"/>
      <c r="X24" s="234"/>
      <c r="Y24" s="40" t="s">
        <v>31</v>
      </c>
      <c r="Z24" s="54"/>
      <c r="AA24" s="54"/>
      <c r="AB24" s="54"/>
      <c r="AC24" s="54"/>
      <c r="AD24" s="593"/>
      <c r="AE24" s="594"/>
      <c r="AF24" s="229"/>
      <c r="AG24" s="230"/>
      <c r="AH24" s="145" t="s">
        <v>96</v>
      </c>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row>
    <row r="25" spans="1:125" ht="17.25" customHeight="1">
      <c r="A25" s="581">
        <v>44</v>
      </c>
      <c r="B25" s="582"/>
      <c r="C25" s="63" t="s">
        <v>127</v>
      </c>
      <c r="D25" s="54"/>
      <c r="E25" s="54"/>
      <c r="F25" s="54"/>
      <c r="G25" s="54"/>
      <c r="H25" s="54"/>
      <c r="I25" s="54"/>
      <c r="J25" s="54"/>
      <c r="K25" s="146"/>
      <c r="L25" s="40" t="s">
        <v>128</v>
      </c>
      <c r="M25" s="54"/>
      <c r="N25" s="54"/>
      <c r="O25" s="54"/>
      <c r="P25" s="54"/>
      <c r="Q25" s="54"/>
      <c r="R25" s="54"/>
      <c r="S25" s="54"/>
      <c r="T25" s="54"/>
      <c r="U25" s="228"/>
      <c r="V25" s="227"/>
      <c r="W25" s="233"/>
      <c r="X25" s="234"/>
      <c r="Y25" s="40" t="s">
        <v>32</v>
      </c>
      <c r="Z25" s="54"/>
      <c r="AA25" s="54"/>
      <c r="AB25" s="54"/>
      <c r="AC25" s="54"/>
      <c r="AD25" s="593">
        <v>32</v>
      </c>
      <c r="AE25" s="594"/>
      <c r="AF25" s="229"/>
      <c r="AG25" s="230"/>
      <c r="AH25" s="145"/>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row>
    <row r="26" spans="1:125" ht="17.25" customHeight="1">
      <c r="A26" s="581">
        <v>45</v>
      </c>
      <c r="B26" s="582"/>
      <c r="C26" s="63" t="s">
        <v>361</v>
      </c>
      <c r="D26" s="54"/>
      <c r="E26" s="54"/>
      <c r="F26" s="54"/>
      <c r="G26" s="54"/>
      <c r="H26" s="54"/>
      <c r="I26" s="54"/>
      <c r="J26" s="54"/>
      <c r="K26" s="146"/>
      <c r="L26" s="40" t="s">
        <v>139</v>
      </c>
      <c r="M26" s="54"/>
      <c r="N26" s="54"/>
      <c r="O26" s="54"/>
      <c r="P26" s="54"/>
      <c r="Q26" s="54"/>
      <c r="R26" s="54"/>
      <c r="S26" s="54"/>
      <c r="T26" s="54"/>
      <c r="U26" s="592"/>
      <c r="V26" s="582"/>
      <c r="W26" s="625"/>
      <c r="X26" s="626"/>
      <c r="Y26" s="40" t="s">
        <v>30</v>
      </c>
      <c r="Z26" s="54"/>
      <c r="AA26" s="54"/>
      <c r="AB26" s="54"/>
      <c r="AC26" s="54"/>
      <c r="AD26" s="593">
        <v>100</v>
      </c>
      <c r="AE26" s="594"/>
      <c r="AF26" s="593"/>
      <c r="AG26" s="594"/>
      <c r="AH26" s="145"/>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row>
    <row r="27" spans="1:125" ht="14.15" customHeight="1">
      <c r="A27" s="581">
        <v>46</v>
      </c>
      <c r="B27" s="582"/>
      <c r="C27" s="63" t="s">
        <v>129</v>
      </c>
      <c r="D27" s="54"/>
      <c r="E27" s="54"/>
      <c r="F27" s="54"/>
      <c r="G27" s="54"/>
      <c r="H27" s="54"/>
      <c r="I27" s="54"/>
      <c r="J27" s="54"/>
      <c r="K27" s="146"/>
      <c r="L27" s="40" t="s">
        <v>116</v>
      </c>
      <c r="M27" s="54"/>
      <c r="N27" s="54"/>
      <c r="O27" s="54"/>
      <c r="P27" s="54"/>
      <c r="Q27" s="54"/>
      <c r="R27" s="54"/>
      <c r="S27" s="54"/>
      <c r="T27" s="54"/>
      <c r="U27" s="592"/>
      <c r="V27" s="582"/>
      <c r="W27" s="625"/>
      <c r="X27" s="626"/>
      <c r="Y27" s="40" t="s">
        <v>31</v>
      </c>
      <c r="Z27" s="54"/>
      <c r="AA27" s="54"/>
      <c r="AB27" s="54"/>
      <c r="AC27" s="54"/>
      <c r="AD27" s="597"/>
      <c r="AE27" s="598"/>
      <c r="AF27" s="592"/>
      <c r="AG27" s="582"/>
      <c r="AH27" s="145" t="s">
        <v>96</v>
      </c>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row>
    <row r="28" spans="1:125">
      <c r="A28" s="581">
        <v>47</v>
      </c>
      <c r="B28" s="582"/>
      <c r="C28" s="63" t="s">
        <v>130</v>
      </c>
      <c r="D28" s="54"/>
      <c r="E28" s="54"/>
      <c r="F28" s="54"/>
      <c r="G28" s="54"/>
      <c r="H28" s="54"/>
      <c r="I28" s="54"/>
      <c r="J28" s="54"/>
      <c r="K28" s="146"/>
      <c r="L28" s="40" t="s">
        <v>117</v>
      </c>
      <c r="M28" s="54"/>
      <c r="N28" s="54"/>
      <c r="O28" s="54"/>
      <c r="P28" s="54"/>
      <c r="Q28" s="54"/>
      <c r="R28" s="54"/>
      <c r="S28" s="54"/>
      <c r="T28" s="54"/>
      <c r="U28" s="592"/>
      <c r="V28" s="582"/>
      <c r="W28" s="625"/>
      <c r="X28" s="626"/>
      <c r="Y28" s="40" t="s">
        <v>32</v>
      </c>
      <c r="Z28" s="54"/>
      <c r="AA28" s="54"/>
      <c r="AB28" s="54"/>
      <c r="AC28" s="54"/>
      <c r="AD28" s="597">
        <v>32</v>
      </c>
      <c r="AE28" s="598"/>
      <c r="AF28" s="592"/>
      <c r="AG28" s="582"/>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row>
    <row r="29" spans="1:125" s="150" customFormat="1">
      <c r="A29" s="581">
        <v>48</v>
      </c>
      <c r="B29" s="582"/>
      <c r="C29" s="63" t="s">
        <v>140</v>
      </c>
      <c r="D29" s="54"/>
      <c r="E29" s="54"/>
      <c r="F29" s="54"/>
      <c r="G29" s="54"/>
      <c r="H29" s="54"/>
      <c r="I29" s="54"/>
      <c r="J29" s="54"/>
      <c r="K29" s="146"/>
      <c r="L29" s="40" t="s">
        <v>141</v>
      </c>
      <c r="M29" s="54"/>
      <c r="N29" s="54"/>
      <c r="O29" s="54"/>
      <c r="P29" s="54"/>
      <c r="Q29" s="54"/>
      <c r="R29" s="54"/>
      <c r="S29" s="54"/>
      <c r="T29" s="54"/>
      <c r="U29" s="592"/>
      <c r="V29" s="582"/>
      <c r="W29" s="625"/>
      <c r="X29" s="626"/>
      <c r="Y29" s="40" t="s">
        <v>30</v>
      </c>
      <c r="Z29" s="54"/>
      <c r="AA29" s="54"/>
      <c r="AB29" s="54"/>
      <c r="AC29" s="54"/>
      <c r="AD29" s="593">
        <v>100</v>
      </c>
      <c r="AE29" s="594"/>
      <c r="AF29" s="592"/>
      <c r="AG29" s="582"/>
      <c r="AH29" s="48"/>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row>
    <row r="30" spans="1:125" ht="15.5" thickBot="1">
      <c r="A30" s="581"/>
      <c r="B30" s="582"/>
      <c r="C30" s="145"/>
      <c r="D30" s="54"/>
      <c r="E30" s="54"/>
      <c r="F30" s="54"/>
      <c r="G30" s="54"/>
      <c r="H30" s="54"/>
      <c r="I30" s="54"/>
      <c r="J30" s="54"/>
      <c r="K30" s="146"/>
      <c r="L30" s="54"/>
      <c r="M30" s="54"/>
      <c r="N30" s="54"/>
      <c r="O30" s="54"/>
      <c r="P30" s="54"/>
      <c r="Q30" s="54"/>
      <c r="R30" s="54"/>
      <c r="S30" s="54"/>
      <c r="T30" s="54"/>
      <c r="U30" s="592"/>
      <c r="V30" s="582"/>
      <c r="W30" s="592"/>
      <c r="X30" s="582"/>
      <c r="Y30" s="145"/>
      <c r="Z30" s="54"/>
      <c r="AA30" s="54"/>
      <c r="AB30" s="54"/>
      <c r="AC30" s="146"/>
      <c r="AD30" s="593"/>
      <c r="AE30" s="594"/>
      <c r="AF30" s="593"/>
      <c r="AG30" s="594"/>
      <c r="AH30" s="6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row>
    <row r="31" spans="1:125" ht="15.5" thickBot="1">
      <c r="A31" s="599"/>
      <c r="B31" s="600"/>
      <c r="C31" s="65"/>
      <c r="D31" s="66"/>
      <c r="E31" s="66"/>
      <c r="F31" s="66"/>
      <c r="G31" s="66"/>
      <c r="H31" s="66"/>
      <c r="I31" s="66"/>
      <c r="J31" s="66"/>
      <c r="K31" s="67"/>
      <c r="L31" s="66"/>
      <c r="M31" s="66"/>
      <c r="N31" s="66"/>
      <c r="O31" s="66"/>
      <c r="P31" s="66"/>
      <c r="Q31" s="66"/>
      <c r="R31" s="66"/>
      <c r="S31" s="66"/>
      <c r="T31" s="66"/>
      <c r="U31" s="612"/>
      <c r="V31" s="600"/>
      <c r="W31" s="612"/>
      <c r="X31" s="600"/>
      <c r="Y31" s="65"/>
      <c r="Z31" s="66"/>
      <c r="AA31" s="66"/>
      <c r="AB31" s="66"/>
      <c r="AC31" s="67"/>
      <c r="AD31" s="613"/>
      <c r="AE31" s="614"/>
      <c r="AF31" s="613"/>
      <c r="AG31" s="614"/>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row>
    <row r="32" spans="1:125" ht="15.5" thickBot="1">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row>
    <row r="33" spans="1:59" ht="14.25" customHeight="1">
      <c r="A33" s="601" t="s">
        <v>28</v>
      </c>
      <c r="B33" s="667"/>
      <c r="C33" s="667"/>
      <c r="D33" s="667"/>
      <c r="E33" s="667"/>
      <c r="F33" s="668"/>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59" ht="15.5">
      <c r="A34" s="669"/>
      <c r="B34" s="670"/>
      <c r="C34" s="670"/>
      <c r="D34" s="670"/>
      <c r="E34" s="670"/>
      <c r="F34" s="671"/>
      <c r="G34" s="54"/>
      <c r="H34" s="54"/>
      <c r="I34" s="54"/>
      <c r="J34" s="48" t="s">
        <v>57</v>
      </c>
      <c r="K34" s="54"/>
      <c r="L34" s="54"/>
      <c r="M34" s="54"/>
      <c r="N34" s="54"/>
      <c r="O34" s="54"/>
      <c r="P34" s="54"/>
      <c r="Q34" s="54"/>
      <c r="R34" s="54"/>
      <c r="S34" s="54"/>
      <c r="T34" s="54"/>
      <c r="U34" s="73"/>
      <c r="V34" s="73"/>
      <c r="W34" s="73"/>
      <c r="X34" s="73"/>
      <c r="Y34" s="54"/>
      <c r="Z34" s="54"/>
      <c r="AA34" s="54"/>
      <c r="AB34" s="54"/>
      <c r="AC34" s="54"/>
      <c r="AD34" s="235"/>
      <c r="AE34" s="235"/>
      <c r="AF34" s="235"/>
      <c r="AG34" s="235"/>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row>
    <row r="35" spans="1:59" ht="15.5">
      <c r="A35" s="75"/>
      <c r="B35" s="73"/>
      <c r="C35" s="54"/>
      <c r="D35" s="54"/>
      <c r="E35" s="54"/>
      <c r="F35" s="54"/>
      <c r="G35" s="54"/>
      <c r="H35" s="54"/>
      <c r="I35" s="54"/>
      <c r="J35" s="48" t="s">
        <v>58</v>
      </c>
      <c r="K35" s="54"/>
      <c r="L35" s="54"/>
      <c r="M35" s="54"/>
      <c r="N35" s="54"/>
      <c r="O35" s="54"/>
      <c r="P35" s="54"/>
      <c r="Q35" s="54"/>
      <c r="R35" s="54"/>
      <c r="S35" s="54"/>
      <c r="T35" s="54"/>
      <c r="U35" s="73"/>
      <c r="V35" s="73"/>
      <c r="W35" s="73"/>
      <c r="X35" s="73"/>
      <c r="Y35" s="54"/>
      <c r="Z35" s="54"/>
      <c r="AA35" s="54"/>
      <c r="AB35" s="54"/>
      <c r="AC35" s="54"/>
      <c r="AD35" s="235"/>
      <c r="AE35" s="235"/>
      <c r="AF35" s="235"/>
      <c r="AG35" s="235"/>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row>
    <row r="36" spans="1:59" ht="15.5" thickBot="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235"/>
      <c r="AE36" s="235"/>
      <c r="AF36" s="235"/>
      <c r="AG36" s="235"/>
      <c r="AH36" s="65"/>
      <c r="AI36" s="66"/>
      <c r="AJ36" s="66"/>
      <c r="AK36" s="66"/>
      <c r="AL36" s="66"/>
      <c r="AM36" s="66"/>
      <c r="AN36" s="66"/>
      <c r="AO36" s="66"/>
      <c r="AP36" s="66"/>
      <c r="AQ36" s="66"/>
      <c r="AR36" s="66"/>
      <c r="AS36" s="66"/>
      <c r="AT36" s="66"/>
      <c r="AU36" s="66"/>
      <c r="AV36" s="66"/>
      <c r="AW36" s="66"/>
      <c r="AX36" s="66"/>
      <c r="AY36" s="66"/>
      <c r="AZ36" s="66"/>
      <c r="BA36" s="67"/>
      <c r="BB36" s="66"/>
      <c r="BC36" s="66"/>
      <c r="BD36" s="66"/>
      <c r="BE36" s="66"/>
      <c r="BF36" s="66"/>
      <c r="BG36" s="68"/>
    </row>
    <row r="37" spans="1:59" ht="15.5"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235"/>
      <c r="AE37" s="235"/>
      <c r="AF37" s="235"/>
      <c r="AG37" s="235"/>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235"/>
      <c r="AE38" s="235"/>
      <c r="AF38" s="235"/>
      <c r="AG38" s="235"/>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235"/>
      <c r="AE39" s="235"/>
      <c r="AF39" s="235"/>
      <c r="AG39" s="235"/>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5" thickBot="1">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sheetData>
  <mergeCells count="13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A16:B16"/>
    <mergeCell ref="AD16:AE16"/>
    <mergeCell ref="A14:B14"/>
    <mergeCell ref="U14:V14"/>
    <mergeCell ref="W14:X14"/>
    <mergeCell ref="AD14:AE14"/>
    <mergeCell ref="AF14:AG14"/>
    <mergeCell ref="AD30:AE30"/>
    <mergeCell ref="AF30:AG30"/>
    <mergeCell ref="A31:B31"/>
    <mergeCell ref="U31:V31"/>
    <mergeCell ref="W31:X31"/>
    <mergeCell ref="AD31:AE31"/>
    <mergeCell ref="AF31:AG31"/>
    <mergeCell ref="U29:V29"/>
    <mergeCell ref="W29:X29"/>
    <mergeCell ref="AD29:AE29"/>
    <mergeCell ref="AF29:AG29"/>
    <mergeCell ref="A29:B29"/>
    <mergeCell ref="A33:F34"/>
    <mergeCell ref="W16:X16"/>
    <mergeCell ref="W17:X17"/>
    <mergeCell ref="W18:X18"/>
    <mergeCell ref="W19:X19"/>
    <mergeCell ref="W20:X20"/>
    <mergeCell ref="W21:X21"/>
    <mergeCell ref="W22:X22"/>
    <mergeCell ref="A30:B30"/>
    <mergeCell ref="U30:V30"/>
    <mergeCell ref="W30:X30"/>
    <mergeCell ref="U27:V27"/>
    <mergeCell ref="W27:X27"/>
    <mergeCell ref="U28:V28"/>
    <mergeCell ref="W28:X28"/>
    <mergeCell ref="U26:V26"/>
    <mergeCell ref="W26:X26"/>
    <mergeCell ref="A27:B27"/>
    <mergeCell ref="A28:B28"/>
    <mergeCell ref="A20:B20"/>
    <mergeCell ref="A21:B21"/>
    <mergeCell ref="A22:B22"/>
    <mergeCell ref="A17:B17"/>
    <mergeCell ref="A18:B18"/>
    <mergeCell ref="AF17:AG17"/>
    <mergeCell ref="A25:B25"/>
    <mergeCell ref="A26:B26"/>
    <mergeCell ref="AD23:AE23"/>
    <mergeCell ref="AD24:AE24"/>
    <mergeCell ref="AD25:AE25"/>
    <mergeCell ref="A23:B23"/>
    <mergeCell ref="A24:B24"/>
    <mergeCell ref="AF28:AG28"/>
    <mergeCell ref="AF27:AG27"/>
    <mergeCell ref="AF26:AG26"/>
    <mergeCell ref="AD27:AE27"/>
    <mergeCell ref="AD28:AE28"/>
    <mergeCell ref="AD26:AE26"/>
    <mergeCell ref="AD20:AE20"/>
    <mergeCell ref="AD21:AE21"/>
    <mergeCell ref="AF21:AG21"/>
    <mergeCell ref="AD22:AE22"/>
    <mergeCell ref="AD17:AE17"/>
    <mergeCell ref="AD18:AE18"/>
    <mergeCell ref="A19:B19"/>
    <mergeCell ref="AD19:AE1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7361" r:id="rId4" name="按钮 1">
              <controlPr defaultSize="0" print="0" autoFill="0" autoPict="0" macro="[1]!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27362" r:id="rId5" name="按钮 2">
              <controlPr defaultSize="0" print="0" autoFill="0" autoPict="0" macro="[1]!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27363" r:id="rId6" name="按钮 3">
              <controlPr defaultSize="0" print="0" autoFill="0" autoPict="0" macro="[1]!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27364" r:id="rId7" name="按钮 4">
              <controlPr defaultSize="0" print="0" autoFill="0" autoPict="0" macro="[1]!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27365" r:id="rId8" name="Button 5">
              <controlPr defaultSize="0" print="0" autoFill="0" autoPict="0" macro="[1]!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rgb="FF92D050"/>
  </sheetPr>
  <dimension ref="A1:DP73"/>
  <sheetViews>
    <sheetView topLeftCell="A4" zoomScaleNormal="100" workbookViewId="0">
      <selection activeCell="R18" sqref="R18"/>
    </sheetView>
  </sheetViews>
  <sheetFormatPr defaultColWidth="9" defaultRowHeight="15"/>
  <cols>
    <col min="1" max="11" width="2.6328125" style="48" customWidth="1"/>
    <col min="12" max="12" width="2.7265625" style="48" customWidth="1"/>
    <col min="13" max="33" width="2.6328125" style="48" customWidth="1"/>
    <col min="34" max="34" width="7.269531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1188</v>
      </c>
      <c r="I4" s="58"/>
      <c r="J4" s="58"/>
      <c r="K4" s="58"/>
      <c r="L4" s="58"/>
      <c r="M4" s="58"/>
      <c r="N4" s="58"/>
      <c r="O4" s="58"/>
      <c r="P4" s="58"/>
      <c r="Q4" s="58"/>
      <c r="R4" s="58"/>
      <c r="S4" s="58"/>
      <c r="T4" s="59"/>
      <c r="U4" s="60" t="s">
        <v>16</v>
      </c>
      <c r="V4" s="56"/>
      <c r="W4" s="56"/>
      <c r="X4" s="56"/>
      <c r="Y4" s="56"/>
      <c r="Z4" s="57"/>
      <c r="AA4" s="61" t="s">
        <v>552</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521</v>
      </c>
      <c r="D8" s="54"/>
      <c r="E8" s="54"/>
      <c r="F8" s="54"/>
      <c r="G8" s="54"/>
      <c r="H8" s="54"/>
      <c r="I8" s="54"/>
      <c r="J8" s="54"/>
      <c r="K8" s="146"/>
      <c r="L8" t="s">
        <v>1291</v>
      </c>
      <c r="M8" s="54"/>
      <c r="N8" s="54"/>
      <c r="O8" s="54"/>
      <c r="P8" s="54"/>
      <c r="Q8" s="54"/>
      <c r="R8" s="54"/>
      <c r="S8" s="54"/>
      <c r="T8" s="54"/>
      <c r="U8" s="643"/>
      <c r="V8" s="644"/>
      <c r="W8" s="645"/>
      <c r="X8" s="646"/>
      <c r="Y8" t="s">
        <v>30</v>
      </c>
      <c r="Z8" s="54"/>
      <c r="AA8" s="54"/>
      <c r="AB8" s="54"/>
      <c r="AC8" s="54"/>
      <c r="AD8" s="647">
        <v>100</v>
      </c>
      <c r="AE8" s="648">
        <v>100</v>
      </c>
      <c r="AF8" s="655"/>
      <c r="AG8" s="654"/>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t="s">
        <v>1190</v>
      </c>
      <c r="CD8" s="80"/>
      <c r="CE8" s="80"/>
      <c r="CF8" s="80"/>
      <c r="CG8" s="80"/>
      <c r="CH8" s="80"/>
      <c r="CI8" s="80"/>
      <c r="CJ8" s="80"/>
      <c r="CK8" s="80"/>
      <c r="CL8" s="79" t="s">
        <v>1191</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63" t="s">
        <v>522</v>
      </c>
      <c r="D9" s="54"/>
      <c r="E9" s="54"/>
      <c r="F9" s="54"/>
      <c r="G9" s="54"/>
      <c r="H9" s="54"/>
      <c r="I9" s="54"/>
      <c r="J9" s="54"/>
      <c r="K9" s="146"/>
      <c r="L9" t="s">
        <v>1596</v>
      </c>
      <c r="M9" s="54"/>
      <c r="N9" s="54"/>
      <c r="O9" s="54"/>
      <c r="P9" s="54"/>
      <c r="Q9" s="54"/>
      <c r="R9" s="54"/>
      <c r="S9" s="54"/>
      <c r="T9" s="54"/>
      <c r="U9" s="625"/>
      <c r="V9" s="626"/>
      <c r="W9" s="625"/>
      <c r="X9" s="626"/>
      <c r="Y9" t="s">
        <v>30</v>
      </c>
      <c r="Z9" s="54"/>
      <c r="AA9" s="54"/>
      <c r="AB9" s="54"/>
      <c r="AC9" s="54"/>
      <c r="AD9" s="635">
        <v>256</v>
      </c>
      <c r="AE9" s="636">
        <v>256</v>
      </c>
      <c r="AF9" s="638"/>
      <c r="AG9" s="594"/>
      <c r="AH9" s="689" t="s">
        <v>542</v>
      </c>
      <c r="AI9" s="690"/>
      <c r="AJ9" s="690"/>
      <c r="AK9" s="690"/>
      <c r="AL9" s="690"/>
      <c r="AM9" s="690"/>
      <c r="AN9" s="690"/>
      <c r="AO9" s="690"/>
      <c r="AP9" s="690"/>
      <c r="AQ9" s="690"/>
      <c r="AR9" s="690"/>
      <c r="AS9" s="690"/>
      <c r="AT9" s="690"/>
      <c r="AU9" s="690"/>
      <c r="AV9" s="690"/>
      <c r="AW9" s="690"/>
      <c r="AX9" s="690"/>
      <c r="AY9" s="690"/>
      <c r="AZ9" s="690"/>
      <c r="BA9" s="691"/>
      <c r="BB9" s="54"/>
      <c r="BC9" s="54"/>
      <c r="BD9" s="54"/>
      <c r="BE9" s="54"/>
      <c r="BF9" s="54"/>
      <c r="BG9" s="64"/>
      <c r="BR9" s="581"/>
      <c r="BS9" s="582"/>
      <c r="BT9" s="63"/>
      <c r="BU9" s="40"/>
      <c r="BV9" s="40"/>
      <c r="BW9" s="40"/>
      <c r="BX9" s="40"/>
      <c r="BY9" s="40"/>
      <c r="BZ9" s="40"/>
      <c r="CA9" s="40"/>
      <c r="CB9" s="62"/>
      <c r="CC9" s="40" t="s">
        <v>651</v>
      </c>
      <c r="CD9" s="40"/>
      <c r="CE9" s="40"/>
      <c r="CF9" s="40"/>
      <c r="CG9" s="40"/>
      <c r="CH9" s="40"/>
      <c r="CI9" s="40"/>
      <c r="CJ9" s="40"/>
      <c r="CK9" s="40"/>
      <c r="CL9" s="63" t="s">
        <v>652</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469</v>
      </c>
      <c r="D10" s="54"/>
      <c r="E10" s="54"/>
      <c r="F10" s="54"/>
      <c r="G10" s="54"/>
      <c r="H10" s="54"/>
      <c r="I10" s="54"/>
      <c r="J10" s="54"/>
      <c r="K10" s="146"/>
      <c r="L10" t="s">
        <v>1663</v>
      </c>
      <c r="M10" s="54"/>
      <c r="N10" s="54"/>
      <c r="O10" s="54"/>
      <c r="P10" s="54"/>
      <c r="Q10" s="54"/>
      <c r="R10" s="54"/>
      <c r="S10" s="54"/>
      <c r="T10" s="54"/>
      <c r="U10" s="625"/>
      <c r="V10" s="626"/>
      <c r="W10" s="625"/>
      <c r="X10" s="626"/>
      <c r="Y10" t="s">
        <v>30</v>
      </c>
      <c r="Z10" s="54"/>
      <c r="AA10" s="54"/>
      <c r="AB10" s="54"/>
      <c r="AC10" s="54"/>
      <c r="AD10" s="635">
        <v>256</v>
      </c>
      <c r="AE10" s="636">
        <v>256</v>
      </c>
      <c r="AF10" s="638"/>
      <c r="AG10" s="594"/>
      <c r="AH10" s="692" t="s">
        <v>545</v>
      </c>
      <c r="AI10" s="693"/>
      <c r="AJ10" s="693"/>
      <c r="AK10" s="693"/>
      <c r="AL10" s="693"/>
      <c r="AM10" s="693"/>
      <c r="AN10" s="693"/>
      <c r="AO10" s="693"/>
      <c r="AP10" s="693"/>
      <c r="AQ10" s="693"/>
      <c r="AR10" s="693"/>
      <c r="AS10" s="693"/>
      <c r="AT10" s="693"/>
      <c r="AU10" s="693"/>
      <c r="AV10" s="693"/>
      <c r="AW10" s="693"/>
      <c r="AX10" s="693"/>
      <c r="AY10" s="693"/>
      <c r="AZ10" s="693"/>
      <c r="BA10" s="694"/>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525</v>
      </c>
      <c r="D11" s="54"/>
      <c r="E11" s="54"/>
      <c r="F11" s="54"/>
      <c r="G11" s="54"/>
      <c r="H11" s="54"/>
      <c r="I11" s="54"/>
      <c r="J11" s="54"/>
      <c r="K11" s="146"/>
      <c r="L11" t="s">
        <v>519</v>
      </c>
      <c r="M11" s="54"/>
      <c r="N11" s="54"/>
      <c r="O11" s="54"/>
      <c r="P11" s="54"/>
      <c r="Q11" s="54"/>
      <c r="R11" s="54"/>
      <c r="S11" s="54"/>
      <c r="T11" s="54"/>
      <c r="U11" s="625"/>
      <c r="V11" s="626"/>
      <c r="W11" s="625"/>
      <c r="X11" s="626"/>
      <c r="Y11" t="s">
        <v>30</v>
      </c>
      <c r="Z11" s="54"/>
      <c r="AA11" s="54"/>
      <c r="AB11" s="54"/>
      <c r="AC11" s="54"/>
      <c r="AD11" s="635">
        <v>100</v>
      </c>
      <c r="AE11" s="636">
        <v>100</v>
      </c>
      <c r="AF11" s="638"/>
      <c r="AG11" s="59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526</v>
      </c>
      <c r="D12" s="54"/>
      <c r="E12" s="54"/>
      <c r="F12" s="54"/>
      <c r="G12" s="54"/>
      <c r="H12" s="54"/>
      <c r="I12" s="54"/>
      <c r="J12" s="54"/>
      <c r="K12" s="146"/>
      <c r="L12" t="s">
        <v>368</v>
      </c>
      <c r="M12" s="54"/>
      <c r="N12" s="54"/>
      <c r="O12" s="54"/>
      <c r="P12" s="54"/>
      <c r="Q12" s="54"/>
      <c r="R12" s="54"/>
      <c r="S12" s="54"/>
      <c r="T12" s="54"/>
      <c r="U12" s="625"/>
      <c r="V12" s="626"/>
      <c r="W12" s="625"/>
      <c r="X12" s="626"/>
      <c r="Y12" t="s">
        <v>30</v>
      </c>
      <c r="Z12" s="54"/>
      <c r="AA12" s="54"/>
      <c r="AB12" s="54"/>
      <c r="AC12" s="54"/>
      <c r="AD12" s="635">
        <v>100</v>
      </c>
      <c r="AE12" s="636">
        <v>100</v>
      </c>
      <c r="AF12" s="638"/>
      <c r="AG12" s="59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470</v>
      </c>
      <c r="D13" s="54"/>
      <c r="E13" s="54"/>
      <c r="F13" s="54"/>
      <c r="G13" s="54"/>
      <c r="H13" s="54"/>
      <c r="I13" s="54"/>
      <c r="J13" s="54"/>
      <c r="K13" s="146"/>
      <c r="L13" t="s">
        <v>449</v>
      </c>
      <c r="M13" s="54"/>
      <c r="N13" s="54"/>
      <c r="O13" s="54"/>
      <c r="P13" s="54"/>
      <c r="Q13" s="54"/>
      <c r="R13" s="54"/>
      <c r="S13" s="54"/>
      <c r="T13" s="54"/>
      <c r="U13" s="625"/>
      <c r="V13" s="626"/>
      <c r="W13" s="625"/>
      <c r="X13" s="626"/>
      <c r="Y13" t="s">
        <v>30</v>
      </c>
      <c r="Z13" s="54"/>
      <c r="AA13" s="54"/>
      <c r="AB13" s="54"/>
      <c r="AC13" s="54"/>
      <c r="AD13" s="635">
        <v>512</v>
      </c>
      <c r="AE13" s="636">
        <v>512</v>
      </c>
      <c r="AF13" s="638"/>
      <c r="AG13" s="59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63" t="s">
        <v>523</v>
      </c>
      <c r="D14" s="54"/>
      <c r="E14" s="54"/>
      <c r="F14" s="54"/>
      <c r="G14" s="54"/>
      <c r="H14" s="54"/>
      <c r="I14" s="54"/>
      <c r="J14" s="54"/>
      <c r="K14" s="146"/>
      <c r="L14" t="s">
        <v>668</v>
      </c>
      <c r="M14" s="54"/>
      <c r="N14" s="54"/>
      <c r="O14" s="54"/>
      <c r="P14" s="54"/>
      <c r="Q14" s="54"/>
      <c r="R14" s="54"/>
      <c r="S14" s="54"/>
      <c r="T14" s="54"/>
      <c r="U14" s="592"/>
      <c r="V14" s="582"/>
      <c r="W14" s="625"/>
      <c r="X14" s="626"/>
      <c r="Y14" t="s">
        <v>30</v>
      </c>
      <c r="Z14" s="54"/>
      <c r="AA14" s="54"/>
      <c r="AB14" s="54"/>
      <c r="AC14" s="54"/>
      <c r="AD14" s="635">
        <v>100</v>
      </c>
      <c r="AE14" s="636">
        <v>100</v>
      </c>
      <c r="AF14" s="638"/>
      <c r="AG14" s="59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63" t="s">
        <v>524</v>
      </c>
      <c r="D15" s="54"/>
      <c r="E15" s="54"/>
      <c r="F15" s="54"/>
      <c r="G15" s="54"/>
      <c r="H15" s="54"/>
      <c r="I15" s="54"/>
      <c r="J15" s="54"/>
      <c r="K15" s="146"/>
      <c r="L15" t="s">
        <v>1587</v>
      </c>
      <c r="M15" s="54"/>
      <c r="N15" s="54"/>
      <c r="O15" s="54"/>
      <c r="P15" s="54"/>
      <c r="Q15" s="54"/>
      <c r="R15" s="54"/>
      <c r="S15" s="54"/>
      <c r="T15" s="54"/>
      <c r="U15" s="592"/>
      <c r="V15" s="582"/>
      <c r="W15" s="625"/>
      <c r="X15" s="626"/>
      <c r="Y15" t="s">
        <v>30</v>
      </c>
      <c r="Z15" s="54"/>
      <c r="AA15" s="54"/>
      <c r="AB15" s="54"/>
      <c r="AC15" s="54"/>
      <c r="AD15" s="635">
        <v>512</v>
      </c>
      <c r="AE15" s="636">
        <v>512</v>
      </c>
      <c r="AF15" s="243"/>
      <c r="AG15" s="239"/>
      <c r="AH15" s="54" t="s">
        <v>546</v>
      </c>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244"/>
      <c r="BS15" s="244"/>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240"/>
      <c r="CR15" s="240"/>
      <c r="CS15" s="240"/>
      <c r="CT15" s="240"/>
      <c r="CU15" s="240"/>
      <c r="CV15" s="240"/>
      <c r="CW15" s="240"/>
      <c r="CX15" s="240"/>
      <c r="CY15" s="240"/>
      <c r="CZ15" s="240"/>
      <c r="DA15" s="240"/>
      <c r="DB15" s="240"/>
      <c r="DC15" s="240"/>
      <c r="DD15" s="240"/>
      <c r="DE15" s="240"/>
      <c r="DF15" s="240"/>
      <c r="DG15" s="240"/>
      <c r="DH15" s="240"/>
      <c r="DI15" s="240"/>
      <c r="DJ15" s="240"/>
      <c r="DK15" s="54"/>
      <c r="DL15" s="54"/>
      <c r="DM15" s="54"/>
      <c r="DN15" s="54"/>
      <c r="DO15" s="54"/>
      <c r="DP15" s="54"/>
    </row>
    <row r="16" spans="1:120">
      <c r="A16" s="581">
        <v>9</v>
      </c>
      <c r="B16" s="582"/>
      <c r="C16" s="63" t="s">
        <v>527</v>
      </c>
      <c r="D16" s="54"/>
      <c r="E16" s="54"/>
      <c r="F16" s="54"/>
      <c r="G16" s="54"/>
      <c r="H16" s="54"/>
      <c r="I16" s="54"/>
      <c r="J16" s="54"/>
      <c r="K16" s="146"/>
      <c r="L16" t="s">
        <v>451</v>
      </c>
      <c r="M16" s="54"/>
      <c r="N16" s="54"/>
      <c r="O16" s="54"/>
      <c r="P16" s="54"/>
      <c r="Q16" s="54"/>
      <c r="R16" s="54"/>
      <c r="S16" s="54"/>
      <c r="T16" s="54"/>
      <c r="U16" s="592"/>
      <c r="V16" s="582"/>
      <c r="W16" s="625"/>
      <c r="X16" s="626"/>
      <c r="Y16" t="s">
        <v>30</v>
      </c>
      <c r="Z16" s="54"/>
      <c r="AA16" s="54"/>
      <c r="AB16" s="54"/>
      <c r="AC16" s="54"/>
      <c r="AD16" s="635">
        <v>256</v>
      </c>
      <c r="AE16" s="636">
        <v>256</v>
      </c>
      <c r="AF16" s="243"/>
      <c r="AG16" s="239"/>
      <c r="AH16" s="54" t="s">
        <v>547</v>
      </c>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244"/>
      <c r="BS16" s="244"/>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240"/>
      <c r="CR16" s="240"/>
      <c r="CS16" s="240"/>
      <c r="CT16" s="240"/>
      <c r="CU16" s="240"/>
      <c r="CV16" s="240"/>
      <c r="CW16" s="240"/>
      <c r="CX16" s="240"/>
      <c r="CY16" s="240"/>
      <c r="CZ16" s="240"/>
      <c r="DA16" s="240"/>
      <c r="DB16" s="240"/>
      <c r="DC16" s="240"/>
      <c r="DD16" s="240"/>
      <c r="DE16" s="240"/>
      <c r="DF16" s="240"/>
      <c r="DG16" s="240"/>
      <c r="DH16" s="240"/>
      <c r="DI16" s="240"/>
      <c r="DJ16" s="240"/>
      <c r="DK16" s="54"/>
      <c r="DL16" s="54"/>
      <c r="DM16" s="54"/>
      <c r="DN16" s="54"/>
      <c r="DO16" s="54"/>
      <c r="DP16" s="54"/>
    </row>
    <row r="17" spans="1:120">
      <c r="A17" s="581">
        <v>10</v>
      </c>
      <c r="B17" s="582"/>
      <c r="C17" s="63" t="s">
        <v>528</v>
      </c>
      <c r="D17" s="54"/>
      <c r="E17" s="54"/>
      <c r="F17" s="54"/>
      <c r="G17" s="54"/>
      <c r="H17" s="54"/>
      <c r="I17" s="54"/>
      <c r="J17" s="54"/>
      <c r="K17" s="146"/>
      <c r="L17" t="s">
        <v>452</v>
      </c>
      <c r="M17" s="54"/>
      <c r="N17" s="54"/>
      <c r="O17" s="54"/>
      <c r="P17" s="54"/>
      <c r="Q17" s="54"/>
      <c r="R17" s="54"/>
      <c r="S17" s="54"/>
      <c r="T17" s="54"/>
      <c r="U17" s="592"/>
      <c r="V17" s="582"/>
      <c r="W17" s="625"/>
      <c r="X17" s="626"/>
      <c r="Y17" t="s">
        <v>30</v>
      </c>
      <c r="Z17" s="54"/>
      <c r="AA17" s="54"/>
      <c r="AB17" s="54"/>
      <c r="AC17" s="54"/>
      <c r="AD17" s="635">
        <v>16</v>
      </c>
      <c r="AE17" s="636">
        <v>16</v>
      </c>
      <c r="AF17" s="243"/>
      <c r="AG17" s="239"/>
      <c r="AH17" s="54" t="s">
        <v>548</v>
      </c>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244"/>
      <c r="BS17" s="244"/>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240"/>
      <c r="CR17" s="240"/>
      <c r="CS17" s="240"/>
      <c r="CT17" s="240"/>
      <c r="CU17" s="240"/>
      <c r="CV17" s="240"/>
      <c r="CW17" s="240"/>
      <c r="CX17" s="240"/>
      <c r="CY17" s="240"/>
      <c r="CZ17" s="240"/>
      <c r="DA17" s="240"/>
      <c r="DB17" s="240"/>
      <c r="DC17" s="240"/>
      <c r="DD17" s="240"/>
      <c r="DE17" s="240"/>
      <c r="DF17" s="240"/>
      <c r="DG17" s="240"/>
      <c r="DH17" s="240"/>
      <c r="DI17" s="240"/>
      <c r="DJ17" s="240"/>
      <c r="DK17" s="54"/>
      <c r="DL17" s="54"/>
      <c r="DM17" s="54"/>
      <c r="DN17" s="54"/>
      <c r="DO17" s="54"/>
      <c r="DP17" s="54"/>
    </row>
    <row r="18" spans="1:120">
      <c r="A18" s="581">
        <v>11</v>
      </c>
      <c r="B18" s="582"/>
      <c r="C18" s="63" t="s">
        <v>529</v>
      </c>
      <c r="D18" s="54"/>
      <c r="E18" s="54"/>
      <c r="F18" s="54"/>
      <c r="G18" s="54"/>
      <c r="H18" s="54"/>
      <c r="I18" s="54"/>
      <c r="J18" s="54"/>
      <c r="K18" s="146"/>
      <c r="L18" t="s">
        <v>453</v>
      </c>
      <c r="M18" s="54"/>
      <c r="N18" s="54"/>
      <c r="O18" s="54"/>
      <c r="P18" s="54"/>
      <c r="Q18" s="54"/>
      <c r="R18" s="54"/>
      <c r="S18" s="54"/>
      <c r="T18" s="54"/>
      <c r="U18" s="592"/>
      <c r="V18" s="582"/>
      <c r="W18" s="625"/>
      <c r="X18" s="626"/>
      <c r="Y18" t="s">
        <v>30</v>
      </c>
      <c r="Z18" s="54"/>
      <c r="AA18" s="54"/>
      <c r="AB18" s="54"/>
      <c r="AC18" s="54"/>
      <c r="AD18" s="635">
        <v>16</v>
      </c>
      <c r="AE18" s="636">
        <v>16</v>
      </c>
      <c r="AF18" s="243"/>
      <c r="AG18" s="239"/>
      <c r="AH18" s="54" t="s">
        <v>549</v>
      </c>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244"/>
      <c r="BS18" s="244"/>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240"/>
      <c r="CR18" s="240"/>
      <c r="CS18" s="240"/>
      <c r="CT18" s="240"/>
      <c r="CU18" s="240"/>
      <c r="CV18" s="240"/>
      <c r="CW18" s="240"/>
      <c r="CX18" s="240"/>
      <c r="CY18" s="240"/>
      <c r="CZ18" s="240"/>
      <c r="DA18" s="240"/>
      <c r="DB18" s="240"/>
      <c r="DC18" s="240"/>
      <c r="DD18" s="240"/>
      <c r="DE18" s="240"/>
      <c r="DF18" s="240"/>
      <c r="DG18" s="240"/>
      <c r="DH18" s="240"/>
      <c r="DI18" s="240"/>
      <c r="DJ18" s="240"/>
      <c r="DK18" s="54"/>
      <c r="DL18" s="54"/>
      <c r="DM18" s="54"/>
      <c r="DN18" s="54"/>
      <c r="DO18" s="54"/>
      <c r="DP18" s="54"/>
    </row>
    <row r="19" spans="1:120">
      <c r="A19" s="581">
        <v>7</v>
      </c>
      <c r="B19" s="582"/>
      <c r="C19" s="63" t="s">
        <v>530</v>
      </c>
      <c r="D19" s="54"/>
      <c r="E19" s="54"/>
      <c r="F19" s="54"/>
      <c r="G19" s="54"/>
      <c r="H19" s="54"/>
      <c r="I19" s="54"/>
      <c r="J19" s="54"/>
      <c r="K19" s="146"/>
      <c r="L19" t="s">
        <v>780</v>
      </c>
      <c r="M19" s="54"/>
      <c r="N19" s="54"/>
      <c r="O19" s="54"/>
      <c r="P19" s="54"/>
      <c r="Q19" s="54"/>
      <c r="R19" s="54"/>
      <c r="S19" s="54"/>
      <c r="T19" s="54"/>
      <c r="U19" s="237"/>
      <c r="V19" s="236"/>
      <c r="W19" s="241"/>
      <c r="X19" s="242"/>
      <c r="Y19" t="s">
        <v>30</v>
      </c>
      <c r="Z19" s="54"/>
      <c r="AA19" s="54"/>
      <c r="AB19" s="54"/>
      <c r="AC19" s="54"/>
      <c r="AD19" s="635">
        <v>256</v>
      </c>
      <c r="AE19" s="636">
        <v>256</v>
      </c>
      <c r="AF19" s="243"/>
      <c r="AG19" s="239"/>
      <c r="AH19" s="54" t="s">
        <v>550</v>
      </c>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244"/>
      <c r="BS19" s="244"/>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240"/>
      <c r="CR19" s="240"/>
      <c r="CS19" s="240"/>
      <c r="CT19" s="240"/>
      <c r="CU19" s="240"/>
      <c r="CV19" s="240"/>
      <c r="CW19" s="240"/>
      <c r="CX19" s="240"/>
      <c r="CY19" s="240"/>
      <c r="CZ19" s="240"/>
      <c r="DA19" s="240"/>
      <c r="DB19" s="240"/>
      <c r="DC19" s="240"/>
      <c r="DD19" s="240"/>
      <c r="DE19" s="240"/>
      <c r="DF19" s="240"/>
      <c r="DG19" s="240"/>
      <c r="DH19" s="240"/>
      <c r="DI19" s="240"/>
      <c r="DJ19" s="240"/>
      <c r="DK19" s="54"/>
      <c r="DL19" s="54"/>
      <c r="DM19" s="54"/>
      <c r="DN19" s="54"/>
      <c r="DO19" s="54"/>
      <c r="DP19" s="54"/>
    </row>
    <row r="20" spans="1:120">
      <c r="A20" s="581">
        <v>8</v>
      </c>
      <c r="B20" s="582"/>
      <c r="C20" s="63" t="s">
        <v>531</v>
      </c>
      <c r="D20" s="54"/>
      <c r="E20" s="54"/>
      <c r="F20" s="54"/>
      <c r="G20" s="54"/>
      <c r="H20" s="54"/>
      <c r="I20" s="54"/>
      <c r="J20" s="54"/>
      <c r="K20" s="146"/>
      <c r="L20" t="s">
        <v>460</v>
      </c>
      <c r="M20" s="54"/>
      <c r="N20" s="54"/>
      <c r="O20" s="54"/>
      <c r="P20" s="54"/>
      <c r="Q20" s="54"/>
      <c r="R20" s="54"/>
      <c r="S20" s="54"/>
      <c r="T20" s="54"/>
      <c r="U20" s="237"/>
      <c r="V20" s="236"/>
      <c r="W20" s="241"/>
      <c r="X20" s="242"/>
      <c r="Y20" t="s">
        <v>31</v>
      </c>
      <c r="Z20" s="54"/>
      <c r="AA20" s="54"/>
      <c r="AB20" s="54"/>
      <c r="AC20" s="54"/>
      <c r="AD20" s="635"/>
      <c r="AE20" s="636"/>
      <c r="AF20" s="243"/>
      <c r="AG20" s="239"/>
      <c r="AH20" s="54"/>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244"/>
      <c r="BS20" s="244"/>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240"/>
      <c r="CR20" s="240"/>
      <c r="CS20" s="240"/>
      <c r="CT20" s="240"/>
      <c r="CU20" s="240"/>
      <c r="CV20" s="240"/>
      <c r="CW20" s="240"/>
      <c r="CX20" s="240"/>
      <c r="CY20" s="240"/>
      <c r="CZ20" s="240"/>
      <c r="DA20" s="240"/>
      <c r="DB20" s="240"/>
      <c r="DC20" s="240"/>
      <c r="DD20" s="240"/>
      <c r="DE20" s="240"/>
      <c r="DF20" s="240"/>
      <c r="DG20" s="240"/>
      <c r="DH20" s="240"/>
      <c r="DI20" s="240"/>
      <c r="DJ20" s="240"/>
      <c r="DK20" s="54"/>
      <c r="DL20" s="54"/>
      <c r="DM20" s="54"/>
      <c r="DN20" s="54"/>
      <c r="DO20" s="54"/>
      <c r="DP20" s="54"/>
    </row>
    <row r="21" spans="1:120">
      <c r="A21" s="581">
        <v>9</v>
      </c>
      <c r="B21" s="582"/>
      <c r="C21" s="63" t="s">
        <v>532</v>
      </c>
      <c r="D21" s="54"/>
      <c r="E21" s="54"/>
      <c r="F21" s="54"/>
      <c r="G21" s="54"/>
      <c r="H21" s="54"/>
      <c r="I21" s="54"/>
      <c r="J21" s="54"/>
      <c r="K21" s="146"/>
      <c r="L21" t="s">
        <v>459</v>
      </c>
      <c r="M21" s="54"/>
      <c r="N21" s="54"/>
      <c r="O21" s="54"/>
      <c r="P21" s="54"/>
      <c r="Q21" s="54"/>
      <c r="R21" s="54"/>
      <c r="S21" s="54"/>
      <c r="T21" s="54"/>
      <c r="U21" s="237"/>
      <c r="V21" s="236"/>
      <c r="W21" s="241"/>
      <c r="X21" s="242"/>
      <c r="Y21" t="s">
        <v>30</v>
      </c>
      <c r="Z21" s="54"/>
      <c r="AA21" s="54"/>
      <c r="AB21" s="54"/>
      <c r="AC21" s="54"/>
      <c r="AD21" s="635">
        <v>16</v>
      </c>
      <c r="AE21" s="636">
        <v>16</v>
      </c>
      <c r="AF21" s="243"/>
      <c r="AG21" s="239"/>
      <c r="AH21" s="54"/>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244"/>
      <c r="BS21" s="244"/>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240"/>
      <c r="CR21" s="240"/>
      <c r="CS21" s="240"/>
      <c r="CT21" s="240"/>
      <c r="CU21" s="240"/>
      <c r="CV21" s="240"/>
      <c r="CW21" s="240"/>
      <c r="CX21" s="240"/>
      <c r="CY21" s="240"/>
      <c r="CZ21" s="240"/>
      <c r="DA21" s="240"/>
      <c r="DB21" s="240"/>
      <c r="DC21" s="240"/>
      <c r="DD21" s="240"/>
      <c r="DE21" s="240"/>
      <c r="DF21" s="240"/>
      <c r="DG21" s="240"/>
      <c r="DH21" s="240"/>
      <c r="DI21" s="240"/>
      <c r="DJ21" s="240"/>
      <c r="DK21" s="54"/>
      <c r="DL21" s="54"/>
      <c r="DM21" s="54"/>
      <c r="DN21" s="54"/>
      <c r="DO21" s="54"/>
      <c r="DP21" s="54"/>
    </row>
    <row r="22" spans="1:120">
      <c r="A22" s="581">
        <v>10</v>
      </c>
      <c r="B22" s="582"/>
      <c r="C22" s="63" t="s">
        <v>533</v>
      </c>
      <c r="D22" s="54"/>
      <c r="E22" s="54"/>
      <c r="F22" s="54"/>
      <c r="G22" s="54"/>
      <c r="H22" s="54"/>
      <c r="I22" s="54"/>
      <c r="J22" s="54"/>
      <c r="K22" s="146"/>
      <c r="L22" t="s">
        <v>505</v>
      </c>
      <c r="M22" s="54"/>
      <c r="N22" s="54"/>
      <c r="O22" s="54"/>
      <c r="P22" s="54"/>
      <c r="Q22" s="54"/>
      <c r="R22" s="54"/>
      <c r="S22" s="54"/>
      <c r="T22" s="54"/>
      <c r="U22" s="237"/>
      <c r="V22" s="236"/>
      <c r="W22" s="241"/>
      <c r="X22" s="242"/>
      <c r="Y22" t="s">
        <v>30</v>
      </c>
      <c r="Z22" s="54"/>
      <c r="AA22" s="54"/>
      <c r="AB22" s="54"/>
      <c r="AC22" s="54"/>
      <c r="AD22" s="635">
        <v>100</v>
      </c>
      <c r="AE22" s="636">
        <v>100</v>
      </c>
      <c r="AF22" s="243"/>
      <c r="AG22" s="239"/>
      <c r="AH22" s="54"/>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244"/>
      <c r="BS22" s="244"/>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240"/>
      <c r="CR22" s="240"/>
      <c r="CS22" s="240"/>
      <c r="CT22" s="240"/>
      <c r="CU22" s="240"/>
      <c r="CV22" s="240"/>
      <c r="CW22" s="240"/>
      <c r="CX22" s="240"/>
      <c r="CY22" s="240"/>
      <c r="CZ22" s="240"/>
      <c r="DA22" s="240"/>
      <c r="DB22" s="240"/>
      <c r="DC22" s="240"/>
      <c r="DD22" s="240"/>
      <c r="DE22" s="240"/>
      <c r="DF22" s="240"/>
      <c r="DG22" s="240"/>
      <c r="DH22" s="240"/>
      <c r="DI22" s="240"/>
      <c r="DJ22" s="240"/>
      <c r="DK22" s="54"/>
      <c r="DL22" s="54"/>
      <c r="DM22" s="54"/>
      <c r="DN22" s="54"/>
      <c r="DO22" s="54"/>
      <c r="DP22" s="54"/>
    </row>
    <row r="23" spans="1:120">
      <c r="A23" s="581">
        <v>11</v>
      </c>
      <c r="B23" s="582"/>
      <c r="C23" s="63" t="s">
        <v>470</v>
      </c>
      <c r="D23" s="54"/>
      <c r="E23" s="54"/>
      <c r="F23" s="54"/>
      <c r="G23" s="54"/>
      <c r="H23" s="54"/>
      <c r="I23" s="54"/>
      <c r="J23" s="54"/>
      <c r="K23" s="146"/>
      <c r="L23" t="s">
        <v>457</v>
      </c>
      <c r="M23" s="54"/>
      <c r="N23" s="54"/>
      <c r="O23" s="54"/>
      <c r="P23" s="54"/>
      <c r="Q23" s="54"/>
      <c r="R23" s="54"/>
      <c r="S23" s="54"/>
      <c r="T23" s="54"/>
      <c r="U23" s="237"/>
      <c r="V23" s="236"/>
      <c r="W23" s="241"/>
      <c r="X23" s="242"/>
      <c r="Y23" t="s">
        <v>30</v>
      </c>
      <c r="Z23" s="54"/>
      <c r="AA23" s="54"/>
      <c r="AB23" s="54"/>
      <c r="AC23" s="54"/>
      <c r="AD23" s="635">
        <v>100</v>
      </c>
      <c r="AE23" s="636">
        <v>100</v>
      </c>
      <c r="AF23" s="243"/>
      <c r="AG23" s="239"/>
      <c r="AH23" s="54" t="s">
        <v>541</v>
      </c>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244"/>
      <c r="BS23" s="244"/>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240"/>
      <c r="CR23" s="240"/>
      <c r="CS23" s="240"/>
      <c r="CT23" s="240"/>
      <c r="CU23" s="240"/>
      <c r="CV23" s="240"/>
      <c r="CW23" s="240"/>
      <c r="CX23" s="240"/>
      <c r="CY23" s="240"/>
      <c r="CZ23" s="240"/>
      <c r="DA23" s="240"/>
      <c r="DB23" s="240"/>
      <c r="DC23" s="240"/>
      <c r="DD23" s="240"/>
      <c r="DE23" s="240"/>
      <c r="DF23" s="240"/>
      <c r="DG23" s="240"/>
      <c r="DH23" s="240"/>
      <c r="DI23" s="240"/>
      <c r="DJ23" s="240"/>
      <c r="DK23" s="54"/>
      <c r="DL23" s="54"/>
      <c r="DM23" s="54"/>
      <c r="DN23" s="54"/>
      <c r="DO23" s="54"/>
      <c r="DP23" s="54"/>
    </row>
    <row r="24" spans="1:120">
      <c r="A24" s="581">
        <v>12</v>
      </c>
      <c r="B24" s="582"/>
      <c r="C24" s="63" t="s">
        <v>573</v>
      </c>
      <c r="D24" s="54"/>
      <c r="E24" s="54"/>
      <c r="F24" s="54"/>
      <c r="G24" s="54"/>
      <c r="H24" s="54"/>
      <c r="I24" s="54"/>
      <c r="J24" s="54"/>
      <c r="K24" s="146"/>
      <c r="L24" t="s">
        <v>458</v>
      </c>
      <c r="M24" s="54"/>
      <c r="N24" s="54"/>
      <c r="O24" s="54"/>
      <c r="P24" s="54"/>
      <c r="Q24" s="54"/>
      <c r="R24" s="54"/>
      <c r="S24" s="54"/>
      <c r="T24" s="54"/>
      <c r="U24" s="592"/>
      <c r="V24" s="582"/>
      <c r="W24" s="625"/>
      <c r="X24" s="626"/>
      <c r="Y24" t="s">
        <v>30</v>
      </c>
      <c r="Z24" s="54"/>
      <c r="AA24" s="54"/>
      <c r="AB24" s="54"/>
      <c r="AC24" s="54"/>
      <c r="AD24" s="635">
        <v>128</v>
      </c>
      <c r="AE24" s="636">
        <v>128</v>
      </c>
      <c r="AF24" s="243"/>
      <c r="AG24" s="239"/>
      <c r="AH24" s="273" t="s">
        <v>551</v>
      </c>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244"/>
      <c r="BS24" s="244"/>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240"/>
      <c r="CR24" s="240"/>
      <c r="CS24" s="240"/>
      <c r="CT24" s="240"/>
      <c r="CU24" s="240"/>
      <c r="CV24" s="240"/>
      <c r="CW24" s="240"/>
      <c r="CX24" s="240"/>
      <c r="CY24" s="240"/>
      <c r="CZ24" s="240"/>
      <c r="DA24" s="240"/>
      <c r="DB24" s="240"/>
      <c r="DC24" s="240"/>
      <c r="DD24" s="240"/>
      <c r="DE24" s="240"/>
      <c r="DF24" s="240"/>
      <c r="DG24" s="240"/>
      <c r="DH24" s="240"/>
      <c r="DI24" s="240"/>
      <c r="DJ24" s="240"/>
      <c r="DK24" s="54"/>
      <c r="DL24" s="54"/>
      <c r="DM24" s="54"/>
      <c r="DN24" s="54"/>
      <c r="DO24" s="54"/>
      <c r="DP24" s="54"/>
    </row>
    <row r="25" spans="1:120">
      <c r="A25" s="581">
        <v>13</v>
      </c>
      <c r="B25" s="582"/>
      <c r="C25" s="63" t="s">
        <v>534</v>
      </c>
      <c r="D25" s="54"/>
      <c r="E25" s="54"/>
      <c r="F25" s="54"/>
      <c r="G25" s="54"/>
      <c r="H25" s="54"/>
      <c r="I25" s="54"/>
      <c r="J25" s="54"/>
      <c r="K25" s="146"/>
      <c r="L25" t="s">
        <v>370</v>
      </c>
      <c r="M25" s="54"/>
      <c r="N25" s="54"/>
      <c r="O25" s="54"/>
      <c r="P25" s="54"/>
      <c r="Q25" s="54"/>
      <c r="R25" s="54"/>
      <c r="S25" s="54"/>
      <c r="T25" s="54"/>
      <c r="U25" s="592"/>
      <c r="V25" s="582"/>
      <c r="W25" s="625"/>
      <c r="X25" s="626"/>
      <c r="Y25" t="s">
        <v>31</v>
      </c>
      <c r="Z25" s="54"/>
      <c r="AA25" s="54"/>
      <c r="AB25" s="54"/>
      <c r="AC25" s="54"/>
      <c r="AD25" s="635"/>
      <c r="AE25" s="636"/>
      <c r="AF25" s="243"/>
      <c r="AG25" s="239"/>
      <c r="AH25" s="54"/>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244"/>
      <c r="BS25" s="244"/>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240"/>
      <c r="CR25" s="240"/>
      <c r="CS25" s="240"/>
      <c r="CT25" s="240"/>
      <c r="CU25" s="240"/>
      <c r="CV25" s="240"/>
      <c r="CW25" s="240"/>
      <c r="CX25" s="240"/>
      <c r="CY25" s="240"/>
      <c r="CZ25" s="240"/>
      <c r="DA25" s="240"/>
      <c r="DB25" s="240"/>
      <c r="DC25" s="240"/>
      <c r="DD25" s="240"/>
      <c r="DE25" s="240"/>
      <c r="DF25" s="240"/>
      <c r="DG25" s="240"/>
      <c r="DH25" s="240"/>
      <c r="DI25" s="240"/>
      <c r="DJ25" s="240"/>
      <c r="DK25" s="54"/>
      <c r="DL25" s="54"/>
      <c r="DM25" s="54"/>
      <c r="DN25" s="54"/>
      <c r="DO25" s="54"/>
      <c r="DP25" s="54"/>
    </row>
    <row r="26" spans="1:120">
      <c r="A26" s="581">
        <v>14</v>
      </c>
      <c r="B26" s="582"/>
      <c r="C26" s="63" t="s">
        <v>535</v>
      </c>
      <c r="D26" s="54"/>
      <c r="E26" s="54"/>
      <c r="F26" s="54"/>
      <c r="G26" s="54"/>
      <c r="H26" s="54"/>
      <c r="I26" s="54"/>
      <c r="J26" s="54"/>
      <c r="K26" s="146"/>
      <c r="L26" t="s">
        <v>232</v>
      </c>
      <c r="M26" s="54"/>
      <c r="N26" s="54"/>
      <c r="O26" s="54"/>
      <c r="P26" s="54"/>
      <c r="Q26" s="54"/>
      <c r="R26" s="54"/>
      <c r="S26" s="54"/>
      <c r="T26" s="54"/>
      <c r="U26" s="592"/>
      <c r="V26" s="582"/>
      <c r="W26" s="625"/>
      <c r="X26" s="626"/>
      <c r="Y26" t="s">
        <v>30</v>
      </c>
      <c r="Z26" s="54"/>
      <c r="AA26" s="54"/>
      <c r="AB26" s="54"/>
      <c r="AC26" s="54"/>
      <c r="AD26" s="635">
        <v>16</v>
      </c>
      <c r="AE26" s="636">
        <v>16</v>
      </c>
      <c r="AF26" s="243"/>
      <c r="AG26" s="239"/>
      <c r="AH26" s="54"/>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244"/>
      <c r="BS26" s="244"/>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240"/>
      <c r="CR26" s="240"/>
      <c r="CS26" s="240"/>
      <c r="CT26" s="240"/>
      <c r="CU26" s="240"/>
      <c r="CV26" s="240"/>
      <c r="CW26" s="240"/>
      <c r="CX26" s="240"/>
      <c r="CY26" s="240"/>
      <c r="CZ26" s="240"/>
      <c r="DA26" s="240"/>
      <c r="DB26" s="240"/>
      <c r="DC26" s="240"/>
      <c r="DD26" s="240"/>
      <c r="DE26" s="240"/>
      <c r="DF26" s="240"/>
      <c r="DG26" s="240"/>
      <c r="DH26" s="240"/>
      <c r="DI26" s="240"/>
      <c r="DJ26" s="240"/>
      <c r="DK26" s="54"/>
      <c r="DL26" s="54"/>
      <c r="DM26" s="54"/>
      <c r="DN26" s="54"/>
      <c r="DO26" s="54"/>
      <c r="DP26" s="54"/>
    </row>
    <row r="27" spans="1:120">
      <c r="A27" s="581">
        <v>15</v>
      </c>
      <c r="B27" s="582"/>
      <c r="C27" s="63" t="s">
        <v>536</v>
      </c>
      <c r="D27" s="54"/>
      <c r="E27" s="54"/>
      <c r="F27" s="54"/>
      <c r="G27" s="54"/>
      <c r="H27" s="54"/>
      <c r="I27" s="54"/>
      <c r="J27" s="54"/>
      <c r="K27" s="146"/>
      <c r="L27" t="s">
        <v>461</v>
      </c>
      <c r="M27" s="54"/>
      <c r="N27" s="54"/>
      <c r="O27" s="54"/>
      <c r="P27" s="54"/>
      <c r="Q27" s="54"/>
      <c r="R27" s="54"/>
      <c r="S27" s="54"/>
      <c r="T27" s="54"/>
      <c r="U27" s="592"/>
      <c r="V27" s="582"/>
      <c r="W27" s="625"/>
      <c r="X27" s="626"/>
      <c r="Y27" t="s">
        <v>30</v>
      </c>
      <c r="Z27" s="54"/>
      <c r="AA27" s="54"/>
      <c r="AB27" s="54"/>
      <c r="AC27" s="54"/>
      <c r="AD27" s="635">
        <v>256</v>
      </c>
      <c r="AE27" s="636">
        <v>256</v>
      </c>
      <c r="AF27" s="243"/>
      <c r="AG27" s="239"/>
      <c r="AH27" s="54">
        <v>1</v>
      </c>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244"/>
      <c r="BS27" s="244"/>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240"/>
      <c r="CR27" s="240"/>
      <c r="CS27" s="240"/>
      <c r="CT27" s="240"/>
      <c r="CU27" s="240"/>
      <c r="CV27" s="240"/>
      <c r="CW27" s="240"/>
      <c r="CX27" s="240"/>
      <c r="CY27" s="240"/>
      <c r="CZ27" s="240"/>
      <c r="DA27" s="240"/>
      <c r="DB27" s="240"/>
      <c r="DC27" s="240"/>
      <c r="DD27" s="240"/>
      <c r="DE27" s="240"/>
      <c r="DF27" s="240"/>
      <c r="DG27" s="240"/>
      <c r="DH27" s="240"/>
      <c r="DI27" s="240"/>
      <c r="DJ27" s="240"/>
      <c r="DK27" s="54"/>
      <c r="DL27" s="54"/>
      <c r="DM27" s="54"/>
      <c r="DN27" s="54"/>
      <c r="DO27" s="54"/>
      <c r="DP27" s="54"/>
    </row>
    <row r="28" spans="1:120">
      <c r="A28" s="581">
        <v>13</v>
      </c>
      <c r="B28" s="582"/>
      <c r="C28" s="63" t="s">
        <v>537</v>
      </c>
      <c r="D28" s="54"/>
      <c r="E28" s="54"/>
      <c r="F28" s="54"/>
      <c r="G28" s="54"/>
      <c r="H28" s="54"/>
      <c r="I28" s="54"/>
      <c r="J28" s="54"/>
      <c r="K28" s="146"/>
      <c r="L28" t="s">
        <v>462</v>
      </c>
      <c r="M28" s="54"/>
      <c r="N28" s="54"/>
      <c r="O28" s="54"/>
      <c r="P28" s="54"/>
      <c r="Q28" s="54"/>
      <c r="R28" s="54"/>
      <c r="S28" s="54"/>
      <c r="T28" s="54"/>
      <c r="U28" s="592"/>
      <c r="V28" s="582"/>
      <c r="W28" s="625"/>
      <c r="X28" s="626"/>
      <c r="Y28" t="s">
        <v>30</v>
      </c>
      <c r="Z28" s="54"/>
      <c r="AA28" s="54"/>
      <c r="AB28" s="54"/>
      <c r="AC28" s="54"/>
      <c r="AD28" s="635">
        <v>256</v>
      </c>
      <c r="AE28" s="636">
        <v>256</v>
      </c>
      <c r="AF28" s="243"/>
      <c r="AG28" s="239"/>
      <c r="AH28" s="54"/>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244"/>
      <c r="BS28" s="244"/>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240"/>
      <c r="CR28" s="240"/>
      <c r="CS28" s="240"/>
      <c r="CT28" s="240"/>
      <c r="CU28" s="240"/>
      <c r="CV28" s="240"/>
      <c r="CW28" s="240"/>
      <c r="CX28" s="240"/>
      <c r="CY28" s="240"/>
      <c r="CZ28" s="240"/>
      <c r="DA28" s="240"/>
      <c r="DB28" s="240"/>
      <c r="DC28" s="240"/>
      <c r="DD28" s="240"/>
      <c r="DE28" s="240"/>
      <c r="DF28" s="240"/>
      <c r="DG28" s="240"/>
      <c r="DH28" s="240"/>
      <c r="DI28" s="240"/>
      <c r="DJ28" s="240"/>
      <c r="DK28" s="54"/>
      <c r="DL28" s="54"/>
      <c r="DM28" s="54"/>
      <c r="DN28" s="54"/>
      <c r="DO28" s="54"/>
      <c r="DP28" s="54"/>
    </row>
    <row r="29" spans="1:120">
      <c r="A29" s="581">
        <v>14</v>
      </c>
      <c r="B29" s="582"/>
      <c r="C29" s="63" t="s">
        <v>538</v>
      </c>
      <c r="D29" s="54"/>
      <c r="E29" s="54"/>
      <c r="F29" s="54"/>
      <c r="G29" s="54"/>
      <c r="H29" s="54"/>
      <c r="I29" s="54"/>
      <c r="J29" s="54"/>
      <c r="K29" s="146"/>
      <c r="L29" t="s">
        <v>463</v>
      </c>
      <c r="M29" s="54"/>
      <c r="N29" s="54"/>
      <c r="O29" s="54"/>
      <c r="P29" s="54"/>
      <c r="Q29" s="54"/>
      <c r="R29" s="54"/>
      <c r="S29" s="54"/>
      <c r="T29" s="54"/>
      <c r="U29" s="592"/>
      <c r="V29" s="582"/>
      <c r="W29" s="625"/>
      <c r="X29" s="626"/>
      <c r="Y29" t="s">
        <v>30</v>
      </c>
      <c r="Z29" s="54"/>
      <c r="AA29" s="54"/>
      <c r="AB29" s="54"/>
      <c r="AC29" s="54"/>
      <c r="AD29" s="635">
        <v>100</v>
      </c>
      <c r="AE29" s="636">
        <v>100</v>
      </c>
      <c r="AF29" s="243"/>
      <c r="AG29" s="239"/>
      <c r="AH29" s="54"/>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244"/>
      <c r="BS29" s="244"/>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240"/>
      <c r="CR29" s="240"/>
      <c r="CS29" s="240"/>
      <c r="CT29" s="240"/>
      <c r="CU29" s="240"/>
      <c r="CV29" s="240"/>
      <c r="CW29" s="240"/>
      <c r="CX29" s="240"/>
      <c r="CY29" s="240"/>
      <c r="CZ29" s="240"/>
      <c r="DA29" s="240"/>
      <c r="DB29" s="240"/>
      <c r="DC29" s="240"/>
      <c r="DD29" s="240"/>
      <c r="DE29" s="240"/>
      <c r="DF29" s="240"/>
      <c r="DG29" s="240"/>
      <c r="DH29" s="240"/>
      <c r="DI29" s="240"/>
      <c r="DJ29" s="240"/>
      <c r="DK29" s="54"/>
      <c r="DL29" s="54"/>
      <c r="DM29" s="54"/>
      <c r="DN29" s="54"/>
      <c r="DO29" s="54"/>
      <c r="DP29" s="54"/>
    </row>
    <row r="30" spans="1:120">
      <c r="A30" s="581">
        <v>15</v>
      </c>
      <c r="B30" s="582"/>
      <c r="C30" s="63" t="s">
        <v>539</v>
      </c>
      <c r="D30" s="54"/>
      <c r="E30" s="54"/>
      <c r="F30" s="54"/>
      <c r="G30" s="54"/>
      <c r="H30" s="54"/>
      <c r="I30" s="54"/>
      <c r="J30" s="54"/>
      <c r="K30" s="146"/>
      <c r="L30" t="s">
        <v>520</v>
      </c>
      <c r="M30" s="54"/>
      <c r="N30" s="54"/>
      <c r="O30" s="54"/>
      <c r="P30" s="54"/>
      <c r="Q30" s="54"/>
      <c r="R30" s="54"/>
      <c r="S30" s="54"/>
      <c r="T30" s="54"/>
      <c r="U30" s="592"/>
      <c r="V30" s="582"/>
      <c r="W30" s="625"/>
      <c r="X30" s="626"/>
      <c r="Y30" t="s">
        <v>30</v>
      </c>
      <c r="Z30" s="54"/>
      <c r="AA30" s="54"/>
      <c r="AB30" s="54"/>
      <c r="AC30" s="54"/>
      <c r="AD30" s="635">
        <v>100</v>
      </c>
      <c r="AE30" s="636">
        <v>100</v>
      </c>
      <c r="AF30" s="243"/>
      <c r="AG30" s="239"/>
      <c r="AH30" s="54"/>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244"/>
      <c r="BS30" s="244"/>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240"/>
      <c r="CR30" s="240"/>
      <c r="CS30" s="240"/>
      <c r="CT30" s="240"/>
      <c r="CU30" s="240"/>
      <c r="CV30" s="240"/>
      <c r="CW30" s="240"/>
      <c r="CX30" s="240"/>
      <c r="CY30" s="240"/>
      <c r="CZ30" s="240"/>
      <c r="DA30" s="240"/>
      <c r="DB30" s="240"/>
      <c r="DC30" s="240"/>
      <c r="DD30" s="240"/>
      <c r="DE30" s="240"/>
      <c r="DF30" s="240"/>
      <c r="DG30" s="240"/>
      <c r="DH30" s="240"/>
      <c r="DI30" s="240"/>
      <c r="DJ30" s="240"/>
      <c r="DK30" s="54"/>
      <c r="DL30" s="54"/>
      <c r="DM30" s="54"/>
      <c r="DN30" s="54"/>
      <c r="DO30" s="54"/>
      <c r="DP30" s="54"/>
    </row>
    <row r="31" spans="1:120">
      <c r="A31" s="581">
        <v>16</v>
      </c>
      <c r="B31" s="582"/>
      <c r="C31" s="63" t="s">
        <v>540</v>
      </c>
      <c r="D31" s="54"/>
      <c r="E31" s="54"/>
      <c r="F31" s="54"/>
      <c r="G31" s="54"/>
      <c r="H31" s="54"/>
      <c r="I31" s="54"/>
      <c r="J31" s="54"/>
      <c r="K31" s="146"/>
      <c r="L31" t="s">
        <v>464</v>
      </c>
      <c r="M31" s="54"/>
      <c r="N31" s="54"/>
      <c r="O31" s="54"/>
      <c r="P31" s="54"/>
      <c r="Q31" s="54"/>
      <c r="R31" s="54"/>
      <c r="S31" s="54"/>
      <c r="T31" s="54"/>
      <c r="U31" s="592"/>
      <c r="V31" s="582"/>
      <c r="W31" s="625"/>
      <c r="X31" s="626"/>
      <c r="Y31" t="s">
        <v>95</v>
      </c>
      <c r="Z31" s="54"/>
      <c r="AA31" s="54"/>
      <c r="AB31" s="54"/>
      <c r="AC31" s="54"/>
      <c r="AD31" s="635">
        <v>16</v>
      </c>
      <c r="AE31" s="636"/>
      <c r="AF31" s="243"/>
      <c r="AG31" s="239"/>
      <c r="AH31" s="54" t="s">
        <v>1292</v>
      </c>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R31" s="244"/>
      <c r="BS31" s="244"/>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240"/>
      <c r="CR31" s="240"/>
      <c r="CS31" s="240"/>
      <c r="CT31" s="240"/>
      <c r="CU31" s="240"/>
      <c r="CV31" s="240"/>
      <c r="CW31" s="240"/>
      <c r="CX31" s="240"/>
      <c r="CY31" s="240"/>
      <c r="CZ31" s="240"/>
      <c r="DA31" s="240"/>
      <c r="DB31" s="240"/>
      <c r="DC31" s="240"/>
      <c r="DD31" s="240"/>
      <c r="DE31" s="240"/>
      <c r="DF31" s="240"/>
      <c r="DG31" s="240"/>
      <c r="DH31" s="240"/>
      <c r="DI31" s="240"/>
      <c r="DJ31" s="240"/>
      <c r="DK31" s="54"/>
      <c r="DL31" s="54"/>
      <c r="DM31" s="54"/>
      <c r="DN31" s="54"/>
      <c r="DO31" s="54"/>
      <c r="DP31" s="54"/>
    </row>
    <row r="32" spans="1:120" ht="17.25" customHeight="1">
      <c r="A32" s="581">
        <v>30</v>
      </c>
      <c r="B32" s="582"/>
      <c r="C32" s="202" t="s">
        <v>274</v>
      </c>
      <c r="D32" s="203"/>
      <c r="E32" s="203"/>
      <c r="F32" s="203"/>
      <c r="G32" s="203"/>
      <c r="H32" s="203"/>
      <c r="I32" s="203"/>
      <c r="J32" s="203"/>
      <c r="K32" s="204"/>
      <c r="L32" s="203" t="s">
        <v>275</v>
      </c>
      <c r="M32" s="203"/>
      <c r="N32" s="203"/>
      <c r="O32" s="203"/>
      <c r="P32" s="203"/>
      <c r="Q32" s="203"/>
      <c r="R32" s="203"/>
      <c r="S32" s="203"/>
      <c r="T32" s="203"/>
      <c r="U32" s="662"/>
      <c r="V32" s="663"/>
      <c r="W32" s="664"/>
      <c r="X32" s="664"/>
      <c r="Y32" s="203" t="s">
        <v>118</v>
      </c>
      <c r="Z32" s="203"/>
      <c r="AA32" s="203"/>
      <c r="AB32" s="203"/>
      <c r="AC32" s="203"/>
      <c r="AD32" s="665">
        <v>32</v>
      </c>
      <c r="AE32" s="666"/>
      <c r="AF32" s="238"/>
      <c r="AG32" s="239"/>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row>
    <row r="33" spans="1:120" ht="17.25" customHeight="1">
      <c r="A33" s="581">
        <v>31</v>
      </c>
      <c r="B33" s="582"/>
      <c r="C33" s="202" t="s">
        <v>276</v>
      </c>
      <c r="D33" s="203"/>
      <c r="E33" s="203"/>
      <c r="F33" s="203"/>
      <c r="G33" s="203"/>
      <c r="H33" s="203"/>
      <c r="I33" s="203"/>
      <c r="J33" s="203"/>
      <c r="K33" s="204"/>
      <c r="L33" s="203" t="s">
        <v>277</v>
      </c>
      <c r="M33" s="203"/>
      <c r="N33" s="203"/>
      <c r="O33" s="203"/>
      <c r="P33" s="203"/>
      <c r="Q33" s="203"/>
      <c r="R33" s="203"/>
      <c r="S33" s="203"/>
      <c r="T33" s="203"/>
      <c r="U33" s="662"/>
      <c r="V33" s="663"/>
      <c r="W33" s="664"/>
      <c r="X33" s="664"/>
      <c r="Y33" s="203" t="s">
        <v>118</v>
      </c>
      <c r="Z33" s="203"/>
      <c r="AA33" s="203"/>
      <c r="AB33" s="203"/>
      <c r="AC33" s="203"/>
      <c r="AD33" s="665">
        <v>2</v>
      </c>
      <c r="AE33" s="666"/>
      <c r="AF33" s="238"/>
      <c r="AG33" s="239"/>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120" ht="17.25" customHeight="1">
      <c r="A34" s="581">
        <v>32</v>
      </c>
      <c r="B34" s="582"/>
      <c r="C34" s="162" t="s">
        <v>278</v>
      </c>
      <c r="D34" s="162"/>
      <c r="E34" s="162"/>
      <c r="F34" s="162"/>
      <c r="G34" s="162"/>
      <c r="H34" s="162"/>
      <c r="I34" s="162"/>
      <c r="J34" s="162"/>
      <c r="K34" s="205"/>
      <c r="L34" s="162" t="s">
        <v>1373</v>
      </c>
      <c r="M34" s="162"/>
      <c r="N34" s="162"/>
      <c r="O34" s="162"/>
      <c r="P34" s="162"/>
      <c r="Q34" s="162"/>
      <c r="R34" s="162"/>
      <c r="S34" s="162"/>
      <c r="T34" s="162"/>
      <c r="U34" s="660"/>
      <c r="V34" s="661"/>
      <c r="W34" s="660"/>
      <c r="X34" s="661"/>
      <c r="Y34" s="162" t="s">
        <v>253</v>
      </c>
      <c r="Z34" s="162"/>
      <c r="AA34" s="162"/>
      <c r="AB34" s="162"/>
      <c r="AC34" s="162"/>
      <c r="AD34" s="658">
        <v>0</v>
      </c>
      <c r="AE34" s="659"/>
      <c r="AF34" s="238"/>
      <c r="AG34" s="239"/>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row>
    <row r="35" spans="1:120" ht="17.25" customHeight="1">
      <c r="A35" s="581">
        <v>33</v>
      </c>
      <c r="B35" s="582"/>
      <c r="C35" s="162" t="s">
        <v>280</v>
      </c>
      <c r="D35" s="162"/>
      <c r="E35" s="162"/>
      <c r="F35" s="162"/>
      <c r="G35" s="162"/>
      <c r="H35" s="162"/>
      <c r="I35" s="162"/>
      <c r="J35" s="162"/>
      <c r="K35" s="205"/>
      <c r="L35" s="162" t="s">
        <v>281</v>
      </c>
      <c r="M35" s="162"/>
      <c r="N35" s="162"/>
      <c r="O35" s="162"/>
      <c r="P35" s="162"/>
      <c r="Q35" s="162"/>
      <c r="R35" s="162"/>
      <c r="S35" s="162"/>
      <c r="T35" s="162"/>
      <c r="U35" s="660"/>
      <c r="V35" s="661"/>
      <c r="W35" s="660"/>
      <c r="X35" s="661"/>
      <c r="Y35" s="162" t="s">
        <v>253</v>
      </c>
      <c r="Z35" s="162"/>
      <c r="AA35" s="162"/>
      <c r="AB35" s="162"/>
      <c r="AC35" s="162"/>
      <c r="AD35" s="658">
        <v>0</v>
      </c>
      <c r="AE35" s="659"/>
      <c r="AF35" s="238"/>
      <c r="AG35" s="239"/>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row>
    <row r="36" spans="1:120" ht="17.25" customHeight="1">
      <c r="A36" s="581">
        <v>34</v>
      </c>
      <c r="B36" s="582"/>
      <c r="C36" s="162" t="s">
        <v>282</v>
      </c>
      <c r="D36" s="162"/>
      <c r="E36" s="162"/>
      <c r="F36" s="162"/>
      <c r="G36" s="162"/>
      <c r="H36" s="162"/>
      <c r="I36" s="162"/>
      <c r="J36" s="162"/>
      <c r="K36" s="205"/>
      <c r="L36" s="162" t="s">
        <v>283</v>
      </c>
      <c r="M36" s="162"/>
      <c r="N36" s="162"/>
      <c r="O36" s="162"/>
      <c r="P36" s="162"/>
      <c r="Q36" s="162"/>
      <c r="R36" s="162"/>
      <c r="S36" s="162"/>
      <c r="T36" s="162"/>
      <c r="U36" s="660"/>
      <c r="V36" s="661"/>
      <c r="W36" s="660"/>
      <c r="X36" s="661"/>
      <c r="Y36" s="162" t="s">
        <v>253</v>
      </c>
      <c r="Z36" s="162"/>
      <c r="AA36" s="162"/>
      <c r="AB36" s="162"/>
      <c r="AC36" s="162"/>
      <c r="AD36" s="658">
        <v>0</v>
      </c>
      <c r="AE36" s="659"/>
      <c r="AF36" s="238"/>
      <c r="AG36" s="239"/>
      <c r="AH36" s="145"/>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row>
    <row r="37" spans="1:120" ht="17.25" customHeight="1">
      <c r="A37" s="581">
        <v>35</v>
      </c>
      <c r="B37" s="582"/>
      <c r="C37" s="162" t="s">
        <v>284</v>
      </c>
      <c r="D37" s="162"/>
      <c r="E37" s="162"/>
      <c r="F37" s="162"/>
      <c r="G37" s="162"/>
      <c r="H37" s="162"/>
      <c r="I37" s="162"/>
      <c r="J37" s="162"/>
      <c r="K37" s="205"/>
      <c r="L37" s="162" t="s">
        <v>285</v>
      </c>
      <c r="M37" s="162"/>
      <c r="N37" s="162"/>
      <c r="O37" s="162"/>
      <c r="P37" s="162"/>
      <c r="Q37" s="162"/>
      <c r="R37" s="162"/>
      <c r="S37" s="162"/>
      <c r="T37" s="162"/>
      <c r="U37" s="660"/>
      <c r="V37" s="661"/>
      <c r="W37" s="660"/>
      <c r="X37" s="661"/>
      <c r="Y37" s="162" t="s">
        <v>253</v>
      </c>
      <c r="Z37" s="162"/>
      <c r="AA37" s="162"/>
      <c r="AB37" s="162"/>
      <c r="AC37" s="162"/>
      <c r="AD37" s="658">
        <v>0</v>
      </c>
      <c r="AE37" s="659"/>
      <c r="AF37" s="238"/>
      <c r="AG37" s="239"/>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row>
    <row r="38" spans="1:120" ht="17.25" customHeight="1">
      <c r="A38" s="581">
        <v>36</v>
      </c>
      <c r="B38" s="582"/>
      <c r="C38" s="162" t="s">
        <v>286</v>
      </c>
      <c r="D38" s="162"/>
      <c r="E38" s="162"/>
      <c r="F38" s="162"/>
      <c r="G38" s="162"/>
      <c r="H38" s="162"/>
      <c r="I38" s="162"/>
      <c r="J38" s="162"/>
      <c r="K38" s="205"/>
      <c r="L38" s="162" t="s">
        <v>287</v>
      </c>
      <c r="M38" s="162"/>
      <c r="N38" s="162"/>
      <c r="O38" s="162"/>
      <c r="P38" s="162"/>
      <c r="Q38" s="162"/>
      <c r="R38" s="162"/>
      <c r="S38" s="162"/>
      <c r="T38" s="162"/>
      <c r="U38" s="660"/>
      <c r="V38" s="661"/>
      <c r="W38" s="660"/>
      <c r="X38" s="661"/>
      <c r="Y38" s="162" t="s">
        <v>253</v>
      </c>
      <c r="Z38" s="162"/>
      <c r="AA38" s="162"/>
      <c r="AB38" s="162"/>
      <c r="AC38" s="162"/>
      <c r="AD38" s="658">
        <v>0</v>
      </c>
      <c r="AE38" s="659"/>
      <c r="AF38" s="238"/>
      <c r="AG38" s="239"/>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row>
    <row r="39" spans="1:120" ht="17.25" customHeight="1">
      <c r="A39" s="581">
        <v>37</v>
      </c>
      <c r="B39" s="582"/>
      <c r="C39" s="162" t="s">
        <v>288</v>
      </c>
      <c r="D39" s="162"/>
      <c r="E39" s="162"/>
      <c r="F39" s="162"/>
      <c r="G39" s="162"/>
      <c r="H39" s="162"/>
      <c r="I39" s="162"/>
      <c r="J39" s="162"/>
      <c r="K39" s="205"/>
      <c r="L39" s="162" t="s">
        <v>289</v>
      </c>
      <c r="M39" s="162"/>
      <c r="N39" s="162"/>
      <c r="O39" s="162"/>
      <c r="P39" s="162"/>
      <c r="Q39" s="162"/>
      <c r="R39" s="162"/>
      <c r="S39" s="162"/>
      <c r="T39" s="162"/>
      <c r="U39" s="660"/>
      <c r="V39" s="661"/>
      <c r="W39" s="660"/>
      <c r="X39" s="661"/>
      <c r="Y39" s="162" t="s">
        <v>253</v>
      </c>
      <c r="Z39" s="162"/>
      <c r="AA39" s="162"/>
      <c r="AB39" s="162"/>
      <c r="AC39" s="162"/>
      <c r="AD39" s="658">
        <v>0</v>
      </c>
      <c r="AE39" s="659"/>
      <c r="AF39" s="238"/>
      <c r="AG39" s="239"/>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row>
    <row r="40" spans="1:120" ht="17.25" customHeight="1">
      <c r="A40" s="581">
        <v>38</v>
      </c>
      <c r="B40" s="582"/>
      <c r="C40" s="162" t="s">
        <v>290</v>
      </c>
      <c r="D40" s="162"/>
      <c r="E40" s="162"/>
      <c r="F40" s="162"/>
      <c r="G40" s="162"/>
      <c r="H40" s="162"/>
      <c r="I40" s="162"/>
      <c r="J40" s="162"/>
      <c r="K40" s="205"/>
      <c r="L40" s="162" t="s">
        <v>291</v>
      </c>
      <c r="M40" s="162"/>
      <c r="N40" s="162"/>
      <c r="O40" s="162"/>
      <c r="P40" s="162"/>
      <c r="Q40" s="162"/>
      <c r="R40" s="162"/>
      <c r="S40" s="162"/>
      <c r="T40" s="162"/>
      <c r="U40" s="660"/>
      <c r="V40" s="661"/>
      <c r="W40" s="660"/>
      <c r="X40" s="661"/>
      <c r="Y40" s="162" t="s">
        <v>253</v>
      </c>
      <c r="Z40" s="162"/>
      <c r="AA40" s="162"/>
      <c r="AB40" s="162"/>
      <c r="AC40" s="162"/>
      <c r="AD40" s="658">
        <v>0</v>
      </c>
      <c r="AE40" s="659"/>
      <c r="AF40" s="238"/>
      <c r="AG40" s="239"/>
      <c r="AH40" s="145"/>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row>
    <row r="41" spans="1:120" ht="17.25" customHeight="1">
      <c r="A41" s="581">
        <v>39</v>
      </c>
      <c r="B41" s="582"/>
      <c r="C41" s="162" t="s">
        <v>292</v>
      </c>
      <c r="D41" s="162"/>
      <c r="E41" s="162"/>
      <c r="F41" s="162"/>
      <c r="G41" s="162"/>
      <c r="H41" s="162"/>
      <c r="I41" s="162"/>
      <c r="J41" s="162"/>
      <c r="K41" s="205"/>
      <c r="L41" s="162" t="s">
        <v>293</v>
      </c>
      <c r="M41" s="162"/>
      <c r="N41" s="162"/>
      <c r="O41" s="162"/>
      <c r="P41" s="162"/>
      <c r="Q41" s="162"/>
      <c r="R41" s="162"/>
      <c r="S41" s="162"/>
      <c r="T41" s="162"/>
      <c r="U41" s="660"/>
      <c r="V41" s="661"/>
      <c r="W41" s="660"/>
      <c r="X41" s="661"/>
      <c r="Y41" s="162" t="s">
        <v>253</v>
      </c>
      <c r="Z41" s="162"/>
      <c r="AA41" s="162"/>
      <c r="AB41" s="162"/>
      <c r="AC41" s="162"/>
      <c r="AD41" s="658">
        <v>0</v>
      </c>
      <c r="AE41" s="659"/>
      <c r="AF41" s="238"/>
      <c r="AG41" s="239"/>
      <c r="AH41" s="145"/>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row>
    <row r="42" spans="1:120" ht="17.25" customHeight="1">
      <c r="A42" s="581">
        <v>40</v>
      </c>
      <c r="B42" s="582"/>
      <c r="C42" s="162" t="s">
        <v>294</v>
      </c>
      <c r="D42" s="162"/>
      <c r="E42" s="162"/>
      <c r="F42" s="162"/>
      <c r="G42" s="162"/>
      <c r="H42" s="162"/>
      <c r="I42" s="162"/>
      <c r="J42" s="162"/>
      <c r="K42" s="205"/>
      <c r="L42" s="162" t="s">
        <v>295</v>
      </c>
      <c r="M42" s="162"/>
      <c r="N42" s="162"/>
      <c r="O42" s="162"/>
      <c r="P42" s="162"/>
      <c r="Q42" s="162"/>
      <c r="R42" s="162"/>
      <c r="S42" s="162"/>
      <c r="T42" s="162"/>
      <c r="U42" s="660"/>
      <c r="V42" s="661"/>
      <c r="W42" s="660"/>
      <c r="X42" s="661"/>
      <c r="Y42" s="162" t="s">
        <v>253</v>
      </c>
      <c r="Z42" s="162"/>
      <c r="AA42" s="162"/>
      <c r="AB42" s="162"/>
      <c r="AC42" s="162"/>
      <c r="AD42" s="658">
        <v>0</v>
      </c>
      <c r="AE42" s="659"/>
      <c r="AF42" s="238"/>
      <c r="AG42" s="239"/>
      <c r="AH42" s="145"/>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row>
    <row r="43" spans="1:120" ht="17.25" customHeight="1">
      <c r="A43" s="581">
        <v>41</v>
      </c>
      <c r="B43" s="582"/>
      <c r="C43" s="162" t="s">
        <v>296</v>
      </c>
      <c r="D43" s="162"/>
      <c r="E43" s="162"/>
      <c r="F43" s="162"/>
      <c r="G43" s="162"/>
      <c r="H43" s="162"/>
      <c r="I43" s="162"/>
      <c r="J43" s="162"/>
      <c r="K43" s="205"/>
      <c r="L43" s="162" t="s">
        <v>297</v>
      </c>
      <c r="M43" s="162"/>
      <c r="N43" s="162"/>
      <c r="O43" s="162"/>
      <c r="P43" s="162"/>
      <c r="Q43" s="162"/>
      <c r="R43" s="162"/>
      <c r="S43" s="162"/>
      <c r="T43" s="162"/>
      <c r="U43" s="660"/>
      <c r="V43" s="661"/>
      <c r="W43" s="660"/>
      <c r="X43" s="661"/>
      <c r="Y43" s="162" t="s">
        <v>253</v>
      </c>
      <c r="Z43" s="162"/>
      <c r="AA43" s="162"/>
      <c r="AB43" s="162"/>
      <c r="AC43" s="162"/>
      <c r="AD43" s="658">
        <v>0</v>
      </c>
      <c r="AE43" s="659"/>
      <c r="AF43" s="238"/>
      <c r="AG43" s="239"/>
      <c r="AH43" s="145"/>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row>
    <row r="44" spans="1:120">
      <c r="A44" s="581">
        <v>18</v>
      </c>
      <c r="B44" s="582"/>
      <c r="C44" s="63" t="s">
        <v>124</v>
      </c>
      <c r="D44" s="54"/>
      <c r="E44" s="54"/>
      <c r="F44" s="54"/>
      <c r="G44" s="54"/>
      <c r="H44" s="54"/>
      <c r="I44" s="54"/>
      <c r="J44" s="54"/>
      <c r="K44" s="146"/>
      <c r="L44" s="40" t="s">
        <v>119</v>
      </c>
      <c r="M44" s="54"/>
      <c r="N44" s="54"/>
      <c r="O44" s="54"/>
      <c r="P44" s="54"/>
      <c r="Q44" s="54"/>
      <c r="R44" s="54"/>
      <c r="S44" s="54"/>
      <c r="T44" s="54"/>
      <c r="U44" s="592"/>
      <c r="V44" s="582"/>
      <c r="W44" s="625"/>
      <c r="X44" s="626"/>
      <c r="Y44" s="40" t="s">
        <v>32</v>
      </c>
      <c r="Z44" s="54"/>
      <c r="AA44" s="54"/>
      <c r="AB44" s="54"/>
      <c r="AC44" s="54"/>
      <c r="AD44" s="635">
        <v>1</v>
      </c>
      <c r="AE44" s="636"/>
      <c r="AF44" s="237"/>
      <c r="AG44" s="236"/>
      <c r="AH44" s="145" t="s">
        <v>33</v>
      </c>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c r="BR44" s="244"/>
      <c r="BS44" s="244"/>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240"/>
      <c r="CR44" s="240"/>
      <c r="CS44" s="240"/>
      <c r="CT44" s="240"/>
      <c r="CU44" s="240"/>
      <c r="CV44" s="240"/>
      <c r="CW44" s="240"/>
      <c r="CX44" s="240"/>
      <c r="CY44" s="240"/>
      <c r="CZ44" s="240"/>
      <c r="DA44" s="240"/>
      <c r="DB44" s="240"/>
      <c r="DC44" s="240"/>
      <c r="DD44" s="240"/>
      <c r="DE44" s="240"/>
      <c r="DF44" s="240"/>
      <c r="DG44" s="240"/>
      <c r="DH44" s="240"/>
      <c r="DI44" s="240"/>
      <c r="DJ44" s="240"/>
      <c r="DK44" s="54"/>
      <c r="DL44" s="54"/>
      <c r="DM44" s="54"/>
      <c r="DN44" s="54"/>
      <c r="DO44" s="54"/>
      <c r="DP44" s="54"/>
    </row>
    <row r="45" spans="1:120">
      <c r="A45" s="581">
        <v>19</v>
      </c>
      <c r="B45" s="582"/>
      <c r="C45" s="63" t="s">
        <v>125</v>
      </c>
      <c r="D45" s="54"/>
      <c r="E45" s="54"/>
      <c r="F45" s="54"/>
      <c r="G45" s="54"/>
      <c r="H45" s="54"/>
      <c r="I45" s="54"/>
      <c r="J45" s="54"/>
      <c r="K45" s="146"/>
      <c r="L45" s="40" t="s">
        <v>126</v>
      </c>
      <c r="M45" s="54"/>
      <c r="N45" s="54"/>
      <c r="O45" s="54"/>
      <c r="P45" s="54"/>
      <c r="Q45" s="54"/>
      <c r="R45" s="54"/>
      <c r="S45" s="54"/>
      <c r="T45" s="54"/>
      <c r="U45" s="592"/>
      <c r="V45" s="582"/>
      <c r="W45" s="625"/>
      <c r="X45" s="626"/>
      <c r="Y45" s="40" t="s">
        <v>31</v>
      </c>
      <c r="Z45" s="54"/>
      <c r="AA45" s="54"/>
      <c r="AB45" s="54"/>
      <c r="AC45" s="54"/>
      <c r="AD45" s="635"/>
      <c r="AE45" s="636"/>
      <c r="AF45" s="237"/>
      <c r="AG45" s="236"/>
      <c r="AH45" s="145" t="s">
        <v>96</v>
      </c>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row>
    <row r="46" spans="1:120">
      <c r="A46" s="581">
        <v>20</v>
      </c>
      <c r="B46" s="582"/>
      <c r="C46" s="63" t="s">
        <v>127</v>
      </c>
      <c r="D46" s="54"/>
      <c r="E46" s="54"/>
      <c r="F46" s="54"/>
      <c r="G46" s="54"/>
      <c r="H46" s="54"/>
      <c r="I46" s="54"/>
      <c r="J46" s="54"/>
      <c r="K46" s="146"/>
      <c r="L46" s="40" t="s">
        <v>128</v>
      </c>
      <c r="M46" s="54"/>
      <c r="N46" s="54"/>
      <c r="O46" s="54"/>
      <c r="P46" s="54"/>
      <c r="Q46" s="54"/>
      <c r="R46" s="54"/>
      <c r="S46" s="54"/>
      <c r="T46" s="54"/>
      <c r="U46" s="592"/>
      <c r="V46" s="582"/>
      <c r="W46" s="625"/>
      <c r="X46" s="626"/>
      <c r="Y46" s="40" t="s">
        <v>32</v>
      </c>
      <c r="Z46" s="54"/>
      <c r="AA46" s="54"/>
      <c r="AB46" s="54"/>
      <c r="AC46" s="54"/>
      <c r="AD46" s="635">
        <v>32</v>
      </c>
      <c r="AE46" s="636"/>
      <c r="AF46" s="237"/>
      <c r="AG46" s="236"/>
      <c r="AH46" s="145"/>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c r="BR46" s="244"/>
      <c r="BS46" s="244"/>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240"/>
      <c r="CR46" s="240"/>
      <c r="CS46" s="240"/>
      <c r="CT46" s="240"/>
      <c r="CU46" s="240"/>
      <c r="CV46" s="240"/>
      <c r="CW46" s="240"/>
      <c r="CX46" s="240"/>
      <c r="CY46" s="240"/>
      <c r="CZ46" s="240"/>
      <c r="DA46" s="240"/>
      <c r="DB46" s="240"/>
      <c r="DC46" s="240"/>
      <c r="DD46" s="240"/>
      <c r="DE46" s="240"/>
      <c r="DF46" s="240"/>
      <c r="DG46" s="240"/>
      <c r="DH46" s="240"/>
      <c r="DI46" s="240"/>
      <c r="DJ46" s="240"/>
      <c r="DK46" s="54"/>
      <c r="DL46" s="54"/>
      <c r="DM46" s="54"/>
      <c r="DN46" s="54"/>
      <c r="DO46" s="54"/>
      <c r="DP46" s="54"/>
    </row>
    <row r="47" spans="1:120">
      <c r="A47" s="581">
        <v>21</v>
      </c>
      <c r="B47" s="582"/>
      <c r="C47" s="63" t="s">
        <v>138</v>
      </c>
      <c r="D47" s="54"/>
      <c r="E47" s="54"/>
      <c r="F47" s="54"/>
      <c r="G47" s="54"/>
      <c r="H47" s="54"/>
      <c r="I47" s="54"/>
      <c r="J47" s="54"/>
      <c r="K47" s="146"/>
      <c r="L47" s="40" t="s">
        <v>139</v>
      </c>
      <c r="M47" s="54"/>
      <c r="N47" s="54"/>
      <c r="O47" s="54"/>
      <c r="P47" s="54"/>
      <c r="Q47" s="54"/>
      <c r="R47" s="54"/>
      <c r="S47" s="54"/>
      <c r="T47" s="54"/>
      <c r="U47" s="592"/>
      <c r="V47" s="582"/>
      <c r="W47" s="625"/>
      <c r="X47" s="626"/>
      <c r="Y47" s="40" t="s">
        <v>30</v>
      </c>
      <c r="Z47" s="54"/>
      <c r="AA47" s="54"/>
      <c r="AB47" s="54"/>
      <c r="AC47" s="146"/>
      <c r="AD47" s="635">
        <v>100</v>
      </c>
      <c r="AE47" s="636"/>
      <c r="AF47" s="237"/>
      <c r="AG47" s="236"/>
      <c r="AH47" s="145"/>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c r="BR47" s="244"/>
      <c r="BS47" s="244"/>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240"/>
      <c r="CR47" s="240"/>
      <c r="CS47" s="240"/>
      <c r="CT47" s="240"/>
      <c r="CU47" s="240"/>
      <c r="CV47" s="240"/>
      <c r="CW47" s="240"/>
      <c r="CX47" s="240"/>
      <c r="CY47" s="240"/>
      <c r="CZ47" s="240"/>
      <c r="DA47" s="240"/>
      <c r="DB47" s="240"/>
      <c r="DC47" s="240"/>
      <c r="DD47" s="240"/>
      <c r="DE47" s="240"/>
      <c r="DF47" s="240"/>
      <c r="DG47" s="240"/>
      <c r="DH47" s="240"/>
      <c r="DI47" s="240"/>
      <c r="DJ47" s="240"/>
      <c r="DK47" s="54"/>
      <c r="DL47" s="54"/>
      <c r="DM47" s="54"/>
      <c r="DN47" s="54"/>
      <c r="DO47" s="54"/>
      <c r="DP47" s="54"/>
    </row>
    <row r="48" spans="1:120">
      <c r="A48" s="581">
        <v>22</v>
      </c>
      <c r="B48" s="582"/>
      <c r="C48" s="63" t="s">
        <v>129</v>
      </c>
      <c r="D48" s="54"/>
      <c r="E48" s="54"/>
      <c r="F48" s="54"/>
      <c r="G48" s="54"/>
      <c r="H48" s="54"/>
      <c r="I48" s="54"/>
      <c r="J48" s="54"/>
      <c r="K48" s="146"/>
      <c r="L48" s="40" t="s">
        <v>116</v>
      </c>
      <c r="M48" s="54"/>
      <c r="N48" s="54"/>
      <c r="O48" s="54"/>
      <c r="P48" s="54"/>
      <c r="Q48" s="54"/>
      <c r="R48" s="54"/>
      <c r="S48" s="54"/>
      <c r="T48" s="54"/>
      <c r="U48" s="592"/>
      <c r="V48" s="582"/>
      <c r="W48" s="625"/>
      <c r="X48" s="626"/>
      <c r="Y48" s="40" t="s">
        <v>31</v>
      </c>
      <c r="Z48" s="54"/>
      <c r="AA48" s="54"/>
      <c r="AB48" s="54"/>
      <c r="AC48" s="54"/>
      <c r="AD48" s="635"/>
      <c r="AE48" s="636"/>
      <c r="AF48" s="237"/>
      <c r="AG48" s="236"/>
      <c r="AH48" s="145" t="s">
        <v>96</v>
      </c>
      <c r="AI48" s="54"/>
      <c r="AJ48" s="54"/>
      <c r="AK48" s="54"/>
      <c r="AL48" s="54"/>
      <c r="AM48" s="54"/>
      <c r="AN48" s="54"/>
      <c r="AO48" s="54"/>
      <c r="AP48" s="54"/>
      <c r="AQ48" s="54"/>
      <c r="AR48" s="54"/>
      <c r="AS48" s="54"/>
      <c r="AT48" s="54"/>
      <c r="AU48" s="54"/>
      <c r="AV48" s="54"/>
      <c r="AW48" s="54"/>
      <c r="AX48" s="54"/>
      <c r="AY48" s="54"/>
      <c r="AZ48" s="54"/>
      <c r="BA48" s="146"/>
      <c r="BB48" s="54"/>
      <c r="BC48" s="54"/>
      <c r="BD48" s="54"/>
      <c r="BE48" s="54"/>
      <c r="BF48" s="54"/>
      <c r="BG48" s="64"/>
      <c r="BR48" s="244"/>
      <c r="BS48" s="244"/>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240"/>
      <c r="CR48" s="240"/>
      <c r="CS48" s="240"/>
      <c r="CT48" s="240"/>
      <c r="CU48" s="240"/>
      <c r="CV48" s="240"/>
      <c r="CW48" s="240"/>
      <c r="CX48" s="240"/>
      <c r="CY48" s="240"/>
      <c r="CZ48" s="240"/>
      <c r="DA48" s="240"/>
      <c r="DB48" s="240"/>
      <c r="DC48" s="240"/>
      <c r="DD48" s="240"/>
      <c r="DE48" s="240"/>
      <c r="DF48" s="240"/>
      <c r="DG48" s="240"/>
      <c r="DH48" s="240"/>
      <c r="DI48" s="240"/>
      <c r="DJ48" s="240"/>
      <c r="DK48" s="54"/>
      <c r="DL48" s="54"/>
      <c r="DM48" s="54"/>
      <c r="DN48" s="54"/>
      <c r="DO48" s="54"/>
      <c r="DP48" s="54"/>
    </row>
    <row r="49" spans="1:120">
      <c r="A49" s="581">
        <v>23</v>
      </c>
      <c r="B49" s="582"/>
      <c r="C49" s="63" t="s">
        <v>130</v>
      </c>
      <c r="D49" s="54"/>
      <c r="E49" s="54"/>
      <c r="F49" s="54"/>
      <c r="G49" s="54"/>
      <c r="H49" s="54"/>
      <c r="I49" s="54"/>
      <c r="J49" s="54"/>
      <c r="K49" s="146"/>
      <c r="L49" s="40" t="s">
        <v>117</v>
      </c>
      <c r="M49" s="54"/>
      <c r="N49" s="54"/>
      <c r="O49" s="54"/>
      <c r="P49" s="54"/>
      <c r="Q49" s="54"/>
      <c r="R49" s="54"/>
      <c r="S49" s="54"/>
      <c r="T49" s="54"/>
      <c r="U49" s="592"/>
      <c r="V49" s="582"/>
      <c r="W49" s="583"/>
      <c r="X49" s="584"/>
      <c r="Y49" s="40" t="s">
        <v>32</v>
      </c>
      <c r="Z49" s="54"/>
      <c r="AA49" s="54"/>
      <c r="AB49" s="54"/>
      <c r="AC49" s="54"/>
      <c r="AD49" s="635">
        <v>32</v>
      </c>
      <c r="AE49" s="636"/>
      <c r="AF49" s="592"/>
      <c r="AG49" s="582"/>
      <c r="AH49" s="145"/>
      <c r="AI49" s="54"/>
      <c r="AJ49" s="54"/>
      <c r="AK49" s="54"/>
      <c r="AL49" s="54"/>
      <c r="AM49" s="54"/>
      <c r="AN49" s="54"/>
      <c r="AO49" s="54"/>
      <c r="AP49" s="54"/>
      <c r="AQ49" s="54"/>
      <c r="AR49" s="54"/>
      <c r="AS49" s="54"/>
      <c r="AT49" s="54"/>
      <c r="AU49" s="54"/>
      <c r="AV49" s="54"/>
      <c r="AW49" s="54"/>
      <c r="AX49" s="54"/>
      <c r="AY49" s="54"/>
      <c r="AZ49" s="54"/>
      <c r="BA49" s="146"/>
      <c r="BB49" s="54"/>
      <c r="BC49" s="54"/>
      <c r="BD49" s="54"/>
      <c r="BE49" s="54"/>
      <c r="BF49" s="54"/>
      <c r="BG49" s="64"/>
      <c r="BR49" s="244"/>
      <c r="BS49" s="244"/>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240"/>
      <c r="CR49" s="240"/>
      <c r="CS49" s="240"/>
      <c r="CT49" s="240"/>
      <c r="CU49" s="240"/>
      <c r="CV49" s="240"/>
      <c r="CW49" s="240"/>
      <c r="CX49" s="240"/>
      <c r="CY49" s="240"/>
      <c r="CZ49" s="240"/>
      <c r="DA49" s="240"/>
      <c r="DB49" s="240"/>
      <c r="DC49" s="240"/>
      <c r="DD49" s="240"/>
      <c r="DE49" s="240"/>
      <c r="DF49" s="240"/>
      <c r="DG49" s="240"/>
      <c r="DH49" s="240"/>
      <c r="DI49" s="240"/>
      <c r="DJ49" s="240"/>
      <c r="DK49" s="54"/>
      <c r="DL49" s="54"/>
      <c r="DM49" s="54"/>
      <c r="DN49" s="54"/>
      <c r="DO49" s="54"/>
      <c r="DP49" s="54"/>
    </row>
    <row r="50" spans="1:120">
      <c r="A50" s="581">
        <v>24</v>
      </c>
      <c r="B50" s="582"/>
      <c r="C50" s="63" t="s">
        <v>140</v>
      </c>
      <c r="D50" s="54"/>
      <c r="E50" s="54"/>
      <c r="F50" s="54"/>
      <c r="G50" s="54"/>
      <c r="H50" s="54"/>
      <c r="I50" s="54"/>
      <c r="J50" s="54"/>
      <c r="K50" s="146"/>
      <c r="L50" s="40" t="s">
        <v>141</v>
      </c>
      <c r="M50" s="54"/>
      <c r="N50" s="54"/>
      <c r="O50" s="54"/>
      <c r="P50" s="54"/>
      <c r="Q50" s="54"/>
      <c r="R50" s="54"/>
      <c r="S50" s="54"/>
      <c r="T50" s="54"/>
      <c r="U50" s="592"/>
      <c r="V50" s="582"/>
      <c r="W50" s="583"/>
      <c r="X50" s="584"/>
      <c r="Y50" s="40" t="s">
        <v>30</v>
      </c>
      <c r="Z50" s="54"/>
      <c r="AA50" s="54"/>
      <c r="AB50" s="54"/>
      <c r="AC50" s="146"/>
      <c r="AD50" s="635">
        <v>100</v>
      </c>
      <c r="AE50" s="636"/>
      <c r="AF50" s="592"/>
      <c r="AG50" s="582"/>
      <c r="AH50" s="145"/>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c r="BR50" s="244"/>
      <c r="BS50" s="244"/>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240"/>
      <c r="CR50" s="240"/>
      <c r="CS50" s="240"/>
      <c r="CT50" s="240"/>
      <c r="CU50" s="240"/>
      <c r="CV50" s="240"/>
      <c r="CW50" s="240"/>
      <c r="CX50" s="240"/>
      <c r="CY50" s="240"/>
      <c r="CZ50" s="240"/>
      <c r="DA50" s="240"/>
      <c r="DB50" s="240"/>
      <c r="DC50" s="240"/>
      <c r="DD50" s="240"/>
      <c r="DE50" s="240"/>
      <c r="DF50" s="240"/>
      <c r="DG50" s="240"/>
      <c r="DH50" s="240"/>
      <c r="DI50" s="240"/>
      <c r="DJ50" s="240"/>
      <c r="DK50" s="54"/>
      <c r="DL50" s="54"/>
      <c r="DM50" s="54"/>
      <c r="DN50" s="54"/>
      <c r="DO50" s="54"/>
      <c r="DP50" s="54"/>
    </row>
    <row r="51" spans="1:120" ht="15.5" thickBot="1">
      <c r="AH51" s="145"/>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row>
    <row r="52" spans="1:120">
      <c r="A52" s="601" t="s">
        <v>28</v>
      </c>
      <c r="B52" s="574"/>
      <c r="C52" s="574"/>
      <c r="D52" s="574"/>
      <c r="E52" s="574"/>
      <c r="F52" s="575"/>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145"/>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row>
    <row r="53" spans="1:120" ht="15.5">
      <c r="A53" s="602"/>
      <c r="B53" s="603"/>
      <c r="C53" s="603"/>
      <c r="D53" s="603"/>
      <c r="E53" s="603"/>
      <c r="F53" s="604"/>
      <c r="G53" s="54"/>
      <c r="H53" s="54"/>
      <c r="I53" s="54"/>
      <c r="J53" s="48" t="s">
        <v>57</v>
      </c>
      <c r="K53" s="54"/>
      <c r="L53" s="54"/>
      <c r="M53" s="54"/>
      <c r="N53" s="54"/>
      <c r="O53" s="54"/>
      <c r="P53" s="54"/>
      <c r="Q53" s="54"/>
      <c r="R53" s="54"/>
      <c r="S53" s="54"/>
      <c r="T53" s="54"/>
      <c r="U53" s="73"/>
      <c r="V53" s="73"/>
      <c r="W53" s="73"/>
      <c r="X53" s="73"/>
      <c r="Y53" s="54"/>
      <c r="Z53" s="54"/>
      <c r="AA53" s="54"/>
      <c r="AB53" s="54"/>
      <c r="AC53" s="54"/>
      <c r="AD53" s="243"/>
      <c r="AE53" s="243"/>
      <c r="AF53" s="243"/>
      <c r="AG53" s="243"/>
      <c r="AH53" s="145"/>
      <c r="AI53" s="54"/>
      <c r="AJ53" s="54"/>
      <c r="AK53" s="54"/>
      <c r="AL53" s="54"/>
      <c r="AM53" s="54"/>
      <c r="AN53" s="54"/>
      <c r="AO53" s="54"/>
      <c r="AP53" s="54"/>
      <c r="AQ53" s="54"/>
      <c r="AR53" s="54"/>
      <c r="AS53" s="54"/>
      <c r="AT53" s="54"/>
      <c r="AU53" s="54"/>
      <c r="AV53" s="54"/>
      <c r="AW53" s="54"/>
      <c r="AX53" s="54"/>
      <c r="AY53" s="54"/>
      <c r="AZ53" s="54"/>
      <c r="BA53" s="146"/>
      <c r="BB53" s="54"/>
      <c r="BC53" s="54"/>
      <c r="BD53" s="54"/>
      <c r="BE53" s="54"/>
      <c r="BF53" s="54"/>
      <c r="BG53" s="64"/>
    </row>
    <row r="54" spans="1:120" ht="15.5">
      <c r="A54" s="75"/>
      <c r="B54" s="73"/>
      <c r="C54" s="54"/>
      <c r="D54" s="54"/>
      <c r="E54" s="54"/>
      <c r="F54" s="54"/>
      <c r="G54" s="54"/>
      <c r="H54" s="54"/>
      <c r="I54" s="54"/>
      <c r="J54" s="48" t="s">
        <v>58</v>
      </c>
      <c r="K54" s="54"/>
      <c r="L54" s="54"/>
      <c r="M54" s="54"/>
      <c r="N54" s="54"/>
      <c r="O54" s="54"/>
      <c r="P54" s="54"/>
      <c r="Q54" s="54"/>
      <c r="R54" s="54"/>
      <c r="S54" s="54"/>
      <c r="T54" s="54"/>
      <c r="U54" s="73"/>
      <c r="V54" s="73"/>
      <c r="W54" s="73"/>
      <c r="X54" s="73"/>
      <c r="Y54" s="54"/>
      <c r="Z54" s="54"/>
      <c r="AA54" s="54"/>
      <c r="AB54" s="54"/>
      <c r="AC54" s="54"/>
      <c r="AD54" s="243"/>
      <c r="AE54" s="243"/>
      <c r="AF54" s="243"/>
      <c r="AG54" s="243"/>
      <c r="AH54" s="145"/>
      <c r="AI54" s="54"/>
      <c r="AJ54" s="54"/>
      <c r="AK54" s="54"/>
      <c r="AL54" s="54"/>
      <c r="AM54" s="54"/>
      <c r="AN54" s="54"/>
      <c r="AO54" s="54"/>
      <c r="AP54" s="54"/>
      <c r="AQ54" s="54"/>
      <c r="AR54" s="54"/>
      <c r="AS54" s="54"/>
      <c r="AT54" s="54"/>
      <c r="AU54" s="54"/>
      <c r="AV54" s="54"/>
      <c r="AW54" s="54"/>
      <c r="AX54" s="54"/>
      <c r="AY54" s="54"/>
      <c r="AZ54" s="54"/>
      <c r="BA54" s="146"/>
      <c r="BB54" s="54"/>
      <c r="BC54" s="54"/>
      <c r="BD54" s="54"/>
      <c r="BE54" s="54"/>
      <c r="BF54" s="54"/>
      <c r="BG54" s="64"/>
    </row>
    <row r="55" spans="1:120" ht="15.5" thickBot="1">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243"/>
      <c r="AE55" s="243"/>
      <c r="AF55" s="243"/>
      <c r="AG55" s="243"/>
      <c r="AH55" s="65"/>
      <c r="AI55" s="66"/>
      <c r="AJ55" s="66"/>
      <c r="AK55" s="66"/>
      <c r="AL55" s="66"/>
      <c r="AM55" s="66"/>
      <c r="AN55" s="66"/>
      <c r="AO55" s="66"/>
      <c r="AP55" s="66"/>
      <c r="AQ55" s="66"/>
      <c r="AR55" s="66"/>
      <c r="AS55" s="66"/>
      <c r="AT55" s="66"/>
      <c r="AU55" s="66"/>
      <c r="AV55" s="66"/>
      <c r="AW55" s="66"/>
      <c r="AX55" s="66"/>
      <c r="AY55" s="66"/>
      <c r="AZ55" s="66"/>
      <c r="BA55" s="67"/>
      <c r="BB55" s="66"/>
      <c r="BC55" s="66"/>
      <c r="BD55" s="66"/>
      <c r="BE55" s="66"/>
      <c r="BF55" s="66"/>
      <c r="BG55" s="68"/>
    </row>
    <row r="56" spans="1:120" ht="15.5" thickBot="1">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243"/>
      <c r="AE56" s="243"/>
      <c r="AF56" s="243"/>
      <c r="AG56" s="243"/>
    </row>
    <row r="57" spans="1:120">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243"/>
      <c r="AE57" s="243"/>
      <c r="AF57" s="243"/>
      <c r="AG57" s="243"/>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72"/>
    </row>
    <row r="58" spans="1:120">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243"/>
      <c r="AE58" s="243"/>
      <c r="AF58" s="243"/>
      <c r="AG58" s="243"/>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120" ht="15.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120">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120">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120">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120">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120" ht="15.5" thickBot="1">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8"/>
    </row>
    <row r="73" spans="28:28">
      <c r="AB73" s="48">
        <v>2</v>
      </c>
    </row>
  </sheetData>
  <mergeCells count="205">
    <mergeCell ref="U43:V43"/>
    <mergeCell ref="W43:X43"/>
    <mergeCell ref="AD19:AE19"/>
    <mergeCell ref="AD20:AE20"/>
    <mergeCell ref="AD21:AE21"/>
    <mergeCell ref="AD22:AE22"/>
    <mergeCell ref="AD23:AE23"/>
    <mergeCell ref="W44:X44"/>
    <mergeCell ref="AD44:AE44"/>
    <mergeCell ref="W33:X33"/>
    <mergeCell ref="U37:V37"/>
    <mergeCell ref="W37:X37"/>
    <mergeCell ref="AD37:AE37"/>
    <mergeCell ref="U38:V38"/>
    <mergeCell ref="W38:X38"/>
    <mergeCell ref="AD38:AE38"/>
    <mergeCell ref="U35:V35"/>
    <mergeCell ref="W35:X35"/>
    <mergeCell ref="AD35:AE35"/>
    <mergeCell ref="U36:V36"/>
    <mergeCell ref="W36:X36"/>
    <mergeCell ref="AD36:AE36"/>
    <mergeCell ref="AD41:AE41"/>
    <mergeCell ref="AD42:AE42"/>
    <mergeCell ref="AD43:AE43"/>
    <mergeCell ref="U39:V39"/>
    <mergeCell ref="U32:V32"/>
    <mergeCell ref="W32:X32"/>
    <mergeCell ref="AD32:AE32"/>
    <mergeCell ref="A33:B33"/>
    <mergeCell ref="U33:V33"/>
    <mergeCell ref="W47:X47"/>
    <mergeCell ref="W48:X48"/>
    <mergeCell ref="U44:V44"/>
    <mergeCell ref="U45:V45"/>
    <mergeCell ref="U47:V47"/>
    <mergeCell ref="U48:V48"/>
    <mergeCell ref="A38:B38"/>
    <mergeCell ref="A36:B36"/>
    <mergeCell ref="A41:B41"/>
    <mergeCell ref="A42:B42"/>
    <mergeCell ref="A43:B43"/>
    <mergeCell ref="W39:X39"/>
    <mergeCell ref="AD39:AE39"/>
    <mergeCell ref="U40:V40"/>
    <mergeCell ref="W40:X40"/>
    <mergeCell ref="AD40:AE40"/>
    <mergeCell ref="U41:V41"/>
    <mergeCell ref="W41:X41"/>
    <mergeCell ref="U42:V42"/>
    <mergeCell ref="AD33:AE33"/>
    <mergeCell ref="W34:X34"/>
    <mergeCell ref="AD25:AE25"/>
    <mergeCell ref="A26:B26"/>
    <mergeCell ref="U26:V26"/>
    <mergeCell ref="W26:X26"/>
    <mergeCell ref="AD26:AE26"/>
    <mergeCell ref="A27:B27"/>
    <mergeCell ref="U27:V27"/>
    <mergeCell ref="W27:X27"/>
    <mergeCell ref="AD27:AE27"/>
    <mergeCell ref="U34:V34"/>
    <mergeCell ref="AD34:AE34"/>
    <mergeCell ref="U31:V31"/>
    <mergeCell ref="W31:X31"/>
    <mergeCell ref="AD31:AE31"/>
    <mergeCell ref="U29:V29"/>
    <mergeCell ref="W29:X29"/>
    <mergeCell ref="AD29:AE29"/>
    <mergeCell ref="AD30:AE30"/>
    <mergeCell ref="U30:V30"/>
    <mergeCell ref="W30:X30"/>
    <mergeCell ref="A52:F53"/>
    <mergeCell ref="A19:B19"/>
    <mergeCell ref="A20:B20"/>
    <mergeCell ref="A21:B21"/>
    <mergeCell ref="A22:B22"/>
    <mergeCell ref="A23:B23"/>
    <mergeCell ref="A25:B25"/>
    <mergeCell ref="A34:B34"/>
    <mergeCell ref="A35:B35"/>
    <mergeCell ref="A37:B37"/>
    <mergeCell ref="A39:B39"/>
    <mergeCell ref="A31:B31"/>
    <mergeCell ref="A29:B29"/>
    <mergeCell ref="A30:B30"/>
    <mergeCell ref="A32:B32"/>
    <mergeCell ref="A24:B24"/>
    <mergeCell ref="AD49:AE49"/>
    <mergeCell ref="AF49:AG49"/>
    <mergeCell ref="A40:B40"/>
    <mergeCell ref="U50:V50"/>
    <mergeCell ref="W50:X50"/>
    <mergeCell ref="AD50:AE50"/>
    <mergeCell ref="AF50:AG50"/>
    <mergeCell ref="A49:B49"/>
    <mergeCell ref="A50:B50"/>
    <mergeCell ref="A47:B47"/>
    <mergeCell ref="A48:B48"/>
    <mergeCell ref="A46:B46"/>
    <mergeCell ref="U46:V46"/>
    <mergeCell ref="W46:X46"/>
    <mergeCell ref="AD46:AE46"/>
    <mergeCell ref="W45:X45"/>
    <mergeCell ref="AD45:AE45"/>
    <mergeCell ref="A44:B44"/>
    <mergeCell ref="A45:B45"/>
    <mergeCell ref="AD47:AE47"/>
    <mergeCell ref="AD48:AE48"/>
    <mergeCell ref="W42:X42"/>
    <mergeCell ref="U49:V49"/>
    <mergeCell ref="W49:X49"/>
    <mergeCell ref="U24:V24"/>
    <mergeCell ref="W24:X24"/>
    <mergeCell ref="AD24:AE24"/>
    <mergeCell ref="A28:B28"/>
    <mergeCell ref="U28:V28"/>
    <mergeCell ref="W28:X28"/>
    <mergeCell ref="AD28:AE28"/>
    <mergeCell ref="U25:V25"/>
    <mergeCell ref="W25:X25"/>
    <mergeCell ref="A17:B17"/>
    <mergeCell ref="U17:V17"/>
    <mergeCell ref="W17:X17"/>
    <mergeCell ref="AD17:AE17"/>
    <mergeCell ref="A18:B18"/>
    <mergeCell ref="U18:V18"/>
    <mergeCell ref="W18:X18"/>
    <mergeCell ref="AD18:AE18"/>
    <mergeCell ref="A15:B15"/>
    <mergeCell ref="U15:V15"/>
    <mergeCell ref="W15:X15"/>
    <mergeCell ref="AD15:AE15"/>
    <mergeCell ref="A16:B16"/>
    <mergeCell ref="U16:V16"/>
    <mergeCell ref="W16:X16"/>
    <mergeCell ref="AD16:AE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H9:BA9"/>
    <mergeCell ref="AH10:BA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3760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37602"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37603"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37604"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37605"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tabColor rgb="FF92D050"/>
  </sheetPr>
  <dimension ref="A1:DP55"/>
  <sheetViews>
    <sheetView topLeftCell="A7" zoomScaleNormal="100" workbookViewId="0">
      <selection activeCell="U25" sqref="U25:V25"/>
    </sheetView>
  </sheetViews>
  <sheetFormatPr defaultColWidth="9" defaultRowHeight="15"/>
  <cols>
    <col min="1" max="11" width="2.6328125" style="48" customWidth="1"/>
    <col min="12" max="12" width="2.7265625" style="48" customWidth="1"/>
    <col min="13" max="33" width="2.6328125" style="48" customWidth="1"/>
    <col min="34" max="34" width="7.269531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1189</v>
      </c>
      <c r="I4" s="58"/>
      <c r="J4" s="58"/>
      <c r="K4" s="58"/>
      <c r="L4" s="58"/>
      <c r="M4" s="58"/>
      <c r="N4" s="58"/>
      <c r="O4" s="58"/>
      <c r="P4" s="58"/>
      <c r="Q4" s="58"/>
      <c r="R4" s="58"/>
      <c r="S4" s="58"/>
      <c r="T4" s="59"/>
      <c r="U4" s="60" t="s">
        <v>16</v>
      </c>
      <c r="V4" s="56"/>
      <c r="W4" s="56"/>
      <c r="X4" s="56"/>
      <c r="Y4" s="56"/>
      <c r="Z4" s="57"/>
      <c r="AA4" s="61" t="s">
        <v>562</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564</v>
      </c>
      <c r="D8" s="54"/>
      <c r="E8" s="54"/>
      <c r="F8" s="54"/>
      <c r="G8" s="54"/>
      <c r="H8" s="54"/>
      <c r="I8" s="54"/>
      <c r="J8" s="54"/>
      <c r="K8" s="146"/>
      <c r="L8" t="s">
        <v>1187</v>
      </c>
      <c r="M8" s="54"/>
      <c r="N8" s="54"/>
      <c r="O8" s="54"/>
      <c r="P8" s="54"/>
      <c r="Q8" s="54"/>
      <c r="R8" s="54"/>
      <c r="S8" s="54"/>
      <c r="T8" s="54"/>
      <c r="U8" s="643"/>
      <c r="V8" s="644"/>
      <c r="W8" s="645"/>
      <c r="X8" s="646"/>
      <c r="Y8" t="s">
        <v>30</v>
      </c>
      <c r="Z8" s="54"/>
      <c r="AA8" s="54"/>
      <c r="AB8" s="54"/>
      <c r="AC8" s="54"/>
      <c r="AD8" s="635">
        <v>100</v>
      </c>
      <c r="AE8" s="695">
        <v>100</v>
      </c>
      <c r="AF8" s="206"/>
      <c r="AH8" s="145"/>
      <c r="AI8" s="54"/>
      <c r="AJ8" s="54"/>
      <c r="AK8" s="40"/>
      <c r="AL8" s="40"/>
      <c r="AM8" s="40"/>
      <c r="AN8" s="40"/>
      <c r="AO8" s="80"/>
      <c r="AP8" s="80"/>
      <c r="AQ8" s="80"/>
      <c r="AR8" s="80"/>
      <c r="AS8" s="80"/>
      <c r="AT8" s="80"/>
      <c r="AU8" s="80"/>
      <c r="AV8" s="80"/>
      <c r="AW8" s="80"/>
      <c r="AX8" s="80"/>
      <c r="AY8" s="80"/>
      <c r="AZ8" s="80"/>
      <c r="BA8" s="81"/>
      <c r="BB8" s="80"/>
      <c r="BC8" s="80"/>
      <c r="BD8" s="80"/>
      <c r="BE8" s="80"/>
      <c r="BF8" s="80"/>
      <c r="BG8" s="82"/>
      <c r="BR8" s="586"/>
      <c r="BS8" s="587"/>
      <c r="BT8" s="79"/>
      <c r="BU8" s="80"/>
      <c r="BV8" s="80"/>
      <c r="BW8" s="80"/>
      <c r="BX8" s="80"/>
      <c r="BY8" s="80"/>
      <c r="BZ8" s="80"/>
      <c r="CA8" s="80"/>
      <c r="CB8" s="81"/>
      <c r="CC8" s="39" t="s">
        <v>1197</v>
      </c>
      <c r="CD8" s="80"/>
      <c r="CE8" s="80"/>
      <c r="CF8" s="80"/>
      <c r="CG8" s="80"/>
      <c r="CH8" s="80"/>
      <c r="CI8" s="80"/>
      <c r="CJ8" s="80"/>
      <c r="CK8" s="80"/>
      <c r="CL8" s="79" t="s">
        <v>1183</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63" t="s">
        <v>334</v>
      </c>
      <c r="D9" s="54"/>
      <c r="E9" s="54"/>
      <c r="F9" s="54"/>
      <c r="G9" s="54"/>
      <c r="H9" s="54"/>
      <c r="I9" s="54"/>
      <c r="J9" s="54"/>
      <c r="K9" s="146"/>
      <c r="L9" t="s">
        <v>563</v>
      </c>
      <c r="M9" s="54"/>
      <c r="N9" s="54"/>
      <c r="O9" s="54"/>
      <c r="P9" s="54"/>
      <c r="Q9" s="54"/>
      <c r="R9" s="54"/>
      <c r="S9" s="54"/>
      <c r="T9" s="54"/>
      <c r="U9" s="625"/>
      <c r="V9" s="626"/>
      <c r="W9" s="625"/>
      <c r="X9" s="626"/>
      <c r="Y9" t="s">
        <v>30</v>
      </c>
      <c r="Z9" s="54"/>
      <c r="AA9" s="54"/>
      <c r="AB9" s="54"/>
      <c r="AC9" s="54"/>
      <c r="AD9" s="635">
        <v>100</v>
      </c>
      <c r="AE9" s="695">
        <v>100</v>
      </c>
      <c r="AF9" s="208"/>
      <c r="AH9" s="640"/>
      <c r="AI9" s="641"/>
      <c r="AJ9" s="641"/>
      <c r="AK9" s="641"/>
      <c r="AL9" s="641"/>
      <c r="AM9" s="641"/>
      <c r="AN9" s="641"/>
      <c r="AO9" s="641"/>
      <c r="AP9" s="641"/>
      <c r="AQ9" s="641"/>
      <c r="AR9" s="641"/>
      <c r="AS9" s="641"/>
      <c r="AT9" s="641"/>
      <c r="AU9" s="641"/>
      <c r="AV9" s="641"/>
      <c r="AW9" s="641"/>
      <c r="AX9" s="641"/>
      <c r="AY9" s="641"/>
      <c r="AZ9" s="641"/>
      <c r="BA9" s="642"/>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63" t="s">
        <v>565</v>
      </c>
      <c r="D10" s="54"/>
      <c r="E10" s="54"/>
      <c r="F10" s="54"/>
      <c r="G10" s="54"/>
      <c r="H10" s="54"/>
      <c r="I10" s="54"/>
      <c r="J10" s="54"/>
      <c r="K10" s="146"/>
      <c r="L10" t="s">
        <v>500</v>
      </c>
      <c r="M10" s="54"/>
      <c r="N10" s="54"/>
      <c r="O10" s="54"/>
      <c r="P10" s="54"/>
      <c r="Q10" s="54"/>
      <c r="R10" s="54"/>
      <c r="S10" s="54"/>
      <c r="T10" s="54"/>
      <c r="U10" s="625"/>
      <c r="V10" s="626"/>
      <c r="W10" s="625"/>
      <c r="X10" s="626"/>
      <c r="Y10" t="s">
        <v>30</v>
      </c>
      <c r="Z10" s="54"/>
      <c r="AA10" s="54"/>
      <c r="AB10" s="54"/>
      <c r="AC10" s="54"/>
      <c r="AD10" s="635">
        <v>100</v>
      </c>
      <c r="AE10" s="695">
        <v>100</v>
      </c>
      <c r="AF10" s="208"/>
      <c r="AH10" s="592"/>
      <c r="AI10" s="639"/>
      <c r="AJ10" s="639"/>
      <c r="AK10" s="639"/>
      <c r="AL10" s="639"/>
      <c r="AM10" s="639"/>
      <c r="AN10" s="639"/>
      <c r="AO10" s="639"/>
      <c r="AP10" s="639"/>
      <c r="AQ10" s="639"/>
      <c r="AR10" s="639"/>
      <c r="AS10" s="639"/>
      <c r="AT10" s="639"/>
      <c r="AU10" s="639"/>
      <c r="AV10" s="639"/>
      <c r="AW10" s="639"/>
      <c r="AX10" s="639"/>
      <c r="AY10" s="639"/>
      <c r="AZ10" s="639"/>
      <c r="BA10" s="582"/>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566</v>
      </c>
      <c r="D11" s="54"/>
      <c r="E11" s="54"/>
      <c r="F11" s="54"/>
      <c r="G11" s="54"/>
      <c r="H11" s="54"/>
      <c r="I11" s="54"/>
      <c r="J11" s="54"/>
      <c r="K11" s="146"/>
      <c r="L11" t="s">
        <v>501</v>
      </c>
      <c r="M11" s="54"/>
      <c r="N11" s="54"/>
      <c r="O11" s="54"/>
      <c r="P11" s="54"/>
      <c r="Q11" s="54"/>
      <c r="R11" s="54"/>
      <c r="S11" s="54"/>
      <c r="T11" s="54"/>
      <c r="U11" s="625"/>
      <c r="V11" s="626"/>
      <c r="W11" s="625"/>
      <c r="X11" s="626"/>
      <c r="Y11" t="s">
        <v>30</v>
      </c>
      <c r="Z11" s="54"/>
      <c r="AA11" s="54"/>
      <c r="AB11" s="54"/>
      <c r="AC11" s="54"/>
      <c r="AD11" s="635">
        <v>32</v>
      </c>
      <c r="AE11" s="695">
        <v>32</v>
      </c>
      <c r="AF11" s="208"/>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210</v>
      </c>
      <c r="D12" s="54"/>
      <c r="E12" s="54"/>
      <c r="F12" s="54"/>
      <c r="G12" s="54"/>
      <c r="H12" s="54"/>
      <c r="I12" s="54"/>
      <c r="J12" s="54"/>
      <c r="K12" s="146"/>
      <c r="L12" t="s">
        <v>502</v>
      </c>
      <c r="M12" s="54"/>
      <c r="N12" s="54"/>
      <c r="O12" s="54"/>
      <c r="P12" s="54"/>
      <c r="Q12" s="54"/>
      <c r="R12" s="54"/>
      <c r="S12" s="54"/>
      <c r="T12" s="54"/>
      <c r="U12" s="625"/>
      <c r="V12" s="626"/>
      <c r="W12" s="625"/>
      <c r="X12" s="626"/>
      <c r="Y12" t="s">
        <v>30</v>
      </c>
      <c r="Z12" s="54"/>
      <c r="AA12" s="54"/>
      <c r="AB12" s="54"/>
      <c r="AC12" s="54"/>
      <c r="AD12" s="635">
        <v>32</v>
      </c>
      <c r="AE12" s="695">
        <v>32</v>
      </c>
      <c r="AF12" s="208"/>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511</v>
      </c>
      <c r="D13" s="54"/>
      <c r="E13" s="54"/>
      <c r="F13" s="54"/>
      <c r="G13" s="54"/>
      <c r="H13" s="54"/>
      <c r="I13" s="54"/>
      <c r="J13" s="54"/>
      <c r="K13" s="146"/>
      <c r="L13" t="s">
        <v>504</v>
      </c>
      <c r="M13" s="54"/>
      <c r="N13" s="54"/>
      <c r="O13" s="54"/>
      <c r="P13" s="54"/>
      <c r="Q13" s="54"/>
      <c r="R13" s="54"/>
      <c r="S13" s="54"/>
      <c r="T13" s="54"/>
      <c r="U13" s="625"/>
      <c r="V13" s="626"/>
      <c r="W13" s="625"/>
      <c r="X13" s="626"/>
      <c r="Y13" t="s">
        <v>30</v>
      </c>
      <c r="Z13" s="54"/>
      <c r="AA13" s="54"/>
      <c r="AB13" s="54"/>
      <c r="AC13" s="54"/>
      <c r="AD13" s="635">
        <v>100</v>
      </c>
      <c r="AE13" s="695">
        <v>100</v>
      </c>
      <c r="AF13" s="208"/>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63" t="s">
        <v>190</v>
      </c>
      <c r="D14" s="54"/>
      <c r="E14" s="54"/>
      <c r="F14" s="54"/>
      <c r="G14" s="54"/>
      <c r="H14" s="54"/>
      <c r="I14" s="54"/>
      <c r="J14" s="54"/>
      <c r="K14" s="146"/>
      <c r="L14" t="s">
        <v>503</v>
      </c>
      <c r="M14" s="54"/>
      <c r="N14" s="54"/>
      <c r="O14" s="54"/>
      <c r="P14" s="54"/>
      <c r="Q14" s="54"/>
      <c r="R14" s="54"/>
      <c r="S14" s="54"/>
      <c r="T14" s="54"/>
      <c r="U14" s="592"/>
      <c r="V14" s="582"/>
      <c r="W14" s="625"/>
      <c r="X14" s="626"/>
      <c r="Y14" t="s">
        <v>30</v>
      </c>
      <c r="Z14" s="54"/>
      <c r="AA14" s="54"/>
      <c r="AB14" s="54"/>
      <c r="AC14" s="54"/>
      <c r="AD14" s="635">
        <v>256</v>
      </c>
      <c r="AE14" s="695">
        <v>256</v>
      </c>
      <c r="AF14" s="208"/>
      <c r="AG14" s="209"/>
      <c r="AH14" s="54"/>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63" t="s">
        <v>567</v>
      </c>
      <c r="D15" s="54"/>
      <c r="E15" s="54"/>
      <c r="F15" s="54"/>
      <c r="G15" s="54"/>
      <c r="H15" s="54"/>
      <c r="I15" s="54"/>
      <c r="J15" s="54"/>
      <c r="K15" s="146"/>
      <c r="L15" t="s">
        <v>506</v>
      </c>
      <c r="M15" s="54"/>
      <c r="N15" s="54"/>
      <c r="O15" s="54"/>
      <c r="P15" s="54"/>
      <c r="Q15" s="54"/>
      <c r="R15" s="54"/>
      <c r="S15" s="54"/>
      <c r="T15" s="54"/>
      <c r="U15" s="592"/>
      <c r="V15" s="582"/>
      <c r="W15" s="625"/>
      <c r="X15" s="626"/>
      <c r="Y15" t="s">
        <v>30</v>
      </c>
      <c r="Z15" s="54"/>
      <c r="AA15" s="54"/>
      <c r="AB15" s="54"/>
      <c r="AC15" s="54"/>
      <c r="AD15" s="635">
        <v>32</v>
      </c>
      <c r="AE15" s="636">
        <v>32</v>
      </c>
      <c r="AG15" s="209"/>
      <c r="AH15" s="54"/>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272"/>
      <c r="BS15" s="272"/>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270"/>
      <c r="CR15" s="270"/>
      <c r="CS15" s="270"/>
      <c r="CT15" s="270"/>
      <c r="CU15" s="270"/>
      <c r="CV15" s="270"/>
      <c r="CW15" s="270"/>
      <c r="CX15" s="270"/>
      <c r="CY15" s="270"/>
      <c r="CZ15" s="270"/>
      <c r="DA15" s="270"/>
      <c r="DB15" s="270"/>
      <c r="DC15" s="270"/>
      <c r="DD15" s="270"/>
      <c r="DE15" s="270"/>
      <c r="DF15" s="270"/>
      <c r="DG15" s="270"/>
      <c r="DH15" s="270"/>
      <c r="DI15" s="270"/>
      <c r="DJ15" s="270"/>
      <c r="DK15" s="54"/>
      <c r="DL15" s="54"/>
      <c r="DM15" s="54"/>
      <c r="DN15" s="54"/>
      <c r="DO15" s="54"/>
      <c r="DP15" s="54"/>
    </row>
    <row r="16" spans="1:120">
      <c r="A16" s="581">
        <v>9</v>
      </c>
      <c r="B16" s="582"/>
      <c r="C16" s="63" t="s">
        <v>220</v>
      </c>
      <c r="D16" s="54"/>
      <c r="E16" s="54"/>
      <c r="F16" s="54"/>
      <c r="G16" s="54"/>
      <c r="H16" s="54"/>
      <c r="I16" s="54"/>
      <c r="J16" s="54"/>
      <c r="K16" s="146"/>
      <c r="L16" t="s">
        <v>171</v>
      </c>
      <c r="M16" s="54"/>
      <c r="N16" s="54"/>
      <c r="O16" s="54"/>
      <c r="P16" s="54"/>
      <c r="Q16" s="54"/>
      <c r="R16" s="54"/>
      <c r="S16" s="54"/>
      <c r="T16" s="54"/>
      <c r="U16" s="592"/>
      <c r="V16" s="582"/>
      <c r="W16" s="625"/>
      <c r="X16" s="626"/>
      <c r="Y16" t="s">
        <v>30</v>
      </c>
      <c r="Z16" s="54"/>
      <c r="AA16" s="54"/>
      <c r="AB16" s="54"/>
      <c r="AC16" s="54"/>
      <c r="AD16" s="635">
        <v>128</v>
      </c>
      <c r="AE16" s="636">
        <v>128</v>
      </c>
      <c r="AG16" s="209"/>
      <c r="AH16" s="54"/>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272"/>
      <c r="BS16" s="272"/>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270"/>
      <c r="CR16" s="270"/>
      <c r="CS16" s="270"/>
      <c r="CT16" s="270"/>
      <c r="CU16" s="270"/>
      <c r="CV16" s="270"/>
      <c r="CW16" s="270"/>
      <c r="CX16" s="270"/>
      <c r="CY16" s="270"/>
      <c r="CZ16" s="270"/>
      <c r="DA16" s="270"/>
      <c r="DB16" s="270"/>
      <c r="DC16" s="270"/>
      <c r="DD16" s="270"/>
      <c r="DE16" s="270"/>
      <c r="DF16" s="270"/>
      <c r="DG16" s="270"/>
      <c r="DH16" s="270"/>
      <c r="DI16" s="270"/>
      <c r="DJ16" s="270"/>
      <c r="DK16" s="54"/>
      <c r="DL16" s="54"/>
      <c r="DM16" s="54"/>
      <c r="DN16" s="54"/>
      <c r="DO16" s="54"/>
      <c r="DP16" s="54"/>
    </row>
    <row r="17" spans="1:120">
      <c r="A17" s="581">
        <v>10</v>
      </c>
      <c r="B17" s="582"/>
      <c r="C17" s="63" t="s">
        <v>568</v>
      </c>
      <c r="D17" s="54"/>
      <c r="E17" s="54"/>
      <c r="F17" s="54"/>
      <c r="G17" s="54"/>
      <c r="H17" s="54"/>
      <c r="I17" s="54"/>
      <c r="J17" s="54"/>
      <c r="K17" s="146"/>
      <c r="L17" t="s">
        <v>183</v>
      </c>
      <c r="M17" s="54"/>
      <c r="N17" s="54"/>
      <c r="O17" s="54"/>
      <c r="P17" s="54"/>
      <c r="Q17" s="54"/>
      <c r="R17" s="54"/>
      <c r="S17" s="54"/>
      <c r="T17" s="54"/>
      <c r="U17" s="592"/>
      <c r="V17" s="582"/>
      <c r="W17" s="625"/>
      <c r="X17" s="626"/>
      <c r="Y17" t="s">
        <v>30</v>
      </c>
      <c r="Z17" s="54"/>
      <c r="AA17" s="54"/>
      <c r="AB17" s="54"/>
      <c r="AC17" s="54"/>
      <c r="AD17" s="635">
        <v>16</v>
      </c>
      <c r="AE17" s="636">
        <v>16</v>
      </c>
      <c r="AG17" s="209"/>
      <c r="AH17" s="5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272"/>
      <c r="BS17" s="272"/>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270"/>
      <c r="CR17" s="270"/>
      <c r="CS17" s="270"/>
      <c r="CT17" s="270"/>
      <c r="CU17" s="270"/>
      <c r="CV17" s="270"/>
      <c r="CW17" s="270"/>
      <c r="CX17" s="270"/>
      <c r="CY17" s="270"/>
      <c r="CZ17" s="270"/>
      <c r="DA17" s="270"/>
      <c r="DB17" s="270"/>
      <c r="DC17" s="270"/>
      <c r="DD17" s="270"/>
      <c r="DE17" s="270"/>
      <c r="DF17" s="270"/>
      <c r="DG17" s="270"/>
      <c r="DH17" s="270"/>
      <c r="DI17" s="270"/>
      <c r="DJ17" s="270"/>
      <c r="DK17" s="54"/>
      <c r="DL17" s="54"/>
      <c r="DM17" s="54"/>
      <c r="DN17" s="54"/>
      <c r="DO17" s="54"/>
      <c r="DP17" s="54"/>
    </row>
    <row r="18" spans="1:120">
      <c r="A18" s="581">
        <v>11</v>
      </c>
      <c r="B18" s="582"/>
      <c r="C18" s="63" t="s">
        <v>569</v>
      </c>
      <c r="D18" s="54"/>
      <c r="E18" s="54"/>
      <c r="F18" s="54"/>
      <c r="G18" s="54"/>
      <c r="H18" s="54"/>
      <c r="I18" s="54"/>
      <c r="J18" s="54"/>
      <c r="K18" s="146"/>
      <c r="L18" t="s">
        <v>184</v>
      </c>
      <c r="M18" s="54"/>
      <c r="N18" s="54"/>
      <c r="O18" s="54"/>
      <c r="P18" s="54"/>
      <c r="Q18" s="54"/>
      <c r="R18" s="54"/>
      <c r="S18" s="54"/>
      <c r="T18" s="54"/>
      <c r="U18" s="592"/>
      <c r="V18" s="582"/>
      <c r="W18" s="625"/>
      <c r="X18" s="626"/>
      <c r="Y18" t="s">
        <v>185</v>
      </c>
      <c r="Z18" s="54"/>
      <c r="AA18" s="54"/>
      <c r="AB18" s="54"/>
      <c r="AC18" s="54"/>
      <c r="AD18" s="635">
        <v>19</v>
      </c>
      <c r="AE18" s="636">
        <v>18</v>
      </c>
      <c r="AF18" s="638">
        <v>6</v>
      </c>
      <c r="AG18" s="594"/>
      <c r="AH18" s="54"/>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272"/>
      <c r="BS18" s="272"/>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270"/>
      <c r="CR18" s="270"/>
      <c r="CS18" s="270"/>
      <c r="CT18" s="270"/>
      <c r="CU18" s="270"/>
      <c r="CV18" s="270"/>
      <c r="CW18" s="270"/>
      <c r="CX18" s="270"/>
      <c r="CY18" s="270"/>
      <c r="CZ18" s="270"/>
      <c r="DA18" s="270"/>
      <c r="DB18" s="270"/>
      <c r="DC18" s="270"/>
      <c r="DD18" s="270"/>
      <c r="DE18" s="270"/>
      <c r="DF18" s="270"/>
      <c r="DG18" s="270"/>
      <c r="DH18" s="270"/>
      <c r="DI18" s="270"/>
      <c r="DJ18" s="270"/>
      <c r="DK18" s="54"/>
      <c r="DL18" s="54"/>
      <c r="DM18" s="54"/>
      <c r="DN18" s="54"/>
      <c r="DO18" s="54"/>
      <c r="DP18" s="54"/>
    </row>
    <row r="19" spans="1:120">
      <c r="A19" s="581">
        <v>7</v>
      </c>
      <c r="B19" s="582"/>
      <c r="C19" s="63" t="s">
        <v>570</v>
      </c>
      <c r="D19" s="54"/>
      <c r="E19" s="54"/>
      <c r="F19" s="54"/>
      <c r="G19" s="54"/>
      <c r="H19" s="54"/>
      <c r="I19" s="54"/>
      <c r="J19" s="54"/>
      <c r="K19" s="146"/>
      <c r="L19" t="s">
        <v>1662</v>
      </c>
      <c r="M19" s="54"/>
      <c r="N19" s="54"/>
      <c r="O19" s="54"/>
      <c r="P19" s="54"/>
      <c r="Q19" s="54"/>
      <c r="R19" s="54"/>
      <c r="S19" s="54"/>
      <c r="T19" s="54"/>
      <c r="U19" s="264"/>
      <c r="V19" s="263"/>
      <c r="W19" s="268"/>
      <c r="X19" s="269"/>
      <c r="Y19" t="s">
        <v>185</v>
      </c>
      <c r="Z19" s="54"/>
      <c r="AA19" s="54"/>
      <c r="AB19" s="54"/>
      <c r="AC19" s="54"/>
      <c r="AD19" s="635">
        <v>19</v>
      </c>
      <c r="AE19" s="636">
        <v>18</v>
      </c>
      <c r="AF19" s="638">
        <v>6</v>
      </c>
      <c r="AG19" s="594"/>
      <c r="AH19" s="54"/>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272"/>
      <c r="BS19" s="272"/>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270"/>
      <c r="CR19" s="270"/>
      <c r="CS19" s="270"/>
      <c r="CT19" s="270"/>
      <c r="CU19" s="270"/>
      <c r="CV19" s="270"/>
      <c r="CW19" s="270"/>
      <c r="CX19" s="270"/>
      <c r="CY19" s="270"/>
      <c r="CZ19" s="270"/>
      <c r="DA19" s="270"/>
      <c r="DB19" s="270"/>
      <c r="DC19" s="270"/>
      <c r="DD19" s="270"/>
      <c r="DE19" s="270"/>
      <c r="DF19" s="270"/>
      <c r="DG19" s="270"/>
      <c r="DH19" s="270"/>
      <c r="DI19" s="270"/>
      <c r="DJ19" s="270"/>
      <c r="DK19" s="54"/>
      <c r="DL19" s="54"/>
      <c r="DM19" s="54"/>
      <c r="DN19" s="54"/>
      <c r="DO19" s="54"/>
      <c r="DP19" s="54"/>
    </row>
    <row r="20" spans="1:120">
      <c r="A20" s="581">
        <v>8</v>
      </c>
      <c r="B20" s="582"/>
      <c r="C20" s="63" t="s">
        <v>1630</v>
      </c>
      <c r="D20" s="54"/>
      <c r="E20" s="54"/>
      <c r="F20" s="54"/>
      <c r="G20" s="54"/>
      <c r="H20" s="54"/>
      <c r="I20" s="54"/>
      <c r="J20" s="54"/>
      <c r="K20" s="146"/>
      <c r="L20" t="s">
        <v>1631</v>
      </c>
      <c r="M20" s="54"/>
      <c r="N20" s="54"/>
      <c r="O20" s="54"/>
      <c r="P20" s="54"/>
      <c r="Q20" s="54"/>
      <c r="R20" s="54"/>
      <c r="S20" s="54"/>
      <c r="T20" s="54"/>
      <c r="U20" s="264"/>
      <c r="V20" s="263"/>
      <c r="W20" s="268"/>
      <c r="X20" s="269"/>
      <c r="Y20" t="s">
        <v>31</v>
      </c>
      <c r="Z20" s="54"/>
      <c r="AA20" s="54"/>
      <c r="AB20" s="54"/>
      <c r="AC20" s="54"/>
      <c r="AD20" s="635"/>
      <c r="AE20" s="636"/>
      <c r="AG20" s="209"/>
      <c r="AH20" s="54"/>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272"/>
      <c r="BS20" s="272"/>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270"/>
      <c r="CR20" s="270"/>
      <c r="CS20" s="270"/>
      <c r="CT20" s="270"/>
      <c r="CU20" s="270"/>
      <c r="CV20" s="270"/>
      <c r="CW20" s="270"/>
      <c r="CX20" s="270"/>
      <c r="CY20" s="270"/>
      <c r="CZ20" s="270"/>
      <c r="DA20" s="270"/>
      <c r="DB20" s="270"/>
      <c r="DC20" s="270"/>
      <c r="DD20" s="270"/>
      <c r="DE20" s="270"/>
      <c r="DF20" s="270"/>
      <c r="DG20" s="270"/>
      <c r="DH20" s="270"/>
      <c r="DI20" s="270"/>
      <c r="DJ20" s="270"/>
      <c r="DK20" s="54"/>
      <c r="DL20" s="54"/>
      <c r="DM20" s="54"/>
      <c r="DN20" s="54"/>
      <c r="DO20" s="54"/>
      <c r="DP20" s="54"/>
    </row>
    <row r="21" spans="1:120">
      <c r="A21" s="581">
        <v>9</v>
      </c>
      <c r="B21" s="582"/>
      <c r="C21" s="63" t="s">
        <v>571</v>
      </c>
      <c r="D21" s="54"/>
      <c r="E21" s="54"/>
      <c r="F21" s="54"/>
      <c r="G21" s="54"/>
      <c r="H21" s="54"/>
      <c r="I21" s="54"/>
      <c r="J21" s="54"/>
      <c r="K21" s="146"/>
      <c r="L21" t="s">
        <v>370</v>
      </c>
      <c r="M21" s="54"/>
      <c r="N21" s="54"/>
      <c r="O21" s="54"/>
      <c r="P21" s="54"/>
      <c r="Q21" s="54"/>
      <c r="R21" s="54"/>
      <c r="S21" s="54"/>
      <c r="T21" s="54"/>
      <c r="U21" s="264"/>
      <c r="V21" s="263"/>
      <c r="W21" s="268"/>
      <c r="X21" s="269"/>
      <c r="Y21" t="s">
        <v>31</v>
      </c>
      <c r="Z21" s="54"/>
      <c r="AA21" s="54"/>
      <c r="AB21" s="54"/>
      <c r="AC21" s="54"/>
      <c r="AD21" s="635"/>
      <c r="AE21" s="636"/>
      <c r="AG21" s="209"/>
      <c r="AH21" s="54"/>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272"/>
      <c r="BS21" s="272"/>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270"/>
      <c r="CR21" s="270"/>
      <c r="CS21" s="270"/>
      <c r="CT21" s="270"/>
      <c r="CU21" s="270"/>
      <c r="CV21" s="270"/>
      <c r="CW21" s="270"/>
      <c r="CX21" s="270"/>
      <c r="CY21" s="270"/>
      <c r="CZ21" s="270"/>
      <c r="DA21" s="270"/>
      <c r="DB21" s="270"/>
      <c r="DC21" s="270"/>
      <c r="DD21" s="270"/>
      <c r="DE21" s="270"/>
      <c r="DF21" s="270"/>
      <c r="DG21" s="270"/>
      <c r="DH21" s="270"/>
      <c r="DI21" s="270"/>
      <c r="DJ21" s="270"/>
      <c r="DK21" s="54"/>
      <c r="DL21" s="54"/>
      <c r="DM21" s="54"/>
      <c r="DN21" s="54"/>
      <c r="DO21" s="54"/>
      <c r="DP21" s="54"/>
    </row>
    <row r="22" spans="1:120">
      <c r="A22" s="581">
        <v>10</v>
      </c>
      <c r="B22" s="582"/>
      <c r="C22" s="63" t="s">
        <v>572</v>
      </c>
      <c r="D22" s="54"/>
      <c r="E22" s="54"/>
      <c r="F22" s="54"/>
      <c r="G22" s="54"/>
      <c r="H22" s="54"/>
      <c r="I22" s="54"/>
      <c r="J22" s="54"/>
      <c r="K22" s="146"/>
      <c r="L22" t="s">
        <v>505</v>
      </c>
      <c r="M22" s="54"/>
      <c r="N22" s="54"/>
      <c r="O22" s="54"/>
      <c r="P22" s="54"/>
      <c r="Q22" s="54"/>
      <c r="R22" s="54"/>
      <c r="S22" s="54"/>
      <c r="T22" s="54"/>
      <c r="U22" s="264"/>
      <c r="V22" s="263"/>
      <c r="W22" s="268"/>
      <c r="X22" s="269"/>
      <c r="Y22" t="s">
        <v>30</v>
      </c>
      <c r="Z22" s="54"/>
      <c r="AA22" s="54"/>
      <c r="AB22" s="54"/>
      <c r="AC22" s="54"/>
      <c r="AD22" s="635">
        <v>100</v>
      </c>
      <c r="AE22" s="636">
        <v>100</v>
      </c>
      <c r="AG22" s="209"/>
      <c r="AH22" s="54"/>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272"/>
      <c r="BS22" s="272"/>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270"/>
      <c r="CR22" s="270"/>
      <c r="CS22" s="270"/>
      <c r="CT22" s="270"/>
      <c r="CU22" s="270"/>
      <c r="CV22" s="270"/>
      <c r="CW22" s="270"/>
      <c r="CX22" s="270"/>
      <c r="CY22" s="270"/>
      <c r="CZ22" s="270"/>
      <c r="DA22" s="270"/>
      <c r="DB22" s="270"/>
      <c r="DC22" s="270"/>
      <c r="DD22" s="270"/>
      <c r="DE22" s="270"/>
      <c r="DF22" s="270"/>
      <c r="DG22" s="270"/>
      <c r="DH22" s="270"/>
      <c r="DI22" s="270"/>
      <c r="DJ22" s="270"/>
      <c r="DK22" s="54"/>
      <c r="DL22" s="54"/>
      <c r="DM22" s="54"/>
      <c r="DN22" s="54"/>
      <c r="DO22" s="54"/>
      <c r="DP22" s="54"/>
    </row>
    <row r="23" spans="1:120">
      <c r="A23" s="581">
        <v>11</v>
      </c>
      <c r="B23" s="582"/>
      <c r="C23" s="63" t="s">
        <v>470</v>
      </c>
      <c r="D23" s="54"/>
      <c r="E23" s="54"/>
      <c r="F23" s="54"/>
      <c r="G23" s="54"/>
      <c r="H23" s="54"/>
      <c r="I23" s="54"/>
      <c r="J23" s="54"/>
      <c r="K23" s="146"/>
      <c r="L23" t="s">
        <v>457</v>
      </c>
      <c r="M23" s="54"/>
      <c r="N23" s="54"/>
      <c r="O23" s="54"/>
      <c r="P23" s="54"/>
      <c r="Q23" s="54"/>
      <c r="R23" s="54"/>
      <c r="S23" s="54"/>
      <c r="T23" s="54"/>
      <c r="U23" s="264"/>
      <c r="V23" s="263"/>
      <c r="W23" s="268"/>
      <c r="X23" s="269"/>
      <c r="Y23" t="s">
        <v>30</v>
      </c>
      <c r="Z23" s="54"/>
      <c r="AA23" s="54"/>
      <c r="AB23" s="54"/>
      <c r="AC23" s="54"/>
      <c r="AD23" s="635">
        <v>32</v>
      </c>
      <c r="AE23" s="636">
        <v>32</v>
      </c>
      <c r="AG23" s="209"/>
      <c r="AH23" s="54"/>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272"/>
      <c r="BS23" s="272"/>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270"/>
      <c r="CR23" s="270"/>
      <c r="CS23" s="270"/>
      <c r="CT23" s="270"/>
      <c r="CU23" s="270"/>
      <c r="CV23" s="270"/>
      <c r="CW23" s="270"/>
      <c r="CX23" s="270"/>
      <c r="CY23" s="270"/>
      <c r="CZ23" s="270"/>
      <c r="DA23" s="270"/>
      <c r="DB23" s="270"/>
      <c r="DC23" s="270"/>
      <c r="DD23" s="270"/>
      <c r="DE23" s="270"/>
      <c r="DF23" s="270"/>
      <c r="DG23" s="270"/>
      <c r="DH23" s="270"/>
      <c r="DI23" s="270"/>
      <c r="DJ23" s="270"/>
      <c r="DK23" s="54"/>
      <c r="DL23" s="54"/>
      <c r="DM23" s="54"/>
      <c r="DN23" s="54"/>
      <c r="DO23" s="54"/>
      <c r="DP23" s="54"/>
    </row>
    <row r="24" spans="1:120">
      <c r="A24" s="581">
        <v>12</v>
      </c>
      <c r="B24" s="582"/>
      <c r="C24" s="63" t="s">
        <v>576</v>
      </c>
      <c r="D24" s="54"/>
      <c r="E24" s="54"/>
      <c r="F24" s="54"/>
      <c r="G24" s="54"/>
      <c r="H24" s="54"/>
      <c r="I24" s="54"/>
      <c r="J24" s="54"/>
      <c r="K24" s="146"/>
      <c r="L24" t="s">
        <v>458</v>
      </c>
      <c r="M24" s="54"/>
      <c r="N24" s="54"/>
      <c r="O24" s="54"/>
      <c r="P24" s="54"/>
      <c r="Q24" s="54"/>
      <c r="R24" s="54"/>
      <c r="S24" s="54"/>
      <c r="T24" s="54"/>
      <c r="U24" s="592"/>
      <c r="V24" s="582"/>
      <c r="W24" s="625"/>
      <c r="X24" s="626"/>
      <c r="Y24" t="s">
        <v>30</v>
      </c>
      <c r="Z24" s="54"/>
      <c r="AA24" s="54"/>
      <c r="AB24" s="54"/>
      <c r="AC24" s="54"/>
      <c r="AD24" s="635">
        <v>64</v>
      </c>
      <c r="AE24" s="636">
        <v>64</v>
      </c>
      <c r="AG24" s="209"/>
      <c r="AH24" s="273"/>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272"/>
      <c r="BS24" s="272"/>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270"/>
      <c r="CR24" s="270"/>
      <c r="CS24" s="270"/>
      <c r="CT24" s="270"/>
      <c r="CU24" s="270"/>
      <c r="CV24" s="270"/>
      <c r="CW24" s="270"/>
      <c r="CX24" s="270"/>
      <c r="CY24" s="270"/>
      <c r="CZ24" s="270"/>
      <c r="DA24" s="270"/>
      <c r="DB24" s="270"/>
      <c r="DC24" s="270"/>
      <c r="DD24" s="270"/>
      <c r="DE24" s="270"/>
      <c r="DF24" s="270"/>
      <c r="DG24" s="270"/>
      <c r="DH24" s="270"/>
      <c r="DI24" s="270"/>
      <c r="DJ24" s="270"/>
      <c r="DK24" s="54"/>
      <c r="DL24" s="54"/>
      <c r="DM24" s="54"/>
      <c r="DN24" s="54"/>
      <c r="DO24" s="54"/>
      <c r="DP24" s="54"/>
    </row>
    <row r="25" spans="1:120">
      <c r="A25" s="581">
        <v>13</v>
      </c>
      <c r="B25" s="582"/>
      <c r="C25" s="63" t="s">
        <v>577</v>
      </c>
      <c r="D25" s="54"/>
      <c r="E25" s="54"/>
      <c r="F25" s="54"/>
      <c r="G25" s="54"/>
      <c r="H25" s="54"/>
      <c r="I25" s="54"/>
      <c r="J25" s="54"/>
      <c r="K25" s="146"/>
      <c r="L25" t="s">
        <v>766</v>
      </c>
      <c r="M25" s="54"/>
      <c r="N25" s="54"/>
      <c r="O25" s="54"/>
      <c r="P25" s="54"/>
      <c r="Q25" s="54"/>
      <c r="R25" s="54"/>
      <c r="S25" s="54"/>
      <c r="T25" s="54"/>
      <c r="U25" s="592"/>
      <c r="V25" s="582"/>
      <c r="W25" s="625"/>
      <c r="X25" s="626"/>
      <c r="Y25" t="s">
        <v>30</v>
      </c>
      <c r="Z25" s="54"/>
      <c r="AA25" s="54"/>
      <c r="AB25" s="54"/>
      <c r="AC25" s="54"/>
      <c r="AD25" s="635">
        <v>16</v>
      </c>
      <c r="AE25" s="636"/>
      <c r="AG25" s="209"/>
      <c r="AH25" s="54"/>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272"/>
      <c r="BS25" s="272"/>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270"/>
      <c r="CR25" s="270"/>
      <c r="CS25" s="270"/>
      <c r="CT25" s="270"/>
      <c r="CU25" s="270"/>
      <c r="CV25" s="270"/>
      <c r="CW25" s="270"/>
      <c r="CX25" s="270"/>
      <c r="CY25" s="270"/>
      <c r="CZ25" s="270"/>
      <c r="DA25" s="270"/>
      <c r="DB25" s="270"/>
      <c r="DC25" s="270"/>
      <c r="DD25" s="270"/>
      <c r="DE25" s="270"/>
      <c r="DF25" s="270"/>
      <c r="DG25" s="270"/>
      <c r="DH25" s="270"/>
      <c r="DI25" s="270"/>
      <c r="DJ25" s="270"/>
      <c r="DK25" s="54"/>
      <c r="DL25" s="54"/>
      <c r="DM25" s="54"/>
      <c r="DN25" s="54"/>
      <c r="DO25" s="54"/>
      <c r="DP25" s="54"/>
    </row>
    <row r="26" spans="1:120">
      <c r="A26" s="581">
        <v>18</v>
      </c>
      <c r="B26" s="582"/>
      <c r="C26" s="63" t="s">
        <v>124</v>
      </c>
      <c r="D26" s="54"/>
      <c r="E26" s="54"/>
      <c r="F26" s="54"/>
      <c r="G26" s="54"/>
      <c r="H26" s="54"/>
      <c r="I26" s="54"/>
      <c r="J26" s="54"/>
      <c r="K26" s="146"/>
      <c r="L26" s="40" t="s">
        <v>119</v>
      </c>
      <c r="M26" s="54"/>
      <c r="N26" s="54"/>
      <c r="O26" s="54"/>
      <c r="P26" s="54"/>
      <c r="Q26" s="54"/>
      <c r="R26" s="54"/>
      <c r="S26" s="54"/>
      <c r="T26" s="54"/>
      <c r="U26" s="592"/>
      <c r="V26" s="582"/>
      <c r="W26" s="625"/>
      <c r="X26" s="626"/>
      <c r="Y26" s="40" t="s">
        <v>32</v>
      </c>
      <c r="Z26" s="54"/>
      <c r="AA26" s="54"/>
      <c r="AB26" s="54"/>
      <c r="AC26" s="54"/>
      <c r="AD26" s="635">
        <v>1</v>
      </c>
      <c r="AE26" s="636"/>
      <c r="AF26" s="264"/>
      <c r="AG26" s="263"/>
      <c r="AH26" s="54" t="s">
        <v>33</v>
      </c>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272"/>
      <c r="BS26" s="272"/>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270"/>
      <c r="CR26" s="270"/>
      <c r="CS26" s="270"/>
      <c r="CT26" s="270"/>
      <c r="CU26" s="270"/>
      <c r="CV26" s="270"/>
      <c r="CW26" s="270"/>
      <c r="CX26" s="270"/>
      <c r="CY26" s="270"/>
      <c r="CZ26" s="270"/>
      <c r="DA26" s="270"/>
      <c r="DB26" s="270"/>
      <c r="DC26" s="270"/>
      <c r="DD26" s="270"/>
      <c r="DE26" s="270"/>
      <c r="DF26" s="270"/>
      <c r="DG26" s="270"/>
      <c r="DH26" s="270"/>
      <c r="DI26" s="270"/>
      <c r="DJ26" s="270"/>
      <c r="DK26" s="54"/>
      <c r="DL26" s="54"/>
      <c r="DM26" s="54"/>
      <c r="DN26" s="54"/>
      <c r="DO26" s="54"/>
      <c r="DP26" s="54"/>
    </row>
    <row r="27" spans="1:120">
      <c r="A27" s="581">
        <v>19</v>
      </c>
      <c r="B27" s="582"/>
      <c r="C27" s="63" t="s">
        <v>125</v>
      </c>
      <c r="D27" s="54"/>
      <c r="E27" s="54"/>
      <c r="F27" s="54"/>
      <c r="G27" s="54"/>
      <c r="H27" s="54"/>
      <c r="I27" s="54"/>
      <c r="J27" s="54"/>
      <c r="K27" s="146"/>
      <c r="L27" s="40" t="s">
        <v>126</v>
      </c>
      <c r="M27" s="54"/>
      <c r="N27" s="54"/>
      <c r="O27" s="54"/>
      <c r="P27" s="54"/>
      <c r="Q27" s="54"/>
      <c r="R27" s="54"/>
      <c r="S27" s="54"/>
      <c r="T27" s="54"/>
      <c r="U27" s="592"/>
      <c r="V27" s="582"/>
      <c r="W27" s="625"/>
      <c r="X27" s="626"/>
      <c r="Y27" s="40" t="s">
        <v>31</v>
      </c>
      <c r="Z27" s="54"/>
      <c r="AA27" s="54"/>
      <c r="AB27" s="54"/>
      <c r="AC27" s="54"/>
      <c r="AD27" s="635"/>
      <c r="AE27" s="636"/>
      <c r="AF27" s="264"/>
      <c r="AG27" s="263"/>
      <c r="AH27" s="145" t="s">
        <v>96</v>
      </c>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row>
    <row r="28" spans="1:120">
      <c r="A28" s="581">
        <v>20</v>
      </c>
      <c r="B28" s="582"/>
      <c r="C28" s="63" t="s">
        <v>127</v>
      </c>
      <c r="D28" s="54"/>
      <c r="E28" s="54"/>
      <c r="F28" s="54"/>
      <c r="G28" s="54"/>
      <c r="H28" s="54"/>
      <c r="I28" s="54"/>
      <c r="J28" s="54"/>
      <c r="K28" s="146"/>
      <c r="L28" s="40" t="s">
        <v>128</v>
      </c>
      <c r="M28" s="54"/>
      <c r="N28" s="54"/>
      <c r="O28" s="54"/>
      <c r="P28" s="54"/>
      <c r="Q28" s="54"/>
      <c r="R28" s="54"/>
      <c r="S28" s="54"/>
      <c r="T28" s="54"/>
      <c r="U28" s="592"/>
      <c r="V28" s="582"/>
      <c r="W28" s="625"/>
      <c r="X28" s="626"/>
      <c r="Y28" s="40" t="s">
        <v>32</v>
      </c>
      <c r="Z28" s="54"/>
      <c r="AA28" s="54"/>
      <c r="AB28" s="54"/>
      <c r="AC28" s="54"/>
      <c r="AD28" s="635">
        <v>32</v>
      </c>
      <c r="AE28" s="636"/>
      <c r="AF28" s="264"/>
      <c r="AG28" s="263"/>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272"/>
      <c r="BS28" s="272"/>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270"/>
      <c r="CR28" s="270"/>
      <c r="CS28" s="270"/>
      <c r="CT28" s="270"/>
      <c r="CU28" s="270"/>
      <c r="CV28" s="270"/>
      <c r="CW28" s="270"/>
      <c r="CX28" s="270"/>
      <c r="CY28" s="270"/>
      <c r="CZ28" s="270"/>
      <c r="DA28" s="270"/>
      <c r="DB28" s="270"/>
      <c r="DC28" s="270"/>
      <c r="DD28" s="270"/>
      <c r="DE28" s="270"/>
      <c r="DF28" s="270"/>
      <c r="DG28" s="270"/>
      <c r="DH28" s="270"/>
      <c r="DI28" s="270"/>
      <c r="DJ28" s="270"/>
      <c r="DK28" s="54"/>
      <c r="DL28" s="54"/>
      <c r="DM28" s="54"/>
      <c r="DN28" s="54"/>
      <c r="DO28" s="54"/>
      <c r="DP28" s="54"/>
    </row>
    <row r="29" spans="1:120">
      <c r="A29" s="581">
        <v>21</v>
      </c>
      <c r="B29" s="582"/>
      <c r="C29" s="63" t="s">
        <v>138</v>
      </c>
      <c r="D29" s="54"/>
      <c r="E29" s="54"/>
      <c r="F29" s="54"/>
      <c r="G29" s="54"/>
      <c r="H29" s="54"/>
      <c r="I29" s="54"/>
      <c r="J29" s="54"/>
      <c r="K29" s="146"/>
      <c r="L29" s="40" t="s">
        <v>139</v>
      </c>
      <c r="M29" s="54"/>
      <c r="N29" s="54"/>
      <c r="O29" s="54"/>
      <c r="P29" s="54"/>
      <c r="Q29" s="54"/>
      <c r="R29" s="54"/>
      <c r="S29" s="54"/>
      <c r="T29" s="54"/>
      <c r="U29" s="592"/>
      <c r="V29" s="582"/>
      <c r="W29" s="625"/>
      <c r="X29" s="626"/>
      <c r="Y29" s="40" t="s">
        <v>30</v>
      </c>
      <c r="Z29" s="54"/>
      <c r="AA29" s="54"/>
      <c r="AB29" s="54"/>
      <c r="AC29" s="146"/>
      <c r="AD29" s="635">
        <v>100</v>
      </c>
      <c r="AE29" s="636"/>
      <c r="AF29" s="264"/>
      <c r="AG29" s="263"/>
      <c r="AH29" s="145"/>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272"/>
      <c r="BS29" s="272"/>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270"/>
      <c r="CR29" s="270"/>
      <c r="CS29" s="270"/>
      <c r="CT29" s="270"/>
      <c r="CU29" s="270"/>
      <c r="CV29" s="270"/>
      <c r="CW29" s="270"/>
      <c r="CX29" s="270"/>
      <c r="CY29" s="270"/>
      <c r="CZ29" s="270"/>
      <c r="DA29" s="270"/>
      <c r="DB29" s="270"/>
      <c r="DC29" s="270"/>
      <c r="DD29" s="270"/>
      <c r="DE29" s="270"/>
      <c r="DF29" s="270"/>
      <c r="DG29" s="270"/>
      <c r="DH29" s="270"/>
      <c r="DI29" s="270"/>
      <c r="DJ29" s="270"/>
      <c r="DK29" s="54"/>
      <c r="DL29" s="54"/>
      <c r="DM29" s="54"/>
      <c r="DN29" s="54"/>
      <c r="DO29" s="54"/>
      <c r="DP29" s="54"/>
    </row>
    <row r="30" spans="1:120">
      <c r="A30" s="581">
        <v>22</v>
      </c>
      <c r="B30" s="582"/>
      <c r="C30" s="63" t="s">
        <v>129</v>
      </c>
      <c r="D30" s="54"/>
      <c r="E30" s="54"/>
      <c r="F30" s="54"/>
      <c r="G30" s="54"/>
      <c r="H30" s="54"/>
      <c r="I30" s="54"/>
      <c r="J30" s="54"/>
      <c r="K30" s="146"/>
      <c r="L30" s="40" t="s">
        <v>116</v>
      </c>
      <c r="M30" s="54"/>
      <c r="N30" s="54"/>
      <c r="O30" s="54"/>
      <c r="P30" s="54"/>
      <c r="Q30" s="54"/>
      <c r="R30" s="54"/>
      <c r="S30" s="54"/>
      <c r="T30" s="54"/>
      <c r="U30" s="592"/>
      <c r="V30" s="582"/>
      <c r="W30" s="625"/>
      <c r="X30" s="626"/>
      <c r="Y30" s="40" t="s">
        <v>31</v>
      </c>
      <c r="Z30" s="54"/>
      <c r="AA30" s="54"/>
      <c r="AB30" s="54"/>
      <c r="AC30" s="54"/>
      <c r="AD30" s="635"/>
      <c r="AE30" s="636"/>
      <c r="AF30" s="264"/>
      <c r="AG30" s="263"/>
      <c r="AH30" s="145" t="s">
        <v>96</v>
      </c>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272"/>
      <c r="BS30" s="272"/>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270"/>
      <c r="CR30" s="270"/>
      <c r="CS30" s="270"/>
      <c r="CT30" s="270"/>
      <c r="CU30" s="270"/>
      <c r="CV30" s="270"/>
      <c r="CW30" s="270"/>
      <c r="CX30" s="270"/>
      <c r="CY30" s="270"/>
      <c r="CZ30" s="270"/>
      <c r="DA30" s="270"/>
      <c r="DB30" s="270"/>
      <c r="DC30" s="270"/>
      <c r="DD30" s="270"/>
      <c r="DE30" s="270"/>
      <c r="DF30" s="270"/>
      <c r="DG30" s="270"/>
      <c r="DH30" s="270"/>
      <c r="DI30" s="270"/>
      <c r="DJ30" s="270"/>
      <c r="DK30" s="54"/>
      <c r="DL30" s="54"/>
      <c r="DM30" s="54"/>
      <c r="DN30" s="54"/>
      <c r="DO30" s="54"/>
      <c r="DP30" s="54"/>
    </row>
    <row r="31" spans="1:120">
      <c r="A31" s="581">
        <v>23</v>
      </c>
      <c r="B31" s="582"/>
      <c r="C31" s="63" t="s">
        <v>130</v>
      </c>
      <c r="D31" s="54"/>
      <c r="E31" s="54"/>
      <c r="F31" s="54"/>
      <c r="G31" s="54"/>
      <c r="H31" s="54"/>
      <c r="I31" s="54"/>
      <c r="J31" s="54"/>
      <c r="K31" s="146"/>
      <c r="L31" s="40" t="s">
        <v>117</v>
      </c>
      <c r="M31" s="54"/>
      <c r="N31" s="54"/>
      <c r="O31" s="54"/>
      <c r="P31" s="54"/>
      <c r="Q31" s="54"/>
      <c r="R31" s="54"/>
      <c r="S31" s="54"/>
      <c r="T31" s="54"/>
      <c r="U31" s="592"/>
      <c r="V31" s="582"/>
      <c r="W31" s="583"/>
      <c r="X31" s="584"/>
      <c r="Y31" s="40" t="s">
        <v>32</v>
      </c>
      <c r="Z31" s="54"/>
      <c r="AA31" s="54"/>
      <c r="AB31" s="54"/>
      <c r="AC31" s="54"/>
      <c r="AD31" s="635">
        <v>32</v>
      </c>
      <c r="AE31" s="636"/>
      <c r="AF31" s="592"/>
      <c r="AG31" s="582"/>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R31" s="272"/>
      <c r="BS31" s="272"/>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270"/>
      <c r="CR31" s="270"/>
      <c r="CS31" s="270"/>
      <c r="CT31" s="270"/>
      <c r="CU31" s="270"/>
      <c r="CV31" s="270"/>
      <c r="CW31" s="270"/>
      <c r="CX31" s="270"/>
      <c r="CY31" s="270"/>
      <c r="CZ31" s="270"/>
      <c r="DA31" s="270"/>
      <c r="DB31" s="270"/>
      <c r="DC31" s="270"/>
      <c r="DD31" s="270"/>
      <c r="DE31" s="270"/>
      <c r="DF31" s="270"/>
      <c r="DG31" s="270"/>
      <c r="DH31" s="270"/>
      <c r="DI31" s="270"/>
      <c r="DJ31" s="270"/>
      <c r="DK31" s="54"/>
      <c r="DL31" s="54"/>
      <c r="DM31" s="54"/>
      <c r="DN31" s="54"/>
      <c r="DO31" s="54"/>
      <c r="DP31" s="54"/>
    </row>
    <row r="32" spans="1:120">
      <c r="A32" s="581">
        <v>24</v>
      </c>
      <c r="B32" s="582"/>
      <c r="C32" s="63" t="s">
        <v>140</v>
      </c>
      <c r="D32" s="54"/>
      <c r="E32" s="54"/>
      <c r="F32" s="54"/>
      <c r="G32" s="54"/>
      <c r="H32" s="54"/>
      <c r="I32" s="54"/>
      <c r="J32" s="54"/>
      <c r="K32" s="146"/>
      <c r="L32" s="40" t="s">
        <v>141</v>
      </c>
      <c r="M32" s="54"/>
      <c r="N32" s="54"/>
      <c r="O32" s="54"/>
      <c r="P32" s="54"/>
      <c r="Q32" s="54"/>
      <c r="R32" s="54"/>
      <c r="S32" s="54"/>
      <c r="T32" s="54"/>
      <c r="U32" s="592"/>
      <c r="V32" s="582"/>
      <c r="W32" s="583"/>
      <c r="X32" s="584"/>
      <c r="Y32" s="40" t="s">
        <v>30</v>
      </c>
      <c r="Z32" s="54"/>
      <c r="AA32" s="54"/>
      <c r="AB32" s="54"/>
      <c r="AC32" s="146"/>
      <c r="AD32" s="635">
        <v>100</v>
      </c>
      <c r="AE32" s="636"/>
      <c r="AF32" s="592"/>
      <c r="AG32" s="582"/>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c r="BR32" s="272"/>
      <c r="BS32" s="272"/>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270"/>
      <c r="CR32" s="270"/>
      <c r="CS32" s="270"/>
      <c r="CT32" s="270"/>
      <c r="CU32" s="270"/>
      <c r="CV32" s="270"/>
      <c r="CW32" s="270"/>
      <c r="CX32" s="270"/>
      <c r="CY32" s="270"/>
      <c r="CZ32" s="270"/>
      <c r="DA32" s="270"/>
      <c r="DB32" s="270"/>
      <c r="DC32" s="270"/>
      <c r="DD32" s="270"/>
      <c r="DE32" s="270"/>
      <c r="DF32" s="270"/>
      <c r="DG32" s="270"/>
      <c r="DH32" s="270"/>
      <c r="DI32" s="270"/>
      <c r="DJ32" s="270"/>
      <c r="DK32" s="54"/>
      <c r="DL32" s="54"/>
      <c r="DM32" s="54"/>
      <c r="DN32" s="54"/>
      <c r="DO32" s="54"/>
      <c r="DP32" s="54"/>
    </row>
    <row r="33" spans="1:59" ht="15.5" thickBot="1">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59">
      <c r="A34" s="601" t="s">
        <v>28</v>
      </c>
      <c r="B34" s="574"/>
      <c r="C34" s="574"/>
      <c r="D34" s="574"/>
      <c r="E34" s="574"/>
      <c r="F34" s="575"/>
      <c r="G34" s="69"/>
      <c r="H34" s="69"/>
      <c r="I34" s="69"/>
      <c r="J34" s="69"/>
      <c r="K34" s="69"/>
      <c r="L34" s="69"/>
      <c r="M34" s="69"/>
      <c r="N34" s="69"/>
      <c r="O34" s="69"/>
      <c r="P34" s="69"/>
      <c r="Q34" s="69"/>
      <c r="R34" s="69"/>
      <c r="S34" s="69"/>
      <c r="T34" s="69"/>
      <c r="U34" s="70"/>
      <c r="V34" s="70"/>
      <c r="W34" s="70"/>
      <c r="X34" s="70"/>
      <c r="Y34" s="69"/>
      <c r="Z34" s="69"/>
      <c r="AA34" s="69"/>
      <c r="AB34" s="69"/>
      <c r="AC34" s="69"/>
      <c r="AD34" s="71"/>
      <c r="AE34" s="71"/>
      <c r="AF34" s="71"/>
      <c r="AG34" s="71"/>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row>
    <row r="35" spans="1:59" ht="15.5">
      <c r="A35" s="602"/>
      <c r="B35" s="603"/>
      <c r="C35" s="603"/>
      <c r="D35" s="603"/>
      <c r="E35" s="603"/>
      <c r="F35" s="604"/>
      <c r="G35" s="54"/>
      <c r="H35" s="54"/>
      <c r="I35" s="54"/>
      <c r="J35" s="48" t="s">
        <v>57</v>
      </c>
      <c r="K35" s="54"/>
      <c r="L35" s="54"/>
      <c r="M35" s="54"/>
      <c r="N35" s="54"/>
      <c r="O35" s="54"/>
      <c r="P35" s="54"/>
      <c r="Q35" s="54"/>
      <c r="R35" s="54"/>
      <c r="S35" s="54"/>
      <c r="T35" s="54"/>
      <c r="U35" s="73"/>
      <c r="V35" s="73"/>
      <c r="W35" s="73"/>
      <c r="X35" s="73"/>
      <c r="Y35" s="54"/>
      <c r="Z35" s="54"/>
      <c r="AA35" s="54"/>
      <c r="AB35" s="54"/>
      <c r="AC35" s="54"/>
      <c r="AD35" s="271"/>
      <c r="AE35" s="271"/>
      <c r="AF35" s="271"/>
      <c r="AG35" s="271"/>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row>
    <row r="36" spans="1:59" ht="15.5">
      <c r="A36" s="75"/>
      <c r="B36" s="73"/>
      <c r="C36" s="54"/>
      <c r="D36" s="54"/>
      <c r="E36" s="54"/>
      <c r="F36" s="54"/>
      <c r="G36" s="54"/>
      <c r="H36" s="54"/>
      <c r="I36" s="54"/>
      <c r="J36" s="48" t="s">
        <v>58</v>
      </c>
      <c r="K36" s="54"/>
      <c r="L36" s="54"/>
      <c r="M36" s="54"/>
      <c r="N36" s="54"/>
      <c r="O36" s="54"/>
      <c r="P36" s="54"/>
      <c r="Q36" s="54"/>
      <c r="R36" s="54"/>
      <c r="S36" s="54"/>
      <c r="T36" s="54"/>
      <c r="U36" s="73"/>
      <c r="V36" s="73"/>
      <c r="W36" s="73"/>
      <c r="X36" s="73"/>
      <c r="Y36" s="54"/>
      <c r="Z36" s="54"/>
      <c r="AA36" s="54"/>
      <c r="AB36" s="54"/>
      <c r="AC36" s="54"/>
      <c r="AD36" s="271"/>
      <c r="AE36" s="271"/>
      <c r="AF36" s="271"/>
      <c r="AG36" s="271"/>
      <c r="AH36" s="145"/>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row>
    <row r="37" spans="1:59" ht="15.5"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271"/>
      <c r="AE37" s="271"/>
      <c r="AF37" s="271"/>
      <c r="AG37" s="271"/>
      <c r="AH37" s="65"/>
      <c r="AI37" s="66"/>
      <c r="AJ37" s="66"/>
      <c r="AK37" s="66"/>
      <c r="AL37" s="66"/>
      <c r="AM37" s="66"/>
      <c r="AN37" s="66"/>
      <c r="AO37" s="66"/>
      <c r="AP37" s="66"/>
      <c r="AQ37" s="66"/>
      <c r="AR37" s="66"/>
      <c r="AS37" s="66"/>
      <c r="AT37" s="66"/>
      <c r="AU37" s="66"/>
      <c r="AV37" s="66"/>
      <c r="AW37" s="66"/>
      <c r="AX37" s="66"/>
      <c r="AY37" s="66"/>
      <c r="AZ37" s="66"/>
      <c r="BA37" s="67"/>
      <c r="BB37" s="66"/>
      <c r="BC37" s="66"/>
      <c r="BD37" s="66"/>
      <c r="BE37" s="66"/>
      <c r="BF37" s="66"/>
      <c r="BG37" s="68"/>
    </row>
    <row r="38" spans="1:59" ht="15.5" thickBo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271"/>
      <c r="AE38" s="271"/>
      <c r="AF38" s="271"/>
      <c r="AG38" s="271"/>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271"/>
      <c r="AE39" s="271"/>
      <c r="AF39" s="271"/>
      <c r="AG39" s="2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271"/>
      <c r="AE40" s="271"/>
      <c r="AF40" s="271"/>
      <c r="AG40" s="271"/>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5" thickBot="1">
      <c r="A41" s="76"/>
      <c r="B41" s="77"/>
      <c r="C41" s="66"/>
      <c r="D41" s="66"/>
      <c r="E41" s="66"/>
      <c r="F41" s="66"/>
      <c r="G41" s="66"/>
      <c r="H41" s="66"/>
      <c r="I41" s="66"/>
      <c r="J41" s="66"/>
      <c r="K41" s="66"/>
      <c r="L41" s="66"/>
      <c r="M41" s="66"/>
      <c r="N41" s="66"/>
      <c r="O41" s="66"/>
      <c r="P41" s="66"/>
      <c r="Q41" s="66"/>
      <c r="R41" s="66"/>
      <c r="S41" s="66"/>
      <c r="T41" s="66"/>
      <c r="U41" s="77"/>
      <c r="V41" s="77"/>
      <c r="W41" s="77"/>
      <c r="X41" s="77"/>
      <c r="Y41" s="66"/>
      <c r="Z41" s="66"/>
      <c r="AA41" s="66"/>
      <c r="AB41" s="66"/>
      <c r="AC41" s="66"/>
      <c r="AD41" s="78"/>
      <c r="AE41" s="78"/>
      <c r="AF41" s="78"/>
      <c r="AG41" s="78"/>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5" thickBot="1">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5" spans="28:28">
      <c r="AB55" s="48">
        <v>2</v>
      </c>
    </row>
  </sheetData>
  <mergeCells count="12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BR8:BS8"/>
    <mergeCell ref="AD6:AE7"/>
    <mergeCell ref="AF6:AG7"/>
    <mergeCell ref="AH6:BA7"/>
    <mergeCell ref="BB6:BG7"/>
    <mergeCell ref="BR6:BS7"/>
    <mergeCell ref="BT6:CB7"/>
    <mergeCell ref="A6:B7"/>
    <mergeCell ref="C6:K7"/>
    <mergeCell ref="L6:T7"/>
    <mergeCell ref="U6:V7"/>
    <mergeCell ref="W6:X7"/>
    <mergeCell ref="Y6:AC7"/>
    <mergeCell ref="W10:X10"/>
    <mergeCell ref="AD10:AE10"/>
    <mergeCell ref="AH10:BA10"/>
    <mergeCell ref="BR10:BS10"/>
    <mergeCell ref="A11:B11"/>
    <mergeCell ref="U11:V11"/>
    <mergeCell ref="W11:X11"/>
    <mergeCell ref="AD11:AE11"/>
    <mergeCell ref="CQ8:DJ14"/>
    <mergeCell ref="A9:B9"/>
    <mergeCell ref="U9:V9"/>
    <mergeCell ref="W9:X9"/>
    <mergeCell ref="AD9:AE9"/>
    <mergeCell ref="AH9:BA9"/>
    <mergeCell ref="BR9:BS9"/>
    <mergeCell ref="A10:B10"/>
    <mergeCell ref="U10:V10"/>
    <mergeCell ref="AD14:AE14"/>
    <mergeCell ref="BR14:BS14"/>
    <mergeCell ref="A13:B13"/>
    <mergeCell ref="U13:V13"/>
    <mergeCell ref="W13:X13"/>
    <mergeCell ref="AD13:AE13"/>
    <mergeCell ref="BR13:BS13"/>
    <mergeCell ref="BR11:BS11"/>
    <mergeCell ref="A12:B12"/>
    <mergeCell ref="U12:V12"/>
    <mergeCell ref="W12:X12"/>
    <mergeCell ref="AD12:AE12"/>
    <mergeCell ref="BR12:BS12"/>
    <mergeCell ref="A15:B15"/>
    <mergeCell ref="U15:V15"/>
    <mergeCell ref="W15:X15"/>
    <mergeCell ref="A16:B16"/>
    <mergeCell ref="U16:V16"/>
    <mergeCell ref="W16:X16"/>
    <mergeCell ref="A14:B14"/>
    <mergeCell ref="U14:V14"/>
    <mergeCell ref="W14:X14"/>
    <mergeCell ref="A22:B22"/>
    <mergeCell ref="A23:B23"/>
    <mergeCell ref="A24:B24"/>
    <mergeCell ref="U24:V24"/>
    <mergeCell ref="W24:X24"/>
    <mergeCell ref="A19:B19"/>
    <mergeCell ref="A20:B20"/>
    <mergeCell ref="A21:B21"/>
    <mergeCell ref="A17:B17"/>
    <mergeCell ref="U17:V17"/>
    <mergeCell ref="W17:X17"/>
    <mergeCell ref="A18:B18"/>
    <mergeCell ref="U18:V18"/>
    <mergeCell ref="W18:X18"/>
    <mergeCell ref="A26:B26"/>
    <mergeCell ref="U26:V26"/>
    <mergeCell ref="W26:X26"/>
    <mergeCell ref="AD26:AE26"/>
    <mergeCell ref="A27:B27"/>
    <mergeCell ref="U27:V27"/>
    <mergeCell ref="W27:X27"/>
    <mergeCell ref="AD27:AE27"/>
    <mergeCell ref="A25:B25"/>
    <mergeCell ref="U25:V25"/>
    <mergeCell ref="W25:X25"/>
    <mergeCell ref="A31:B31"/>
    <mergeCell ref="U31:V31"/>
    <mergeCell ref="W31:X31"/>
    <mergeCell ref="AD31:AE31"/>
    <mergeCell ref="A28:B28"/>
    <mergeCell ref="U28:V28"/>
    <mergeCell ref="W28:X28"/>
    <mergeCell ref="AD28:AE28"/>
    <mergeCell ref="A29:B29"/>
    <mergeCell ref="U29:V29"/>
    <mergeCell ref="W29:X29"/>
    <mergeCell ref="AD29:AE29"/>
    <mergeCell ref="AD23:AE23"/>
    <mergeCell ref="AD24:AE24"/>
    <mergeCell ref="AF18:AG18"/>
    <mergeCell ref="AF19:AG19"/>
    <mergeCell ref="A34:F35"/>
    <mergeCell ref="AD25:AE25"/>
    <mergeCell ref="AD15:AE15"/>
    <mergeCell ref="AD16:AE16"/>
    <mergeCell ref="AD17:AE17"/>
    <mergeCell ref="AD18:AE18"/>
    <mergeCell ref="AD19:AE19"/>
    <mergeCell ref="AD20:AE20"/>
    <mergeCell ref="AD21:AE21"/>
    <mergeCell ref="AD22:AE22"/>
    <mergeCell ref="AF31:AG31"/>
    <mergeCell ref="A32:B32"/>
    <mergeCell ref="U32:V32"/>
    <mergeCell ref="W32:X32"/>
    <mergeCell ref="AD32:AE32"/>
    <mergeCell ref="AF32:AG32"/>
    <mergeCell ref="A30:B30"/>
    <mergeCell ref="U30:V30"/>
    <mergeCell ref="W30:X30"/>
    <mergeCell ref="AD30:AE3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4169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41698"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41699"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41700"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41701"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rgb="FFFFFF00"/>
  </sheetPr>
  <dimension ref="A1:DP98"/>
  <sheetViews>
    <sheetView topLeftCell="A49" zoomScaleNormal="100" workbookViewId="0">
      <selection activeCell="N76" sqref="N76:AH80"/>
    </sheetView>
  </sheetViews>
  <sheetFormatPr defaultColWidth="9" defaultRowHeight="15"/>
  <cols>
    <col min="1" max="10" width="2.6328125" style="48" customWidth="1"/>
    <col min="11" max="11" width="9.7265625"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c r="I4" s="58"/>
      <c r="J4" s="58"/>
      <c r="K4" s="58"/>
      <c r="L4" s="58"/>
      <c r="M4" s="58"/>
      <c r="N4" s="58"/>
      <c r="O4" s="58"/>
      <c r="P4" s="58"/>
      <c r="Q4" s="58"/>
      <c r="R4" s="58"/>
      <c r="S4" s="58"/>
      <c r="T4" s="59"/>
      <c r="U4" s="60" t="s">
        <v>16</v>
      </c>
      <c r="V4" s="56"/>
      <c r="W4" s="56"/>
      <c r="X4" s="56"/>
      <c r="Y4" s="56"/>
      <c r="Z4" s="57"/>
      <c r="AA4" s="61"/>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63" t="s">
        <v>704</v>
      </c>
      <c r="D8" s="54"/>
      <c r="E8" s="54"/>
      <c r="F8" s="54"/>
      <c r="G8" s="54"/>
      <c r="H8" s="54"/>
      <c r="I8" s="54"/>
      <c r="J8" s="54"/>
      <c r="K8" s="146"/>
      <c r="L8" t="s">
        <v>193</v>
      </c>
      <c r="M8" s="54"/>
      <c r="N8" s="54"/>
      <c r="O8" s="54"/>
      <c r="P8" s="54"/>
      <c r="Q8" s="54"/>
      <c r="R8" s="54"/>
      <c r="S8" s="54"/>
      <c r="T8" s="54"/>
      <c r="U8" s="643"/>
      <c r="V8" s="644"/>
      <c r="W8" s="645"/>
      <c r="X8" s="646"/>
      <c r="Y8" t="s">
        <v>30</v>
      </c>
      <c r="Z8" s="54"/>
      <c r="AA8" s="54"/>
      <c r="AB8" s="54"/>
      <c r="AC8" s="54"/>
      <c r="AD8" s="647">
        <v>100</v>
      </c>
      <c r="AE8" s="648">
        <v>100</v>
      </c>
      <c r="AF8" s="277"/>
      <c r="AH8" s="305"/>
      <c r="AI8" s="306"/>
      <c r="AJ8" s="306"/>
      <c r="AK8" s="260"/>
      <c r="AL8" s="260"/>
      <c r="AM8" s="260"/>
      <c r="AN8" s="260"/>
      <c r="AO8" s="307"/>
      <c r="AP8" s="307"/>
      <c r="AQ8" s="307"/>
      <c r="AR8" s="307"/>
      <c r="AS8" s="307"/>
      <c r="AT8" s="307"/>
      <c r="AU8" s="307"/>
      <c r="AV8" s="307"/>
      <c r="AW8" s="307"/>
      <c r="AX8" s="307"/>
      <c r="AY8" s="307"/>
      <c r="AZ8" s="307"/>
      <c r="BA8" s="308"/>
      <c r="BB8" s="80"/>
      <c r="BC8" s="80"/>
      <c r="BD8" s="80"/>
      <c r="BE8" s="80"/>
      <c r="BF8" s="80"/>
      <c r="BG8" s="82"/>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223" customFormat="1">
      <c r="A9" s="700">
        <v>2</v>
      </c>
      <c r="B9" s="673"/>
      <c r="C9" s="320" t="s">
        <v>706</v>
      </c>
      <c r="D9" s="148"/>
      <c r="E9" s="148"/>
      <c r="F9" s="148"/>
      <c r="G9" s="148"/>
      <c r="H9" s="148"/>
      <c r="I9" s="148"/>
      <c r="J9" s="148"/>
      <c r="K9" s="224"/>
      <c r="L9" s="226" t="s">
        <v>368</v>
      </c>
      <c r="M9" s="148"/>
      <c r="N9" s="148"/>
      <c r="O9" s="148"/>
      <c r="P9" s="148"/>
      <c r="Q9" s="148"/>
      <c r="R9" s="148"/>
      <c r="S9" s="148"/>
      <c r="T9" s="148"/>
      <c r="U9" s="696"/>
      <c r="V9" s="697"/>
      <c r="W9" s="696"/>
      <c r="X9" s="697"/>
      <c r="Y9" s="226" t="s">
        <v>30</v>
      </c>
      <c r="Z9" s="148"/>
      <c r="AA9" s="148"/>
      <c r="AB9" s="148"/>
      <c r="AC9" s="148"/>
      <c r="AD9" s="649">
        <v>100</v>
      </c>
      <c r="AE9" s="650">
        <v>100</v>
      </c>
      <c r="AF9" s="149"/>
      <c r="AH9" s="311" t="s">
        <v>774</v>
      </c>
      <c r="AI9" s="312"/>
      <c r="AJ9" s="312"/>
      <c r="AK9" s="312"/>
      <c r="AL9" s="312"/>
      <c r="AM9" s="312"/>
      <c r="AN9" s="312"/>
      <c r="AO9" s="312"/>
      <c r="AP9" s="312"/>
      <c r="AQ9" s="312"/>
      <c r="AR9" s="312"/>
      <c r="AS9" s="312"/>
      <c r="AT9" s="312"/>
      <c r="AU9" s="312"/>
      <c r="AV9" s="312"/>
      <c r="AW9" s="312"/>
      <c r="AX9" s="312"/>
      <c r="AY9" s="312"/>
      <c r="AZ9" s="312"/>
      <c r="BA9" s="313"/>
      <c r="BB9" s="148"/>
      <c r="BC9" s="148"/>
      <c r="BD9" s="148"/>
      <c r="BE9" s="148"/>
      <c r="BF9" s="148"/>
      <c r="BG9" s="314"/>
      <c r="BR9" s="700"/>
      <c r="BS9" s="673"/>
      <c r="BT9" s="225"/>
      <c r="BU9" s="149"/>
      <c r="BV9" s="149"/>
      <c r="BW9" s="149"/>
      <c r="BX9" s="149"/>
      <c r="BY9" s="149"/>
      <c r="BZ9" s="149"/>
      <c r="CA9" s="149"/>
      <c r="CB9" s="315"/>
      <c r="CC9" s="149"/>
      <c r="CD9" s="149"/>
      <c r="CE9" s="149"/>
      <c r="CF9" s="149"/>
      <c r="CG9" s="149"/>
      <c r="CH9" s="149"/>
      <c r="CI9" s="149"/>
      <c r="CJ9" s="149"/>
      <c r="CK9" s="149"/>
      <c r="CL9" s="225"/>
      <c r="CM9" s="149"/>
      <c r="CN9" s="149"/>
      <c r="CO9" s="149"/>
      <c r="CP9" s="149"/>
      <c r="CQ9" s="629"/>
      <c r="CR9" s="630"/>
      <c r="CS9" s="630"/>
      <c r="CT9" s="630"/>
      <c r="CU9" s="630"/>
      <c r="CV9" s="630"/>
      <c r="CW9" s="630"/>
      <c r="CX9" s="630"/>
      <c r="CY9" s="630"/>
      <c r="CZ9" s="630"/>
      <c r="DA9" s="630"/>
      <c r="DB9" s="630"/>
      <c r="DC9" s="630"/>
      <c r="DD9" s="630"/>
      <c r="DE9" s="630"/>
      <c r="DF9" s="630"/>
      <c r="DG9" s="630"/>
      <c r="DH9" s="630"/>
      <c r="DI9" s="630"/>
      <c r="DJ9" s="631"/>
      <c r="DK9" s="148"/>
      <c r="DL9" s="148"/>
      <c r="DM9" s="148"/>
      <c r="DN9" s="148"/>
      <c r="DO9" s="148"/>
      <c r="DP9" s="314"/>
    </row>
    <row r="10" spans="1:120">
      <c r="A10" s="581">
        <v>3</v>
      </c>
      <c r="B10" s="582"/>
      <c r="C10" s="256" t="s">
        <v>707</v>
      </c>
      <c r="D10" s="54"/>
      <c r="E10" s="54"/>
      <c r="F10" s="54"/>
      <c r="G10" s="54"/>
      <c r="H10" s="54"/>
      <c r="I10" s="54"/>
      <c r="J10" s="54"/>
      <c r="K10" s="146"/>
      <c r="L10" t="s">
        <v>669</v>
      </c>
      <c r="M10" s="54"/>
      <c r="N10" s="54"/>
      <c r="O10" s="54"/>
      <c r="P10" s="54"/>
      <c r="Q10" s="54"/>
      <c r="R10" s="54"/>
      <c r="S10" s="54"/>
      <c r="T10" s="54"/>
      <c r="U10" s="625"/>
      <c r="V10" s="626"/>
      <c r="W10" s="625"/>
      <c r="X10" s="626"/>
      <c r="Y10" t="s">
        <v>30</v>
      </c>
      <c r="Z10" s="54"/>
      <c r="AA10" s="54"/>
      <c r="AB10" s="54"/>
      <c r="AC10" s="54"/>
      <c r="AD10" s="635">
        <v>100</v>
      </c>
      <c r="AE10" s="636">
        <v>100</v>
      </c>
      <c r="AF10" s="275"/>
      <c r="AH10" s="305" t="s">
        <v>744</v>
      </c>
      <c r="AI10" s="306"/>
      <c r="AJ10" s="306"/>
      <c r="AK10" s="306"/>
      <c r="AL10" s="306"/>
      <c r="AM10" s="306"/>
      <c r="AN10" s="306"/>
      <c r="AO10" s="306"/>
      <c r="AP10" s="306"/>
      <c r="AQ10" s="306"/>
      <c r="AR10" s="306"/>
      <c r="AS10" s="306"/>
      <c r="AT10" s="306"/>
      <c r="AU10" s="306"/>
      <c r="AV10" s="306"/>
      <c r="AW10" s="306"/>
      <c r="AX10" s="306"/>
      <c r="AY10" s="306"/>
      <c r="AZ10" s="306"/>
      <c r="BA10" s="309"/>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63" t="s">
        <v>778</v>
      </c>
      <c r="D11" s="54"/>
      <c r="E11" s="54"/>
      <c r="F11" s="54"/>
      <c r="G11" s="54"/>
      <c r="H11" s="54"/>
      <c r="I11" s="54"/>
      <c r="J11" s="54"/>
      <c r="K11" s="146"/>
      <c r="L11" t="s">
        <v>670</v>
      </c>
      <c r="M11" s="54"/>
      <c r="N11" s="54"/>
      <c r="O11" s="54"/>
      <c r="P11" s="54"/>
      <c r="Q11" s="54"/>
      <c r="R11" s="54"/>
      <c r="S11" s="54"/>
      <c r="T11" s="54"/>
      <c r="U11" s="625"/>
      <c r="V11" s="626"/>
      <c r="W11" s="625"/>
      <c r="X11" s="626"/>
      <c r="Y11" t="s">
        <v>30</v>
      </c>
      <c r="Z11" s="54"/>
      <c r="AA11" s="54"/>
      <c r="AB11" s="54"/>
      <c r="AC11" s="54"/>
      <c r="AD11" s="635">
        <v>100</v>
      </c>
      <c r="AE11" s="636">
        <v>100</v>
      </c>
      <c r="AF11" s="275"/>
      <c r="AH11" s="305" t="s">
        <v>745</v>
      </c>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223" customFormat="1">
      <c r="A12" s="700">
        <v>5</v>
      </c>
      <c r="B12" s="673"/>
      <c r="C12" s="225" t="s">
        <v>782</v>
      </c>
      <c r="D12" s="148"/>
      <c r="E12" s="148"/>
      <c r="F12" s="148"/>
      <c r="G12" s="148"/>
      <c r="H12" s="148"/>
      <c r="I12" s="148"/>
      <c r="J12" s="148"/>
      <c r="K12" s="224"/>
      <c r="L12" s="226" t="s">
        <v>671</v>
      </c>
      <c r="M12" s="148"/>
      <c r="N12" s="148"/>
      <c r="O12" s="148"/>
      <c r="P12" s="148"/>
      <c r="Q12" s="148"/>
      <c r="R12" s="148"/>
      <c r="S12" s="148"/>
      <c r="T12" s="148"/>
      <c r="U12" s="696"/>
      <c r="V12" s="697"/>
      <c r="W12" s="696"/>
      <c r="X12" s="697"/>
      <c r="Y12" s="226" t="s">
        <v>30</v>
      </c>
      <c r="Z12" s="148"/>
      <c r="AA12" s="148"/>
      <c r="AB12" s="148"/>
      <c r="AC12" s="148"/>
      <c r="AD12" s="649">
        <v>100</v>
      </c>
      <c r="AE12" s="650">
        <v>100</v>
      </c>
      <c r="AF12" s="149"/>
      <c r="AH12" s="311" t="s">
        <v>746</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c r="A13" s="581">
        <v>6</v>
      </c>
      <c r="B13" s="582"/>
      <c r="C13" s="63" t="s">
        <v>711</v>
      </c>
      <c r="D13" s="54"/>
      <c r="E13" s="54"/>
      <c r="F13" s="54"/>
      <c r="G13" s="54"/>
      <c r="H13" s="54"/>
      <c r="I13" s="54"/>
      <c r="J13" s="54"/>
      <c r="K13" s="146"/>
      <c r="L13" t="s">
        <v>372</v>
      </c>
      <c r="M13" s="54"/>
      <c r="N13" s="54"/>
      <c r="O13" s="54"/>
      <c r="P13" s="54"/>
      <c r="Q13" s="54"/>
      <c r="R13" s="54"/>
      <c r="S13" s="54"/>
      <c r="T13" s="54"/>
      <c r="U13" s="625"/>
      <c r="V13" s="626"/>
      <c r="W13" s="625"/>
      <c r="X13" s="626"/>
      <c r="Y13" t="s">
        <v>30</v>
      </c>
      <c r="Z13" s="54"/>
      <c r="AA13" s="54"/>
      <c r="AB13" s="54"/>
      <c r="AC13" s="54"/>
      <c r="AD13" s="635">
        <v>16</v>
      </c>
      <c r="AE13" s="636">
        <v>16</v>
      </c>
      <c r="AF13" s="275"/>
      <c r="AH13" s="305"/>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63" t="s">
        <v>705</v>
      </c>
      <c r="D14" s="54"/>
      <c r="E14" s="54"/>
      <c r="F14" s="54"/>
      <c r="G14" s="54"/>
      <c r="H14" s="54"/>
      <c r="I14" s="54"/>
      <c r="J14" s="54"/>
      <c r="K14" s="146"/>
      <c r="L14" t="s">
        <v>736</v>
      </c>
      <c r="M14" s="54"/>
      <c r="N14" s="54"/>
      <c r="O14" s="54"/>
      <c r="P14" s="54"/>
      <c r="Q14" s="54"/>
      <c r="R14" s="54"/>
      <c r="S14" s="54"/>
      <c r="T14" s="54"/>
      <c r="U14" s="592"/>
      <c r="V14" s="582"/>
      <c r="W14" s="625"/>
      <c r="X14" s="626"/>
      <c r="Y14" t="s">
        <v>30</v>
      </c>
      <c r="Z14" s="54"/>
      <c r="AA14" s="54"/>
      <c r="AB14" s="54"/>
      <c r="AC14" s="54"/>
      <c r="AD14" s="635">
        <v>128</v>
      </c>
      <c r="AE14" s="636">
        <v>128</v>
      </c>
      <c r="AF14" s="275"/>
      <c r="AG14" s="209"/>
      <c r="AH14" s="306" t="s">
        <v>747</v>
      </c>
      <c r="AI14" s="306"/>
      <c r="AJ14" s="306"/>
      <c r="AK14" s="306"/>
      <c r="AL14" s="306"/>
      <c r="AM14" s="306"/>
      <c r="AN14" s="306"/>
      <c r="AO14" s="306"/>
      <c r="AP14" s="306"/>
      <c r="AQ14" s="306"/>
      <c r="AR14" s="306"/>
      <c r="AS14" s="306"/>
      <c r="AT14" s="306"/>
      <c r="AU14" s="306"/>
      <c r="AV14" s="306"/>
      <c r="AW14" s="306"/>
      <c r="AX14" s="306"/>
      <c r="AY14" s="306"/>
      <c r="AZ14" s="306"/>
      <c r="BA14" s="309"/>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63" t="s">
        <v>712</v>
      </c>
      <c r="D15" s="54"/>
      <c r="E15" s="54"/>
      <c r="F15" s="54"/>
      <c r="G15" s="54"/>
      <c r="H15" s="54"/>
      <c r="I15" s="54"/>
      <c r="J15" s="54"/>
      <c r="K15" s="146"/>
      <c r="L15" t="s">
        <v>737</v>
      </c>
      <c r="M15" s="54"/>
      <c r="N15" s="54"/>
      <c r="O15" s="54"/>
      <c r="P15" s="54"/>
      <c r="Q15" s="54"/>
      <c r="R15" s="54"/>
      <c r="S15" s="54"/>
      <c r="T15" s="54"/>
      <c r="U15" s="592"/>
      <c r="V15" s="582"/>
      <c r="W15" s="625"/>
      <c r="X15" s="626"/>
      <c r="Y15" t="s">
        <v>30</v>
      </c>
      <c r="Z15" s="54"/>
      <c r="AA15" s="54"/>
      <c r="AB15" s="54"/>
      <c r="AC15" s="54"/>
      <c r="AD15" s="635">
        <v>512</v>
      </c>
      <c r="AE15" s="636">
        <v>512</v>
      </c>
      <c r="AG15" s="209"/>
      <c r="AH15" s="306" t="s">
        <v>748</v>
      </c>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R15" s="294"/>
      <c r="BS15" s="294"/>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292"/>
      <c r="CR15" s="292"/>
      <c r="CS15" s="292"/>
      <c r="CT15" s="292"/>
      <c r="CU15" s="292"/>
      <c r="CV15" s="292"/>
      <c r="CW15" s="292"/>
      <c r="CX15" s="292"/>
      <c r="CY15" s="292"/>
      <c r="CZ15" s="292"/>
      <c r="DA15" s="292"/>
      <c r="DB15" s="292"/>
      <c r="DC15" s="292"/>
      <c r="DD15" s="292"/>
      <c r="DE15" s="292"/>
      <c r="DF15" s="292"/>
      <c r="DG15" s="292"/>
      <c r="DH15" s="292"/>
      <c r="DI15" s="292"/>
      <c r="DJ15" s="292"/>
      <c r="DK15" s="54"/>
      <c r="DL15" s="54"/>
      <c r="DM15" s="54"/>
      <c r="DN15" s="54"/>
      <c r="DO15" s="54"/>
      <c r="DP15" s="54"/>
    </row>
    <row r="16" spans="1:120">
      <c r="A16" s="581">
        <v>9</v>
      </c>
      <c r="B16" s="582"/>
      <c r="C16" s="63" t="s">
        <v>715</v>
      </c>
      <c r="D16" s="54"/>
      <c r="E16" s="54"/>
      <c r="F16" s="54"/>
      <c r="G16" s="54"/>
      <c r="H16" s="54"/>
      <c r="I16" s="54"/>
      <c r="J16" s="54"/>
      <c r="K16" s="146"/>
      <c r="L16" t="s">
        <v>672</v>
      </c>
      <c r="M16" s="54"/>
      <c r="N16" s="54"/>
      <c r="O16" s="54"/>
      <c r="P16" s="54"/>
      <c r="Q16" s="54"/>
      <c r="R16" s="54"/>
      <c r="S16" s="54"/>
      <c r="T16" s="54"/>
      <c r="U16" s="592"/>
      <c r="V16" s="582"/>
      <c r="W16" s="625"/>
      <c r="X16" s="626"/>
      <c r="Y16" t="s">
        <v>30</v>
      </c>
      <c r="Z16" s="54"/>
      <c r="AA16" s="54"/>
      <c r="AB16" s="54"/>
      <c r="AC16" s="54"/>
      <c r="AD16" s="635">
        <v>64</v>
      </c>
      <c r="AE16" s="636">
        <v>64</v>
      </c>
      <c r="AG16" s="209"/>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R16" s="294"/>
      <c r="BS16" s="294"/>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292"/>
      <c r="CR16" s="292"/>
      <c r="CS16" s="292"/>
      <c r="CT16" s="292"/>
      <c r="CU16" s="292"/>
      <c r="CV16" s="292"/>
      <c r="CW16" s="292"/>
      <c r="CX16" s="292"/>
      <c r="CY16" s="292"/>
      <c r="CZ16" s="292"/>
      <c r="DA16" s="292"/>
      <c r="DB16" s="292"/>
      <c r="DC16" s="292"/>
      <c r="DD16" s="292"/>
      <c r="DE16" s="292"/>
      <c r="DF16" s="292"/>
      <c r="DG16" s="292"/>
      <c r="DH16" s="292"/>
      <c r="DI16" s="292"/>
      <c r="DJ16" s="292"/>
      <c r="DK16" s="54"/>
      <c r="DL16" s="54"/>
      <c r="DM16" s="54"/>
      <c r="DN16" s="54"/>
      <c r="DO16" s="54"/>
      <c r="DP16" s="54"/>
    </row>
    <row r="17" spans="1:120">
      <c r="A17" s="581">
        <v>10</v>
      </c>
      <c r="B17" s="582"/>
      <c r="C17" s="63" t="s">
        <v>719</v>
      </c>
      <c r="D17" s="54"/>
      <c r="E17" s="54"/>
      <c r="F17" s="54"/>
      <c r="G17" s="54"/>
      <c r="H17" s="54"/>
      <c r="I17" s="54"/>
      <c r="J17" s="54"/>
      <c r="K17" s="146"/>
      <c r="L17" t="s">
        <v>673</v>
      </c>
      <c r="M17" s="54"/>
      <c r="N17" s="54"/>
      <c r="O17" s="54"/>
      <c r="P17" s="54"/>
      <c r="Q17" s="54"/>
      <c r="R17" s="54"/>
      <c r="S17" s="54"/>
      <c r="T17" s="54"/>
      <c r="U17" s="592"/>
      <c r="V17" s="582"/>
      <c r="W17" s="625"/>
      <c r="X17" s="626"/>
      <c r="Y17" t="s">
        <v>1301</v>
      </c>
      <c r="Z17" s="54"/>
      <c r="AA17" s="54"/>
      <c r="AB17" s="54"/>
      <c r="AC17" s="54"/>
      <c r="AD17" s="635"/>
      <c r="AE17" s="636"/>
      <c r="AG17" s="209"/>
      <c r="AH17" s="306" t="s">
        <v>749</v>
      </c>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R17" s="294"/>
      <c r="BS17" s="294"/>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292"/>
      <c r="CR17" s="292"/>
      <c r="CS17" s="292"/>
      <c r="CT17" s="292"/>
      <c r="CU17" s="292"/>
      <c r="CV17" s="292"/>
      <c r="CW17" s="292"/>
      <c r="CX17" s="292"/>
      <c r="CY17" s="292"/>
      <c r="CZ17" s="292"/>
      <c r="DA17" s="292"/>
      <c r="DB17" s="292"/>
      <c r="DC17" s="292"/>
      <c r="DD17" s="292"/>
      <c r="DE17" s="292"/>
      <c r="DF17" s="292"/>
      <c r="DG17" s="292"/>
      <c r="DH17" s="292"/>
      <c r="DI17" s="292"/>
      <c r="DJ17" s="292"/>
      <c r="DK17" s="54"/>
      <c r="DL17" s="54"/>
      <c r="DM17" s="54"/>
      <c r="DN17" s="54"/>
      <c r="DO17" s="54"/>
      <c r="DP17" s="54"/>
    </row>
    <row r="18" spans="1:120">
      <c r="A18" s="581">
        <v>11</v>
      </c>
      <c r="B18" s="582"/>
      <c r="C18" s="63" t="s">
        <v>779</v>
      </c>
      <c r="D18" s="54"/>
      <c r="E18" s="54"/>
      <c r="F18" s="54"/>
      <c r="G18" s="54"/>
      <c r="H18" s="54"/>
      <c r="I18" s="54"/>
      <c r="J18" s="54"/>
      <c r="K18" s="146"/>
      <c r="L18" t="s">
        <v>738</v>
      </c>
      <c r="M18" s="54"/>
      <c r="N18" s="54"/>
      <c r="O18" s="54"/>
      <c r="P18" s="54"/>
      <c r="Q18" s="54"/>
      <c r="R18" s="54"/>
      <c r="S18" s="54"/>
      <c r="T18" s="54"/>
      <c r="U18" s="592"/>
      <c r="V18" s="582"/>
      <c r="W18" s="625"/>
      <c r="X18" s="626"/>
      <c r="Y18" t="s">
        <v>30</v>
      </c>
      <c r="Z18" s="54"/>
      <c r="AA18" s="54"/>
      <c r="AB18" s="54"/>
      <c r="AC18" s="54"/>
      <c r="AD18" s="635">
        <v>256</v>
      </c>
      <c r="AE18" s="636">
        <v>256</v>
      </c>
      <c r="AF18" s="638"/>
      <c r="AG18" s="594"/>
      <c r="AH18" s="306" t="s">
        <v>741</v>
      </c>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R18" s="294"/>
      <c r="BS18" s="294"/>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292"/>
      <c r="CR18" s="292"/>
      <c r="CS18" s="292"/>
      <c r="CT18" s="292"/>
      <c r="CU18" s="292"/>
      <c r="CV18" s="292"/>
      <c r="CW18" s="292"/>
      <c r="CX18" s="292"/>
      <c r="CY18" s="292"/>
      <c r="CZ18" s="292"/>
      <c r="DA18" s="292"/>
      <c r="DB18" s="292"/>
      <c r="DC18" s="292"/>
      <c r="DD18" s="292"/>
      <c r="DE18" s="292"/>
      <c r="DF18" s="292"/>
      <c r="DG18" s="292"/>
      <c r="DH18" s="292"/>
      <c r="DI18" s="292"/>
      <c r="DJ18" s="292"/>
      <c r="DK18" s="54"/>
      <c r="DL18" s="54"/>
      <c r="DM18" s="54"/>
      <c r="DN18" s="54"/>
      <c r="DO18" s="54"/>
      <c r="DP18" s="54"/>
    </row>
    <row r="19" spans="1:120" s="223" customFormat="1">
      <c r="A19" s="581">
        <v>12</v>
      </c>
      <c r="B19" s="582"/>
      <c r="C19" s="225" t="s">
        <v>783</v>
      </c>
      <c r="D19" s="148"/>
      <c r="E19" s="148"/>
      <c r="F19" s="148"/>
      <c r="G19" s="148"/>
      <c r="H19" s="148"/>
      <c r="I19" s="148"/>
      <c r="J19" s="148"/>
      <c r="K19" s="224"/>
      <c r="L19" s="226" t="s">
        <v>674</v>
      </c>
      <c r="M19" s="148"/>
      <c r="N19" s="148"/>
      <c r="O19" s="148"/>
      <c r="P19" s="148"/>
      <c r="Q19" s="148"/>
      <c r="R19" s="148"/>
      <c r="S19" s="148"/>
      <c r="T19" s="148"/>
      <c r="U19" s="295"/>
      <c r="V19" s="296"/>
      <c r="W19" s="316"/>
      <c r="X19" s="317"/>
      <c r="Y19" s="226" t="s">
        <v>781</v>
      </c>
      <c r="Z19" s="148"/>
      <c r="AA19" s="148"/>
      <c r="AB19" s="148"/>
      <c r="AC19" s="148"/>
      <c r="AD19" s="649"/>
      <c r="AE19" s="650"/>
      <c r="AF19" s="698"/>
      <c r="AG19" s="699"/>
      <c r="AH19" s="312" t="s">
        <v>743</v>
      </c>
      <c r="AI19" s="312"/>
      <c r="AJ19" s="312"/>
      <c r="AK19" s="312"/>
      <c r="AL19" s="312"/>
      <c r="AM19" s="312"/>
      <c r="AN19" s="312"/>
      <c r="AO19" s="312"/>
      <c r="AP19" s="312"/>
      <c r="AQ19" s="312"/>
      <c r="AR19" s="312"/>
      <c r="AS19" s="312"/>
      <c r="AT19" s="312"/>
      <c r="AU19" s="312"/>
      <c r="AV19" s="312"/>
      <c r="AW19" s="312"/>
      <c r="AX19" s="312"/>
      <c r="AY19" s="312"/>
      <c r="AZ19" s="312"/>
      <c r="BA19" s="313"/>
      <c r="BB19" s="148"/>
      <c r="BC19" s="148"/>
      <c r="BD19" s="148"/>
      <c r="BE19" s="148"/>
      <c r="BF19" s="148"/>
      <c r="BG19" s="314"/>
      <c r="BR19" s="318"/>
      <c r="BS19" s="318"/>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319"/>
      <c r="CR19" s="319"/>
      <c r="CS19" s="319"/>
      <c r="CT19" s="319"/>
      <c r="CU19" s="319"/>
      <c r="CV19" s="319"/>
      <c r="CW19" s="319"/>
      <c r="CX19" s="319"/>
      <c r="CY19" s="319"/>
      <c r="CZ19" s="319"/>
      <c r="DA19" s="319"/>
      <c r="DB19" s="319"/>
      <c r="DC19" s="319"/>
      <c r="DD19" s="319"/>
      <c r="DE19" s="319"/>
      <c r="DF19" s="319"/>
      <c r="DG19" s="319"/>
      <c r="DH19" s="319"/>
      <c r="DI19" s="319"/>
      <c r="DJ19" s="319"/>
      <c r="DK19" s="148"/>
      <c r="DL19" s="148"/>
      <c r="DM19" s="148"/>
      <c r="DN19" s="148"/>
      <c r="DO19" s="148"/>
      <c r="DP19" s="148"/>
    </row>
    <row r="20" spans="1:120">
      <c r="A20" s="581">
        <v>13</v>
      </c>
      <c r="B20" s="582"/>
      <c r="C20" s="63" t="s">
        <v>710</v>
      </c>
      <c r="D20" s="54"/>
      <c r="E20" s="54"/>
      <c r="F20" s="54"/>
      <c r="G20" s="54"/>
      <c r="H20" s="54"/>
      <c r="I20" s="54"/>
      <c r="J20" s="54"/>
      <c r="K20" s="146"/>
      <c r="L20" t="s">
        <v>301</v>
      </c>
      <c r="M20" s="54"/>
      <c r="N20" s="54"/>
      <c r="O20" s="54"/>
      <c r="P20" s="54"/>
      <c r="Q20" s="54"/>
      <c r="R20" s="54"/>
      <c r="S20" s="54"/>
      <c r="T20" s="54"/>
      <c r="U20" s="289"/>
      <c r="V20" s="288"/>
      <c r="W20" s="290"/>
      <c r="X20" s="291"/>
      <c r="Y20" t="s">
        <v>185</v>
      </c>
      <c r="Z20" s="54"/>
      <c r="AA20" s="54"/>
      <c r="AB20" s="54"/>
      <c r="AC20" s="54"/>
      <c r="AD20" s="635">
        <v>19</v>
      </c>
      <c r="AE20" s="636">
        <v>18</v>
      </c>
      <c r="AF20" s="638">
        <v>6</v>
      </c>
      <c r="AG20" s="594"/>
      <c r="AH20" s="306">
        <v>1067493.08</v>
      </c>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R20" s="294"/>
      <c r="BS20" s="294"/>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292"/>
      <c r="CR20" s="292"/>
      <c r="CS20" s="292"/>
      <c r="CT20" s="292"/>
      <c r="CU20" s="292"/>
      <c r="CV20" s="292"/>
      <c r="CW20" s="292"/>
      <c r="CX20" s="292"/>
      <c r="CY20" s="292"/>
      <c r="CZ20" s="292"/>
      <c r="DA20" s="292"/>
      <c r="DB20" s="292"/>
      <c r="DC20" s="292"/>
      <c r="DD20" s="292"/>
      <c r="DE20" s="292"/>
      <c r="DF20" s="292"/>
      <c r="DG20" s="292"/>
      <c r="DH20" s="292"/>
      <c r="DI20" s="292"/>
      <c r="DJ20" s="292"/>
      <c r="DK20" s="54"/>
      <c r="DL20" s="54"/>
      <c r="DM20" s="54"/>
      <c r="DN20" s="54"/>
      <c r="DO20" s="54"/>
      <c r="DP20" s="54"/>
    </row>
    <row r="21" spans="1:120">
      <c r="A21" s="581">
        <v>14</v>
      </c>
      <c r="B21" s="582"/>
      <c r="C21" s="256" t="s">
        <v>722</v>
      </c>
      <c r="D21" s="54"/>
      <c r="E21" s="54"/>
      <c r="F21" s="54"/>
      <c r="G21" s="54"/>
      <c r="H21" s="54"/>
      <c r="I21" s="54"/>
      <c r="J21" s="54"/>
      <c r="K21" s="146"/>
      <c r="L21" t="s">
        <v>675</v>
      </c>
      <c r="M21" s="54"/>
      <c r="N21" s="54"/>
      <c r="O21" s="54"/>
      <c r="P21" s="54"/>
      <c r="Q21" s="54"/>
      <c r="R21" s="54"/>
      <c r="S21" s="54"/>
      <c r="T21" s="54"/>
      <c r="U21" s="289"/>
      <c r="V21" s="288"/>
      <c r="W21" s="290"/>
      <c r="X21" s="291"/>
      <c r="Y21" t="s">
        <v>30</v>
      </c>
      <c r="Z21" s="54"/>
      <c r="AA21" s="54"/>
      <c r="AB21" s="54"/>
      <c r="AC21" s="54"/>
      <c r="AD21" s="635">
        <v>64</v>
      </c>
      <c r="AE21" s="636">
        <v>64</v>
      </c>
      <c r="AG21" s="209"/>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R21" s="294"/>
      <c r="BS21" s="294"/>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292"/>
      <c r="CR21" s="292"/>
      <c r="CS21" s="292"/>
      <c r="CT21" s="292"/>
      <c r="CU21" s="292"/>
      <c r="CV21" s="292"/>
      <c r="CW21" s="292"/>
      <c r="CX21" s="292"/>
      <c r="CY21" s="292"/>
      <c r="CZ21" s="292"/>
      <c r="DA21" s="292"/>
      <c r="DB21" s="292"/>
      <c r="DC21" s="292"/>
      <c r="DD21" s="292"/>
      <c r="DE21" s="292"/>
      <c r="DF21" s="292"/>
      <c r="DG21" s="292"/>
      <c r="DH21" s="292"/>
      <c r="DI21" s="292"/>
      <c r="DJ21" s="292"/>
      <c r="DK21" s="54"/>
      <c r="DL21" s="54"/>
      <c r="DM21" s="54"/>
      <c r="DN21" s="54"/>
      <c r="DO21" s="54"/>
      <c r="DP21" s="54"/>
    </row>
    <row r="22" spans="1:120">
      <c r="A22" s="581">
        <v>15</v>
      </c>
      <c r="B22" s="582"/>
      <c r="C22" s="256" t="s">
        <v>723</v>
      </c>
      <c r="D22" s="54"/>
      <c r="E22" s="54"/>
      <c r="F22" s="54"/>
      <c r="G22" s="54"/>
      <c r="H22" s="54"/>
      <c r="I22" s="54"/>
      <c r="J22" s="54"/>
      <c r="K22" s="146"/>
      <c r="L22" t="s">
        <v>676</v>
      </c>
      <c r="M22" s="54"/>
      <c r="N22" s="54"/>
      <c r="O22" s="54"/>
      <c r="P22" s="54"/>
      <c r="Q22" s="54"/>
      <c r="R22" s="54"/>
      <c r="S22" s="54"/>
      <c r="T22" s="54"/>
      <c r="U22" s="289"/>
      <c r="V22" s="288"/>
      <c r="W22" s="290"/>
      <c r="X22" s="291"/>
      <c r="Y22" t="s">
        <v>30</v>
      </c>
      <c r="Z22" s="54"/>
      <c r="AA22" s="54"/>
      <c r="AB22" s="54"/>
      <c r="AC22" s="54"/>
      <c r="AD22" s="635">
        <v>64</v>
      </c>
      <c r="AE22" s="636">
        <v>64</v>
      </c>
      <c r="AG22" s="209"/>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R22" s="294"/>
      <c r="BS22" s="294"/>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292"/>
      <c r="CR22" s="292"/>
      <c r="CS22" s="292"/>
      <c r="CT22" s="292"/>
      <c r="CU22" s="292"/>
      <c r="CV22" s="292"/>
      <c r="CW22" s="292"/>
      <c r="CX22" s="292"/>
      <c r="CY22" s="292"/>
      <c r="CZ22" s="292"/>
      <c r="DA22" s="292"/>
      <c r="DB22" s="292"/>
      <c r="DC22" s="292"/>
      <c r="DD22" s="292"/>
      <c r="DE22" s="292"/>
      <c r="DF22" s="292"/>
      <c r="DG22" s="292"/>
      <c r="DH22" s="292"/>
      <c r="DI22" s="292"/>
      <c r="DJ22" s="292"/>
      <c r="DK22" s="54"/>
      <c r="DL22" s="54"/>
      <c r="DM22" s="54"/>
      <c r="DN22" s="54"/>
      <c r="DO22" s="54"/>
      <c r="DP22" s="54"/>
    </row>
    <row r="23" spans="1:120">
      <c r="A23" s="581">
        <v>16</v>
      </c>
      <c r="B23" s="582"/>
      <c r="C23" s="63" t="s">
        <v>724</v>
      </c>
      <c r="D23" s="54"/>
      <c r="E23" s="54"/>
      <c r="F23" s="54"/>
      <c r="G23" s="54"/>
      <c r="H23" s="54"/>
      <c r="I23" s="54"/>
      <c r="J23" s="54"/>
      <c r="K23" s="146"/>
      <c r="L23" t="s">
        <v>677</v>
      </c>
      <c r="M23" s="54"/>
      <c r="N23" s="54"/>
      <c r="O23" s="54"/>
      <c r="P23" s="54"/>
      <c r="Q23" s="54"/>
      <c r="R23" s="54"/>
      <c r="S23" s="54"/>
      <c r="T23" s="54"/>
      <c r="U23" s="289"/>
      <c r="V23" s="288"/>
      <c r="W23" s="290"/>
      <c r="X23" s="291"/>
      <c r="Y23" t="s">
        <v>30</v>
      </c>
      <c r="Z23" s="54"/>
      <c r="AA23" s="54"/>
      <c r="AB23" s="54"/>
      <c r="AC23" s="54"/>
      <c r="AD23" s="635">
        <v>64</v>
      </c>
      <c r="AE23" s="636">
        <v>64</v>
      </c>
      <c r="AG23" s="209"/>
      <c r="AH23" s="306"/>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H23" s="48" t="s">
        <v>777</v>
      </c>
      <c r="BR23" s="294"/>
      <c r="BS23" s="294"/>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292"/>
      <c r="CR23" s="292"/>
      <c r="CS23" s="292"/>
      <c r="CT23" s="292"/>
      <c r="CU23" s="292"/>
      <c r="CV23" s="292"/>
      <c r="CW23" s="292"/>
      <c r="CX23" s="292"/>
      <c r="CY23" s="292"/>
      <c r="CZ23" s="292"/>
      <c r="DA23" s="292"/>
      <c r="DB23" s="292"/>
      <c r="DC23" s="292"/>
      <c r="DD23" s="292"/>
      <c r="DE23" s="292"/>
      <c r="DF23" s="292"/>
      <c r="DG23" s="292"/>
      <c r="DH23" s="292"/>
      <c r="DI23" s="292"/>
      <c r="DJ23" s="292"/>
      <c r="DK23" s="54"/>
      <c r="DL23" s="54"/>
      <c r="DM23" s="54"/>
      <c r="DN23" s="54"/>
      <c r="DO23" s="54"/>
      <c r="DP23" s="54"/>
    </row>
    <row r="24" spans="1:120">
      <c r="A24" s="581">
        <v>17</v>
      </c>
      <c r="B24" s="582"/>
      <c r="C24" s="63" t="s">
        <v>718</v>
      </c>
      <c r="D24" s="54"/>
      <c r="E24" s="54"/>
      <c r="F24" s="54"/>
      <c r="G24" s="54"/>
      <c r="H24" s="54"/>
      <c r="I24" s="54"/>
      <c r="J24" s="54"/>
      <c r="K24" s="146"/>
      <c r="L24" t="s">
        <v>678</v>
      </c>
      <c r="M24" s="54"/>
      <c r="N24" s="54"/>
      <c r="O24" s="54"/>
      <c r="P24" s="54"/>
      <c r="Q24" s="54"/>
      <c r="R24" s="54"/>
      <c r="S24" s="54"/>
      <c r="T24" s="54"/>
      <c r="U24" s="592"/>
      <c r="V24" s="582"/>
      <c r="W24" s="625"/>
      <c r="X24" s="626"/>
      <c r="Y24" t="s">
        <v>30</v>
      </c>
      <c r="Z24" s="54"/>
      <c r="AA24" s="54"/>
      <c r="AB24" s="54"/>
      <c r="AC24" s="54"/>
      <c r="AD24" s="635">
        <v>64</v>
      </c>
      <c r="AE24" s="636">
        <v>64</v>
      </c>
      <c r="AG24" s="209"/>
      <c r="AH24" s="310" t="s">
        <v>764</v>
      </c>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48" t="s">
        <v>776</v>
      </c>
      <c r="BL24" s="48" t="s">
        <v>787</v>
      </c>
      <c r="BR24" s="294"/>
      <c r="BS24" s="294"/>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292"/>
      <c r="CR24" s="292"/>
      <c r="CS24" s="292"/>
      <c r="CT24" s="292"/>
      <c r="CU24" s="292"/>
      <c r="CV24" s="292"/>
      <c r="CW24" s="292"/>
      <c r="CX24" s="292"/>
      <c r="CY24" s="292"/>
      <c r="CZ24" s="292"/>
      <c r="DA24" s="292"/>
      <c r="DB24" s="292"/>
      <c r="DC24" s="292"/>
      <c r="DD24" s="292"/>
      <c r="DE24" s="292"/>
      <c r="DF24" s="292"/>
      <c r="DG24" s="292"/>
      <c r="DH24" s="292"/>
      <c r="DI24" s="292"/>
      <c r="DJ24" s="292"/>
      <c r="DK24" s="54"/>
      <c r="DL24" s="54"/>
      <c r="DM24" s="54"/>
      <c r="DN24" s="54"/>
      <c r="DO24" s="54"/>
      <c r="DP24" s="54"/>
    </row>
    <row r="25" spans="1:120">
      <c r="A25" s="581">
        <v>18</v>
      </c>
      <c r="B25" s="582"/>
      <c r="C25" s="63" t="s">
        <v>725</v>
      </c>
      <c r="D25" s="54"/>
      <c r="E25" s="54"/>
      <c r="F25" s="54"/>
      <c r="G25" s="54"/>
      <c r="H25" s="54"/>
      <c r="I25" s="54"/>
      <c r="J25" s="54"/>
      <c r="K25" s="146"/>
      <c r="L25" t="s">
        <v>679</v>
      </c>
      <c r="M25" s="54"/>
      <c r="N25" s="54"/>
      <c r="O25" s="54"/>
      <c r="P25" s="54"/>
      <c r="Q25" s="54"/>
      <c r="R25" s="54"/>
      <c r="S25" s="54"/>
      <c r="T25" s="54"/>
      <c r="U25" s="592"/>
      <c r="V25" s="582"/>
      <c r="W25" s="625"/>
      <c r="X25" s="626"/>
      <c r="Y25" t="s">
        <v>30</v>
      </c>
      <c r="Z25" s="54"/>
      <c r="AA25" s="54"/>
      <c r="AB25" s="54"/>
      <c r="AC25" s="54"/>
      <c r="AD25" s="635">
        <v>64</v>
      </c>
      <c r="AE25" s="636">
        <v>64</v>
      </c>
      <c r="AG25" s="209"/>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R25" s="294"/>
      <c r="BS25" s="294"/>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292"/>
      <c r="CR25" s="292"/>
      <c r="CS25" s="292"/>
      <c r="CT25" s="292"/>
      <c r="CU25" s="292"/>
      <c r="CV25" s="292"/>
      <c r="CW25" s="292"/>
      <c r="CX25" s="292"/>
      <c r="CY25" s="292"/>
      <c r="CZ25" s="292"/>
      <c r="DA25" s="292"/>
      <c r="DB25" s="292"/>
      <c r="DC25" s="292"/>
      <c r="DD25" s="292"/>
      <c r="DE25" s="292"/>
      <c r="DF25" s="292"/>
      <c r="DG25" s="292"/>
      <c r="DH25" s="292"/>
      <c r="DI25" s="292"/>
      <c r="DJ25" s="292"/>
      <c r="DK25" s="54"/>
      <c r="DL25" s="54"/>
      <c r="DM25" s="54"/>
      <c r="DN25" s="54"/>
      <c r="DO25" s="54"/>
      <c r="DP25" s="54"/>
    </row>
    <row r="26" spans="1:120">
      <c r="A26" s="581">
        <v>19</v>
      </c>
      <c r="B26" s="582"/>
      <c r="C26" s="63" t="s">
        <v>726</v>
      </c>
      <c r="D26" s="54"/>
      <c r="E26" s="54"/>
      <c r="F26" s="54"/>
      <c r="G26" s="54"/>
      <c r="H26" s="54"/>
      <c r="I26" s="54"/>
      <c r="J26" s="54"/>
      <c r="K26" s="146"/>
      <c r="L26" t="s">
        <v>680</v>
      </c>
      <c r="M26" s="54"/>
      <c r="N26" s="54"/>
      <c r="O26" s="54"/>
      <c r="P26" s="54"/>
      <c r="Q26" s="54"/>
      <c r="R26" s="54"/>
      <c r="S26" s="54"/>
      <c r="T26" s="54"/>
      <c r="U26" s="592"/>
      <c r="V26" s="582"/>
      <c r="W26" s="625"/>
      <c r="X26" s="626"/>
      <c r="Y26" t="s">
        <v>30</v>
      </c>
      <c r="Z26" s="54"/>
      <c r="AA26" s="54"/>
      <c r="AB26" s="54"/>
      <c r="AC26" s="54"/>
      <c r="AD26" s="635">
        <v>64</v>
      </c>
      <c r="AE26" s="636">
        <v>64</v>
      </c>
      <c r="AG26" s="209"/>
      <c r="AH26" s="306" t="s">
        <v>750</v>
      </c>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H26" s="48" t="s">
        <v>786</v>
      </c>
      <c r="BR26" s="294"/>
      <c r="BS26" s="294"/>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292"/>
      <c r="CR26" s="292"/>
      <c r="CS26" s="292"/>
      <c r="CT26" s="292"/>
      <c r="CU26" s="292"/>
      <c r="CV26" s="292"/>
      <c r="CW26" s="292"/>
      <c r="CX26" s="292"/>
      <c r="CY26" s="292"/>
      <c r="CZ26" s="292"/>
      <c r="DA26" s="292"/>
      <c r="DB26" s="292"/>
      <c r="DC26" s="292"/>
      <c r="DD26" s="292"/>
      <c r="DE26" s="292"/>
      <c r="DF26" s="292"/>
      <c r="DG26" s="292"/>
      <c r="DH26" s="292"/>
      <c r="DI26" s="292"/>
      <c r="DJ26" s="292"/>
      <c r="DK26" s="54"/>
      <c r="DL26" s="54"/>
      <c r="DM26" s="54"/>
      <c r="DN26" s="54"/>
      <c r="DO26" s="54"/>
      <c r="DP26" s="54"/>
    </row>
    <row r="27" spans="1:120">
      <c r="A27" s="581">
        <v>20</v>
      </c>
      <c r="B27" s="582"/>
      <c r="C27" s="63" t="s">
        <v>716</v>
      </c>
      <c r="D27" s="54"/>
      <c r="E27" s="54"/>
      <c r="F27" s="54"/>
      <c r="G27" s="54"/>
      <c r="H27" s="54"/>
      <c r="I27" s="54"/>
      <c r="J27" s="54"/>
      <c r="K27" s="146"/>
      <c r="L27" t="s">
        <v>681</v>
      </c>
      <c r="M27" s="54"/>
      <c r="N27" s="54"/>
      <c r="O27" s="54"/>
      <c r="P27" s="54"/>
      <c r="Q27" s="54"/>
      <c r="R27" s="54"/>
      <c r="S27" s="54"/>
      <c r="T27" s="54"/>
      <c r="U27" s="592"/>
      <c r="V27" s="582"/>
      <c r="W27" s="625"/>
      <c r="X27" s="626"/>
      <c r="Y27" t="s">
        <v>30</v>
      </c>
      <c r="Z27" s="54"/>
      <c r="AA27" s="54"/>
      <c r="AB27" s="54"/>
      <c r="AC27" s="54"/>
      <c r="AD27" s="635">
        <v>64</v>
      </c>
      <c r="AE27" s="636">
        <v>64</v>
      </c>
      <c r="AG27" s="209"/>
      <c r="AH27" s="306"/>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H27" s="48" t="s">
        <v>785</v>
      </c>
      <c r="BM27" s="48" t="s">
        <v>784</v>
      </c>
      <c r="BR27" s="294"/>
      <c r="BS27" s="294"/>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292"/>
      <c r="CR27" s="292"/>
      <c r="CS27" s="292"/>
      <c r="CT27" s="292"/>
      <c r="CU27" s="292"/>
      <c r="CV27" s="292"/>
      <c r="CW27" s="292"/>
      <c r="CX27" s="292"/>
      <c r="CY27" s="292"/>
      <c r="CZ27" s="292"/>
      <c r="DA27" s="292"/>
      <c r="DB27" s="292"/>
      <c r="DC27" s="292"/>
      <c r="DD27" s="292"/>
      <c r="DE27" s="292"/>
      <c r="DF27" s="292"/>
      <c r="DG27" s="292"/>
      <c r="DH27" s="292"/>
      <c r="DI27" s="292"/>
      <c r="DJ27" s="292"/>
      <c r="DK27" s="54"/>
      <c r="DL27" s="54"/>
      <c r="DM27" s="54"/>
      <c r="DN27" s="54"/>
      <c r="DO27" s="54"/>
      <c r="DP27" s="54"/>
    </row>
    <row r="28" spans="1:120">
      <c r="A28" s="581">
        <v>21</v>
      </c>
      <c r="B28" s="582"/>
      <c r="C28" s="63" t="s">
        <v>717</v>
      </c>
      <c r="D28" s="54"/>
      <c r="E28" s="54"/>
      <c r="F28" s="54"/>
      <c r="G28" s="54"/>
      <c r="H28" s="54"/>
      <c r="I28" s="54"/>
      <c r="J28" s="54"/>
      <c r="K28" s="146"/>
      <c r="L28" t="s">
        <v>480</v>
      </c>
      <c r="M28" s="54"/>
      <c r="N28" s="54"/>
      <c r="O28" s="54"/>
      <c r="P28" s="54"/>
      <c r="Q28" s="54"/>
      <c r="R28" s="54"/>
      <c r="S28" s="54"/>
      <c r="T28" s="54"/>
      <c r="U28" s="592"/>
      <c r="V28" s="582"/>
      <c r="W28" s="625"/>
      <c r="X28" s="626"/>
      <c r="Y28" t="s">
        <v>30</v>
      </c>
      <c r="Z28" s="54"/>
      <c r="AA28" s="54"/>
      <c r="AB28" s="54"/>
      <c r="AC28" s="54"/>
      <c r="AD28" s="635">
        <v>64</v>
      </c>
      <c r="AE28" s="636">
        <v>64</v>
      </c>
      <c r="AF28" s="638"/>
      <c r="AG28" s="594"/>
      <c r="AH28" s="306" t="s">
        <v>751</v>
      </c>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R28" s="294"/>
      <c r="BS28" s="294"/>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292"/>
      <c r="CR28" s="292"/>
      <c r="CS28" s="292"/>
      <c r="CT28" s="292"/>
      <c r="CU28" s="292"/>
      <c r="CV28" s="292"/>
      <c r="CW28" s="292"/>
      <c r="CX28" s="292"/>
      <c r="CY28" s="292"/>
      <c r="CZ28" s="292"/>
      <c r="DA28" s="292"/>
      <c r="DB28" s="292"/>
      <c r="DC28" s="292"/>
      <c r="DD28" s="292"/>
      <c r="DE28" s="292"/>
      <c r="DF28" s="292"/>
      <c r="DG28" s="292"/>
      <c r="DH28" s="292"/>
      <c r="DI28" s="292"/>
      <c r="DJ28" s="292"/>
      <c r="DK28" s="54"/>
      <c r="DL28" s="54"/>
      <c r="DM28" s="54"/>
      <c r="DN28" s="54"/>
      <c r="DO28" s="54"/>
      <c r="DP28" s="54"/>
    </row>
    <row r="29" spans="1:120">
      <c r="A29" s="581">
        <v>22</v>
      </c>
      <c r="B29" s="582"/>
      <c r="C29" s="63" t="s">
        <v>718</v>
      </c>
      <c r="D29" s="54"/>
      <c r="E29" s="54"/>
      <c r="F29" s="54"/>
      <c r="G29" s="54"/>
      <c r="H29" s="54"/>
      <c r="I29" s="54"/>
      <c r="J29" s="54"/>
      <c r="K29" s="146"/>
      <c r="L29" t="s">
        <v>682</v>
      </c>
      <c r="M29" s="54"/>
      <c r="N29" s="54"/>
      <c r="O29" s="54"/>
      <c r="P29" s="54"/>
      <c r="Q29" s="54"/>
      <c r="R29" s="54"/>
      <c r="S29" s="54"/>
      <c r="T29" s="54"/>
      <c r="U29" s="289"/>
      <c r="V29" s="288"/>
      <c r="W29" s="290"/>
      <c r="X29" s="291"/>
      <c r="Y29" t="s">
        <v>30</v>
      </c>
      <c r="Z29" s="54"/>
      <c r="AA29" s="54"/>
      <c r="AB29" s="54"/>
      <c r="AC29" s="54"/>
      <c r="AD29" s="635">
        <v>64</v>
      </c>
      <c r="AE29" s="636">
        <v>64</v>
      </c>
      <c r="AF29" s="638"/>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R29" s="294"/>
      <c r="BS29" s="294"/>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292"/>
      <c r="CR29" s="292"/>
      <c r="CS29" s="292"/>
      <c r="CT29" s="292"/>
      <c r="CU29" s="292"/>
      <c r="CV29" s="292"/>
      <c r="CW29" s="292"/>
      <c r="CX29" s="292"/>
      <c r="CY29" s="292"/>
      <c r="CZ29" s="292"/>
      <c r="DA29" s="292"/>
      <c r="DB29" s="292"/>
      <c r="DC29" s="292"/>
      <c r="DD29" s="292"/>
      <c r="DE29" s="292"/>
      <c r="DF29" s="292"/>
      <c r="DG29" s="292"/>
      <c r="DH29" s="292"/>
      <c r="DI29" s="292"/>
      <c r="DJ29" s="292"/>
      <c r="DK29" s="54"/>
      <c r="DL29" s="54"/>
      <c r="DM29" s="54"/>
      <c r="DN29" s="54"/>
      <c r="DO29" s="54"/>
      <c r="DP29" s="54"/>
    </row>
    <row r="30" spans="1:120">
      <c r="A30" s="581">
        <v>23</v>
      </c>
      <c r="B30" s="582"/>
      <c r="C30" s="63" t="s">
        <v>727</v>
      </c>
      <c r="D30" s="54"/>
      <c r="E30" s="54"/>
      <c r="F30" s="54"/>
      <c r="G30" s="54"/>
      <c r="H30" s="54"/>
      <c r="I30" s="54"/>
      <c r="J30" s="54"/>
      <c r="K30" s="146"/>
      <c r="L30" t="s">
        <v>683</v>
      </c>
      <c r="M30" s="54"/>
      <c r="N30" s="54"/>
      <c r="O30" s="54"/>
      <c r="P30" s="54"/>
      <c r="Q30" s="54"/>
      <c r="R30" s="54"/>
      <c r="S30" s="54"/>
      <c r="T30" s="54"/>
      <c r="U30" s="289"/>
      <c r="V30" s="288"/>
      <c r="W30" s="290"/>
      <c r="X30" s="291"/>
      <c r="Y30" t="s">
        <v>424</v>
      </c>
      <c r="Z30" s="54"/>
      <c r="AA30" s="54"/>
      <c r="AB30" s="54"/>
      <c r="AC30" s="54"/>
      <c r="AD30" s="635">
        <v>32</v>
      </c>
      <c r="AE30" s="636">
        <v>0</v>
      </c>
      <c r="AG30" s="209"/>
      <c r="AH30" s="306" t="s">
        <v>752</v>
      </c>
      <c r="AI30" s="306"/>
      <c r="AJ30" s="306" t="s">
        <v>788</v>
      </c>
      <c r="AK30" s="306"/>
      <c r="AL30" s="306"/>
      <c r="AM30" s="306"/>
      <c r="AN30" s="306" t="s">
        <v>789</v>
      </c>
      <c r="AO30" s="306"/>
      <c r="AP30" s="306"/>
      <c r="AQ30" s="306"/>
      <c r="AR30" s="306"/>
      <c r="AS30" s="306"/>
      <c r="AT30" s="306"/>
      <c r="AU30" s="306"/>
      <c r="AV30" s="306"/>
      <c r="AW30" s="306"/>
      <c r="AX30" s="306"/>
      <c r="AY30" s="306"/>
      <c r="AZ30" s="306"/>
      <c r="BA30" s="309"/>
      <c r="BB30" s="54"/>
      <c r="BC30" s="54"/>
      <c r="BD30" s="54"/>
      <c r="BE30" s="54"/>
      <c r="BF30" s="54"/>
      <c r="BG30" s="64"/>
      <c r="BR30" s="294"/>
      <c r="BS30" s="294"/>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292"/>
      <c r="CR30" s="292"/>
      <c r="CS30" s="292"/>
      <c r="CT30" s="292"/>
      <c r="CU30" s="292"/>
      <c r="CV30" s="292"/>
      <c r="CW30" s="292"/>
      <c r="CX30" s="292"/>
      <c r="CY30" s="292"/>
      <c r="CZ30" s="292"/>
      <c r="DA30" s="292"/>
      <c r="DB30" s="292"/>
      <c r="DC30" s="292"/>
      <c r="DD30" s="292"/>
      <c r="DE30" s="292"/>
      <c r="DF30" s="292"/>
      <c r="DG30" s="292"/>
      <c r="DH30" s="292"/>
      <c r="DI30" s="292"/>
      <c r="DJ30" s="292"/>
      <c r="DK30" s="54"/>
      <c r="DL30" s="54"/>
      <c r="DM30" s="54"/>
      <c r="DN30" s="54"/>
      <c r="DO30" s="54"/>
      <c r="DP30" s="54"/>
    </row>
    <row r="31" spans="1:120">
      <c r="A31" s="581">
        <v>24</v>
      </c>
      <c r="B31" s="582"/>
      <c r="C31" s="63" t="s">
        <v>728</v>
      </c>
      <c r="D31" s="54"/>
      <c r="E31" s="54"/>
      <c r="F31" s="54"/>
      <c r="G31" s="54"/>
      <c r="H31" s="54"/>
      <c r="I31" s="54"/>
      <c r="J31" s="54"/>
      <c r="K31" s="146"/>
      <c r="L31" t="s">
        <v>684</v>
      </c>
      <c r="M31" s="54"/>
      <c r="N31" s="54"/>
      <c r="O31" s="54"/>
      <c r="P31" s="54"/>
      <c r="Q31" s="54"/>
      <c r="R31" s="54"/>
      <c r="S31" s="54"/>
      <c r="T31" s="54"/>
      <c r="U31" s="289"/>
      <c r="V31" s="288"/>
      <c r="W31" s="290"/>
      <c r="X31" s="291"/>
      <c r="Y31" t="s">
        <v>30</v>
      </c>
      <c r="Z31" s="54"/>
      <c r="AA31" s="54"/>
      <c r="AB31" s="54"/>
      <c r="AC31" s="54"/>
      <c r="AD31" s="635">
        <v>16</v>
      </c>
      <c r="AE31" s="636">
        <v>16</v>
      </c>
      <c r="AG31" s="209"/>
      <c r="AH31" s="306"/>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R31" s="294"/>
      <c r="BS31" s="294"/>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292"/>
      <c r="CR31" s="292"/>
      <c r="CS31" s="292"/>
      <c r="CT31" s="292"/>
      <c r="CU31" s="292"/>
      <c r="CV31" s="292"/>
      <c r="CW31" s="292"/>
      <c r="CX31" s="292"/>
      <c r="CY31" s="292"/>
      <c r="CZ31" s="292"/>
      <c r="DA31" s="292"/>
      <c r="DB31" s="292"/>
      <c r="DC31" s="292"/>
      <c r="DD31" s="292"/>
      <c r="DE31" s="292"/>
      <c r="DF31" s="292"/>
      <c r="DG31" s="292"/>
      <c r="DH31" s="292"/>
      <c r="DI31" s="292"/>
      <c r="DJ31" s="292"/>
      <c r="DK31" s="54"/>
      <c r="DL31" s="54"/>
      <c r="DM31" s="54"/>
      <c r="DN31" s="54"/>
      <c r="DO31" s="54"/>
      <c r="DP31" s="54"/>
    </row>
    <row r="32" spans="1:120">
      <c r="A32" s="581">
        <v>25</v>
      </c>
      <c r="B32" s="582"/>
      <c r="C32" s="63" t="s">
        <v>729</v>
      </c>
      <c r="D32" s="54"/>
      <c r="E32" s="54"/>
      <c r="F32" s="54"/>
      <c r="G32" s="54"/>
      <c r="H32" s="54"/>
      <c r="I32" s="54"/>
      <c r="J32" s="54"/>
      <c r="K32" s="146"/>
      <c r="L32" t="s">
        <v>685</v>
      </c>
      <c r="M32" s="54"/>
      <c r="N32" s="54"/>
      <c r="O32" s="54"/>
      <c r="P32" s="54"/>
      <c r="Q32" s="54"/>
      <c r="R32" s="54"/>
      <c r="S32" s="54"/>
      <c r="T32" s="54"/>
      <c r="U32" s="289"/>
      <c r="V32" s="288"/>
      <c r="W32" s="290"/>
      <c r="X32" s="291"/>
      <c r="Y32" t="s">
        <v>30</v>
      </c>
      <c r="Z32" s="54"/>
      <c r="AA32" s="54"/>
      <c r="AB32" s="54"/>
      <c r="AC32" s="54"/>
      <c r="AD32" s="635">
        <v>16</v>
      </c>
      <c r="AE32" s="636">
        <v>16</v>
      </c>
      <c r="AG32" s="209"/>
      <c r="AH32" s="306" t="s">
        <v>754</v>
      </c>
      <c r="AI32" s="306" t="s">
        <v>753</v>
      </c>
      <c r="AJ32" s="306"/>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R32" s="294"/>
      <c r="BS32" s="294"/>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292"/>
      <c r="CR32" s="292"/>
      <c r="CS32" s="292"/>
      <c r="CT32" s="292"/>
      <c r="CU32" s="292"/>
      <c r="CV32" s="292"/>
      <c r="CW32" s="292"/>
      <c r="CX32" s="292"/>
      <c r="CY32" s="292"/>
      <c r="CZ32" s="292"/>
      <c r="DA32" s="292"/>
      <c r="DB32" s="292"/>
      <c r="DC32" s="292"/>
      <c r="DD32" s="292"/>
      <c r="DE32" s="292"/>
      <c r="DF32" s="292"/>
      <c r="DG32" s="292"/>
      <c r="DH32" s="292"/>
      <c r="DI32" s="292"/>
      <c r="DJ32" s="292"/>
      <c r="DK32" s="54"/>
      <c r="DL32" s="54"/>
      <c r="DM32" s="54"/>
      <c r="DN32" s="54"/>
      <c r="DO32" s="54"/>
      <c r="DP32" s="54"/>
    </row>
    <row r="33" spans="1:120">
      <c r="A33" s="581">
        <v>26</v>
      </c>
      <c r="B33" s="582"/>
      <c r="C33" s="63" t="s">
        <v>730</v>
      </c>
      <c r="D33" s="54"/>
      <c r="E33" s="54"/>
      <c r="F33" s="54"/>
      <c r="G33" s="54"/>
      <c r="H33" s="54"/>
      <c r="I33" s="54"/>
      <c r="J33" s="54"/>
      <c r="K33" s="146"/>
      <c r="L33" t="s">
        <v>686</v>
      </c>
      <c r="M33" s="54"/>
      <c r="N33" s="54"/>
      <c r="O33" s="54"/>
      <c r="P33" s="54"/>
      <c r="Q33" s="54"/>
      <c r="R33" s="54"/>
      <c r="S33" s="54"/>
      <c r="T33" s="54"/>
      <c r="U33" s="289"/>
      <c r="V33" s="288"/>
      <c r="W33" s="290"/>
      <c r="X33" s="291"/>
      <c r="Y33" t="s">
        <v>30</v>
      </c>
      <c r="Z33" s="54"/>
      <c r="AA33" s="54"/>
      <c r="AB33" s="54"/>
      <c r="AC33" s="54"/>
      <c r="AD33" s="635">
        <v>64</v>
      </c>
      <c r="AE33" s="636">
        <v>64</v>
      </c>
      <c r="AG33" s="209"/>
      <c r="AH33" s="306" t="s">
        <v>755</v>
      </c>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R33" s="294"/>
      <c r="BS33" s="294"/>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292"/>
      <c r="CR33" s="292"/>
      <c r="CS33" s="292"/>
      <c r="CT33" s="292"/>
      <c r="CU33" s="292"/>
      <c r="CV33" s="292"/>
      <c r="CW33" s="292"/>
      <c r="CX33" s="292"/>
      <c r="CY33" s="292"/>
      <c r="CZ33" s="292"/>
      <c r="DA33" s="292"/>
      <c r="DB33" s="292"/>
      <c r="DC33" s="292"/>
      <c r="DD33" s="292"/>
      <c r="DE33" s="292"/>
      <c r="DF33" s="292"/>
      <c r="DG33" s="292"/>
      <c r="DH33" s="292"/>
      <c r="DI33" s="292"/>
      <c r="DJ33" s="292"/>
      <c r="DK33" s="54"/>
      <c r="DL33" s="54"/>
      <c r="DM33" s="54"/>
      <c r="DN33" s="54"/>
      <c r="DO33" s="54"/>
      <c r="DP33" s="54"/>
    </row>
    <row r="34" spans="1:120">
      <c r="A34" s="581">
        <v>27</v>
      </c>
      <c r="B34" s="582"/>
      <c r="C34" s="63" t="s">
        <v>731</v>
      </c>
      <c r="D34" s="54"/>
      <c r="E34" s="54"/>
      <c r="F34" s="54"/>
      <c r="G34" s="54"/>
      <c r="H34" s="54"/>
      <c r="I34" s="54"/>
      <c r="J34" s="54"/>
      <c r="K34" s="146"/>
      <c r="L34" t="s">
        <v>687</v>
      </c>
      <c r="M34" s="54"/>
      <c r="N34" s="54"/>
      <c r="O34" s="54"/>
      <c r="P34" s="54"/>
      <c r="Q34" s="54"/>
      <c r="R34" s="54"/>
      <c r="S34" s="54"/>
      <c r="T34" s="54"/>
      <c r="U34" s="592"/>
      <c r="V34" s="582"/>
      <c r="W34" s="625"/>
      <c r="X34" s="626"/>
      <c r="Y34" t="s">
        <v>30</v>
      </c>
      <c r="Z34" s="54"/>
      <c r="AA34" s="54"/>
      <c r="AB34" s="54"/>
      <c r="AC34" s="54"/>
      <c r="AD34" s="635">
        <v>16</v>
      </c>
      <c r="AE34" s="636">
        <v>16</v>
      </c>
      <c r="AG34" s="209"/>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R34" s="294"/>
      <c r="BS34" s="294"/>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292"/>
      <c r="CR34" s="292"/>
      <c r="CS34" s="292"/>
      <c r="CT34" s="292"/>
      <c r="CU34" s="292"/>
      <c r="CV34" s="292"/>
      <c r="CW34" s="292"/>
      <c r="CX34" s="292"/>
      <c r="CY34" s="292"/>
      <c r="CZ34" s="292"/>
      <c r="DA34" s="292"/>
      <c r="DB34" s="292"/>
      <c r="DC34" s="292"/>
      <c r="DD34" s="292"/>
      <c r="DE34" s="292"/>
      <c r="DF34" s="292"/>
      <c r="DG34" s="292"/>
      <c r="DH34" s="292"/>
      <c r="DI34" s="292"/>
      <c r="DJ34" s="292"/>
      <c r="DK34" s="54"/>
      <c r="DL34" s="54"/>
      <c r="DM34" s="54"/>
      <c r="DN34" s="54"/>
      <c r="DO34" s="54"/>
      <c r="DP34" s="54"/>
    </row>
    <row r="35" spans="1:120">
      <c r="A35" s="581">
        <v>28</v>
      </c>
      <c r="B35" s="582"/>
      <c r="C35" s="63" t="s">
        <v>732</v>
      </c>
      <c r="D35" s="54"/>
      <c r="E35" s="54"/>
      <c r="F35" s="54"/>
      <c r="G35" s="54"/>
      <c r="H35" s="54"/>
      <c r="I35" s="54"/>
      <c r="J35" s="54"/>
      <c r="K35" s="146"/>
      <c r="L35" t="s">
        <v>132</v>
      </c>
      <c r="M35" s="54"/>
      <c r="N35" s="54"/>
      <c r="O35" s="54"/>
      <c r="P35" s="54"/>
      <c r="Q35" s="54"/>
      <c r="R35" s="54"/>
      <c r="S35" s="54"/>
      <c r="T35" s="54"/>
      <c r="U35" s="592"/>
      <c r="V35" s="582"/>
      <c r="W35" s="625"/>
      <c r="X35" s="626"/>
      <c r="Y35" t="s">
        <v>30</v>
      </c>
      <c r="Z35" s="54"/>
      <c r="AA35" s="54"/>
      <c r="AB35" s="54"/>
      <c r="AC35" s="54"/>
      <c r="AD35" s="635">
        <v>256</v>
      </c>
      <c r="AE35" s="636">
        <v>256</v>
      </c>
      <c r="AF35" s="638"/>
      <c r="AG35" s="594"/>
      <c r="AH35" s="306"/>
      <c r="AI35" s="306"/>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R35" s="294"/>
      <c r="BS35" s="294"/>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292"/>
      <c r="CR35" s="292"/>
      <c r="CS35" s="292"/>
      <c r="CT35" s="292"/>
      <c r="CU35" s="292"/>
      <c r="CV35" s="292"/>
      <c r="CW35" s="292"/>
      <c r="CX35" s="292"/>
      <c r="CY35" s="292"/>
      <c r="CZ35" s="292"/>
      <c r="DA35" s="292"/>
      <c r="DB35" s="292"/>
      <c r="DC35" s="292"/>
      <c r="DD35" s="292"/>
      <c r="DE35" s="292"/>
      <c r="DF35" s="292"/>
      <c r="DG35" s="292"/>
      <c r="DH35" s="292"/>
      <c r="DI35" s="292"/>
      <c r="DJ35" s="292"/>
      <c r="DK35" s="54"/>
      <c r="DL35" s="54"/>
      <c r="DM35" s="54"/>
      <c r="DN35" s="54"/>
      <c r="DO35" s="54"/>
      <c r="DP35" s="54"/>
    </row>
    <row r="36" spans="1:120">
      <c r="A36" s="581">
        <v>29</v>
      </c>
      <c r="B36" s="582"/>
      <c r="C36" s="63" t="s">
        <v>227</v>
      </c>
      <c r="D36" s="54"/>
      <c r="E36" s="54"/>
      <c r="F36" s="54"/>
      <c r="G36" s="54"/>
      <c r="H36" s="54"/>
      <c r="I36" s="54"/>
      <c r="J36" s="54"/>
      <c r="K36" s="146"/>
      <c r="L36" t="s">
        <v>172</v>
      </c>
      <c r="M36" s="54"/>
      <c r="N36" s="54"/>
      <c r="O36" s="54"/>
      <c r="P36" s="54"/>
      <c r="Q36" s="54"/>
      <c r="R36" s="54"/>
      <c r="S36" s="54"/>
      <c r="T36" s="54"/>
      <c r="U36" s="289"/>
      <c r="V36" s="288"/>
      <c r="W36" s="290"/>
      <c r="X36" s="291"/>
      <c r="Y36" t="s">
        <v>773</v>
      </c>
      <c r="Z36" s="54"/>
      <c r="AA36" s="54"/>
      <c r="AB36" s="54"/>
      <c r="AC36" s="54"/>
      <c r="AD36" s="635"/>
      <c r="AE36" s="636"/>
      <c r="AF36" s="638"/>
      <c r="AG36" s="594"/>
      <c r="AH36" s="306"/>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R36" s="294"/>
      <c r="BS36" s="294"/>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292"/>
      <c r="CR36" s="292"/>
      <c r="CS36" s="292"/>
      <c r="CT36" s="292"/>
      <c r="CU36" s="292"/>
      <c r="CV36" s="292"/>
      <c r="CW36" s="292"/>
      <c r="CX36" s="292"/>
      <c r="CY36" s="292"/>
      <c r="CZ36" s="292"/>
      <c r="DA36" s="292"/>
      <c r="DB36" s="292"/>
      <c r="DC36" s="292"/>
      <c r="DD36" s="292"/>
      <c r="DE36" s="292"/>
      <c r="DF36" s="292"/>
      <c r="DG36" s="292"/>
      <c r="DH36" s="292"/>
      <c r="DI36" s="292"/>
      <c r="DJ36" s="292"/>
      <c r="DK36" s="54"/>
      <c r="DL36" s="54"/>
      <c r="DM36" s="54"/>
      <c r="DN36" s="54"/>
      <c r="DO36" s="54"/>
      <c r="DP36" s="54"/>
    </row>
    <row r="37" spans="1:120">
      <c r="A37" s="581">
        <v>30</v>
      </c>
      <c r="B37" s="582"/>
      <c r="C37" s="63"/>
      <c r="D37" s="54"/>
      <c r="E37" s="54"/>
      <c r="F37" s="54"/>
      <c r="G37" s="54"/>
      <c r="H37" s="54"/>
      <c r="I37" s="54"/>
      <c r="J37" s="54"/>
      <c r="K37" s="146"/>
      <c r="L37" t="s">
        <v>173</v>
      </c>
      <c r="M37" s="54"/>
      <c r="N37" s="54"/>
      <c r="O37" s="54"/>
      <c r="P37" s="54"/>
      <c r="Q37" s="54"/>
      <c r="R37" s="54"/>
      <c r="S37" s="54"/>
      <c r="T37" s="54"/>
      <c r="U37" s="289"/>
      <c r="V37" s="288"/>
      <c r="W37" s="290"/>
      <c r="X37" s="291"/>
      <c r="Y37" t="s">
        <v>30</v>
      </c>
      <c r="Z37" s="54"/>
      <c r="AA37" s="54"/>
      <c r="AB37" s="54"/>
      <c r="AC37" s="54"/>
      <c r="AD37" s="635">
        <v>64</v>
      </c>
      <c r="AE37" s="636">
        <v>64</v>
      </c>
      <c r="AG37" s="209"/>
      <c r="AH37" s="306"/>
      <c r="AI37" s="306"/>
      <c r="AJ37" s="306"/>
      <c r="AK37" s="306"/>
      <c r="AL37" s="306"/>
      <c r="AM37" s="306"/>
      <c r="AN37" s="306"/>
      <c r="AO37" s="306"/>
      <c r="AP37" s="306"/>
      <c r="AQ37" s="306"/>
      <c r="AR37" s="306"/>
      <c r="AS37" s="306"/>
      <c r="AT37" s="306"/>
      <c r="AU37" s="306"/>
      <c r="AV37" s="306"/>
      <c r="AW37" s="306"/>
      <c r="AX37" s="306"/>
      <c r="AY37" s="306"/>
      <c r="AZ37" s="306"/>
      <c r="BA37" s="309"/>
      <c r="BB37" s="54"/>
      <c r="BC37" s="54"/>
      <c r="BD37" s="54"/>
      <c r="BE37" s="54"/>
      <c r="BF37" s="54"/>
      <c r="BG37" s="64"/>
      <c r="BR37" s="294"/>
      <c r="BS37" s="294"/>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292"/>
      <c r="CR37" s="292"/>
      <c r="CS37" s="292"/>
      <c r="CT37" s="292"/>
      <c r="CU37" s="292"/>
      <c r="CV37" s="292"/>
      <c r="CW37" s="292"/>
      <c r="CX37" s="292"/>
      <c r="CY37" s="292"/>
      <c r="CZ37" s="292"/>
      <c r="DA37" s="292"/>
      <c r="DB37" s="292"/>
      <c r="DC37" s="292"/>
      <c r="DD37" s="292"/>
      <c r="DE37" s="292"/>
      <c r="DF37" s="292"/>
      <c r="DG37" s="292"/>
      <c r="DH37" s="292"/>
      <c r="DI37" s="292"/>
      <c r="DJ37" s="292"/>
      <c r="DK37" s="54"/>
      <c r="DL37" s="54"/>
      <c r="DM37" s="54"/>
      <c r="DN37" s="54"/>
      <c r="DO37" s="54"/>
      <c r="DP37" s="54"/>
    </row>
    <row r="38" spans="1:120">
      <c r="A38" s="581">
        <v>31</v>
      </c>
      <c r="B38" s="582"/>
      <c r="C38" s="63"/>
      <c r="D38" s="54"/>
      <c r="E38" s="54"/>
      <c r="F38" s="54"/>
      <c r="G38" s="54"/>
      <c r="H38" s="54"/>
      <c r="I38" s="54"/>
      <c r="J38" s="54"/>
      <c r="K38" s="146"/>
      <c r="L38" t="s">
        <v>174</v>
      </c>
      <c r="M38" s="54"/>
      <c r="N38" s="54"/>
      <c r="O38" s="54"/>
      <c r="P38" s="54"/>
      <c r="Q38" s="54"/>
      <c r="R38" s="54"/>
      <c r="S38" s="54"/>
      <c r="T38" s="54"/>
      <c r="U38" s="289"/>
      <c r="V38" s="288"/>
      <c r="W38" s="290"/>
      <c r="X38" s="291"/>
      <c r="Y38" t="s">
        <v>30</v>
      </c>
      <c r="Z38" s="54"/>
      <c r="AA38" s="54"/>
      <c r="AB38" s="54"/>
      <c r="AC38" s="54"/>
      <c r="AD38" s="635">
        <v>64</v>
      </c>
      <c r="AE38" s="636">
        <v>64</v>
      </c>
      <c r="AG38" s="209"/>
      <c r="AH38" s="306"/>
      <c r="AI38" s="306"/>
      <c r="AJ38" s="306"/>
      <c r="AK38" s="306"/>
      <c r="AL38" s="306"/>
      <c r="AM38" s="306"/>
      <c r="AN38" s="306"/>
      <c r="AO38" s="306"/>
      <c r="AP38" s="306"/>
      <c r="AQ38" s="306"/>
      <c r="AR38" s="306"/>
      <c r="AS38" s="306"/>
      <c r="AT38" s="306"/>
      <c r="AU38" s="306"/>
      <c r="AV38" s="306"/>
      <c r="AW38" s="306"/>
      <c r="AX38" s="306"/>
      <c r="AY38" s="306"/>
      <c r="AZ38" s="306"/>
      <c r="BA38" s="309"/>
      <c r="BB38" s="54"/>
      <c r="BC38" s="54"/>
      <c r="BD38" s="54"/>
      <c r="BE38" s="54"/>
      <c r="BF38" s="54"/>
      <c r="BG38" s="64"/>
      <c r="BR38" s="294"/>
      <c r="BS38" s="294"/>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292"/>
      <c r="CR38" s="292"/>
      <c r="CS38" s="292"/>
      <c r="CT38" s="292"/>
      <c r="CU38" s="292"/>
      <c r="CV38" s="292"/>
      <c r="CW38" s="292"/>
      <c r="CX38" s="292"/>
      <c r="CY38" s="292"/>
      <c r="CZ38" s="292"/>
      <c r="DA38" s="292"/>
      <c r="DB38" s="292"/>
      <c r="DC38" s="292"/>
      <c r="DD38" s="292"/>
      <c r="DE38" s="292"/>
      <c r="DF38" s="292"/>
      <c r="DG38" s="292"/>
      <c r="DH38" s="292"/>
      <c r="DI38" s="292"/>
      <c r="DJ38" s="292"/>
      <c r="DK38" s="54"/>
      <c r="DL38" s="54"/>
      <c r="DM38" s="54"/>
      <c r="DN38" s="54"/>
      <c r="DO38" s="54"/>
      <c r="DP38" s="54"/>
    </row>
    <row r="39" spans="1:120">
      <c r="A39" s="581">
        <v>32</v>
      </c>
      <c r="B39" s="582"/>
      <c r="C39" s="63"/>
      <c r="D39" s="54"/>
      <c r="E39" s="54"/>
      <c r="F39" s="54"/>
      <c r="G39" s="54"/>
      <c r="H39" s="54"/>
      <c r="I39" s="54"/>
      <c r="J39" s="54"/>
      <c r="K39" s="146"/>
      <c r="L39" t="s">
        <v>175</v>
      </c>
      <c r="M39" s="54"/>
      <c r="N39" s="54"/>
      <c r="O39" s="54"/>
      <c r="P39" s="54"/>
      <c r="Q39" s="54"/>
      <c r="R39" s="54"/>
      <c r="S39" s="54"/>
      <c r="T39" s="54"/>
      <c r="U39" s="289"/>
      <c r="V39" s="288"/>
      <c r="W39" s="290"/>
      <c r="X39" s="291"/>
      <c r="Y39" t="s">
        <v>30</v>
      </c>
      <c r="Z39" s="54"/>
      <c r="AA39" s="54"/>
      <c r="AB39" s="54"/>
      <c r="AC39" s="54"/>
      <c r="AD39" s="635">
        <v>64</v>
      </c>
      <c r="AE39" s="636">
        <v>64</v>
      </c>
      <c r="AG39" s="209"/>
      <c r="AH39" s="306"/>
      <c r="AI39" s="306"/>
      <c r="AJ39" s="306"/>
      <c r="AK39" s="306"/>
      <c r="AL39" s="306"/>
      <c r="AM39" s="306"/>
      <c r="AN39" s="306"/>
      <c r="AO39" s="306"/>
      <c r="AP39" s="306"/>
      <c r="AQ39" s="306"/>
      <c r="AR39" s="306"/>
      <c r="AS39" s="306"/>
      <c r="AT39" s="306"/>
      <c r="AU39" s="306"/>
      <c r="AV39" s="306"/>
      <c r="AW39" s="306"/>
      <c r="AX39" s="306"/>
      <c r="AY39" s="306"/>
      <c r="AZ39" s="306"/>
      <c r="BA39" s="309"/>
      <c r="BB39" s="54"/>
      <c r="BC39" s="54"/>
      <c r="BD39" s="54"/>
      <c r="BE39" s="54"/>
      <c r="BF39" s="54"/>
      <c r="BG39" s="64"/>
      <c r="BR39" s="294"/>
      <c r="BS39" s="294"/>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292"/>
      <c r="CR39" s="292"/>
      <c r="CS39" s="292"/>
      <c r="CT39" s="292"/>
      <c r="CU39" s="292"/>
      <c r="CV39" s="292"/>
      <c r="CW39" s="292"/>
      <c r="CX39" s="292"/>
      <c r="CY39" s="292"/>
      <c r="CZ39" s="292"/>
      <c r="DA39" s="292"/>
      <c r="DB39" s="292"/>
      <c r="DC39" s="292"/>
      <c r="DD39" s="292"/>
      <c r="DE39" s="292"/>
      <c r="DF39" s="292"/>
      <c r="DG39" s="292"/>
      <c r="DH39" s="292"/>
      <c r="DI39" s="292"/>
      <c r="DJ39" s="292"/>
      <c r="DK39" s="54"/>
      <c r="DL39" s="54"/>
      <c r="DM39" s="54"/>
      <c r="DN39" s="54"/>
      <c r="DO39" s="54"/>
      <c r="DP39" s="54"/>
    </row>
    <row r="40" spans="1:120">
      <c r="A40" s="581">
        <v>33</v>
      </c>
      <c r="B40" s="582"/>
      <c r="C40" s="63"/>
      <c r="D40" s="54"/>
      <c r="E40" s="54"/>
      <c r="F40" s="54"/>
      <c r="G40" s="54"/>
      <c r="H40" s="54"/>
      <c r="I40" s="54"/>
      <c r="J40" s="54"/>
      <c r="K40" s="146"/>
      <c r="L40" t="s">
        <v>176</v>
      </c>
      <c r="M40" s="54"/>
      <c r="N40" s="54"/>
      <c r="O40" s="54"/>
      <c r="P40" s="54"/>
      <c r="Q40" s="54"/>
      <c r="R40" s="54"/>
      <c r="S40" s="54"/>
      <c r="T40" s="54"/>
      <c r="U40" s="289"/>
      <c r="V40" s="288"/>
      <c r="W40" s="290"/>
      <c r="X40" s="291"/>
      <c r="Y40" t="s">
        <v>30</v>
      </c>
      <c r="Z40" s="54"/>
      <c r="AA40" s="54"/>
      <c r="AB40" s="54"/>
      <c r="AC40" s="54"/>
      <c r="AD40" s="635">
        <v>64</v>
      </c>
      <c r="AE40" s="636">
        <v>64</v>
      </c>
      <c r="AG40" s="209"/>
      <c r="AH40" s="306"/>
      <c r="AI40" s="306"/>
      <c r="AJ40" s="306"/>
      <c r="AK40" s="306"/>
      <c r="AL40" s="306"/>
      <c r="AM40" s="306"/>
      <c r="AN40" s="306"/>
      <c r="AO40" s="306"/>
      <c r="AP40" s="306"/>
      <c r="AQ40" s="306"/>
      <c r="AR40" s="306"/>
      <c r="AS40" s="306"/>
      <c r="AT40" s="306"/>
      <c r="AU40" s="306"/>
      <c r="AV40" s="306"/>
      <c r="AW40" s="306"/>
      <c r="AX40" s="306"/>
      <c r="AY40" s="306"/>
      <c r="AZ40" s="306"/>
      <c r="BA40" s="309"/>
      <c r="BB40" s="54"/>
      <c r="BC40" s="54"/>
      <c r="BD40" s="54"/>
      <c r="BE40" s="54"/>
      <c r="BF40" s="54"/>
      <c r="BG40" s="64"/>
      <c r="BR40" s="294"/>
      <c r="BS40" s="294"/>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292"/>
      <c r="CR40" s="292"/>
      <c r="CS40" s="292"/>
      <c r="CT40" s="292"/>
      <c r="CU40" s="292"/>
      <c r="CV40" s="292"/>
      <c r="CW40" s="292"/>
      <c r="CX40" s="292"/>
      <c r="CY40" s="292"/>
      <c r="CZ40" s="292"/>
      <c r="DA40" s="292"/>
      <c r="DB40" s="292"/>
      <c r="DC40" s="292"/>
      <c r="DD40" s="292"/>
      <c r="DE40" s="292"/>
      <c r="DF40" s="292"/>
      <c r="DG40" s="292"/>
      <c r="DH40" s="292"/>
      <c r="DI40" s="292"/>
      <c r="DJ40" s="292"/>
      <c r="DK40" s="54"/>
      <c r="DL40" s="54"/>
      <c r="DM40" s="54"/>
      <c r="DN40" s="54"/>
      <c r="DO40" s="54"/>
      <c r="DP40" s="54"/>
    </row>
    <row r="41" spans="1:120">
      <c r="A41" s="581">
        <v>34</v>
      </c>
      <c r="B41" s="582"/>
      <c r="C41" s="63"/>
      <c r="D41" s="54"/>
      <c r="E41" s="54"/>
      <c r="F41" s="54"/>
      <c r="G41" s="54"/>
      <c r="H41" s="54"/>
      <c r="I41" s="54"/>
      <c r="J41" s="54"/>
      <c r="K41" s="146"/>
      <c r="L41" t="s">
        <v>177</v>
      </c>
      <c r="M41" s="54"/>
      <c r="N41" s="54"/>
      <c r="O41" s="54"/>
      <c r="P41" s="54"/>
      <c r="Q41" s="54"/>
      <c r="R41" s="54"/>
      <c r="S41" s="54"/>
      <c r="T41" s="54"/>
      <c r="U41" s="592"/>
      <c r="V41" s="582"/>
      <c r="W41" s="625"/>
      <c r="X41" s="626"/>
      <c r="Y41" t="s">
        <v>30</v>
      </c>
      <c r="Z41" s="54"/>
      <c r="AA41" s="54"/>
      <c r="AB41" s="54"/>
      <c r="AC41" s="54"/>
      <c r="AD41" s="635">
        <v>64</v>
      </c>
      <c r="AE41" s="636">
        <v>64</v>
      </c>
      <c r="AG41" s="209"/>
      <c r="AH41" s="273"/>
      <c r="AI41" s="306"/>
      <c r="AJ41" s="306"/>
      <c r="AK41" s="306"/>
      <c r="AL41" s="306"/>
      <c r="AM41" s="306"/>
      <c r="AN41" s="306"/>
      <c r="AO41" s="306"/>
      <c r="AP41" s="306"/>
      <c r="AQ41" s="306"/>
      <c r="AR41" s="306"/>
      <c r="AS41" s="306"/>
      <c r="AT41" s="306"/>
      <c r="AU41" s="306"/>
      <c r="AV41" s="306"/>
      <c r="AW41" s="306"/>
      <c r="AX41" s="306"/>
      <c r="AY41" s="306"/>
      <c r="AZ41" s="306"/>
      <c r="BA41" s="309"/>
      <c r="BB41" s="54"/>
      <c r="BC41" s="54"/>
      <c r="BD41" s="54"/>
      <c r="BE41" s="54"/>
      <c r="BF41" s="54"/>
      <c r="BG41" s="64"/>
      <c r="BR41" s="294"/>
      <c r="BS41" s="294"/>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292"/>
      <c r="CR41" s="292"/>
      <c r="CS41" s="292"/>
      <c r="CT41" s="292"/>
      <c r="CU41" s="292"/>
      <c r="CV41" s="292"/>
      <c r="CW41" s="292"/>
      <c r="CX41" s="292"/>
      <c r="CY41" s="292"/>
      <c r="CZ41" s="292"/>
      <c r="DA41" s="292"/>
      <c r="DB41" s="292"/>
      <c r="DC41" s="292"/>
      <c r="DD41" s="292"/>
      <c r="DE41" s="292"/>
      <c r="DF41" s="292"/>
      <c r="DG41" s="292"/>
      <c r="DH41" s="292"/>
      <c r="DI41" s="292"/>
      <c r="DJ41" s="292"/>
      <c r="DK41" s="54"/>
      <c r="DL41" s="54"/>
      <c r="DM41" s="54"/>
      <c r="DN41" s="54"/>
      <c r="DO41" s="54"/>
      <c r="DP41" s="54"/>
    </row>
    <row r="42" spans="1:120">
      <c r="A42" s="581">
        <v>35</v>
      </c>
      <c r="B42" s="582"/>
      <c r="C42" s="225"/>
      <c r="D42" s="148"/>
      <c r="E42" s="148"/>
      <c r="F42" s="148"/>
      <c r="G42" s="148"/>
      <c r="H42" s="148"/>
      <c r="I42" s="148"/>
      <c r="J42" s="148"/>
      <c r="K42" s="224"/>
      <c r="L42" s="226" t="s">
        <v>178</v>
      </c>
      <c r="M42" s="148"/>
      <c r="N42" s="148"/>
      <c r="O42" s="148"/>
      <c r="P42" s="148"/>
      <c r="Q42" s="148"/>
      <c r="R42" s="148"/>
      <c r="S42" s="148"/>
      <c r="T42" s="148"/>
      <c r="U42" s="672"/>
      <c r="V42" s="673"/>
      <c r="W42" s="696"/>
      <c r="X42" s="697"/>
      <c r="Y42" s="226" t="s">
        <v>30</v>
      </c>
      <c r="Z42" s="148"/>
      <c r="AA42" s="148"/>
      <c r="AB42" s="148"/>
      <c r="AC42" s="148"/>
      <c r="AD42" s="649">
        <v>128</v>
      </c>
      <c r="AE42" s="650">
        <v>128</v>
      </c>
      <c r="AF42" s="223"/>
      <c r="AG42" s="315"/>
      <c r="AH42" s="312" t="s">
        <v>756</v>
      </c>
      <c r="AI42" s="312"/>
      <c r="AJ42" s="312"/>
      <c r="AK42" s="312"/>
      <c r="AL42" s="312"/>
      <c r="AM42" s="312"/>
      <c r="AN42" s="312"/>
      <c r="AO42" s="312"/>
      <c r="AP42" s="312"/>
      <c r="AQ42" s="312"/>
      <c r="AR42" s="312"/>
      <c r="AS42" s="312"/>
      <c r="AT42" s="312"/>
      <c r="AU42" s="312"/>
      <c r="AV42" s="312"/>
      <c r="AW42" s="312"/>
      <c r="AX42" s="312"/>
      <c r="AY42" s="312"/>
      <c r="AZ42" s="312"/>
      <c r="BA42" s="313"/>
      <c r="BB42" s="54"/>
      <c r="BC42" s="54"/>
      <c r="BD42" s="54"/>
      <c r="BE42" s="54"/>
      <c r="BF42" s="54"/>
      <c r="BG42" s="64"/>
      <c r="BR42" s="294"/>
      <c r="BS42" s="294"/>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292"/>
      <c r="CR42" s="292"/>
      <c r="CS42" s="292"/>
      <c r="CT42" s="292"/>
      <c r="CU42" s="292"/>
      <c r="CV42" s="292"/>
      <c r="CW42" s="292"/>
      <c r="CX42" s="292"/>
      <c r="CY42" s="292"/>
      <c r="CZ42" s="292"/>
      <c r="DA42" s="292"/>
      <c r="DB42" s="292"/>
      <c r="DC42" s="292"/>
      <c r="DD42" s="292"/>
      <c r="DE42" s="292"/>
      <c r="DF42" s="292"/>
      <c r="DG42" s="292"/>
      <c r="DH42" s="292"/>
      <c r="DI42" s="292"/>
      <c r="DJ42" s="292"/>
      <c r="DK42" s="54"/>
      <c r="DL42" s="54"/>
      <c r="DM42" s="54"/>
      <c r="DN42" s="54"/>
      <c r="DO42" s="54"/>
      <c r="DP42" s="54"/>
    </row>
    <row r="43" spans="1:120">
      <c r="A43" s="581">
        <v>36</v>
      </c>
      <c r="B43" s="582"/>
      <c r="C43" s="225"/>
      <c r="D43" s="148"/>
      <c r="E43" s="148"/>
      <c r="F43" s="148"/>
      <c r="G43" s="148"/>
      <c r="H43" s="148"/>
      <c r="I43" s="148"/>
      <c r="J43" s="148"/>
      <c r="K43" s="224"/>
      <c r="L43" s="226" t="s">
        <v>179</v>
      </c>
      <c r="M43" s="148"/>
      <c r="N43" s="148"/>
      <c r="O43" s="148"/>
      <c r="P43" s="148"/>
      <c r="Q43" s="148"/>
      <c r="R43" s="148"/>
      <c r="S43" s="148"/>
      <c r="T43" s="148"/>
      <c r="U43" s="672"/>
      <c r="V43" s="673"/>
      <c r="W43" s="696"/>
      <c r="X43" s="697"/>
      <c r="Y43" s="226" t="s">
        <v>30</v>
      </c>
      <c r="Z43" s="148"/>
      <c r="AA43" s="148"/>
      <c r="AB43" s="148"/>
      <c r="AC43" s="148"/>
      <c r="AD43" s="649">
        <v>128</v>
      </c>
      <c r="AE43" s="650">
        <v>128</v>
      </c>
      <c r="AF43" s="223"/>
      <c r="AG43" s="315"/>
      <c r="AH43" s="312" t="s">
        <v>757</v>
      </c>
      <c r="AI43" s="312"/>
      <c r="AJ43" s="312"/>
      <c r="AK43" s="312"/>
      <c r="AL43" s="312"/>
      <c r="AM43" s="312"/>
      <c r="AN43" s="312"/>
      <c r="AO43" s="312"/>
      <c r="AP43" s="312"/>
      <c r="AQ43" s="312"/>
      <c r="AR43" s="312"/>
      <c r="AS43" s="312"/>
      <c r="AT43" s="312"/>
      <c r="AU43" s="312"/>
      <c r="AV43" s="312"/>
      <c r="AW43" s="312"/>
      <c r="AX43" s="312"/>
      <c r="AY43" s="312"/>
      <c r="AZ43" s="312"/>
      <c r="BA43" s="313"/>
      <c r="BB43" s="54"/>
      <c r="BC43" s="54"/>
      <c r="BD43" s="54"/>
      <c r="BE43" s="54"/>
      <c r="BF43" s="54"/>
      <c r="BG43" s="64"/>
      <c r="BR43" s="294"/>
      <c r="BS43" s="294"/>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292"/>
      <c r="CR43" s="292"/>
      <c r="CS43" s="292"/>
      <c r="CT43" s="292"/>
      <c r="CU43" s="292"/>
      <c r="CV43" s="292"/>
      <c r="CW43" s="292"/>
      <c r="CX43" s="292"/>
      <c r="CY43" s="292"/>
      <c r="CZ43" s="292"/>
      <c r="DA43" s="292"/>
      <c r="DB43" s="292"/>
      <c r="DC43" s="292"/>
      <c r="DD43" s="292"/>
      <c r="DE43" s="292"/>
      <c r="DF43" s="292"/>
      <c r="DG43" s="292"/>
      <c r="DH43" s="292"/>
      <c r="DI43" s="292"/>
      <c r="DJ43" s="292"/>
      <c r="DK43" s="54"/>
      <c r="DL43" s="54"/>
      <c r="DM43" s="54"/>
      <c r="DN43" s="54"/>
      <c r="DO43" s="54"/>
      <c r="DP43" s="54"/>
    </row>
    <row r="44" spans="1:120">
      <c r="A44" s="581">
        <v>37</v>
      </c>
      <c r="B44" s="582"/>
      <c r="C44" s="225"/>
      <c r="D44" s="148"/>
      <c r="E44" s="148"/>
      <c r="F44" s="148"/>
      <c r="G44" s="148"/>
      <c r="H44" s="148"/>
      <c r="I44" s="148"/>
      <c r="J44" s="148"/>
      <c r="K44" s="224"/>
      <c r="L44" s="226" t="s">
        <v>180</v>
      </c>
      <c r="M44" s="148"/>
      <c r="N44" s="148"/>
      <c r="O44" s="148"/>
      <c r="P44" s="148"/>
      <c r="Q44" s="148"/>
      <c r="R44" s="148"/>
      <c r="S44" s="148"/>
      <c r="T44" s="148"/>
      <c r="U44" s="672"/>
      <c r="V44" s="673"/>
      <c r="W44" s="696"/>
      <c r="X44" s="697"/>
      <c r="Y44" s="226" t="s">
        <v>30</v>
      </c>
      <c r="Z44" s="148"/>
      <c r="AA44" s="148"/>
      <c r="AB44" s="148"/>
      <c r="AC44" s="148"/>
      <c r="AD44" s="649">
        <v>128</v>
      </c>
      <c r="AE44" s="650">
        <v>128</v>
      </c>
      <c r="AF44" s="223"/>
      <c r="AG44" s="315"/>
      <c r="AH44" s="312" t="s">
        <v>746</v>
      </c>
      <c r="AI44" s="312"/>
      <c r="AJ44" s="312"/>
      <c r="AK44" s="312"/>
      <c r="AL44" s="312"/>
      <c r="AM44" s="312"/>
      <c r="AN44" s="312"/>
      <c r="AO44" s="312"/>
      <c r="AP44" s="312"/>
      <c r="AQ44" s="312"/>
      <c r="AR44" s="312"/>
      <c r="AS44" s="312"/>
      <c r="AT44" s="312"/>
      <c r="AU44" s="312"/>
      <c r="AV44" s="312"/>
      <c r="AW44" s="312"/>
      <c r="AX44" s="312"/>
      <c r="AY44" s="312"/>
      <c r="AZ44" s="312"/>
      <c r="BA44" s="313"/>
      <c r="BB44" s="54"/>
      <c r="BC44" s="54"/>
      <c r="BD44" s="54"/>
      <c r="BE44" s="54"/>
      <c r="BF44" s="54"/>
      <c r="BG44" s="64"/>
      <c r="BR44" s="294"/>
      <c r="BS44" s="294"/>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292"/>
      <c r="CR44" s="292"/>
      <c r="CS44" s="292"/>
      <c r="CT44" s="292"/>
      <c r="CU44" s="292"/>
      <c r="CV44" s="292"/>
      <c r="CW44" s="292"/>
      <c r="CX44" s="292"/>
      <c r="CY44" s="292"/>
      <c r="CZ44" s="292"/>
      <c r="DA44" s="292"/>
      <c r="DB44" s="292"/>
      <c r="DC44" s="292"/>
      <c r="DD44" s="292"/>
      <c r="DE44" s="292"/>
      <c r="DF44" s="292"/>
      <c r="DG44" s="292"/>
      <c r="DH44" s="292"/>
      <c r="DI44" s="292"/>
      <c r="DJ44" s="292"/>
      <c r="DK44" s="54"/>
      <c r="DL44" s="54"/>
      <c r="DM44" s="54"/>
      <c r="DN44" s="54"/>
      <c r="DO44" s="54"/>
      <c r="DP44" s="54"/>
    </row>
    <row r="45" spans="1:120">
      <c r="A45" s="581">
        <v>38</v>
      </c>
      <c r="B45" s="582"/>
      <c r="C45" s="63"/>
      <c r="D45" s="54"/>
      <c r="E45" s="54"/>
      <c r="F45" s="54"/>
      <c r="G45" s="54"/>
      <c r="H45" s="54"/>
      <c r="I45" s="54"/>
      <c r="J45" s="54"/>
      <c r="K45" s="146"/>
      <c r="L45" t="s">
        <v>181</v>
      </c>
      <c r="M45" s="54"/>
      <c r="N45" s="54"/>
      <c r="O45" s="54"/>
      <c r="P45" s="54"/>
      <c r="Q45" s="54"/>
      <c r="R45" s="54"/>
      <c r="S45" s="54"/>
      <c r="T45" s="54"/>
      <c r="U45" s="592"/>
      <c r="V45" s="582"/>
      <c r="W45" s="625"/>
      <c r="X45" s="626"/>
      <c r="Y45" t="s">
        <v>30</v>
      </c>
      <c r="Z45" s="54"/>
      <c r="AA45" s="54"/>
      <c r="AB45" s="54"/>
      <c r="AC45" s="54"/>
      <c r="AD45" s="635">
        <v>256</v>
      </c>
      <c r="AE45" s="636">
        <v>256</v>
      </c>
      <c r="AF45" s="638"/>
      <c r="AG45" s="594"/>
      <c r="AH45" s="306"/>
      <c r="AI45" s="306"/>
      <c r="AJ45" s="306"/>
      <c r="AK45" s="306"/>
      <c r="AL45" s="306"/>
      <c r="AM45" s="306"/>
      <c r="AN45" s="306"/>
      <c r="AO45" s="306"/>
      <c r="AP45" s="306"/>
      <c r="AQ45" s="306"/>
      <c r="AR45" s="306"/>
      <c r="AS45" s="306"/>
      <c r="AT45" s="306"/>
      <c r="AU45" s="306"/>
      <c r="AV45" s="306"/>
      <c r="AW45" s="306"/>
      <c r="AX45" s="306"/>
      <c r="AY45" s="306"/>
      <c r="AZ45" s="306"/>
      <c r="BA45" s="309"/>
      <c r="BB45" s="54"/>
      <c r="BC45" s="54"/>
      <c r="BD45" s="54"/>
      <c r="BE45" s="54"/>
      <c r="BF45" s="54"/>
      <c r="BG45" s="64"/>
      <c r="BR45" s="294"/>
      <c r="BS45" s="294"/>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292"/>
      <c r="CR45" s="292"/>
      <c r="CS45" s="292"/>
      <c r="CT45" s="292"/>
      <c r="CU45" s="292"/>
      <c r="CV45" s="292"/>
      <c r="CW45" s="292"/>
      <c r="CX45" s="292"/>
      <c r="CY45" s="292"/>
      <c r="CZ45" s="292"/>
      <c r="DA45" s="292"/>
      <c r="DB45" s="292"/>
      <c r="DC45" s="292"/>
      <c r="DD45" s="292"/>
      <c r="DE45" s="292"/>
      <c r="DF45" s="292"/>
      <c r="DG45" s="292"/>
      <c r="DH45" s="292"/>
      <c r="DI45" s="292"/>
      <c r="DJ45" s="292"/>
      <c r="DK45" s="54"/>
      <c r="DL45" s="54"/>
      <c r="DM45" s="54"/>
      <c r="DN45" s="54"/>
      <c r="DO45" s="54"/>
      <c r="DP45" s="54"/>
    </row>
    <row r="46" spans="1:120">
      <c r="A46" s="581">
        <v>39</v>
      </c>
      <c r="B46" s="582"/>
      <c r="C46" s="63"/>
      <c r="D46" s="54"/>
      <c r="E46" s="54"/>
      <c r="F46" s="54"/>
      <c r="G46" s="54"/>
      <c r="H46" s="54"/>
      <c r="I46" s="54"/>
      <c r="J46" s="54"/>
      <c r="K46" s="146"/>
      <c r="L46" t="s">
        <v>182</v>
      </c>
      <c r="M46" s="54"/>
      <c r="N46" s="54"/>
      <c r="O46" s="54"/>
      <c r="P46" s="54"/>
      <c r="Q46" s="54"/>
      <c r="R46" s="54"/>
      <c r="S46" s="54"/>
      <c r="T46" s="54"/>
      <c r="U46" s="289"/>
      <c r="V46" s="288"/>
      <c r="W46" s="290"/>
      <c r="X46" s="291"/>
      <c r="Y46" t="s">
        <v>30</v>
      </c>
      <c r="Z46" s="54"/>
      <c r="AA46" s="54"/>
      <c r="AB46" s="54"/>
      <c r="AC46" s="54"/>
      <c r="AD46" s="635">
        <v>256</v>
      </c>
      <c r="AE46" s="636">
        <v>256</v>
      </c>
      <c r="AF46" s="638"/>
      <c r="AG46" s="594"/>
      <c r="AH46" s="306"/>
      <c r="AI46" s="306"/>
      <c r="AJ46" s="306"/>
      <c r="AK46" s="306"/>
      <c r="AL46" s="306"/>
      <c r="AM46" s="306"/>
      <c r="AN46" s="306"/>
      <c r="AO46" s="306"/>
      <c r="AP46" s="306"/>
      <c r="AQ46" s="306"/>
      <c r="AR46" s="306"/>
      <c r="AS46" s="306"/>
      <c r="AT46" s="306"/>
      <c r="AU46" s="306"/>
      <c r="AV46" s="306"/>
      <c r="AW46" s="306"/>
      <c r="AX46" s="306"/>
      <c r="AY46" s="306"/>
      <c r="AZ46" s="306"/>
      <c r="BA46" s="309"/>
      <c r="BB46" s="54"/>
      <c r="BC46" s="54"/>
      <c r="BD46" s="54"/>
      <c r="BE46" s="54"/>
      <c r="BF46" s="54"/>
      <c r="BG46" s="64"/>
      <c r="BR46" s="294"/>
      <c r="BS46" s="294"/>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292"/>
      <c r="CR46" s="292"/>
      <c r="CS46" s="292"/>
      <c r="CT46" s="292"/>
      <c r="CU46" s="292"/>
      <c r="CV46" s="292"/>
      <c r="CW46" s="292"/>
      <c r="CX46" s="292"/>
      <c r="CY46" s="292"/>
      <c r="CZ46" s="292"/>
      <c r="DA46" s="292"/>
      <c r="DB46" s="292"/>
      <c r="DC46" s="292"/>
      <c r="DD46" s="292"/>
      <c r="DE46" s="292"/>
      <c r="DF46" s="292"/>
      <c r="DG46" s="292"/>
      <c r="DH46" s="292"/>
      <c r="DI46" s="292"/>
      <c r="DJ46" s="292"/>
      <c r="DK46" s="54"/>
      <c r="DL46" s="54"/>
      <c r="DM46" s="54"/>
      <c r="DN46" s="54"/>
      <c r="DO46" s="54"/>
      <c r="DP46" s="54"/>
    </row>
    <row r="47" spans="1:120">
      <c r="A47" s="581">
        <v>40</v>
      </c>
      <c r="B47" s="582"/>
      <c r="C47" s="63" t="s">
        <v>708</v>
      </c>
      <c r="D47" s="54"/>
      <c r="E47" s="54"/>
      <c r="F47" s="54"/>
      <c r="G47" s="54"/>
      <c r="H47" s="54"/>
      <c r="I47" s="54"/>
      <c r="J47" s="54"/>
      <c r="K47" s="146"/>
      <c r="L47" t="s">
        <v>688</v>
      </c>
      <c r="M47" s="54"/>
      <c r="N47" s="54"/>
      <c r="O47" s="54"/>
      <c r="P47" s="54"/>
      <c r="Q47" s="54"/>
      <c r="R47" s="54"/>
      <c r="S47" s="54"/>
      <c r="T47" s="54"/>
      <c r="U47" s="289"/>
      <c r="V47" s="288"/>
      <c r="W47" s="290"/>
      <c r="X47" s="291"/>
      <c r="Y47" t="s">
        <v>30</v>
      </c>
      <c r="Z47" s="54"/>
      <c r="AA47" s="54"/>
      <c r="AB47" s="54"/>
      <c r="AC47" s="54"/>
      <c r="AD47" s="635">
        <v>100</v>
      </c>
      <c r="AE47" s="636">
        <v>100</v>
      </c>
      <c r="AG47" s="209"/>
      <c r="AH47" s="306" t="s">
        <v>758</v>
      </c>
      <c r="AI47" s="306"/>
      <c r="AJ47" s="306"/>
      <c r="AK47" s="306"/>
      <c r="AL47" s="306"/>
      <c r="AM47" s="306"/>
      <c r="AN47" s="306"/>
      <c r="AO47" s="306"/>
      <c r="AP47" s="306"/>
      <c r="AQ47" s="306"/>
      <c r="AR47" s="306"/>
      <c r="AS47" s="306"/>
      <c r="AT47" s="306"/>
      <c r="AU47" s="306"/>
      <c r="AV47" s="306"/>
      <c r="AW47" s="306"/>
      <c r="AX47" s="306"/>
      <c r="AY47" s="306"/>
      <c r="AZ47" s="306"/>
      <c r="BA47" s="309"/>
      <c r="BB47" s="54"/>
      <c r="BC47" s="54"/>
      <c r="BD47" s="54"/>
      <c r="BE47" s="54"/>
      <c r="BF47" s="54"/>
      <c r="BG47" s="64"/>
      <c r="BR47" s="294"/>
      <c r="BS47" s="294"/>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292"/>
      <c r="CR47" s="292"/>
      <c r="CS47" s="292"/>
      <c r="CT47" s="292"/>
      <c r="CU47" s="292"/>
      <c r="CV47" s="292"/>
      <c r="CW47" s="292"/>
      <c r="CX47" s="292"/>
      <c r="CY47" s="292"/>
      <c r="CZ47" s="292"/>
      <c r="DA47" s="292"/>
      <c r="DB47" s="292"/>
      <c r="DC47" s="292"/>
      <c r="DD47" s="292"/>
      <c r="DE47" s="292"/>
      <c r="DF47" s="292"/>
      <c r="DG47" s="292"/>
      <c r="DH47" s="292"/>
      <c r="DI47" s="292"/>
      <c r="DJ47" s="292"/>
      <c r="DK47" s="54"/>
      <c r="DL47" s="54"/>
      <c r="DM47" s="54"/>
      <c r="DN47" s="54"/>
      <c r="DO47" s="54"/>
      <c r="DP47" s="54"/>
    </row>
    <row r="48" spans="1:120">
      <c r="A48" s="581">
        <v>41</v>
      </c>
      <c r="B48" s="582"/>
      <c r="C48" s="63" t="s">
        <v>709</v>
      </c>
      <c r="D48" s="54"/>
      <c r="E48" s="54"/>
      <c r="F48" s="54"/>
      <c r="G48" s="54"/>
      <c r="H48" s="54"/>
      <c r="I48" s="54"/>
      <c r="J48" s="54"/>
      <c r="K48" s="146"/>
      <c r="L48" t="s">
        <v>501</v>
      </c>
      <c r="M48" s="54"/>
      <c r="N48" s="54"/>
      <c r="O48" s="54"/>
      <c r="P48" s="54"/>
      <c r="Q48" s="54"/>
      <c r="R48" s="54"/>
      <c r="S48" s="54"/>
      <c r="T48" s="54"/>
      <c r="U48" s="289"/>
      <c r="V48" s="288"/>
      <c r="W48" s="290"/>
      <c r="X48" s="291"/>
      <c r="Y48" t="s">
        <v>30</v>
      </c>
      <c r="Z48" s="54"/>
      <c r="AA48" s="54"/>
      <c r="AB48" s="54"/>
      <c r="AC48" s="54"/>
      <c r="AD48" s="635">
        <v>64</v>
      </c>
      <c r="AE48" s="636">
        <v>64</v>
      </c>
      <c r="AG48" s="209"/>
      <c r="AH48" s="306" t="s">
        <v>742</v>
      </c>
      <c r="AI48" s="306"/>
      <c r="AJ48" s="306"/>
      <c r="AK48" s="306"/>
      <c r="AL48" s="306"/>
      <c r="AM48" s="306"/>
      <c r="AN48" s="306"/>
      <c r="AO48" s="306"/>
      <c r="AP48" s="306"/>
      <c r="AQ48" s="306"/>
      <c r="AR48" s="306"/>
      <c r="AS48" s="306"/>
      <c r="AT48" s="306"/>
      <c r="AU48" s="306"/>
      <c r="AV48" s="306"/>
      <c r="AW48" s="306"/>
      <c r="AX48" s="306"/>
      <c r="AY48" s="306"/>
      <c r="AZ48" s="306"/>
      <c r="BA48" s="309"/>
      <c r="BB48" s="54"/>
      <c r="BC48" s="54"/>
      <c r="BD48" s="54"/>
      <c r="BE48" s="54"/>
      <c r="BF48" s="54"/>
      <c r="BG48" s="64"/>
      <c r="BR48" s="294"/>
      <c r="BS48" s="294"/>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292"/>
      <c r="CR48" s="292"/>
      <c r="CS48" s="292"/>
      <c r="CT48" s="292"/>
      <c r="CU48" s="292"/>
      <c r="CV48" s="292"/>
      <c r="CW48" s="292"/>
      <c r="CX48" s="292"/>
      <c r="CY48" s="292"/>
      <c r="CZ48" s="292"/>
      <c r="DA48" s="292"/>
      <c r="DB48" s="292"/>
      <c r="DC48" s="292"/>
      <c r="DD48" s="292"/>
      <c r="DE48" s="292"/>
      <c r="DF48" s="292"/>
      <c r="DG48" s="292"/>
      <c r="DH48" s="292"/>
      <c r="DI48" s="292"/>
      <c r="DJ48" s="292"/>
      <c r="DK48" s="54"/>
      <c r="DL48" s="54"/>
      <c r="DM48" s="54"/>
      <c r="DN48" s="54"/>
      <c r="DO48" s="54"/>
      <c r="DP48" s="54"/>
    </row>
    <row r="49" spans="1:120">
      <c r="A49" s="581">
        <v>42</v>
      </c>
      <c r="B49" s="582"/>
      <c r="C49" s="63" t="s">
        <v>714</v>
      </c>
      <c r="D49" s="54"/>
      <c r="E49" s="54"/>
      <c r="F49" s="54"/>
      <c r="G49" s="54"/>
      <c r="H49" s="54"/>
      <c r="I49" s="54"/>
      <c r="J49" s="54"/>
      <c r="K49" s="146"/>
      <c r="L49" t="s">
        <v>200</v>
      </c>
      <c r="M49" s="54"/>
      <c r="N49" s="54"/>
      <c r="O49" s="54"/>
      <c r="P49" s="54"/>
      <c r="Q49" s="54"/>
      <c r="R49" s="54"/>
      <c r="S49" s="54"/>
      <c r="T49" s="54"/>
      <c r="U49" s="289"/>
      <c r="V49" s="288"/>
      <c r="W49" s="290"/>
      <c r="X49" s="291"/>
      <c r="Y49" t="s">
        <v>30</v>
      </c>
      <c r="Z49" s="54"/>
      <c r="AA49" s="54"/>
      <c r="AB49" s="54"/>
      <c r="AC49" s="54"/>
      <c r="AD49" s="635">
        <v>100</v>
      </c>
      <c r="AE49" s="636">
        <v>100</v>
      </c>
      <c r="AG49" s="209"/>
      <c r="AH49" s="306"/>
      <c r="AI49" s="306"/>
      <c r="AJ49" s="306"/>
      <c r="AK49" s="306"/>
      <c r="AL49" s="306"/>
      <c r="AM49" s="306"/>
      <c r="AN49" s="306"/>
      <c r="AO49" s="306"/>
      <c r="AP49" s="306"/>
      <c r="AQ49" s="306"/>
      <c r="AR49" s="306"/>
      <c r="AS49" s="306"/>
      <c r="AT49" s="306"/>
      <c r="AU49" s="306"/>
      <c r="AV49" s="306"/>
      <c r="AW49" s="306"/>
      <c r="AX49" s="306"/>
      <c r="AY49" s="306"/>
      <c r="AZ49" s="306"/>
      <c r="BA49" s="309"/>
      <c r="BB49" s="54"/>
      <c r="BC49" s="54"/>
      <c r="BD49" s="54"/>
      <c r="BE49" s="54"/>
      <c r="BF49" s="54"/>
      <c r="BG49" s="64"/>
      <c r="BR49" s="294"/>
      <c r="BS49" s="294"/>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292"/>
      <c r="CR49" s="292"/>
      <c r="CS49" s="292"/>
      <c r="CT49" s="292"/>
      <c r="CU49" s="292"/>
      <c r="CV49" s="292"/>
      <c r="CW49" s="292"/>
      <c r="CX49" s="292"/>
      <c r="CY49" s="292"/>
      <c r="CZ49" s="292"/>
      <c r="DA49" s="292"/>
      <c r="DB49" s="292"/>
      <c r="DC49" s="292"/>
      <c r="DD49" s="292"/>
      <c r="DE49" s="292"/>
      <c r="DF49" s="292"/>
      <c r="DG49" s="292"/>
      <c r="DH49" s="292"/>
      <c r="DI49" s="292"/>
      <c r="DJ49" s="292"/>
      <c r="DK49" s="54"/>
      <c r="DL49" s="54"/>
      <c r="DM49" s="54"/>
      <c r="DN49" s="54"/>
      <c r="DO49" s="54"/>
      <c r="DP49" s="54"/>
    </row>
    <row r="50" spans="1:120">
      <c r="A50" s="581">
        <v>43</v>
      </c>
      <c r="B50" s="582"/>
      <c r="C50" s="63" t="s">
        <v>713</v>
      </c>
      <c r="D50" s="54"/>
      <c r="E50" s="54"/>
      <c r="F50" s="54"/>
      <c r="G50" s="54"/>
      <c r="H50" s="54"/>
      <c r="I50" s="54"/>
      <c r="J50" s="54"/>
      <c r="K50" s="146"/>
      <c r="L50" t="s">
        <v>201</v>
      </c>
      <c r="M50" s="54"/>
      <c r="N50" s="54"/>
      <c r="O50" s="54"/>
      <c r="P50" s="54"/>
      <c r="Q50" s="54"/>
      <c r="R50" s="54"/>
      <c r="S50" s="54"/>
      <c r="T50" s="54"/>
      <c r="U50" s="592"/>
      <c r="V50" s="582"/>
      <c r="W50" s="625"/>
      <c r="X50" s="626"/>
      <c r="Y50" t="s">
        <v>30</v>
      </c>
      <c r="Z50" s="54"/>
      <c r="AA50" s="54"/>
      <c r="AB50" s="54"/>
      <c r="AC50" s="54"/>
      <c r="AD50" s="635">
        <v>64</v>
      </c>
      <c r="AE50" s="636">
        <v>64</v>
      </c>
      <c r="AG50" s="209"/>
      <c r="AH50" s="306"/>
      <c r="AI50" s="306"/>
      <c r="AJ50" s="306"/>
      <c r="AK50" s="306"/>
      <c r="AL50" s="306"/>
      <c r="AM50" s="306"/>
      <c r="AN50" s="306"/>
      <c r="AO50" s="306"/>
      <c r="AP50" s="306"/>
      <c r="AQ50" s="306"/>
      <c r="AR50" s="306"/>
      <c r="AS50" s="306"/>
      <c r="AT50" s="306"/>
      <c r="AU50" s="306"/>
      <c r="AV50" s="306"/>
      <c r="AW50" s="306"/>
      <c r="AX50" s="306"/>
      <c r="AY50" s="306"/>
      <c r="AZ50" s="306"/>
      <c r="BA50" s="309"/>
      <c r="BB50" s="54"/>
      <c r="BC50" s="54"/>
      <c r="BD50" s="54"/>
      <c r="BE50" s="54"/>
      <c r="BF50" s="54"/>
      <c r="BG50" s="64"/>
      <c r="BR50" s="294"/>
      <c r="BS50" s="294"/>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292"/>
      <c r="CR50" s="292"/>
      <c r="CS50" s="292"/>
      <c r="CT50" s="292"/>
      <c r="CU50" s="292"/>
      <c r="CV50" s="292"/>
      <c r="CW50" s="292"/>
      <c r="CX50" s="292"/>
      <c r="CY50" s="292"/>
      <c r="CZ50" s="292"/>
      <c r="DA50" s="292"/>
      <c r="DB50" s="292"/>
      <c r="DC50" s="292"/>
      <c r="DD50" s="292"/>
      <c r="DE50" s="292"/>
      <c r="DF50" s="292"/>
      <c r="DG50" s="292"/>
      <c r="DH50" s="292"/>
      <c r="DI50" s="292"/>
      <c r="DJ50" s="292"/>
      <c r="DK50" s="54"/>
      <c r="DL50" s="54"/>
      <c r="DM50" s="54"/>
      <c r="DN50" s="54"/>
      <c r="DO50" s="54"/>
      <c r="DP50" s="54"/>
    </row>
    <row r="51" spans="1:120">
      <c r="A51" s="581">
        <v>44</v>
      </c>
      <c r="B51" s="582"/>
      <c r="C51" s="63"/>
      <c r="D51" s="54"/>
      <c r="E51" s="54"/>
      <c r="F51" s="54"/>
      <c r="G51" s="54"/>
      <c r="H51" s="54"/>
      <c r="I51" s="54"/>
      <c r="J51" s="54"/>
      <c r="K51" s="146"/>
      <c r="L51" t="s">
        <v>775</v>
      </c>
      <c r="M51" s="54"/>
      <c r="N51" s="54"/>
      <c r="O51" s="54"/>
      <c r="P51" s="54"/>
      <c r="Q51" s="54"/>
      <c r="R51" s="54"/>
      <c r="S51" s="54"/>
      <c r="T51" s="54"/>
      <c r="U51" s="592"/>
      <c r="V51" s="582"/>
      <c r="W51" s="625"/>
      <c r="X51" s="626"/>
      <c r="Y51" t="s">
        <v>30</v>
      </c>
      <c r="Z51" s="54"/>
      <c r="AA51" s="54"/>
      <c r="AB51" s="54"/>
      <c r="AC51" s="54"/>
      <c r="AD51" s="635">
        <v>100</v>
      </c>
      <c r="AE51" s="636">
        <v>100</v>
      </c>
      <c r="AF51" s="638"/>
      <c r="AG51" s="594"/>
      <c r="AH51" s="306"/>
      <c r="AI51" s="306"/>
      <c r="AJ51" s="306"/>
      <c r="AK51" s="306"/>
      <c r="AL51" s="306"/>
      <c r="AM51" s="306"/>
      <c r="AN51" s="306"/>
      <c r="AO51" s="306"/>
      <c r="AP51" s="306"/>
      <c r="AQ51" s="306"/>
      <c r="AR51" s="306"/>
      <c r="AS51" s="306"/>
      <c r="AT51" s="306"/>
      <c r="AU51" s="306"/>
      <c r="AV51" s="306"/>
      <c r="AW51" s="306"/>
      <c r="AX51" s="306"/>
      <c r="AY51" s="306"/>
      <c r="AZ51" s="306"/>
      <c r="BA51" s="309"/>
      <c r="BB51" s="54"/>
      <c r="BC51" s="54"/>
      <c r="BD51" s="54"/>
      <c r="BE51" s="54"/>
      <c r="BF51" s="54"/>
      <c r="BG51" s="64"/>
      <c r="BR51" s="294"/>
      <c r="BS51" s="294"/>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292"/>
      <c r="CR51" s="292"/>
      <c r="CS51" s="292"/>
      <c r="CT51" s="292"/>
      <c r="CU51" s="292"/>
      <c r="CV51" s="292"/>
      <c r="CW51" s="292"/>
      <c r="CX51" s="292"/>
      <c r="CY51" s="292"/>
      <c r="CZ51" s="292"/>
      <c r="DA51" s="292"/>
      <c r="DB51" s="292"/>
      <c r="DC51" s="292"/>
      <c r="DD51" s="292"/>
      <c r="DE51" s="292"/>
      <c r="DF51" s="292"/>
      <c r="DG51" s="292"/>
      <c r="DH51" s="292"/>
      <c r="DI51" s="292"/>
      <c r="DJ51" s="292"/>
      <c r="DK51" s="54"/>
      <c r="DL51" s="54"/>
      <c r="DM51" s="54"/>
      <c r="DN51" s="54"/>
      <c r="DO51" s="54"/>
      <c r="DP51" s="54"/>
    </row>
    <row r="52" spans="1:120">
      <c r="A52" s="581">
        <v>45</v>
      </c>
      <c r="B52" s="582"/>
      <c r="C52" s="63"/>
      <c r="D52" s="54"/>
      <c r="E52" s="54"/>
      <c r="F52" s="54"/>
      <c r="G52" s="54"/>
      <c r="H52" s="54"/>
      <c r="I52" s="54"/>
      <c r="J52" s="54"/>
      <c r="K52" s="146"/>
      <c r="L52" t="s">
        <v>689</v>
      </c>
      <c r="M52" s="54"/>
      <c r="N52" s="54"/>
      <c r="O52" s="54"/>
      <c r="P52" s="54"/>
      <c r="Q52" s="54"/>
      <c r="R52" s="54"/>
      <c r="S52" s="54"/>
      <c r="T52" s="54"/>
      <c r="U52" s="289"/>
      <c r="V52" s="288"/>
      <c r="W52" s="290"/>
      <c r="X52" s="291"/>
      <c r="Y52" t="s">
        <v>30</v>
      </c>
      <c r="Z52" s="54"/>
      <c r="AA52" s="54"/>
      <c r="AB52" s="54"/>
      <c r="AC52" s="54"/>
      <c r="AD52" s="635">
        <v>128</v>
      </c>
      <c r="AE52" s="636">
        <v>128</v>
      </c>
      <c r="AF52" s="638"/>
      <c r="AG52" s="594"/>
      <c r="AH52" s="306"/>
      <c r="AI52" s="306"/>
      <c r="AJ52" s="306"/>
      <c r="AK52" s="306"/>
      <c r="AL52" s="306"/>
      <c r="AM52" s="306"/>
      <c r="AN52" s="306"/>
      <c r="AO52" s="306"/>
      <c r="AP52" s="306"/>
      <c r="AQ52" s="306"/>
      <c r="AR52" s="306"/>
      <c r="AS52" s="306"/>
      <c r="AT52" s="306"/>
      <c r="AU52" s="306"/>
      <c r="AV52" s="306"/>
      <c r="AW52" s="306"/>
      <c r="AX52" s="306"/>
      <c r="AY52" s="306"/>
      <c r="AZ52" s="306"/>
      <c r="BA52" s="309"/>
      <c r="BB52" s="54"/>
      <c r="BC52" s="54"/>
      <c r="BD52" s="54"/>
      <c r="BE52" s="54"/>
      <c r="BF52" s="54"/>
      <c r="BG52" s="64"/>
      <c r="BR52" s="294"/>
      <c r="BS52" s="294"/>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292"/>
      <c r="CR52" s="292"/>
      <c r="CS52" s="292"/>
      <c r="CT52" s="292"/>
      <c r="CU52" s="292"/>
      <c r="CV52" s="292"/>
      <c r="CW52" s="292"/>
      <c r="CX52" s="292"/>
      <c r="CY52" s="292"/>
      <c r="CZ52" s="292"/>
      <c r="DA52" s="292"/>
      <c r="DB52" s="292"/>
      <c r="DC52" s="292"/>
      <c r="DD52" s="292"/>
      <c r="DE52" s="292"/>
      <c r="DF52" s="292"/>
      <c r="DG52" s="292"/>
      <c r="DH52" s="292"/>
      <c r="DI52" s="292"/>
      <c r="DJ52" s="292"/>
      <c r="DK52" s="54"/>
      <c r="DL52" s="54"/>
      <c r="DM52" s="54"/>
      <c r="DN52" s="54"/>
      <c r="DO52" s="54"/>
      <c r="DP52" s="54"/>
    </row>
    <row r="53" spans="1:120">
      <c r="A53" s="581">
        <v>46</v>
      </c>
      <c r="B53" s="582"/>
      <c r="C53" s="63"/>
      <c r="D53" s="54"/>
      <c r="E53" s="54"/>
      <c r="F53" s="54"/>
      <c r="G53" s="54"/>
      <c r="H53" s="54"/>
      <c r="I53" s="54"/>
      <c r="J53" s="54"/>
      <c r="K53" s="146"/>
      <c r="L53" t="s">
        <v>595</v>
      </c>
      <c r="M53" s="54"/>
      <c r="N53" s="54"/>
      <c r="O53" s="54"/>
      <c r="P53" s="54"/>
      <c r="Q53" s="54"/>
      <c r="R53" s="54"/>
      <c r="S53" s="54"/>
      <c r="T53" s="54"/>
      <c r="U53" s="289"/>
      <c r="V53" s="288"/>
      <c r="W53" s="290"/>
      <c r="X53" s="291"/>
      <c r="Y53" t="s">
        <v>30</v>
      </c>
      <c r="Z53" s="54"/>
      <c r="AA53" s="54"/>
      <c r="AB53" s="54"/>
      <c r="AC53" s="54"/>
      <c r="AD53" s="635">
        <v>128</v>
      </c>
      <c r="AE53" s="636">
        <v>128</v>
      </c>
      <c r="AG53" s="209"/>
      <c r="AH53" s="306"/>
      <c r="AI53" s="306"/>
      <c r="AJ53" s="306"/>
      <c r="AK53" s="306"/>
      <c r="AL53" s="306"/>
      <c r="AM53" s="306"/>
      <c r="AN53" s="306"/>
      <c r="AO53" s="306"/>
      <c r="AP53" s="306"/>
      <c r="AQ53" s="306"/>
      <c r="AR53" s="306"/>
      <c r="AS53" s="306"/>
      <c r="AT53" s="306"/>
      <c r="AU53" s="306"/>
      <c r="AV53" s="306"/>
      <c r="AW53" s="306"/>
      <c r="AX53" s="306"/>
      <c r="AY53" s="306"/>
      <c r="AZ53" s="306"/>
      <c r="BA53" s="309"/>
      <c r="BB53" s="54"/>
      <c r="BC53" s="54"/>
      <c r="BD53" s="54"/>
      <c r="BE53" s="54"/>
      <c r="BF53" s="54"/>
      <c r="BG53" s="64"/>
      <c r="BR53" s="294"/>
      <c r="BS53" s="294"/>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292"/>
      <c r="CR53" s="292"/>
      <c r="CS53" s="292"/>
      <c r="CT53" s="292"/>
      <c r="CU53" s="292"/>
      <c r="CV53" s="292"/>
      <c r="CW53" s="292"/>
      <c r="CX53" s="292"/>
      <c r="CY53" s="292"/>
      <c r="CZ53" s="292"/>
      <c r="DA53" s="292"/>
      <c r="DB53" s="292"/>
      <c r="DC53" s="292"/>
      <c r="DD53" s="292"/>
      <c r="DE53" s="292"/>
      <c r="DF53" s="292"/>
      <c r="DG53" s="292"/>
      <c r="DH53" s="292"/>
      <c r="DI53" s="292"/>
      <c r="DJ53" s="292"/>
      <c r="DK53" s="54"/>
      <c r="DL53" s="54"/>
      <c r="DM53" s="54"/>
      <c r="DN53" s="54"/>
      <c r="DO53" s="54"/>
      <c r="DP53" s="54"/>
    </row>
    <row r="54" spans="1:120">
      <c r="A54" s="581">
        <v>47</v>
      </c>
      <c r="B54" s="582"/>
      <c r="C54" s="63"/>
      <c r="D54" s="54"/>
      <c r="E54" s="54"/>
      <c r="F54" s="54"/>
      <c r="G54" s="54"/>
      <c r="H54" s="54"/>
      <c r="I54" s="54"/>
      <c r="J54" s="54"/>
      <c r="K54" s="146"/>
      <c r="L54" t="s">
        <v>202</v>
      </c>
      <c r="M54" s="54"/>
      <c r="N54" s="54"/>
      <c r="O54" s="54"/>
      <c r="P54" s="54"/>
      <c r="Q54" s="54"/>
      <c r="R54" s="54"/>
      <c r="S54" s="54"/>
      <c r="T54" s="54"/>
      <c r="U54" s="289"/>
      <c r="V54" s="288"/>
      <c r="W54" s="290"/>
      <c r="X54" s="291"/>
      <c r="Y54" t="s">
        <v>30</v>
      </c>
      <c r="Z54" s="54"/>
      <c r="AA54" s="54"/>
      <c r="AB54" s="54"/>
      <c r="AC54" s="54"/>
      <c r="AD54" s="635">
        <v>100</v>
      </c>
      <c r="AE54" s="636">
        <v>100</v>
      </c>
      <c r="AG54" s="209"/>
      <c r="AH54" s="306"/>
      <c r="AI54" s="306"/>
      <c r="AJ54" s="306"/>
      <c r="AK54" s="306"/>
      <c r="AL54" s="306"/>
      <c r="AM54" s="306"/>
      <c r="AN54" s="306"/>
      <c r="AO54" s="306"/>
      <c r="AP54" s="306"/>
      <c r="AQ54" s="306"/>
      <c r="AR54" s="306"/>
      <c r="AS54" s="306"/>
      <c r="AT54" s="306"/>
      <c r="AU54" s="306"/>
      <c r="AV54" s="306"/>
      <c r="AW54" s="306"/>
      <c r="AX54" s="306"/>
      <c r="AY54" s="306"/>
      <c r="AZ54" s="306"/>
      <c r="BA54" s="309"/>
      <c r="BB54" s="54"/>
      <c r="BC54" s="54"/>
      <c r="BD54" s="54"/>
      <c r="BE54" s="54"/>
      <c r="BF54" s="54"/>
      <c r="BG54" s="64"/>
      <c r="BR54" s="294"/>
      <c r="BS54" s="294"/>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292"/>
      <c r="CR54" s="292"/>
      <c r="CS54" s="292"/>
      <c r="CT54" s="292"/>
      <c r="CU54" s="292"/>
      <c r="CV54" s="292"/>
      <c r="CW54" s="292"/>
      <c r="CX54" s="292"/>
      <c r="CY54" s="292"/>
      <c r="CZ54" s="292"/>
      <c r="DA54" s="292"/>
      <c r="DB54" s="292"/>
      <c r="DC54" s="292"/>
      <c r="DD54" s="292"/>
      <c r="DE54" s="292"/>
      <c r="DF54" s="292"/>
      <c r="DG54" s="292"/>
      <c r="DH54" s="292"/>
      <c r="DI54" s="292"/>
      <c r="DJ54" s="292"/>
      <c r="DK54" s="54"/>
      <c r="DL54" s="54"/>
      <c r="DM54" s="54"/>
      <c r="DN54" s="54"/>
      <c r="DO54" s="54"/>
      <c r="DP54" s="54"/>
    </row>
    <row r="55" spans="1:120">
      <c r="A55" s="581">
        <v>48</v>
      </c>
      <c r="B55" s="582"/>
      <c r="C55" s="63"/>
      <c r="D55" s="54"/>
      <c r="E55" s="54"/>
      <c r="F55" s="54"/>
      <c r="G55" s="54"/>
      <c r="H55" s="54"/>
      <c r="I55" s="54"/>
      <c r="J55" s="54"/>
      <c r="K55" s="146"/>
      <c r="L55" t="s">
        <v>188</v>
      </c>
      <c r="M55" s="54"/>
      <c r="N55" s="54"/>
      <c r="O55" s="54"/>
      <c r="P55" s="54"/>
      <c r="Q55" s="54"/>
      <c r="R55" s="54"/>
      <c r="S55" s="54"/>
      <c r="T55" s="54"/>
      <c r="U55" s="289"/>
      <c r="V55" s="288"/>
      <c r="W55" s="290"/>
      <c r="X55" s="291"/>
      <c r="Y55" t="s">
        <v>30</v>
      </c>
      <c r="Z55" s="54"/>
      <c r="AA55" s="54"/>
      <c r="AB55" s="54"/>
      <c r="AC55" s="54"/>
      <c r="AD55" s="635">
        <v>512</v>
      </c>
      <c r="AE55" s="636">
        <v>512</v>
      </c>
      <c r="AG55" s="209"/>
      <c r="AH55" s="306"/>
      <c r="AI55" s="306"/>
      <c r="AJ55" s="306"/>
      <c r="AK55" s="306"/>
      <c r="AL55" s="306"/>
      <c r="AM55" s="306"/>
      <c r="AN55" s="306"/>
      <c r="AO55" s="306"/>
      <c r="AP55" s="306"/>
      <c r="AQ55" s="306"/>
      <c r="AR55" s="306"/>
      <c r="AS55" s="306"/>
      <c r="AT55" s="306"/>
      <c r="AU55" s="306"/>
      <c r="AV55" s="306"/>
      <c r="AW55" s="306"/>
      <c r="AX55" s="306"/>
      <c r="AY55" s="306"/>
      <c r="AZ55" s="306"/>
      <c r="BA55" s="309"/>
      <c r="BB55" s="54"/>
      <c r="BC55" s="54"/>
      <c r="BD55" s="54"/>
      <c r="BE55" s="54"/>
      <c r="BF55" s="54"/>
      <c r="BG55" s="64"/>
      <c r="BR55" s="294"/>
      <c r="BS55" s="294"/>
      <c r="BT55" s="40"/>
      <c r="BU55" s="40"/>
      <c r="BV55" s="40"/>
      <c r="BW55" s="40"/>
      <c r="BX55" s="40"/>
      <c r="BY55" s="40"/>
      <c r="BZ55" s="40"/>
      <c r="CA55" s="40"/>
      <c r="CB55" s="40"/>
      <c r="CC55" s="40"/>
      <c r="CD55" s="40"/>
      <c r="CE55" s="40"/>
      <c r="CF55" s="40"/>
      <c r="CG55" s="40"/>
      <c r="CH55" s="40"/>
      <c r="CI55" s="40"/>
      <c r="CJ55" s="40"/>
      <c r="CK55" s="40"/>
      <c r="CL55" s="40"/>
      <c r="CM55" s="40"/>
      <c r="CN55" s="40"/>
      <c r="CO55" s="40"/>
      <c r="CP55" s="40"/>
      <c r="CQ55" s="292"/>
      <c r="CR55" s="292"/>
      <c r="CS55" s="292"/>
      <c r="CT55" s="292"/>
      <c r="CU55" s="292"/>
      <c r="CV55" s="292"/>
      <c r="CW55" s="292"/>
      <c r="CX55" s="292"/>
      <c r="CY55" s="292"/>
      <c r="CZ55" s="292"/>
      <c r="DA55" s="292"/>
      <c r="DB55" s="292"/>
      <c r="DC55" s="292"/>
      <c r="DD55" s="292"/>
      <c r="DE55" s="292"/>
      <c r="DF55" s="292"/>
      <c r="DG55" s="292"/>
      <c r="DH55" s="292"/>
      <c r="DI55" s="292"/>
      <c r="DJ55" s="292"/>
      <c r="DK55" s="54"/>
      <c r="DL55" s="54"/>
      <c r="DM55" s="54"/>
      <c r="DN55" s="54"/>
      <c r="DO55" s="54"/>
      <c r="DP55" s="54"/>
    </row>
    <row r="56" spans="1:120">
      <c r="A56" s="581">
        <v>49</v>
      </c>
      <c r="B56" s="582"/>
      <c r="C56" s="63"/>
      <c r="D56" s="54"/>
      <c r="E56" s="54"/>
      <c r="F56" s="54"/>
      <c r="G56" s="54"/>
      <c r="H56" s="54"/>
      <c r="I56" s="54"/>
      <c r="J56" s="54"/>
      <c r="K56" s="146"/>
      <c r="L56" t="s">
        <v>171</v>
      </c>
      <c r="M56" s="54"/>
      <c r="N56" s="54"/>
      <c r="O56" s="54"/>
      <c r="P56" s="54"/>
      <c r="Q56" s="54"/>
      <c r="R56" s="54"/>
      <c r="S56" s="54"/>
      <c r="T56" s="54"/>
      <c r="U56" s="289"/>
      <c r="V56" s="288"/>
      <c r="W56" s="290"/>
      <c r="X56" s="291"/>
      <c r="Y56" t="s">
        <v>30</v>
      </c>
      <c r="Z56" s="54"/>
      <c r="AA56" s="54"/>
      <c r="AB56" s="54"/>
      <c r="AC56" s="54"/>
      <c r="AD56" s="635">
        <v>128</v>
      </c>
      <c r="AE56" s="636">
        <v>128</v>
      </c>
      <c r="AG56" s="209"/>
      <c r="AH56" s="306"/>
      <c r="AI56" s="306"/>
      <c r="AJ56" s="306"/>
      <c r="AK56" s="306"/>
      <c r="AL56" s="306"/>
      <c r="AM56" s="306"/>
      <c r="AN56" s="306"/>
      <c r="AO56" s="306"/>
      <c r="AP56" s="306"/>
      <c r="AQ56" s="306"/>
      <c r="AR56" s="306"/>
      <c r="AS56" s="306"/>
      <c r="AT56" s="306"/>
      <c r="AU56" s="306"/>
      <c r="AV56" s="306"/>
      <c r="AW56" s="306"/>
      <c r="AX56" s="306"/>
      <c r="AY56" s="306"/>
      <c r="AZ56" s="306"/>
      <c r="BA56" s="309"/>
      <c r="BB56" s="54"/>
      <c r="BC56" s="54"/>
      <c r="BD56" s="54"/>
      <c r="BE56" s="54"/>
      <c r="BF56" s="54"/>
      <c r="BG56" s="64"/>
      <c r="BR56" s="294"/>
      <c r="BS56" s="294"/>
      <c r="BT56" s="40"/>
      <c r="BU56" s="40"/>
      <c r="BV56" s="40"/>
      <c r="BW56" s="40"/>
      <c r="BX56" s="40"/>
      <c r="BY56" s="40"/>
      <c r="BZ56" s="40"/>
      <c r="CA56" s="40"/>
      <c r="CB56" s="40"/>
      <c r="CC56" s="40"/>
      <c r="CD56" s="40"/>
      <c r="CE56" s="40"/>
      <c r="CF56" s="40"/>
      <c r="CG56" s="40"/>
      <c r="CH56" s="40"/>
      <c r="CI56" s="40"/>
      <c r="CJ56" s="40"/>
      <c r="CK56" s="40"/>
      <c r="CL56" s="40"/>
      <c r="CM56" s="40"/>
      <c r="CN56" s="40"/>
      <c r="CO56" s="40"/>
      <c r="CP56" s="40"/>
      <c r="CQ56" s="292"/>
      <c r="CR56" s="292"/>
      <c r="CS56" s="292"/>
      <c r="CT56" s="292"/>
      <c r="CU56" s="292"/>
      <c r="CV56" s="292"/>
      <c r="CW56" s="292"/>
      <c r="CX56" s="292"/>
      <c r="CY56" s="292"/>
      <c r="CZ56" s="292"/>
      <c r="DA56" s="292"/>
      <c r="DB56" s="292"/>
      <c r="DC56" s="292"/>
      <c r="DD56" s="292"/>
      <c r="DE56" s="292"/>
      <c r="DF56" s="292"/>
      <c r="DG56" s="292"/>
      <c r="DH56" s="292"/>
      <c r="DI56" s="292"/>
      <c r="DJ56" s="292"/>
      <c r="DK56" s="54"/>
      <c r="DL56" s="54"/>
      <c r="DM56" s="54"/>
      <c r="DN56" s="54"/>
      <c r="DO56" s="54"/>
      <c r="DP56" s="54"/>
    </row>
    <row r="57" spans="1:120">
      <c r="A57" s="581">
        <v>50</v>
      </c>
      <c r="B57" s="582"/>
      <c r="C57" s="63"/>
      <c r="D57" s="54"/>
      <c r="E57" s="54"/>
      <c r="F57" s="54"/>
      <c r="G57" s="54"/>
      <c r="H57" s="54"/>
      <c r="I57" s="54"/>
      <c r="J57" s="54"/>
      <c r="K57" s="146"/>
      <c r="L57" t="s">
        <v>690</v>
      </c>
      <c r="M57" s="54"/>
      <c r="N57" s="54"/>
      <c r="O57" s="54"/>
      <c r="P57" s="54"/>
      <c r="Q57" s="54"/>
      <c r="R57" s="54"/>
      <c r="S57" s="54"/>
      <c r="T57" s="54"/>
      <c r="U57" s="592"/>
      <c r="V57" s="582"/>
      <c r="W57" s="625"/>
      <c r="X57" s="626"/>
      <c r="Y57" t="s">
        <v>30</v>
      </c>
      <c r="Z57" s="54"/>
      <c r="AA57" s="54"/>
      <c r="AB57" s="54"/>
      <c r="AC57" s="54"/>
      <c r="AD57" s="635">
        <v>128</v>
      </c>
      <c r="AE57" s="636">
        <v>128</v>
      </c>
      <c r="AG57" s="209"/>
      <c r="AH57" s="273"/>
      <c r="AI57" s="306"/>
      <c r="AJ57" s="306"/>
      <c r="AK57" s="306"/>
      <c r="AL57" s="306"/>
      <c r="AM57" s="306"/>
      <c r="AN57" s="306"/>
      <c r="AO57" s="306"/>
      <c r="AP57" s="306"/>
      <c r="AQ57" s="306"/>
      <c r="AR57" s="306"/>
      <c r="AS57" s="306"/>
      <c r="AT57" s="306"/>
      <c r="AU57" s="306"/>
      <c r="AV57" s="306"/>
      <c r="AW57" s="306"/>
      <c r="AX57" s="306"/>
      <c r="AY57" s="306"/>
      <c r="AZ57" s="306"/>
      <c r="BA57" s="309"/>
      <c r="BB57" s="54"/>
      <c r="BC57" s="54"/>
      <c r="BD57" s="54"/>
      <c r="BE57" s="54"/>
      <c r="BF57" s="54"/>
      <c r="BG57" s="64"/>
      <c r="BR57" s="294"/>
      <c r="BS57" s="294"/>
      <c r="BT57" s="40"/>
      <c r="BU57" s="40"/>
      <c r="BV57" s="40"/>
      <c r="BW57" s="40"/>
      <c r="BX57" s="40"/>
      <c r="BY57" s="40"/>
      <c r="BZ57" s="40"/>
      <c r="CA57" s="40"/>
      <c r="CB57" s="40"/>
      <c r="CC57" s="40"/>
      <c r="CD57" s="40"/>
      <c r="CE57" s="40"/>
      <c r="CF57" s="40"/>
      <c r="CG57" s="40"/>
      <c r="CH57" s="40"/>
      <c r="CI57" s="40"/>
      <c r="CJ57" s="40"/>
      <c r="CK57" s="40"/>
      <c r="CL57" s="40"/>
      <c r="CM57" s="40"/>
      <c r="CN57" s="40"/>
      <c r="CO57" s="40"/>
      <c r="CP57" s="40"/>
      <c r="CQ57" s="292"/>
      <c r="CR57" s="292"/>
      <c r="CS57" s="292"/>
      <c r="CT57" s="292"/>
      <c r="CU57" s="292"/>
      <c r="CV57" s="292"/>
      <c r="CW57" s="292"/>
      <c r="CX57" s="292"/>
      <c r="CY57" s="292"/>
      <c r="CZ57" s="292"/>
      <c r="DA57" s="292"/>
      <c r="DB57" s="292"/>
      <c r="DC57" s="292"/>
      <c r="DD57" s="292"/>
      <c r="DE57" s="292"/>
      <c r="DF57" s="292"/>
      <c r="DG57" s="292"/>
      <c r="DH57" s="292"/>
      <c r="DI57" s="292"/>
      <c r="DJ57" s="292"/>
      <c r="DK57" s="54"/>
      <c r="DL57" s="54"/>
      <c r="DM57" s="54"/>
      <c r="DN57" s="54"/>
      <c r="DO57" s="54"/>
      <c r="DP57" s="54"/>
    </row>
    <row r="58" spans="1:120">
      <c r="A58" s="581">
        <v>51</v>
      </c>
      <c r="B58" s="582"/>
      <c r="C58" s="63"/>
      <c r="D58" s="54"/>
      <c r="E58" s="54"/>
      <c r="F58" s="54"/>
      <c r="G58" s="54"/>
      <c r="H58" s="54"/>
      <c r="I58" s="54"/>
      <c r="J58" s="54"/>
      <c r="K58" s="146"/>
      <c r="L58" t="s">
        <v>691</v>
      </c>
      <c r="M58" s="54"/>
      <c r="N58" s="54"/>
      <c r="O58" s="54"/>
      <c r="P58" s="54"/>
      <c r="Q58" s="54"/>
      <c r="R58" s="54"/>
      <c r="S58" s="54"/>
      <c r="T58" s="54"/>
      <c r="U58" s="592"/>
      <c r="V58" s="582"/>
      <c r="W58" s="625"/>
      <c r="X58" s="626"/>
      <c r="Y58" t="s">
        <v>185</v>
      </c>
      <c r="Z58" s="54"/>
      <c r="AA58" s="54"/>
      <c r="AB58" s="54"/>
      <c r="AC58" s="54"/>
      <c r="AD58" s="635">
        <v>19</v>
      </c>
      <c r="AE58" s="636">
        <v>18</v>
      </c>
      <c r="AF58" s="638">
        <v>6</v>
      </c>
      <c r="AG58" s="594"/>
      <c r="AH58" s="306"/>
      <c r="AI58" s="306"/>
      <c r="AJ58" s="306"/>
      <c r="AK58" s="306"/>
      <c r="AL58" s="306"/>
      <c r="AM58" s="306"/>
      <c r="AN58" s="306"/>
      <c r="AO58" s="306"/>
      <c r="AP58" s="306"/>
      <c r="AQ58" s="306"/>
      <c r="AR58" s="306"/>
      <c r="AS58" s="306"/>
      <c r="AT58" s="306"/>
      <c r="AU58" s="306"/>
      <c r="AV58" s="306"/>
      <c r="AW58" s="306"/>
      <c r="AX58" s="306"/>
      <c r="AY58" s="306"/>
      <c r="AZ58" s="306"/>
      <c r="BA58" s="309"/>
      <c r="BB58" s="54"/>
      <c r="BC58" s="54"/>
      <c r="BD58" s="54"/>
      <c r="BE58" s="54"/>
      <c r="BF58" s="54"/>
      <c r="BG58" s="64"/>
      <c r="BR58" s="294"/>
      <c r="BS58" s="294"/>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292"/>
      <c r="CR58" s="292"/>
      <c r="CS58" s="292"/>
      <c r="CT58" s="292"/>
      <c r="CU58" s="292"/>
      <c r="CV58" s="292"/>
      <c r="CW58" s="292"/>
      <c r="CX58" s="292"/>
      <c r="CY58" s="292"/>
      <c r="CZ58" s="292"/>
      <c r="DA58" s="292"/>
      <c r="DB58" s="292"/>
      <c r="DC58" s="292"/>
      <c r="DD58" s="292"/>
      <c r="DE58" s="292"/>
      <c r="DF58" s="292"/>
      <c r="DG58" s="292"/>
      <c r="DH58" s="292"/>
      <c r="DI58" s="292"/>
      <c r="DJ58" s="292"/>
      <c r="DK58" s="54"/>
      <c r="DL58" s="54"/>
      <c r="DM58" s="54"/>
      <c r="DN58" s="54"/>
      <c r="DO58" s="54"/>
      <c r="DP58" s="54"/>
    </row>
    <row r="59" spans="1:120">
      <c r="A59" s="581">
        <v>52</v>
      </c>
      <c r="B59" s="582"/>
      <c r="C59" s="63"/>
      <c r="D59" s="54"/>
      <c r="E59" s="54"/>
      <c r="F59" s="54"/>
      <c r="G59" s="54"/>
      <c r="H59" s="54"/>
      <c r="I59" s="54"/>
      <c r="J59" s="54"/>
      <c r="K59" s="146"/>
      <c r="L59" t="s">
        <v>692</v>
      </c>
      <c r="M59" s="54"/>
      <c r="N59" s="54"/>
      <c r="O59" s="54"/>
      <c r="P59" s="54"/>
      <c r="Q59" s="54"/>
      <c r="R59" s="54"/>
      <c r="S59" s="54"/>
      <c r="T59" s="54"/>
      <c r="U59" s="592"/>
      <c r="V59" s="582"/>
      <c r="W59" s="625"/>
      <c r="X59" s="626"/>
      <c r="Y59" t="s">
        <v>185</v>
      </c>
      <c r="Z59" s="54"/>
      <c r="AA59" s="54"/>
      <c r="AB59" s="54"/>
      <c r="AC59" s="54"/>
      <c r="AD59" s="635">
        <v>19</v>
      </c>
      <c r="AE59" s="636">
        <v>18</v>
      </c>
      <c r="AF59" s="638">
        <v>6</v>
      </c>
      <c r="AG59" s="594"/>
      <c r="AH59" s="306"/>
      <c r="AI59" s="306"/>
      <c r="AJ59" s="306"/>
      <c r="AK59" s="306"/>
      <c r="AL59" s="306"/>
      <c r="AM59" s="306"/>
      <c r="AN59" s="306"/>
      <c r="AO59" s="306"/>
      <c r="AP59" s="306"/>
      <c r="AQ59" s="306"/>
      <c r="AR59" s="306"/>
      <c r="AS59" s="306"/>
      <c r="AT59" s="306"/>
      <c r="AU59" s="306"/>
      <c r="AV59" s="306"/>
      <c r="AW59" s="306"/>
      <c r="AX59" s="306"/>
      <c r="AY59" s="306"/>
      <c r="AZ59" s="306"/>
      <c r="BA59" s="309"/>
      <c r="BB59" s="54"/>
      <c r="BC59" s="54"/>
      <c r="BD59" s="54"/>
      <c r="BE59" s="54"/>
      <c r="BF59" s="54"/>
      <c r="BG59" s="64"/>
      <c r="BR59" s="294"/>
      <c r="BS59" s="294"/>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292"/>
      <c r="CR59" s="292"/>
      <c r="CS59" s="292"/>
      <c r="CT59" s="292"/>
      <c r="CU59" s="292"/>
      <c r="CV59" s="292"/>
      <c r="CW59" s="292"/>
      <c r="CX59" s="292"/>
      <c r="CY59" s="292"/>
      <c r="CZ59" s="292"/>
      <c r="DA59" s="292"/>
      <c r="DB59" s="292"/>
      <c r="DC59" s="292"/>
      <c r="DD59" s="292"/>
      <c r="DE59" s="292"/>
      <c r="DF59" s="292"/>
      <c r="DG59" s="292"/>
      <c r="DH59" s="292"/>
      <c r="DI59" s="292"/>
      <c r="DJ59" s="292"/>
      <c r="DK59" s="54"/>
      <c r="DL59" s="54"/>
      <c r="DM59" s="54"/>
      <c r="DN59" s="54"/>
      <c r="DO59" s="54"/>
      <c r="DP59" s="54"/>
    </row>
    <row r="60" spans="1:120">
      <c r="A60" s="581">
        <v>53</v>
      </c>
      <c r="B60" s="582"/>
      <c r="C60" s="63"/>
      <c r="D60" s="54"/>
      <c r="E60" s="54"/>
      <c r="F60" s="54"/>
      <c r="G60" s="54"/>
      <c r="H60" s="54"/>
      <c r="I60" s="54"/>
      <c r="J60" s="54"/>
      <c r="K60" s="146"/>
      <c r="L60" t="s">
        <v>693</v>
      </c>
      <c r="M60" s="54"/>
      <c r="N60" s="54"/>
      <c r="O60" s="54"/>
      <c r="P60" s="54"/>
      <c r="Q60" s="54"/>
      <c r="R60" s="54"/>
      <c r="S60" s="54"/>
      <c r="T60" s="54"/>
      <c r="U60" s="592"/>
      <c r="V60" s="582"/>
      <c r="W60" s="625"/>
      <c r="X60" s="626"/>
      <c r="Y60" t="s">
        <v>185</v>
      </c>
      <c r="Z60" s="54"/>
      <c r="AA60" s="54"/>
      <c r="AB60" s="54"/>
      <c r="AC60" s="54"/>
      <c r="AD60" s="635">
        <v>19</v>
      </c>
      <c r="AE60" s="636">
        <v>18</v>
      </c>
      <c r="AF60" s="638">
        <v>6</v>
      </c>
      <c r="AG60" s="594"/>
      <c r="AH60" s="306"/>
      <c r="AI60" s="306"/>
      <c r="AJ60" s="306"/>
      <c r="AK60" s="306"/>
      <c r="AL60" s="306"/>
      <c r="AM60" s="306"/>
      <c r="AN60" s="306"/>
      <c r="AO60" s="306"/>
      <c r="AP60" s="306"/>
      <c r="AQ60" s="306"/>
      <c r="AR60" s="306"/>
      <c r="AS60" s="306"/>
      <c r="AT60" s="306"/>
      <c r="AU60" s="306"/>
      <c r="AV60" s="306"/>
      <c r="AW60" s="306"/>
      <c r="AX60" s="306"/>
      <c r="AY60" s="306"/>
      <c r="AZ60" s="306"/>
      <c r="BA60" s="309"/>
      <c r="BB60" s="54"/>
      <c r="BC60" s="54"/>
      <c r="BD60" s="54"/>
      <c r="BE60" s="54"/>
      <c r="BF60" s="54"/>
      <c r="BG60" s="64"/>
      <c r="BR60" s="294"/>
      <c r="BS60" s="294"/>
      <c r="BT60" s="40"/>
      <c r="BU60" s="40"/>
      <c r="BV60" s="40"/>
      <c r="BW60" s="40"/>
      <c r="BX60" s="40"/>
      <c r="BY60" s="40"/>
      <c r="BZ60" s="40"/>
      <c r="CA60" s="40"/>
      <c r="CB60" s="40"/>
      <c r="CC60" s="40"/>
      <c r="CD60" s="40"/>
      <c r="CE60" s="40"/>
      <c r="CF60" s="40"/>
      <c r="CG60" s="40"/>
      <c r="CH60" s="40"/>
      <c r="CI60" s="40"/>
      <c r="CJ60" s="40"/>
      <c r="CK60" s="40"/>
      <c r="CL60" s="40"/>
      <c r="CM60" s="40"/>
      <c r="CN60" s="40"/>
      <c r="CO60" s="40"/>
      <c r="CP60" s="40"/>
      <c r="CQ60" s="292"/>
      <c r="CR60" s="292"/>
      <c r="CS60" s="292"/>
      <c r="CT60" s="292"/>
      <c r="CU60" s="292"/>
      <c r="CV60" s="292"/>
      <c r="CW60" s="292"/>
      <c r="CX60" s="292"/>
      <c r="CY60" s="292"/>
      <c r="CZ60" s="292"/>
      <c r="DA60" s="292"/>
      <c r="DB60" s="292"/>
      <c r="DC60" s="292"/>
      <c r="DD60" s="292"/>
      <c r="DE60" s="292"/>
      <c r="DF60" s="292"/>
      <c r="DG60" s="292"/>
      <c r="DH60" s="292"/>
      <c r="DI60" s="292"/>
      <c r="DJ60" s="292"/>
      <c r="DK60" s="54"/>
      <c r="DL60" s="54"/>
      <c r="DM60" s="54"/>
      <c r="DN60" s="54"/>
      <c r="DO60" s="54"/>
      <c r="DP60" s="54"/>
    </row>
    <row r="61" spans="1:120">
      <c r="A61" s="581">
        <v>54</v>
      </c>
      <c r="B61" s="582"/>
      <c r="C61" s="63"/>
      <c r="D61" s="54"/>
      <c r="E61" s="54"/>
      <c r="F61" s="54"/>
      <c r="G61" s="54"/>
      <c r="H61" s="54"/>
      <c r="I61" s="54"/>
      <c r="J61" s="54"/>
      <c r="K61" s="146"/>
      <c r="L61" t="s">
        <v>694</v>
      </c>
      <c r="M61" s="54"/>
      <c r="N61" s="54"/>
      <c r="O61" s="54"/>
      <c r="P61" s="54"/>
      <c r="Q61" s="54"/>
      <c r="R61" s="54"/>
      <c r="S61" s="54"/>
      <c r="T61" s="54"/>
      <c r="U61" s="592"/>
      <c r="V61" s="582"/>
      <c r="W61" s="625"/>
      <c r="X61" s="626"/>
      <c r="Y61" t="s">
        <v>185</v>
      </c>
      <c r="Z61" s="54"/>
      <c r="AA61" s="54"/>
      <c r="AB61" s="54"/>
      <c r="AC61" s="54"/>
      <c r="AD61" s="635">
        <v>19</v>
      </c>
      <c r="AE61" s="636">
        <v>18</v>
      </c>
      <c r="AF61" s="638">
        <v>6</v>
      </c>
      <c r="AG61" s="594"/>
      <c r="AH61" s="306"/>
      <c r="AI61" s="306"/>
      <c r="AJ61" s="306"/>
      <c r="AK61" s="306"/>
      <c r="AL61" s="306"/>
      <c r="AM61" s="306"/>
      <c r="AN61" s="306"/>
      <c r="AO61" s="306"/>
      <c r="AP61" s="306"/>
      <c r="AQ61" s="306"/>
      <c r="AR61" s="306"/>
      <c r="AS61" s="306"/>
      <c r="AT61" s="306"/>
      <c r="AU61" s="306"/>
      <c r="AV61" s="306"/>
      <c r="AW61" s="306"/>
      <c r="AX61" s="306"/>
      <c r="AY61" s="306"/>
      <c r="AZ61" s="306"/>
      <c r="BA61" s="309"/>
      <c r="BB61" s="54"/>
      <c r="BC61" s="54"/>
      <c r="BD61" s="54"/>
      <c r="BE61" s="54"/>
      <c r="BF61" s="54"/>
      <c r="BG61" s="64"/>
      <c r="BR61" s="294"/>
      <c r="BS61" s="294"/>
      <c r="BT61" s="40"/>
      <c r="BU61" s="40"/>
      <c r="BV61" s="40"/>
      <c r="BW61" s="40"/>
      <c r="BX61" s="40"/>
      <c r="BY61" s="40"/>
      <c r="BZ61" s="40"/>
      <c r="CA61" s="40"/>
      <c r="CB61" s="40"/>
      <c r="CC61" s="40"/>
      <c r="CD61" s="40"/>
      <c r="CE61" s="40"/>
      <c r="CF61" s="40"/>
      <c r="CG61" s="40"/>
      <c r="CH61" s="40"/>
      <c r="CI61" s="40"/>
      <c r="CJ61" s="40"/>
      <c r="CK61" s="40"/>
      <c r="CL61" s="40"/>
      <c r="CM61" s="40"/>
      <c r="CN61" s="40"/>
      <c r="CO61" s="40"/>
      <c r="CP61" s="40"/>
      <c r="CQ61" s="292"/>
      <c r="CR61" s="292"/>
      <c r="CS61" s="292"/>
      <c r="CT61" s="292"/>
      <c r="CU61" s="292"/>
      <c r="CV61" s="292"/>
      <c r="CW61" s="292"/>
      <c r="CX61" s="292"/>
      <c r="CY61" s="292"/>
      <c r="CZ61" s="292"/>
      <c r="DA61" s="292"/>
      <c r="DB61" s="292"/>
      <c r="DC61" s="292"/>
      <c r="DD61" s="292"/>
      <c r="DE61" s="292"/>
      <c r="DF61" s="292"/>
      <c r="DG61" s="292"/>
      <c r="DH61" s="292"/>
      <c r="DI61" s="292"/>
      <c r="DJ61" s="292"/>
      <c r="DK61" s="54"/>
      <c r="DL61" s="54"/>
      <c r="DM61" s="54"/>
      <c r="DN61" s="54"/>
      <c r="DO61" s="54"/>
      <c r="DP61" s="54"/>
    </row>
    <row r="62" spans="1:120">
      <c r="A62" s="581">
        <v>55</v>
      </c>
      <c r="B62" s="582"/>
      <c r="C62" s="63"/>
      <c r="D62" s="54"/>
      <c r="E62" s="54"/>
      <c r="F62" s="54"/>
      <c r="G62" s="54"/>
      <c r="H62" s="54"/>
      <c r="I62" s="54"/>
      <c r="J62" s="54"/>
      <c r="K62" s="146"/>
      <c r="L62" t="s">
        <v>695</v>
      </c>
      <c r="M62" s="54"/>
      <c r="N62" s="54"/>
      <c r="O62" s="54"/>
      <c r="P62" s="54"/>
      <c r="Q62" s="54"/>
      <c r="R62" s="54"/>
      <c r="S62" s="54"/>
      <c r="T62" s="54"/>
      <c r="U62" s="289"/>
      <c r="V62" s="288"/>
      <c r="W62" s="290"/>
      <c r="X62" s="291"/>
      <c r="Y62" t="s">
        <v>30</v>
      </c>
      <c r="Z62" s="54"/>
      <c r="AA62" s="54"/>
      <c r="AB62" s="54"/>
      <c r="AC62" s="54"/>
      <c r="AD62" s="635">
        <v>128</v>
      </c>
      <c r="AE62" s="636">
        <v>128</v>
      </c>
      <c r="AF62" s="638"/>
      <c r="AG62" s="594"/>
      <c r="AH62" s="306"/>
      <c r="AI62" s="306"/>
      <c r="AJ62" s="306"/>
      <c r="AK62" s="306"/>
      <c r="AL62" s="306"/>
      <c r="AM62" s="306"/>
      <c r="AN62" s="306"/>
      <c r="AO62" s="306"/>
      <c r="AP62" s="306"/>
      <c r="AQ62" s="306"/>
      <c r="AR62" s="306"/>
      <c r="AS62" s="306"/>
      <c r="AT62" s="306"/>
      <c r="AU62" s="306"/>
      <c r="AV62" s="306"/>
      <c r="AW62" s="306"/>
      <c r="AX62" s="306"/>
      <c r="AY62" s="306"/>
      <c r="AZ62" s="306"/>
      <c r="BA62" s="309"/>
      <c r="BB62" s="54"/>
      <c r="BC62" s="54"/>
      <c r="BD62" s="54"/>
      <c r="BE62" s="54"/>
      <c r="BF62" s="54"/>
      <c r="BG62" s="64"/>
      <c r="BR62" s="294"/>
      <c r="BS62" s="294"/>
      <c r="BT62" s="40"/>
      <c r="BU62" s="40"/>
      <c r="BV62" s="40"/>
      <c r="BW62" s="40"/>
      <c r="BX62" s="40"/>
      <c r="BY62" s="40"/>
      <c r="BZ62" s="40"/>
      <c r="CA62" s="40"/>
      <c r="CB62" s="40"/>
      <c r="CC62" s="40"/>
      <c r="CD62" s="40"/>
      <c r="CE62" s="40"/>
      <c r="CF62" s="40"/>
      <c r="CG62" s="40"/>
      <c r="CH62" s="40"/>
      <c r="CI62" s="40"/>
      <c r="CJ62" s="40"/>
      <c r="CK62" s="40"/>
      <c r="CL62" s="40"/>
      <c r="CM62" s="40"/>
      <c r="CN62" s="40"/>
      <c r="CO62" s="40"/>
      <c r="CP62" s="40"/>
      <c r="CQ62" s="292"/>
      <c r="CR62" s="292"/>
      <c r="CS62" s="292"/>
      <c r="CT62" s="292"/>
      <c r="CU62" s="292"/>
      <c r="CV62" s="292"/>
      <c r="CW62" s="292"/>
      <c r="CX62" s="292"/>
      <c r="CY62" s="292"/>
      <c r="CZ62" s="292"/>
      <c r="DA62" s="292"/>
      <c r="DB62" s="292"/>
      <c r="DC62" s="292"/>
      <c r="DD62" s="292"/>
      <c r="DE62" s="292"/>
      <c r="DF62" s="292"/>
      <c r="DG62" s="292"/>
      <c r="DH62" s="292"/>
      <c r="DI62" s="292"/>
      <c r="DJ62" s="292"/>
      <c r="DK62" s="54"/>
      <c r="DL62" s="54"/>
      <c r="DM62" s="54"/>
      <c r="DN62" s="54"/>
      <c r="DO62" s="54"/>
      <c r="DP62" s="54"/>
    </row>
    <row r="63" spans="1:120">
      <c r="A63" s="581">
        <v>56</v>
      </c>
      <c r="B63" s="582"/>
      <c r="C63" s="63"/>
      <c r="D63" s="54"/>
      <c r="E63" s="54"/>
      <c r="F63" s="54"/>
      <c r="G63" s="54"/>
      <c r="H63" s="54"/>
      <c r="I63" s="54"/>
      <c r="J63" s="54"/>
      <c r="K63" s="146"/>
      <c r="L63" t="s">
        <v>696</v>
      </c>
      <c r="M63" s="54"/>
      <c r="N63" s="54"/>
      <c r="O63" s="54"/>
      <c r="P63" s="54"/>
      <c r="Q63" s="54"/>
      <c r="R63" s="54"/>
      <c r="S63" s="54"/>
      <c r="T63" s="54"/>
      <c r="U63" s="289"/>
      <c r="V63" s="288"/>
      <c r="W63" s="290"/>
      <c r="X63" s="291"/>
      <c r="Y63" t="s">
        <v>30</v>
      </c>
      <c r="Z63" s="54"/>
      <c r="AA63" s="54"/>
      <c r="AB63" s="54"/>
      <c r="AC63" s="54"/>
      <c r="AD63" s="635">
        <v>128</v>
      </c>
      <c r="AE63" s="636">
        <v>128</v>
      </c>
      <c r="AG63" s="209"/>
      <c r="AH63" s="306"/>
      <c r="AI63" s="306"/>
      <c r="AJ63" s="306"/>
      <c r="AK63" s="306"/>
      <c r="AL63" s="306"/>
      <c r="AM63" s="306"/>
      <c r="AN63" s="306"/>
      <c r="AO63" s="306"/>
      <c r="AP63" s="306"/>
      <c r="AQ63" s="306"/>
      <c r="AR63" s="306"/>
      <c r="AS63" s="306"/>
      <c r="AT63" s="306"/>
      <c r="AU63" s="306"/>
      <c r="AV63" s="306"/>
      <c r="AW63" s="306"/>
      <c r="AX63" s="306"/>
      <c r="AY63" s="306"/>
      <c r="AZ63" s="306"/>
      <c r="BA63" s="309"/>
      <c r="BB63" s="54"/>
      <c r="BC63" s="54"/>
      <c r="BD63" s="54"/>
      <c r="BE63" s="54"/>
      <c r="BF63" s="54"/>
      <c r="BG63" s="64"/>
      <c r="BR63" s="294"/>
      <c r="BS63" s="294"/>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292"/>
      <c r="CR63" s="292"/>
      <c r="CS63" s="292"/>
      <c r="CT63" s="292"/>
      <c r="CU63" s="292"/>
      <c r="CV63" s="292"/>
      <c r="CW63" s="292"/>
      <c r="CX63" s="292"/>
      <c r="CY63" s="292"/>
      <c r="CZ63" s="292"/>
      <c r="DA63" s="292"/>
      <c r="DB63" s="292"/>
      <c r="DC63" s="292"/>
      <c r="DD63" s="292"/>
      <c r="DE63" s="292"/>
      <c r="DF63" s="292"/>
      <c r="DG63" s="292"/>
      <c r="DH63" s="292"/>
      <c r="DI63" s="292"/>
      <c r="DJ63" s="292"/>
      <c r="DK63" s="54"/>
      <c r="DL63" s="54"/>
      <c r="DM63" s="54"/>
      <c r="DN63" s="54"/>
      <c r="DO63" s="54"/>
      <c r="DP63" s="54"/>
    </row>
    <row r="64" spans="1:120">
      <c r="A64" s="581">
        <v>57</v>
      </c>
      <c r="B64" s="582"/>
      <c r="C64" s="63"/>
      <c r="D64" s="54"/>
      <c r="E64" s="54"/>
      <c r="F64" s="54"/>
      <c r="G64" s="54"/>
      <c r="H64" s="54"/>
      <c r="I64" s="54"/>
      <c r="J64" s="54"/>
      <c r="K64" s="146"/>
      <c r="L64" t="s">
        <v>187</v>
      </c>
      <c r="M64" s="54"/>
      <c r="N64" s="54"/>
      <c r="O64" s="54"/>
      <c r="P64" s="54"/>
      <c r="Q64" s="54"/>
      <c r="R64" s="54"/>
      <c r="S64" s="54"/>
      <c r="T64" s="54"/>
      <c r="U64" s="289"/>
      <c r="V64" s="288"/>
      <c r="W64" s="290"/>
      <c r="X64" s="291"/>
      <c r="Y64" t="s">
        <v>30</v>
      </c>
      <c r="Z64" s="54"/>
      <c r="AA64" s="54"/>
      <c r="AB64" s="54"/>
      <c r="AC64" s="54"/>
      <c r="AD64" s="635">
        <v>128</v>
      </c>
      <c r="AE64" s="636">
        <v>128</v>
      </c>
      <c r="AG64" s="209"/>
      <c r="AH64" s="306"/>
      <c r="AI64" s="306"/>
      <c r="AJ64" s="306"/>
      <c r="AK64" s="306"/>
      <c r="AL64" s="306"/>
      <c r="AM64" s="306"/>
      <c r="AN64" s="306"/>
      <c r="AO64" s="306"/>
      <c r="AP64" s="306"/>
      <c r="AQ64" s="306"/>
      <c r="AR64" s="306"/>
      <c r="AS64" s="306"/>
      <c r="AT64" s="306"/>
      <c r="AU64" s="306"/>
      <c r="AV64" s="306"/>
      <c r="AW64" s="306"/>
      <c r="AX64" s="306"/>
      <c r="AY64" s="306"/>
      <c r="AZ64" s="306"/>
      <c r="BA64" s="309"/>
      <c r="BB64" s="54"/>
      <c r="BC64" s="54"/>
      <c r="BD64" s="54"/>
      <c r="BE64" s="54"/>
      <c r="BF64" s="54"/>
      <c r="BG64" s="64"/>
      <c r="BR64" s="294"/>
      <c r="BS64" s="294"/>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292"/>
      <c r="CR64" s="292"/>
      <c r="CS64" s="292"/>
      <c r="CT64" s="292"/>
      <c r="CU64" s="292"/>
      <c r="CV64" s="292"/>
      <c r="CW64" s="292"/>
      <c r="CX64" s="292"/>
      <c r="CY64" s="292"/>
      <c r="CZ64" s="292"/>
      <c r="DA64" s="292"/>
      <c r="DB64" s="292"/>
      <c r="DC64" s="292"/>
      <c r="DD64" s="292"/>
      <c r="DE64" s="292"/>
      <c r="DF64" s="292"/>
      <c r="DG64" s="292"/>
      <c r="DH64" s="292"/>
      <c r="DI64" s="292"/>
      <c r="DJ64" s="292"/>
      <c r="DK64" s="54"/>
      <c r="DL64" s="54"/>
      <c r="DM64" s="54"/>
      <c r="DN64" s="54"/>
      <c r="DO64" s="54"/>
      <c r="DP64" s="54"/>
    </row>
    <row r="65" spans="1:120">
      <c r="A65" s="581">
        <v>58</v>
      </c>
      <c r="B65" s="582"/>
      <c r="C65" s="63"/>
      <c r="D65" s="54"/>
      <c r="E65" s="54"/>
      <c r="F65" s="54"/>
      <c r="G65" s="54"/>
      <c r="H65" s="54"/>
      <c r="I65" s="54"/>
      <c r="J65" s="54"/>
      <c r="K65" s="146"/>
      <c r="L65" t="s">
        <v>735</v>
      </c>
      <c r="M65" s="54"/>
      <c r="N65" s="54"/>
      <c r="O65" s="54"/>
      <c r="P65" s="54"/>
      <c r="Q65" s="54"/>
      <c r="R65" s="54"/>
      <c r="S65" s="54"/>
      <c r="T65" s="54"/>
      <c r="U65" s="289"/>
      <c r="V65" s="288"/>
      <c r="W65" s="290"/>
      <c r="X65" s="291"/>
      <c r="Y65" t="s">
        <v>185</v>
      </c>
      <c r="Z65" s="54"/>
      <c r="AA65" s="54"/>
      <c r="AB65" s="54"/>
      <c r="AC65" s="54"/>
      <c r="AD65" s="635">
        <v>19</v>
      </c>
      <c r="AE65" s="636">
        <v>18</v>
      </c>
      <c r="AF65" s="638">
        <v>6</v>
      </c>
      <c r="AG65" s="594"/>
      <c r="AH65" s="306"/>
      <c r="AI65" s="306"/>
      <c r="AJ65" s="306"/>
      <c r="AK65" s="306"/>
      <c r="AL65" s="306"/>
      <c r="AM65" s="306"/>
      <c r="AN65" s="306"/>
      <c r="AO65" s="306"/>
      <c r="AP65" s="306"/>
      <c r="AQ65" s="306"/>
      <c r="AR65" s="306"/>
      <c r="AS65" s="306"/>
      <c r="AT65" s="306"/>
      <c r="AU65" s="306"/>
      <c r="AV65" s="306"/>
      <c r="AW65" s="306"/>
      <c r="AX65" s="306"/>
      <c r="AY65" s="306"/>
      <c r="AZ65" s="306"/>
      <c r="BA65" s="309"/>
      <c r="BB65" s="54"/>
      <c r="BC65" s="54"/>
      <c r="BD65" s="54"/>
      <c r="BE65" s="54"/>
      <c r="BF65" s="54"/>
      <c r="BG65" s="64"/>
      <c r="BR65" s="294"/>
      <c r="BS65" s="294"/>
      <c r="BT65" s="40"/>
      <c r="BU65" s="40"/>
      <c r="BV65" s="40"/>
      <c r="BW65" s="40"/>
      <c r="BX65" s="40"/>
      <c r="BY65" s="40"/>
      <c r="BZ65" s="40"/>
      <c r="CA65" s="40"/>
      <c r="CB65" s="40"/>
      <c r="CC65" s="40"/>
      <c r="CD65" s="40"/>
      <c r="CE65" s="40"/>
      <c r="CF65" s="40"/>
      <c r="CG65" s="40"/>
      <c r="CH65" s="40"/>
      <c r="CI65" s="40"/>
      <c r="CJ65" s="40"/>
      <c r="CK65" s="40"/>
      <c r="CL65" s="40"/>
      <c r="CM65" s="40"/>
      <c r="CN65" s="40"/>
      <c r="CO65" s="40"/>
      <c r="CP65" s="40"/>
      <c r="CQ65" s="292"/>
      <c r="CR65" s="292"/>
      <c r="CS65" s="292"/>
      <c r="CT65" s="292"/>
      <c r="CU65" s="292"/>
      <c r="CV65" s="292"/>
      <c r="CW65" s="292"/>
      <c r="CX65" s="292"/>
      <c r="CY65" s="292"/>
      <c r="CZ65" s="292"/>
      <c r="DA65" s="292"/>
      <c r="DB65" s="292"/>
      <c r="DC65" s="292"/>
      <c r="DD65" s="292"/>
      <c r="DE65" s="292"/>
      <c r="DF65" s="292"/>
      <c r="DG65" s="292"/>
      <c r="DH65" s="292"/>
      <c r="DI65" s="292"/>
      <c r="DJ65" s="292"/>
      <c r="DK65" s="54"/>
      <c r="DL65" s="54"/>
      <c r="DM65" s="54"/>
      <c r="DN65" s="54"/>
      <c r="DO65" s="54"/>
      <c r="DP65" s="54"/>
    </row>
    <row r="66" spans="1:120">
      <c r="A66" s="581">
        <v>59</v>
      </c>
      <c r="B66" s="582"/>
      <c r="C66" s="63"/>
      <c r="D66" s="54"/>
      <c r="E66" s="54"/>
      <c r="F66" s="54"/>
      <c r="G66" s="54"/>
      <c r="H66" s="54"/>
      <c r="I66" s="54"/>
      <c r="J66" s="54"/>
      <c r="K66" s="146"/>
      <c r="L66" t="s">
        <v>768</v>
      </c>
      <c r="M66" s="54"/>
      <c r="N66" s="54"/>
      <c r="O66" s="54"/>
      <c r="P66" s="54"/>
      <c r="Q66" s="54"/>
      <c r="R66" s="54"/>
      <c r="S66" s="54"/>
      <c r="T66" s="54"/>
      <c r="U66" s="289"/>
      <c r="V66" s="288"/>
      <c r="W66" s="290"/>
      <c r="X66" s="291"/>
      <c r="Y66" t="s">
        <v>30</v>
      </c>
      <c r="Z66" s="54"/>
      <c r="AA66" s="54"/>
      <c r="AB66" s="54"/>
      <c r="AC66" s="54"/>
      <c r="AD66" s="635">
        <v>100</v>
      </c>
      <c r="AE66" s="636">
        <v>100</v>
      </c>
      <c r="AG66" s="209"/>
      <c r="AH66" s="306"/>
      <c r="AI66" s="306"/>
      <c r="AJ66" s="306"/>
      <c r="AK66" s="306"/>
      <c r="AL66" s="306"/>
      <c r="AM66" s="306"/>
      <c r="AN66" s="306"/>
      <c r="AO66" s="306"/>
      <c r="AP66" s="306"/>
      <c r="AQ66" s="306"/>
      <c r="AR66" s="306"/>
      <c r="AS66" s="306"/>
      <c r="AT66" s="306"/>
      <c r="AU66" s="306"/>
      <c r="AV66" s="306"/>
      <c r="AW66" s="306"/>
      <c r="AX66" s="306"/>
      <c r="AY66" s="306"/>
      <c r="AZ66" s="306"/>
      <c r="BA66" s="309"/>
      <c r="BB66" s="54"/>
      <c r="BC66" s="54"/>
      <c r="BD66" s="54"/>
      <c r="BE66" s="54"/>
      <c r="BF66" s="54"/>
      <c r="BG66" s="64"/>
      <c r="BR66" s="294"/>
      <c r="BS66" s="294"/>
      <c r="BT66" s="40"/>
      <c r="BU66" s="40"/>
      <c r="BV66" s="40"/>
      <c r="BW66" s="40"/>
      <c r="BX66" s="40"/>
      <c r="BY66" s="40"/>
      <c r="BZ66" s="40"/>
      <c r="CA66" s="40"/>
      <c r="CB66" s="40"/>
      <c r="CC66" s="40"/>
      <c r="CD66" s="40"/>
      <c r="CE66" s="40"/>
      <c r="CF66" s="40"/>
      <c r="CG66" s="40"/>
      <c r="CH66" s="40"/>
      <c r="CI66" s="40"/>
      <c r="CJ66" s="40"/>
      <c r="CK66" s="40"/>
      <c r="CL66" s="40"/>
      <c r="CM66" s="40"/>
      <c r="CN66" s="40"/>
      <c r="CO66" s="40"/>
      <c r="CP66" s="40"/>
      <c r="CQ66" s="292"/>
      <c r="CR66" s="292"/>
      <c r="CS66" s="292"/>
      <c r="CT66" s="292"/>
      <c r="CU66" s="292"/>
      <c r="CV66" s="292"/>
      <c r="CW66" s="292"/>
      <c r="CX66" s="292"/>
      <c r="CY66" s="292"/>
      <c r="CZ66" s="292"/>
      <c r="DA66" s="292"/>
      <c r="DB66" s="292"/>
      <c r="DC66" s="292"/>
      <c r="DD66" s="292"/>
      <c r="DE66" s="292"/>
      <c r="DF66" s="292"/>
      <c r="DG66" s="292"/>
      <c r="DH66" s="292"/>
      <c r="DI66" s="292"/>
      <c r="DJ66" s="292"/>
      <c r="DK66" s="54"/>
      <c r="DL66" s="54"/>
      <c r="DM66" s="54"/>
      <c r="DN66" s="54"/>
      <c r="DO66" s="54"/>
      <c r="DP66" s="54"/>
    </row>
    <row r="67" spans="1:120">
      <c r="A67" s="581">
        <v>60</v>
      </c>
      <c r="B67" s="582"/>
      <c r="C67" s="63"/>
      <c r="D67" s="54"/>
      <c r="E67" s="54"/>
      <c r="F67" s="54"/>
      <c r="G67" s="54"/>
      <c r="H67" s="54"/>
      <c r="I67" s="54"/>
      <c r="J67" s="54"/>
      <c r="K67" s="146"/>
      <c r="L67" t="s">
        <v>697</v>
      </c>
      <c r="M67" s="54"/>
      <c r="N67" s="54"/>
      <c r="O67" s="54"/>
      <c r="P67" s="54"/>
      <c r="Q67" s="54"/>
      <c r="R67" s="54"/>
      <c r="S67" s="54"/>
      <c r="T67" s="54"/>
      <c r="U67" s="592"/>
      <c r="V67" s="582"/>
      <c r="W67" s="625"/>
      <c r="X67" s="626"/>
      <c r="Y67" t="s">
        <v>30</v>
      </c>
      <c r="Z67" s="54"/>
      <c r="AA67" s="54"/>
      <c r="AB67" s="54"/>
      <c r="AC67" s="54"/>
      <c r="AD67" s="635">
        <v>128</v>
      </c>
      <c r="AE67" s="636">
        <v>128</v>
      </c>
      <c r="AG67" s="209"/>
      <c r="AH67" s="306"/>
      <c r="AI67" s="306"/>
      <c r="AJ67" s="306"/>
      <c r="AK67" s="306"/>
      <c r="AL67" s="306"/>
      <c r="AM67" s="306"/>
      <c r="AN67" s="306"/>
      <c r="AO67" s="306"/>
      <c r="AP67" s="306"/>
      <c r="AQ67" s="306"/>
      <c r="AR67" s="306"/>
      <c r="AS67" s="306"/>
      <c r="AT67" s="306"/>
      <c r="AU67" s="306"/>
      <c r="AV67" s="306"/>
      <c r="AW67" s="306"/>
      <c r="AX67" s="306"/>
      <c r="AY67" s="306"/>
      <c r="AZ67" s="306"/>
      <c r="BA67" s="309"/>
      <c r="BB67" s="54"/>
      <c r="BC67" s="54"/>
      <c r="BD67" s="54"/>
      <c r="BE67" s="54"/>
      <c r="BF67" s="54"/>
      <c r="BG67" s="64"/>
      <c r="BR67" s="294"/>
      <c r="BS67" s="294"/>
      <c r="BT67" s="40"/>
      <c r="BU67" s="40"/>
      <c r="BV67" s="40"/>
      <c r="BW67" s="40"/>
      <c r="BX67" s="40"/>
      <c r="BY67" s="40"/>
      <c r="BZ67" s="40"/>
      <c r="CA67" s="40"/>
      <c r="CB67" s="40"/>
      <c r="CC67" s="40"/>
      <c r="CD67" s="40"/>
      <c r="CE67" s="40"/>
      <c r="CF67" s="40"/>
      <c r="CG67" s="40"/>
      <c r="CH67" s="40"/>
      <c r="CI67" s="40"/>
      <c r="CJ67" s="40"/>
      <c r="CK67" s="40"/>
      <c r="CL67" s="40"/>
      <c r="CM67" s="40"/>
      <c r="CN67" s="40"/>
      <c r="CO67" s="40"/>
      <c r="CP67" s="40"/>
      <c r="CQ67" s="292"/>
      <c r="CR67" s="292"/>
      <c r="CS67" s="292"/>
      <c r="CT67" s="292"/>
      <c r="CU67" s="292"/>
      <c r="CV67" s="292"/>
      <c r="CW67" s="292"/>
      <c r="CX67" s="292"/>
      <c r="CY67" s="292"/>
      <c r="CZ67" s="292"/>
      <c r="DA67" s="292"/>
      <c r="DB67" s="292"/>
      <c r="DC67" s="292"/>
      <c r="DD67" s="292"/>
      <c r="DE67" s="292"/>
      <c r="DF67" s="292"/>
      <c r="DG67" s="292"/>
      <c r="DH67" s="292"/>
      <c r="DI67" s="292"/>
      <c r="DJ67" s="292"/>
      <c r="DK67" s="54"/>
      <c r="DL67" s="54"/>
      <c r="DM67" s="54"/>
      <c r="DN67" s="54"/>
      <c r="DO67" s="54"/>
      <c r="DP67" s="54"/>
    </row>
    <row r="68" spans="1:120">
      <c r="A68" s="581">
        <v>61</v>
      </c>
      <c r="B68" s="582"/>
      <c r="C68" s="63"/>
      <c r="D68" s="54"/>
      <c r="E68" s="54"/>
      <c r="F68" s="54"/>
      <c r="G68" s="54"/>
      <c r="H68" s="54"/>
      <c r="I68" s="54"/>
      <c r="J68" s="54"/>
      <c r="K68" s="146"/>
      <c r="L68" t="s">
        <v>370</v>
      </c>
      <c r="M68" s="54"/>
      <c r="N68" s="54"/>
      <c r="O68" s="54"/>
      <c r="P68" s="54"/>
      <c r="Q68" s="54"/>
      <c r="R68" s="54"/>
      <c r="S68" s="54"/>
      <c r="T68" s="54"/>
      <c r="U68" s="592"/>
      <c r="V68" s="582"/>
      <c r="W68" s="625"/>
      <c r="X68" s="626"/>
      <c r="Y68" t="s">
        <v>31</v>
      </c>
      <c r="Z68" s="54"/>
      <c r="AA68" s="54"/>
      <c r="AB68" s="54"/>
      <c r="AC68" s="54"/>
      <c r="AD68" s="635"/>
      <c r="AE68" s="636"/>
      <c r="AF68" s="638"/>
      <c r="AG68" s="594"/>
      <c r="AH68" s="306" t="s">
        <v>759</v>
      </c>
      <c r="AI68" s="306"/>
      <c r="AJ68" s="306"/>
      <c r="AK68" s="306"/>
      <c r="AL68" s="306"/>
      <c r="AM68" s="306"/>
      <c r="AN68" s="306"/>
      <c r="AO68" s="306"/>
      <c r="AP68" s="306"/>
      <c r="AQ68" s="306"/>
      <c r="AR68" s="306"/>
      <c r="AS68" s="306"/>
      <c r="AT68" s="306"/>
      <c r="AU68" s="306"/>
      <c r="AV68" s="306"/>
      <c r="AW68" s="306"/>
      <c r="AX68" s="306"/>
      <c r="AY68" s="306"/>
      <c r="AZ68" s="306"/>
      <c r="BA68" s="309"/>
      <c r="BB68" s="54"/>
      <c r="BC68" s="54"/>
      <c r="BD68" s="54"/>
      <c r="BE68" s="54"/>
      <c r="BF68" s="54"/>
      <c r="BG68" s="64"/>
      <c r="BR68" s="294"/>
      <c r="BS68" s="294"/>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292"/>
      <c r="CR68" s="292"/>
      <c r="CS68" s="292"/>
      <c r="CT68" s="292"/>
      <c r="CU68" s="292"/>
      <c r="CV68" s="292"/>
      <c r="CW68" s="292"/>
      <c r="CX68" s="292"/>
      <c r="CY68" s="292"/>
      <c r="CZ68" s="292"/>
      <c r="DA68" s="292"/>
      <c r="DB68" s="292"/>
      <c r="DC68" s="292"/>
      <c r="DD68" s="292"/>
      <c r="DE68" s="292"/>
      <c r="DF68" s="292"/>
      <c r="DG68" s="292"/>
      <c r="DH68" s="292"/>
      <c r="DI68" s="292"/>
      <c r="DJ68" s="292"/>
      <c r="DK68" s="54"/>
      <c r="DL68" s="54"/>
      <c r="DM68" s="54"/>
      <c r="DN68" s="54"/>
      <c r="DO68" s="54"/>
      <c r="DP68" s="54"/>
    </row>
    <row r="69" spans="1:120">
      <c r="A69" s="581">
        <v>62</v>
      </c>
      <c r="B69" s="582"/>
      <c r="C69" s="63"/>
      <c r="D69" s="54"/>
      <c r="E69" s="54"/>
      <c r="F69" s="54"/>
      <c r="G69" s="54"/>
      <c r="H69" s="54"/>
      <c r="I69" s="54"/>
      <c r="J69" s="54"/>
      <c r="K69" s="146"/>
      <c r="L69" t="s">
        <v>698</v>
      </c>
      <c r="M69" s="54"/>
      <c r="N69" s="54"/>
      <c r="O69" s="54"/>
      <c r="P69" s="54"/>
      <c r="Q69" s="54"/>
      <c r="R69" s="54"/>
      <c r="S69" s="54"/>
      <c r="T69" s="54"/>
      <c r="U69" s="289"/>
      <c r="V69" s="288"/>
      <c r="W69" s="290"/>
      <c r="X69" s="291"/>
      <c r="Y69" t="s">
        <v>31</v>
      </c>
      <c r="Z69" s="54"/>
      <c r="AA69" s="54"/>
      <c r="AB69" s="54"/>
      <c r="AC69" s="54"/>
      <c r="AD69" s="635"/>
      <c r="AE69" s="636"/>
      <c r="AF69" s="638"/>
      <c r="AG69" s="594"/>
      <c r="AH69" s="306" t="s">
        <v>760</v>
      </c>
      <c r="AI69" s="306"/>
      <c r="AJ69" s="306"/>
      <c r="AK69" s="306"/>
      <c r="AL69" s="306"/>
      <c r="AM69" s="306"/>
      <c r="AN69" s="306"/>
      <c r="AO69" s="306"/>
      <c r="AP69" s="306"/>
      <c r="AQ69" s="306"/>
      <c r="AR69" s="306"/>
      <c r="AS69" s="306"/>
      <c r="AT69" s="306"/>
      <c r="AU69" s="306"/>
      <c r="AV69" s="306"/>
      <c r="AW69" s="306"/>
      <c r="AX69" s="306"/>
      <c r="AY69" s="306"/>
      <c r="AZ69" s="306"/>
      <c r="BA69" s="309"/>
      <c r="BB69" s="54"/>
      <c r="BC69" s="54"/>
      <c r="BD69" s="54"/>
      <c r="BE69" s="54"/>
      <c r="BF69" s="54"/>
      <c r="BG69" s="64"/>
      <c r="BR69" s="294"/>
      <c r="BS69" s="294"/>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292"/>
      <c r="CR69" s="292"/>
      <c r="CS69" s="292"/>
      <c r="CT69" s="292"/>
      <c r="CU69" s="292"/>
      <c r="CV69" s="292"/>
      <c r="CW69" s="292"/>
      <c r="CX69" s="292"/>
      <c r="CY69" s="292"/>
      <c r="CZ69" s="292"/>
      <c r="DA69" s="292"/>
      <c r="DB69" s="292"/>
      <c r="DC69" s="292"/>
      <c r="DD69" s="292"/>
      <c r="DE69" s="292"/>
      <c r="DF69" s="292"/>
      <c r="DG69" s="292"/>
      <c r="DH69" s="292"/>
      <c r="DI69" s="292"/>
      <c r="DJ69" s="292"/>
      <c r="DK69" s="54"/>
      <c r="DL69" s="54"/>
      <c r="DM69" s="54"/>
      <c r="DN69" s="54"/>
      <c r="DO69" s="54"/>
      <c r="DP69" s="54"/>
    </row>
    <row r="70" spans="1:120">
      <c r="A70" s="581">
        <v>63</v>
      </c>
      <c r="B70" s="582"/>
      <c r="C70" s="63" t="s">
        <v>733</v>
      </c>
      <c r="D70" s="54"/>
      <c r="E70" s="54"/>
      <c r="F70" s="54"/>
      <c r="G70" s="54"/>
      <c r="H70" s="54"/>
      <c r="I70" s="54"/>
      <c r="J70" s="54"/>
      <c r="K70" s="146"/>
      <c r="L70" t="s">
        <v>699</v>
      </c>
      <c r="M70" s="54"/>
      <c r="N70" s="54"/>
      <c r="O70" s="54"/>
      <c r="P70" s="54"/>
      <c r="Q70" s="54"/>
      <c r="R70" s="54"/>
      <c r="S70" s="54"/>
      <c r="T70" s="54"/>
      <c r="U70" s="289"/>
      <c r="V70" s="288"/>
      <c r="W70" s="290"/>
      <c r="X70" s="291"/>
      <c r="Y70" t="s">
        <v>185</v>
      </c>
      <c r="Z70" s="54"/>
      <c r="AA70" s="54"/>
      <c r="AB70" s="54"/>
      <c r="AC70" s="54"/>
      <c r="AD70" s="635">
        <v>19</v>
      </c>
      <c r="AE70" s="636">
        <v>18</v>
      </c>
      <c r="AF70" s="638">
        <v>6</v>
      </c>
      <c r="AG70" s="594"/>
      <c r="AH70" s="306" t="s">
        <v>772</v>
      </c>
      <c r="AI70" s="306"/>
      <c r="AJ70" s="306"/>
      <c r="AK70" s="306"/>
      <c r="AL70" s="306"/>
      <c r="AM70" s="306"/>
      <c r="AN70" s="306"/>
      <c r="AO70" s="306"/>
      <c r="AP70" s="306"/>
      <c r="AQ70" s="306"/>
      <c r="AR70" s="306"/>
      <c r="AS70" s="306"/>
      <c r="AT70" s="306"/>
      <c r="AU70" s="306"/>
      <c r="AV70" s="306"/>
      <c r="AW70" s="306"/>
      <c r="AX70" s="306"/>
      <c r="AY70" s="306"/>
      <c r="AZ70" s="306"/>
      <c r="BA70" s="309"/>
      <c r="BB70" s="54"/>
      <c r="BC70" s="54"/>
      <c r="BD70" s="54"/>
      <c r="BE70" s="54"/>
      <c r="BF70" s="54"/>
      <c r="BG70" s="64"/>
      <c r="BR70" s="294"/>
      <c r="BS70" s="294"/>
      <c r="BT70" s="40"/>
      <c r="BU70" s="40"/>
      <c r="BV70" s="40"/>
      <c r="BW70" s="40"/>
      <c r="BX70" s="40"/>
      <c r="BY70" s="40"/>
      <c r="BZ70" s="40"/>
      <c r="CA70" s="40"/>
      <c r="CB70" s="40"/>
      <c r="CC70" s="40"/>
      <c r="CD70" s="40"/>
      <c r="CE70" s="40"/>
      <c r="CF70" s="40"/>
      <c r="CG70" s="40"/>
      <c r="CH70" s="40"/>
      <c r="CI70" s="40"/>
      <c r="CJ70" s="40"/>
      <c r="CK70" s="40"/>
      <c r="CL70" s="40"/>
      <c r="CM70" s="40"/>
      <c r="CN70" s="40"/>
      <c r="CO70" s="40"/>
      <c r="CP70" s="40"/>
      <c r="CQ70" s="292"/>
      <c r="CR70" s="292"/>
      <c r="CS70" s="292"/>
      <c r="CT70" s="292"/>
      <c r="CU70" s="292"/>
      <c r="CV70" s="292"/>
      <c r="CW70" s="292"/>
      <c r="CX70" s="292"/>
      <c r="CY70" s="292"/>
      <c r="CZ70" s="292"/>
      <c r="DA70" s="292"/>
      <c r="DB70" s="292"/>
      <c r="DC70" s="292"/>
      <c r="DD70" s="292"/>
      <c r="DE70" s="292"/>
      <c r="DF70" s="292"/>
      <c r="DG70" s="292"/>
      <c r="DH70" s="292"/>
      <c r="DI70" s="292"/>
      <c r="DJ70" s="292"/>
      <c r="DK70" s="54"/>
      <c r="DL70" s="54"/>
      <c r="DM70" s="54"/>
      <c r="DN70" s="54"/>
      <c r="DO70" s="54"/>
      <c r="DP70" s="54"/>
    </row>
    <row r="71" spans="1:120">
      <c r="A71" s="581">
        <v>64</v>
      </c>
      <c r="B71" s="582"/>
      <c r="C71" s="63"/>
      <c r="D71" s="54"/>
      <c r="E71" s="54"/>
      <c r="F71" s="54"/>
      <c r="G71" s="54"/>
      <c r="H71" s="54"/>
      <c r="I71" s="54"/>
      <c r="J71" s="54"/>
      <c r="K71" s="146"/>
      <c r="L71" t="s">
        <v>771</v>
      </c>
      <c r="M71" s="54"/>
      <c r="N71" s="54"/>
      <c r="O71" s="54"/>
      <c r="P71" s="54"/>
      <c r="Q71" s="54"/>
      <c r="R71" s="54"/>
      <c r="S71" s="54"/>
      <c r="T71" s="54"/>
      <c r="U71" s="289"/>
      <c r="V71" s="288"/>
      <c r="W71" s="290"/>
      <c r="X71" s="291"/>
      <c r="Y71" t="s">
        <v>30</v>
      </c>
      <c r="Z71" s="54"/>
      <c r="AA71" s="54"/>
      <c r="AB71" s="54"/>
      <c r="AC71" s="54"/>
      <c r="AD71" s="635">
        <v>128</v>
      </c>
      <c r="AE71" s="636">
        <v>128</v>
      </c>
      <c r="AG71" s="209"/>
      <c r="AH71" s="306" t="s">
        <v>765</v>
      </c>
      <c r="AI71" s="306"/>
      <c r="AJ71" s="306"/>
      <c r="AK71" s="306"/>
      <c r="AL71" s="306"/>
      <c r="AM71" s="306"/>
      <c r="AN71" s="306"/>
      <c r="AO71" s="306"/>
      <c r="AP71" s="306"/>
      <c r="AQ71" s="306"/>
      <c r="AR71" s="306"/>
      <c r="AS71" s="306"/>
      <c r="AT71" s="306"/>
      <c r="AU71" s="306"/>
      <c r="AV71" s="306"/>
      <c r="AW71" s="306"/>
      <c r="AX71" s="306"/>
      <c r="AY71" s="306"/>
      <c r="AZ71" s="306"/>
      <c r="BA71" s="309"/>
      <c r="BB71" s="54"/>
      <c r="BC71" s="54"/>
      <c r="BD71" s="54"/>
      <c r="BE71" s="54"/>
      <c r="BF71" s="54"/>
      <c r="BG71" s="64"/>
      <c r="BR71" s="294"/>
      <c r="BS71" s="294"/>
      <c r="BT71" s="40"/>
      <c r="BU71" s="40"/>
      <c r="BV71" s="40"/>
      <c r="BW71" s="40"/>
      <c r="BX71" s="40"/>
      <c r="BY71" s="40"/>
      <c r="BZ71" s="40"/>
      <c r="CA71" s="40"/>
      <c r="CB71" s="40"/>
      <c r="CC71" s="40"/>
      <c r="CD71" s="40"/>
      <c r="CE71" s="40"/>
      <c r="CF71" s="40"/>
      <c r="CG71" s="40"/>
      <c r="CH71" s="40"/>
      <c r="CI71" s="40"/>
      <c r="CJ71" s="40"/>
      <c r="CK71" s="40"/>
      <c r="CL71" s="40"/>
      <c r="CM71" s="40"/>
      <c r="CN71" s="40"/>
      <c r="CO71" s="40"/>
      <c r="CP71" s="40"/>
      <c r="CQ71" s="292"/>
      <c r="CR71" s="292"/>
      <c r="CS71" s="292"/>
      <c r="CT71" s="292"/>
      <c r="CU71" s="292"/>
      <c r="CV71" s="292"/>
      <c r="CW71" s="292"/>
      <c r="CX71" s="292"/>
      <c r="CY71" s="292"/>
      <c r="CZ71" s="292"/>
      <c r="DA71" s="292"/>
      <c r="DB71" s="292"/>
      <c r="DC71" s="292"/>
      <c r="DD71" s="292"/>
      <c r="DE71" s="292"/>
      <c r="DF71" s="292"/>
      <c r="DG71" s="292"/>
      <c r="DH71" s="292"/>
      <c r="DI71" s="292"/>
      <c r="DJ71" s="292"/>
      <c r="DK71" s="54"/>
      <c r="DL71" s="54"/>
      <c r="DM71" s="54"/>
      <c r="DN71" s="54"/>
      <c r="DO71" s="54"/>
      <c r="DP71" s="54"/>
    </row>
    <row r="72" spans="1:120">
      <c r="A72" s="581">
        <v>65</v>
      </c>
      <c r="B72" s="582"/>
      <c r="C72" s="63"/>
      <c r="D72" s="54"/>
      <c r="E72" s="54"/>
      <c r="F72" s="54"/>
      <c r="G72" s="54"/>
      <c r="H72" s="54"/>
      <c r="I72" s="54"/>
      <c r="J72" s="54"/>
      <c r="K72" s="146"/>
      <c r="L72" t="s">
        <v>700</v>
      </c>
      <c r="M72" s="54"/>
      <c r="N72" s="54"/>
      <c r="O72" s="54"/>
      <c r="P72" s="54"/>
      <c r="Q72" s="54"/>
      <c r="R72" s="54"/>
      <c r="S72" s="54"/>
      <c r="T72" s="54"/>
      <c r="U72" s="289"/>
      <c r="V72" s="288"/>
      <c r="W72" s="290"/>
      <c r="X72" s="291"/>
      <c r="Y72" t="s">
        <v>30</v>
      </c>
      <c r="Z72" s="54"/>
      <c r="AA72" s="54"/>
      <c r="AB72" s="54"/>
      <c r="AC72" s="54"/>
      <c r="AD72" s="635">
        <v>64</v>
      </c>
      <c r="AE72" s="636">
        <v>64</v>
      </c>
      <c r="AG72" s="209"/>
      <c r="AH72" s="306" t="s">
        <v>761</v>
      </c>
      <c r="AI72" s="306"/>
      <c r="AJ72" s="306"/>
      <c r="AK72" s="306"/>
      <c r="AL72" s="306"/>
      <c r="AM72" s="306"/>
      <c r="AN72" s="306"/>
      <c r="AO72" s="306"/>
      <c r="AP72" s="306"/>
      <c r="AQ72" s="306"/>
      <c r="AR72" s="306"/>
      <c r="AS72" s="306"/>
      <c r="AT72" s="306"/>
      <c r="AU72" s="306"/>
      <c r="AV72" s="306"/>
      <c r="AW72" s="306"/>
      <c r="AX72" s="306"/>
      <c r="AY72" s="306"/>
      <c r="AZ72" s="306"/>
      <c r="BA72" s="309"/>
      <c r="BB72" s="54"/>
      <c r="BC72" s="54"/>
      <c r="BD72" s="54"/>
      <c r="BE72" s="54"/>
      <c r="BF72" s="54"/>
      <c r="BG72" s="64"/>
      <c r="BR72" s="294"/>
      <c r="BS72" s="294"/>
      <c r="BT72" s="40"/>
      <c r="BU72" s="40"/>
      <c r="BV72" s="40"/>
      <c r="BW72" s="40"/>
      <c r="BX72" s="40"/>
      <c r="BY72" s="40"/>
      <c r="BZ72" s="40"/>
      <c r="CA72" s="40"/>
      <c r="CB72" s="40"/>
      <c r="CC72" s="40"/>
      <c r="CD72" s="40"/>
      <c r="CE72" s="40"/>
      <c r="CF72" s="40"/>
      <c r="CG72" s="40"/>
      <c r="CH72" s="40"/>
      <c r="CI72" s="40"/>
      <c r="CJ72" s="40"/>
      <c r="CK72" s="40"/>
      <c r="CL72" s="40"/>
      <c r="CM72" s="40"/>
      <c r="CN72" s="40"/>
      <c r="CO72" s="40"/>
      <c r="CP72" s="40"/>
      <c r="CQ72" s="292"/>
      <c r="CR72" s="292"/>
      <c r="CS72" s="292"/>
      <c r="CT72" s="292"/>
      <c r="CU72" s="292"/>
      <c r="CV72" s="292"/>
      <c r="CW72" s="292"/>
      <c r="CX72" s="292"/>
      <c r="CY72" s="292"/>
      <c r="CZ72" s="292"/>
      <c r="DA72" s="292"/>
      <c r="DB72" s="292"/>
      <c r="DC72" s="292"/>
      <c r="DD72" s="292"/>
      <c r="DE72" s="292"/>
      <c r="DF72" s="292"/>
      <c r="DG72" s="292"/>
      <c r="DH72" s="292"/>
      <c r="DI72" s="292"/>
      <c r="DJ72" s="292"/>
      <c r="DK72" s="54"/>
      <c r="DL72" s="54"/>
      <c r="DM72" s="54"/>
      <c r="DN72" s="54"/>
      <c r="DO72" s="54"/>
      <c r="DP72" s="54"/>
    </row>
    <row r="73" spans="1:120">
      <c r="A73" s="581">
        <v>66</v>
      </c>
      <c r="B73" s="582"/>
      <c r="C73" s="63"/>
      <c r="D73" s="54"/>
      <c r="E73" s="54"/>
      <c r="F73" s="54"/>
      <c r="G73" s="54"/>
      <c r="H73" s="54"/>
      <c r="I73" s="54"/>
      <c r="J73" s="54"/>
      <c r="K73" s="146"/>
      <c r="L73" t="s">
        <v>701</v>
      </c>
      <c r="M73" s="54"/>
      <c r="N73" s="54"/>
      <c r="O73" s="54"/>
      <c r="P73" s="54"/>
      <c r="Q73" s="54"/>
      <c r="R73" s="54"/>
      <c r="S73" s="54"/>
      <c r="T73" s="54"/>
      <c r="U73" s="289"/>
      <c r="V73" s="288"/>
      <c r="W73" s="290"/>
      <c r="X73" s="291"/>
      <c r="Y73" t="s">
        <v>30</v>
      </c>
      <c r="Z73" s="54"/>
      <c r="AA73" s="54"/>
      <c r="AB73" s="54"/>
      <c r="AC73" s="54"/>
      <c r="AD73" s="635">
        <v>20</v>
      </c>
      <c r="AE73" s="636">
        <v>20</v>
      </c>
      <c r="AG73" s="209"/>
      <c r="AH73" s="306" t="s">
        <v>762</v>
      </c>
      <c r="AI73" s="306"/>
      <c r="AJ73" s="306"/>
      <c r="AK73" s="306"/>
      <c r="AL73" s="306"/>
      <c r="AM73" s="306"/>
      <c r="AN73" s="306"/>
      <c r="AO73" s="306"/>
      <c r="AP73" s="306"/>
      <c r="AQ73" s="306"/>
      <c r="AR73" s="306"/>
      <c r="AS73" s="306"/>
      <c r="AT73" s="306"/>
      <c r="AU73" s="306"/>
      <c r="AV73" s="306"/>
      <c r="AW73" s="306"/>
      <c r="AX73" s="306"/>
      <c r="AY73" s="306"/>
      <c r="AZ73" s="306"/>
      <c r="BA73" s="309"/>
      <c r="BB73" s="54"/>
      <c r="BC73" s="54"/>
      <c r="BD73" s="54"/>
      <c r="BE73" s="54"/>
      <c r="BF73" s="54"/>
      <c r="BG73" s="64"/>
      <c r="BR73" s="294"/>
      <c r="BS73" s="294"/>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292"/>
      <c r="CR73" s="292"/>
      <c r="CS73" s="292"/>
      <c r="CT73" s="292"/>
      <c r="CU73" s="292"/>
      <c r="CV73" s="292"/>
      <c r="CW73" s="292"/>
      <c r="CX73" s="292"/>
      <c r="CY73" s="292"/>
      <c r="CZ73" s="292"/>
      <c r="DA73" s="292"/>
      <c r="DB73" s="292"/>
      <c r="DC73" s="292"/>
      <c r="DD73" s="292"/>
      <c r="DE73" s="292"/>
      <c r="DF73" s="292"/>
      <c r="DG73" s="292"/>
      <c r="DH73" s="292"/>
      <c r="DI73" s="292"/>
      <c r="DJ73" s="292"/>
      <c r="DK73" s="54"/>
      <c r="DL73" s="54"/>
      <c r="DM73" s="54"/>
      <c r="DN73" s="54"/>
      <c r="DO73" s="54"/>
      <c r="DP73" s="54"/>
    </row>
    <row r="74" spans="1:120">
      <c r="A74" s="581">
        <v>67</v>
      </c>
      <c r="B74" s="582"/>
      <c r="C74" s="63" t="s">
        <v>720</v>
      </c>
      <c r="D74" s="54"/>
      <c r="E74" s="54"/>
      <c r="F74" s="54"/>
      <c r="G74" s="54"/>
      <c r="H74" s="54"/>
      <c r="I74" s="54"/>
      <c r="J74" s="54"/>
      <c r="K74" s="146"/>
      <c r="L74" t="s">
        <v>702</v>
      </c>
      <c r="M74" s="54"/>
      <c r="N74" s="54"/>
      <c r="O74" s="54"/>
      <c r="P74" s="54"/>
      <c r="Q74" s="54"/>
      <c r="R74" s="54"/>
      <c r="S74" s="54"/>
      <c r="T74" s="54"/>
      <c r="U74" s="592"/>
      <c r="V74" s="582"/>
      <c r="W74" s="625"/>
      <c r="X74" s="626"/>
      <c r="Y74" t="s">
        <v>30</v>
      </c>
      <c r="Z74" s="54"/>
      <c r="AA74" s="54"/>
      <c r="AB74" s="54"/>
      <c r="AC74" s="54"/>
      <c r="AD74" s="635">
        <v>32</v>
      </c>
      <c r="AE74" s="636">
        <v>32</v>
      </c>
      <c r="AG74" s="209"/>
      <c r="AH74" s="273" t="s">
        <v>763</v>
      </c>
      <c r="AI74" s="306"/>
      <c r="AJ74" s="306"/>
      <c r="AK74" s="306"/>
      <c r="AL74" s="306"/>
      <c r="AM74" s="306"/>
      <c r="AN74" s="306"/>
      <c r="AO74" s="306"/>
      <c r="AP74" s="306"/>
      <c r="AQ74" s="306"/>
      <c r="AR74" s="306"/>
      <c r="AS74" s="306"/>
      <c r="AT74" s="306"/>
      <c r="AU74" s="306"/>
      <c r="AV74" s="306"/>
      <c r="AW74" s="306"/>
      <c r="AX74" s="306"/>
      <c r="AY74" s="306"/>
      <c r="AZ74" s="306"/>
      <c r="BA74" s="309"/>
      <c r="BB74" s="54"/>
      <c r="BC74" s="54"/>
      <c r="BD74" s="54"/>
      <c r="BE74" s="54"/>
      <c r="BF74" s="54"/>
      <c r="BG74" s="64"/>
      <c r="BR74" s="294"/>
      <c r="BS74" s="294"/>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292"/>
      <c r="CR74" s="292"/>
      <c r="CS74" s="292"/>
      <c r="CT74" s="292"/>
      <c r="CU74" s="292"/>
      <c r="CV74" s="292"/>
      <c r="CW74" s="292"/>
      <c r="CX74" s="292"/>
      <c r="CY74" s="292"/>
      <c r="CZ74" s="292"/>
      <c r="DA74" s="292"/>
      <c r="DB74" s="292"/>
      <c r="DC74" s="292"/>
      <c r="DD74" s="292"/>
      <c r="DE74" s="292"/>
      <c r="DF74" s="292"/>
      <c r="DG74" s="292"/>
      <c r="DH74" s="292"/>
      <c r="DI74" s="292"/>
      <c r="DJ74" s="292"/>
      <c r="DK74" s="54"/>
      <c r="DL74" s="54"/>
      <c r="DM74" s="54"/>
      <c r="DN74" s="54"/>
      <c r="DO74" s="54"/>
      <c r="DP74" s="54"/>
    </row>
    <row r="75" spans="1:120">
      <c r="A75" s="581">
        <v>68</v>
      </c>
      <c r="B75" s="582"/>
      <c r="C75" s="63" t="s">
        <v>721</v>
      </c>
      <c r="D75" s="54"/>
      <c r="E75" s="54"/>
      <c r="F75" s="54"/>
      <c r="G75" s="54"/>
      <c r="H75" s="54"/>
      <c r="I75" s="54"/>
      <c r="J75" s="54"/>
      <c r="K75" s="146"/>
      <c r="L75" t="s">
        <v>703</v>
      </c>
      <c r="M75" s="54"/>
      <c r="N75" s="54"/>
      <c r="O75" s="54"/>
      <c r="P75" s="54"/>
      <c r="Q75" s="54"/>
      <c r="R75" s="54"/>
      <c r="S75" s="54"/>
      <c r="T75" s="54"/>
      <c r="U75" s="592"/>
      <c r="V75" s="582"/>
      <c r="W75" s="625"/>
      <c r="X75" s="626"/>
      <c r="Y75" t="s">
        <v>30</v>
      </c>
      <c r="Z75" s="54"/>
      <c r="AA75" s="54"/>
      <c r="AB75" s="54"/>
      <c r="AC75" s="54"/>
      <c r="AD75" s="635">
        <v>8</v>
      </c>
      <c r="AE75" s="636"/>
      <c r="AG75" s="209"/>
      <c r="AH75" s="306" t="s">
        <v>769</v>
      </c>
      <c r="AI75" s="306"/>
      <c r="AJ75" s="306"/>
      <c r="AK75" s="306"/>
      <c r="AL75" s="306"/>
      <c r="AM75" s="306"/>
      <c r="AN75" s="306"/>
      <c r="AO75" s="306"/>
      <c r="AP75" s="306"/>
      <c r="AQ75" s="306"/>
      <c r="AR75" s="306"/>
      <c r="AS75" s="306"/>
      <c r="AT75" s="306"/>
      <c r="AU75" s="306"/>
      <c r="AV75" s="306"/>
      <c r="AW75" s="306"/>
      <c r="AX75" s="306"/>
      <c r="AY75" s="306"/>
      <c r="AZ75" s="306"/>
      <c r="BA75" s="309"/>
      <c r="BB75" s="54"/>
      <c r="BC75" s="54"/>
      <c r="BD75" s="54"/>
      <c r="BE75" s="54"/>
      <c r="BF75" s="54"/>
      <c r="BG75" s="64"/>
      <c r="BR75" s="294"/>
      <c r="BS75" s="294"/>
      <c r="BT75" s="40"/>
      <c r="BU75" s="40"/>
      <c r="BV75" s="40"/>
      <c r="BW75" s="40"/>
      <c r="BX75" s="40"/>
      <c r="BY75" s="40"/>
      <c r="BZ75" s="40"/>
      <c r="CA75" s="40"/>
      <c r="CB75" s="40"/>
      <c r="CC75" s="40"/>
      <c r="CD75" s="40"/>
      <c r="CE75" s="40"/>
      <c r="CF75" s="40"/>
      <c r="CG75" s="40"/>
      <c r="CH75" s="40"/>
      <c r="CI75" s="40"/>
      <c r="CJ75" s="40"/>
      <c r="CK75" s="40"/>
      <c r="CL75" s="40"/>
      <c r="CM75" s="40"/>
      <c r="CN75" s="40"/>
      <c r="CO75" s="40"/>
      <c r="CP75" s="40"/>
      <c r="CQ75" s="292"/>
      <c r="CR75" s="292"/>
      <c r="CS75" s="292"/>
      <c r="CT75" s="292"/>
      <c r="CU75" s="292"/>
      <c r="CV75" s="292"/>
      <c r="CW75" s="292"/>
      <c r="CX75" s="292"/>
      <c r="CY75" s="292"/>
      <c r="CZ75" s="292"/>
      <c r="DA75" s="292"/>
      <c r="DB75" s="292"/>
      <c r="DC75" s="292"/>
      <c r="DD75" s="292"/>
      <c r="DE75" s="292"/>
      <c r="DF75" s="292"/>
      <c r="DG75" s="292"/>
      <c r="DH75" s="292"/>
      <c r="DI75" s="292"/>
      <c r="DJ75" s="292"/>
      <c r="DK75" s="54"/>
      <c r="DL75" s="54"/>
      <c r="DM75" s="54"/>
      <c r="DN75" s="54"/>
      <c r="DO75" s="54"/>
      <c r="DP75" s="54"/>
    </row>
    <row r="76" spans="1:120">
      <c r="A76" s="581">
        <v>69</v>
      </c>
      <c r="B76" s="582"/>
      <c r="C76" s="321" t="s">
        <v>767</v>
      </c>
      <c r="D76" s="322"/>
      <c r="E76" s="322"/>
      <c r="F76" s="323"/>
      <c r="G76" s="54"/>
      <c r="H76" s="54"/>
      <c r="I76" s="54"/>
      <c r="J76" s="54"/>
      <c r="K76" s="146"/>
      <c r="L76" t="s">
        <v>739</v>
      </c>
      <c r="M76" s="54"/>
      <c r="N76" s="54"/>
      <c r="O76" s="54"/>
      <c r="P76" s="54"/>
      <c r="Q76" s="54"/>
      <c r="R76" s="54"/>
      <c r="S76" s="54"/>
      <c r="T76" s="54"/>
      <c r="U76" s="592"/>
      <c r="V76" s="582"/>
      <c r="W76" s="625"/>
      <c r="X76" s="626"/>
      <c r="Y76" t="s">
        <v>95</v>
      </c>
      <c r="Z76" s="54"/>
      <c r="AA76" s="54"/>
      <c r="AB76" s="54"/>
      <c r="AC76" s="54"/>
      <c r="AD76" s="635">
        <v>128</v>
      </c>
      <c r="AE76" s="636"/>
      <c r="AG76" s="209"/>
      <c r="AH76" s="54"/>
      <c r="AI76" s="54"/>
      <c r="AJ76" s="54"/>
      <c r="AK76" s="54"/>
      <c r="AL76" s="54"/>
      <c r="AM76" s="54"/>
      <c r="AN76" s="54"/>
      <c r="AO76" s="54"/>
      <c r="AP76" s="54"/>
      <c r="AQ76" s="54"/>
      <c r="AR76" s="54"/>
      <c r="AS76" s="54"/>
      <c r="AT76" s="54"/>
      <c r="AU76" s="54"/>
      <c r="AV76" s="54"/>
      <c r="AW76" s="54"/>
      <c r="AX76" s="54"/>
      <c r="AY76" s="54"/>
      <c r="AZ76" s="54"/>
      <c r="BA76" s="146"/>
      <c r="BB76" s="54"/>
      <c r="BC76" s="54"/>
      <c r="BD76" s="54"/>
      <c r="BE76" s="54"/>
      <c r="BF76" s="54"/>
      <c r="BG76" s="64"/>
      <c r="BR76" s="294"/>
      <c r="BS76" s="294"/>
      <c r="BT76" s="40"/>
      <c r="BU76" s="40"/>
      <c r="BV76" s="40"/>
      <c r="BW76" s="40"/>
      <c r="BX76" s="40"/>
      <c r="BY76" s="40"/>
      <c r="BZ76" s="40"/>
      <c r="CA76" s="40"/>
      <c r="CB76" s="40"/>
      <c r="CC76" s="40"/>
      <c r="CD76" s="40"/>
      <c r="CE76" s="40"/>
      <c r="CF76" s="40"/>
      <c r="CG76" s="40"/>
      <c r="CH76" s="40"/>
      <c r="CI76" s="40"/>
      <c r="CJ76" s="40"/>
      <c r="CK76" s="40"/>
      <c r="CL76" s="40"/>
      <c r="CM76" s="40"/>
      <c r="CN76" s="40"/>
      <c r="CO76" s="40"/>
      <c r="CP76" s="40"/>
      <c r="CQ76" s="292"/>
      <c r="CR76" s="292"/>
      <c r="CS76" s="292"/>
      <c r="CT76" s="292"/>
      <c r="CU76" s="292"/>
      <c r="CV76" s="292"/>
      <c r="CW76" s="292"/>
      <c r="CX76" s="292"/>
      <c r="CY76" s="292"/>
      <c r="CZ76" s="292"/>
      <c r="DA76" s="292"/>
      <c r="DB76" s="292"/>
      <c r="DC76" s="292"/>
      <c r="DD76" s="292"/>
      <c r="DE76" s="292"/>
      <c r="DF76" s="292"/>
      <c r="DG76" s="292"/>
      <c r="DH76" s="292"/>
      <c r="DI76" s="292"/>
      <c r="DJ76" s="292"/>
      <c r="DK76" s="54"/>
      <c r="DL76" s="54"/>
      <c r="DM76" s="54"/>
      <c r="DN76" s="54"/>
      <c r="DO76" s="54"/>
      <c r="DP76" s="54"/>
    </row>
    <row r="77" spans="1:120">
      <c r="A77" s="581">
        <v>70</v>
      </c>
      <c r="B77" s="582"/>
      <c r="C77" s="63" t="s">
        <v>740</v>
      </c>
      <c r="D77" s="54"/>
      <c r="E77" s="54"/>
      <c r="F77" s="54"/>
      <c r="G77" s="54"/>
      <c r="H77" s="54"/>
      <c r="I77" s="54"/>
      <c r="J77" s="54"/>
      <c r="K77" s="146"/>
      <c r="L77" t="s">
        <v>734</v>
      </c>
      <c r="M77" s="54"/>
      <c r="N77" s="54"/>
      <c r="O77" s="54"/>
      <c r="P77" s="54"/>
      <c r="Q77" s="54"/>
      <c r="R77" s="54"/>
      <c r="S77" s="54"/>
      <c r="T77" s="54"/>
      <c r="U77" s="592"/>
      <c r="V77" s="582"/>
      <c r="W77" s="625"/>
      <c r="X77" s="626"/>
      <c r="Y77" t="s">
        <v>770</v>
      </c>
      <c r="Z77" s="54"/>
      <c r="AA77" s="54"/>
      <c r="AB77" s="54"/>
      <c r="AC77" s="54"/>
      <c r="AD77" s="635">
        <v>64</v>
      </c>
      <c r="AE77" s="636"/>
      <c r="AG77" s="209"/>
      <c r="AH77" s="54"/>
      <c r="AI77" s="54"/>
      <c r="AJ77" s="54"/>
      <c r="AK77" s="54"/>
      <c r="AL77" s="54"/>
      <c r="AM77" s="54"/>
      <c r="AN77" s="54"/>
      <c r="AO77" s="54"/>
      <c r="AP77" s="54"/>
      <c r="AQ77" s="54"/>
      <c r="AR77" s="54"/>
      <c r="AS77" s="54"/>
      <c r="AT77" s="54"/>
      <c r="AU77" s="54"/>
      <c r="AV77" s="54"/>
      <c r="AW77" s="54"/>
      <c r="AX77" s="54"/>
      <c r="AY77" s="54"/>
      <c r="AZ77" s="54"/>
      <c r="BA77" s="146"/>
      <c r="BB77" s="54"/>
      <c r="BC77" s="54"/>
      <c r="BD77" s="54"/>
      <c r="BE77" s="54"/>
      <c r="BF77" s="54"/>
      <c r="BG77" s="64"/>
      <c r="BR77" s="294"/>
      <c r="BS77" s="294"/>
      <c r="BT77" s="40"/>
      <c r="BU77" s="40"/>
      <c r="BV77" s="40"/>
      <c r="BW77" s="40"/>
      <c r="BX77" s="40"/>
      <c r="BY77" s="40"/>
      <c r="BZ77" s="40"/>
      <c r="CA77" s="40"/>
      <c r="CB77" s="40"/>
      <c r="CC77" s="40"/>
      <c r="CD77" s="40"/>
      <c r="CE77" s="40"/>
      <c r="CF77" s="40"/>
      <c r="CG77" s="40"/>
      <c r="CH77" s="40"/>
      <c r="CI77" s="40"/>
      <c r="CJ77" s="40"/>
      <c r="CK77" s="40"/>
      <c r="CL77" s="40"/>
      <c r="CM77" s="40"/>
      <c r="CN77" s="40"/>
      <c r="CO77" s="40"/>
      <c r="CP77" s="40"/>
      <c r="CQ77" s="292"/>
      <c r="CR77" s="292"/>
      <c r="CS77" s="292"/>
      <c r="CT77" s="292"/>
      <c r="CU77" s="292"/>
      <c r="CV77" s="292"/>
      <c r="CW77" s="292"/>
      <c r="CX77" s="292"/>
      <c r="CY77" s="292"/>
      <c r="CZ77" s="292"/>
      <c r="DA77" s="292"/>
      <c r="DB77" s="292"/>
      <c r="DC77" s="292"/>
      <c r="DD77" s="292"/>
      <c r="DE77" s="292"/>
      <c r="DF77" s="292"/>
      <c r="DG77" s="292"/>
      <c r="DH77" s="292"/>
      <c r="DI77" s="292"/>
      <c r="DJ77" s="292"/>
      <c r="DK77" s="54"/>
      <c r="DL77" s="54"/>
      <c r="DM77" s="54"/>
      <c r="DN77" s="54"/>
      <c r="DO77" s="54"/>
      <c r="DP77" s="54"/>
    </row>
    <row r="78" spans="1:120">
      <c r="A78" s="581">
        <v>71</v>
      </c>
      <c r="B78" s="582"/>
      <c r="C78" s="63" t="s">
        <v>124</v>
      </c>
      <c r="D78" s="54"/>
      <c r="E78" s="54"/>
      <c r="F78" s="54"/>
      <c r="G78" s="54"/>
      <c r="H78" s="54"/>
      <c r="I78" s="54"/>
      <c r="J78" s="54"/>
      <c r="K78" s="146"/>
      <c r="L78" s="40" t="s">
        <v>119</v>
      </c>
      <c r="M78" s="54"/>
      <c r="N78" s="54"/>
      <c r="O78" s="54"/>
      <c r="P78" s="54"/>
      <c r="Q78" s="54"/>
      <c r="R78" s="54"/>
      <c r="S78" s="54"/>
      <c r="T78" s="54"/>
      <c r="U78" s="592"/>
      <c r="V78" s="582"/>
      <c r="W78" s="625"/>
      <c r="X78" s="626"/>
      <c r="Y78" s="40" t="s">
        <v>32</v>
      </c>
      <c r="Z78" s="54"/>
      <c r="AA78" s="54"/>
      <c r="AB78" s="54"/>
      <c r="AC78" s="54"/>
      <c r="AD78" s="635">
        <v>1</v>
      </c>
      <c r="AE78" s="636"/>
      <c r="AF78" s="289"/>
      <c r="AG78" s="288"/>
      <c r="AH78" s="54" t="s">
        <v>33</v>
      </c>
      <c r="AI78" s="54"/>
      <c r="AJ78" s="54"/>
      <c r="AK78" s="54"/>
      <c r="AL78" s="54"/>
      <c r="AM78" s="54"/>
      <c r="AN78" s="54"/>
      <c r="AO78" s="54"/>
      <c r="AP78" s="54"/>
      <c r="AQ78" s="54"/>
      <c r="AR78" s="54"/>
      <c r="AS78" s="54"/>
      <c r="AT78" s="54"/>
      <c r="AU78" s="54"/>
      <c r="AV78" s="54"/>
      <c r="AW78" s="54"/>
      <c r="AX78" s="54"/>
      <c r="AY78" s="54"/>
      <c r="AZ78" s="54"/>
      <c r="BA78" s="146"/>
      <c r="BB78" s="54"/>
      <c r="BC78" s="54"/>
      <c r="BD78" s="54"/>
      <c r="BE78" s="54"/>
      <c r="BF78" s="54"/>
      <c r="BG78" s="64"/>
      <c r="BR78" s="294"/>
      <c r="BS78" s="294"/>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292"/>
      <c r="CR78" s="292"/>
      <c r="CS78" s="292"/>
      <c r="CT78" s="292"/>
      <c r="CU78" s="292"/>
      <c r="CV78" s="292"/>
      <c r="CW78" s="292"/>
      <c r="CX78" s="292"/>
      <c r="CY78" s="292"/>
      <c r="CZ78" s="292"/>
      <c r="DA78" s="292"/>
      <c r="DB78" s="292"/>
      <c r="DC78" s="292"/>
      <c r="DD78" s="292"/>
      <c r="DE78" s="292"/>
      <c r="DF78" s="292"/>
      <c r="DG78" s="292"/>
      <c r="DH78" s="292"/>
      <c r="DI78" s="292"/>
      <c r="DJ78" s="292"/>
      <c r="DK78" s="54"/>
      <c r="DL78" s="54"/>
      <c r="DM78" s="54"/>
      <c r="DN78" s="54"/>
      <c r="DO78" s="54"/>
      <c r="DP78" s="54"/>
    </row>
    <row r="79" spans="1:120">
      <c r="A79" s="581">
        <v>72</v>
      </c>
      <c r="B79" s="582"/>
      <c r="C79" s="63" t="s">
        <v>125</v>
      </c>
      <c r="D79" s="54"/>
      <c r="E79" s="54"/>
      <c r="F79" s="54"/>
      <c r="G79" s="54"/>
      <c r="H79" s="54"/>
      <c r="I79" s="54"/>
      <c r="J79" s="54"/>
      <c r="K79" s="146"/>
      <c r="L79" s="40" t="s">
        <v>126</v>
      </c>
      <c r="M79" s="54"/>
      <c r="N79" s="54"/>
      <c r="O79" s="54"/>
      <c r="P79" s="54"/>
      <c r="Q79" s="54"/>
      <c r="R79" s="54"/>
      <c r="S79" s="54"/>
      <c r="T79" s="54"/>
      <c r="U79" s="592"/>
      <c r="V79" s="582"/>
      <c r="W79" s="625"/>
      <c r="X79" s="626"/>
      <c r="Y79" s="40" t="s">
        <v>31</v>
      </c>
      <c r="Z79" s="54"/>
      <c r="AA79" s="54"/>
      <c r="AB79" s="54"/>
      <c r="AC79" s="54"/>
      <c r="AD79" s="635"/>
      <c r="AE79" s="636"/>
      <c r="AF79" s="289"/>
      <c r="AG79" s="288"/>
      <c r="AH79" s="145" t="s">
        <v>96</v>
      </c>
      <c r="AI79" s="54"/>
      <c r="AJ79" s="54"/>
      <c r="AK79" s="54"/>
      <c r="AL79" s="54"/>
      <c r="AM79" s="54"/>
      <c r="AN79" s="54"/>
      <c r="AO79" s="54"/>
      <c r="AP79" s="54"/>
      <c r="AQ79" s="54"/>
      <c r="AR79" s="54"/>
      <c r="AS79" s="54"/>
      <c r="AT79" s="54"/>
      <c r="AU79" s="54"/>
      <c r="AV79" s="54"/>
      <c r="AW79" s="54"/>
      <c r="AX79" s="54"/>
      <c r="AY79" s="54"/>
      <c r="AZ79" s="54"/>
      <c r="BA79" s="146"/>
      <c r="BB79" s="54"/>
      <c r="BC79" s="54"/>
      <c r="BD79" s="54"/>
      <c r="BE79" s="54"/>
      <c r="BF79" s="54"/>
      <c r="BG79" s="64"/>
    </row>
    <row r="80" spans="1:120">
      <c r="A80" s="581">
        <v>73</v>
      </c>
      <c r="B80" s="582"/>
      <c r="C80" s="63" t="s">
        <v>127</v>
      </c>
      <c r="D80" s="54"/>
      <c r="E80" s="54"/>
      <c r="F80" s="54"/>
      <c r="G80" s="54"/>
      <c r="H80" s="54"/>
      <c r="I80" s="54"/>
      <c r="J80" s="54"/>
      <c r="K80" s="146"/>
      <c r="L80" s="40" t="s">
        <v>128</v>
      </c>
      <c r="M80" s="54"/>
      <c r="N80" s="54"/>
      <c r="O80" s="54"/>
      <c r="P80" s="54"/>
      <c r="Q80" s="54"/>
      <c r="R80" s="54"/>
      <c r="S80" s="54"/>
      <c r="T80" s="54"/>
      <c r="U80" s="592"/>
      <c r="V80" s="582"/>
      <c r="W80" s="625"/>
      <c r="X80" s="626"/>
      <c r="Y80" s="40" t="s">
        <v>32</v>
      </c>
      <c r="Z80" s="54"/>
      <c r="AA80" s="54"/>
      <c r="AB80" s="54"/>
      <c r="AC80" s="54"/>
      <c r="AD80" s="635">
        <v>32</v>
      </c>
      <c r="AE80" s="636"/>
      <c r="AF80" s="289"/>
      <c r="AG80" s="288"/>
      <c r="AH80" s="145"/>
      <c r="AI80" s="54"/>
      <c r="AJ80" s="54"/>
      <c r="AK80" s="54"/>
      <c r="AL80" s="54"/>
      <c r="AM80" s="54"/>
      <c r="AN80" s="54"/>
      <c r="AO80" s="54"/>
      <c r="AP80" s="54"/>
      <c r="AQ80" s="54"/>
      <c r="AR80" s="54"/>
      <c r="AS80" s="54"/>
      <c r="AT80" s="54"/>
      <c r="AU80" s="54"/>
      <c r="AV80" s="54"/>
      <c r="AW80" s="54"/>
      <c r="AX80" s="54"/>
      <c r="AY80" s="54"/>
      <c r="AZ80" s="54"/>
      <c r="BA80" s="146"/>
      <c r="BB80" s="54"/>
      <c r="BC80" s="54"/>
      <c r="BD80" s="54"/>
      <c r="BE80" s="54"/>
      <c r="BF80" s="54"/>
      <c r="BG80" s="64"/>
      <c r="BR80" s="294"/>
      <c r="BS80" s="294"/>
      <c r="BT80" s="40"/>
      <c r="BU80" s="40"/>
      <c r="BV80" s="40"/>
      <c r="BW80" s="40"/>
      <c r="BX80" s="40"/>
      <c r="BY80" s="40"/>
      <c r="BZ80" s="40"/>
      <c r="CA80" s="40"/>
      <c r="CB80" s="40"/>
      <c r="CC80" s="40"/>
      <c r="CD80" s="40"/>
      <c r="CE80" s="40"/>
      <c r="CF80" s="40"/>
      <c r="CG80" s="40"/>
      <c r="CH80" s="40"/>
      <c r="CI80" s="40"/>
      <c r="CJ80" s="40"/>
      <c r="CK80" s="40"/>
      <c r="CL80" s="40"/>
      <c r="CM80" s="40"/>
      <c r="CN80" s="40"/>
      <c r="CO80" s="40"/>
      <c r="CP80" s="40"/>
      <c r="CQ80" s="292"/>
      <c r="CR80" s="292"/>
      <c r="CS80" s="292"/>
      <c r="CT80" s="292"/>
      <c r="CU80" s="292"/>
      <c r="CV80" s="292"/>
      <c r="CW80" s="292"/>
      <c r="CX80" s="292"/>
      <c r="CY80" s="292"/>
      <c r="CZ80" s="292"/>
      <c r="DA80" s="292"/>
      <c r="DB80" s="292"/>
      <c r="DC80" s="292"/>
      <c r="DD80" s="292"/>
      <c r="DE80" s="292"/>
      <c r="DF80" s="292"/>
      <c r="DG80" s="292"/>
      <c r="DH80" s="292"/>
      <c r="DI80" s="292"/>
      <c r="DJ80" s="292"/>
      <c r="DK80" s="54"/>
      <c r="DL80" s="54"/>
      <c r="DM80" s="54"/>
      <c r="DN80" s="54"/>
      <c r="DO80" s="54"/>
      <c r="DP80" s="54"/>
    </row>
    <row r="81" spans="1:120">
      <c r="A81" s="581">
        <v>74</v>
      </c>
      <c r="B81" s="582"/>
      <c r="C81" s="63" t="s">
        <v>138</v>
      </c>
      <c r="D81" s="54"/>
      <c r="E81" s="54"/>
      <c r="F81" s="54"/>
      <c r="G81" s="54"/>
      <c r="H81" s="54"/>
      <c r="I81" s="54"/>
      <c r="J81" s="54"/>
      <c r="K81" s="146"/>
      <c r="L81" s="40" t="s">
        <v>139</v>
      </c>
      <c r="M81" s="54"/>
      <c r="N81" s="54"/>
      <c r="O81" s="54"/>
      <c r="P81" s="54"/>
      <c r="Q81" s="54"/>
      <c r="R81" s="54"/>
      <c r="S81" s="54"/>
      <c r="T81" s="54"/>
      <c r="U81" s="592"/>
      <c r="V81" s="582"/>
      <c r="W81" s="625"/>
      <c r="X81" s="626"/>
      <c r="Y81" s="40" t="s">
        <v>30</v>
      </c>
      <c r="Z81" s="54"/>
      <c r="AA81" s="54"/>
      <c r="AB81" s="54"/>
      <c r="AC81" s="146"/>
      <c r="AD81" s="635">
        <v>100</v>
      </c>
      <c r="AE81" s="636"/>
      <c r="AF81" s="289"/>
      <c r="AG81" s="288"/>
      <c r="AH81" s="145"/>
      <c r="AI81" s="54"/>
      <c r="AJ81" s="54"/>
      <c r="AK81" s="54"/>
      <c r="AL81" s="54"/>
      <c r="AM81" s="54"/>
      <c r="AN81" s="54"/>
      <c r="AO81" s="54"/>
      <c r="AP81" s="54"/>
      <c r="AQ81" s="54"/>
      <c r="AR81" s="54"/>
      <c r="AS81" s="54"/>
      <c r="AT81" s="54"/>
      <c r="AU81" s="54"/>
      <c r="AV81" s="54"/>
      <c r="AW81" s="54"/>
      <c r="AX81" s="54"/>
      <c r="AY81" s="54"/>
      <c r="AZ81" s="54"/>
      <c r="BA81" s="146"/>
      <c r="BB81" s="54"/>
      <c r="BC81" s="54"/>
      <c r="BD81" s="54"/>
      <c r="BE81" s="54"/>
      <c r="BF81" s="54"/>
      <c r="BG81" s="64"/>
      <c r="BR81" s="294"/>
      <c r="BS81" s="294"/>
      <c r="BT81" s="40"/>
      <c r="BU81" s="40"/>
      <c r="BV81" s="40"/>
      <c r="BW81" s="40"/>
      <c r="BX81" s="40"/>
      <c r="BY81" s="40"/>
      <c r="BZ81" s="40"/>
      <c r="CA81" s="40"/>
      <c r="CB81" s="40"/>
      <c r="CC81" s="40"/>
      <c r="CD81" s="40"/>
      <c r="CE81" s="40"/>
      <c r="CF81" s="40"/>
      <c r="CG81" s="40"/>
      <c r="CH81" s="40"/>
      <c r="CI81" s="40"/>
      <c r="CJ81" s="40"/>
      <c r="CK81" s="40"/>
      <c r="CL81" s="40"/>
      <c r="CM81" s="40"/>
      <c r="CN81" s="40"/>
      <c r="CO81" s="40"/>
      <c r="CP81" s="40"/>
      <c r="CQ81" s="292"/>
      <c r="CR81" s="292"/>
      <c r="CS81" s="292"/>
      <c r="CT81" s="292"/>
      <c r="CU81" s="292"/>
      <c r="CV81" s="292"/>
      <c r="CW81" s="292"/>
      <c r="CX81" s="292"/>
      <c r="CY81" s="292"/>
      <c r="CZ81" s="292"/>
      <c r="DA81" s="292"/>
      <c r="DB81" s="292"/>
      <c r="DC81" s="292"/>
      <c r="DD81" s="292"/>
      <c r="DE81" s="292"/>
      <c r="DF81" s="292"/>
      <c r="DG81" s="292"/>
      <c r="DH81" s="292"/>
      <c r="DI81" s="292"/>
      <c r="DJ81" s="292"/>
      <c r="DK81" s="54"/>
      <c r="DL81" s="54"/>
      <c r="DM81" s="54"/>
      <c r="DN81" s="54"/>
      <c r="DO81" s="54"/>
      <c r="DP81" s="54"/>
    </row>
    <row r="82" spans="1:120">
      <c r="A82" s="581">
        <v>75</v>
      </c>
      <c r="B82" s="582"/>
      <c r="C82" s="63" t="s">
        <v>129</v>
      </c>
      <c r="D82" s="54"/>
      <c r="E82" s="54"/>
      <c r="F82" s="54"/>
      <c r="G82" s="54"/>
      <c r="H82" s="54"/>
      <c r="I82" s="54"/>
      <c r="J82" s="54"/>
      <c r="K82" s="146"/>
      <c r="L82" s="40" t="s">
        <v>116</v>
      </c>
      <c r="M82" s="54"/>
      <c r="N82" s="54"/>
      <c r="O82" s="54"/>
      <c r="P82" s="54"/>
      <c r="Q82" s="54"/>
      <c r="R82" s="54"/>
      <c r="S82" s="54"/>
      <c r="T82" s="54"/>
      <c r="U82" s="592"/>
      <c r="V82" s="582"/>
      <c r="W82" s="625"/>
      <c r="X82" s="626"/>
      <c r="Y82" s="40" t="s">
        <v>31</v>
      </c>
      <c r="Z82" s="54"/>
      <c r="AA82" s="54"/>
      <c r="AB82" s="54"/>
      <c r="AC82" s="54"/>
      <c r="AD82" s="635"/>
      <c r="AE82" s="636"/>
      <c r="AF82" s="289"/>
      <c r="AG82" s="288"/>
      <c r="AH82" s="145" t="s">
        <v>96</v>
      </c>
      <c r="AI82" s="54"/>
      <c r="AJ82" s="54"/>
      <c r="AK82" s="54"/>
      <c r="AL82" s="54"/>
      <c r="AM82" s="54"/>
      <c r="AN82" s="54"/>
      <c r="AO82" s="54"/>
      <c r="AP82" s="54"/>
      <c r="AQ82" s="54"/>
      <c r="AR82" s="54"/>
      <c r="AS82" s="54"/>
      <c r="AT82" s="54"/>
      <c r="AU82" s="54"/>
      <c r="AV82" s="54"/>
      <c r="AW82" s="54"/>
      <c r="AX82" s="54"/>
      <c r="AY82" s="54"/>
      <c r="AZ82" s="54"/>
      <c r="BA82" s="146"/>
      <c r="BB82" s="54"/>
      <c r="BC82" s="54"/>
      <c r="BD82" s="54"/>
      <c r="BE82" s="54"/>
      <c r="BF82" s="54"/>
      <c r="BG82" s="64"/>
      <c r="BR82" s="294"/>
      <c r="BS82" s="294"/>
      <c r="BT82" s="40"/>
      <c r="BU82" s="40"/>
      <c r="BV82" s="40"/>
      <c r="BW82" s="40"/>
      <c r="BX82" s="40"/>
      <c r="BY82" s="40"/>
      <c r="BZ82" s="40"/>
      <c r="CA82" s="40"/>
      <c r="CB82" s="40"/>
      <c r="CC82" s="40"/>
      <c r="CD82" s="40"/>
      <c r="CE82" s="40"/>
      <c r="CF82" s="40"/>
      <c r="CG82" s="40"/>
      <c r="CH82" s="40"/>
      <c r="CI82" s="40"/>
      <c r="CJ82" s="40"/>
      <c r="CK82" s="40"/>
      <c r="CL82" s="40"/>
      <c r="CM82" s="40"/>
      <c r="CN82" s="40"/>
      <c r="CO82" s="40"/>
      <c r="CP82" s="40"/>
      <c r="CQ82" s="292"/>
      <c r="CR82" s="292"/>
      <c r="CS82" s="292"/>
      <c r="CT82" s="292"/>
      <c r="CU82" s="292"/>
      <c r="CV82" s="292"/>
      <c r="CW82" s="292"/>
      <c r="CX82" s="292"/>
      <c r="CY82" s="292"/>
      <c r="CZ82" s="292"/>
      <c r="DA82" s="292"/>
      <c r="DB82" s="292"/>
      <c r="DC82" s="292"/>
      <c r="DD82" s="292"/>
      <c r="DE82" s="292"/>
      <c r="DF82" s="292"/>
      <c r="DG82" s="292"/>
      <c r="DH82" s="292"/>
      <c r="DI82" s="292"/>
      <c r="DJ82" s="292"/>
      <c r="DK82" s="54"/>
      <c r="DL82" s="54"/>
      <c r="DM82" s="54"/>
      <c r="DN82" s="54"/>
      <c r="DO82" s="54"/>
      <c r="DP82" s="54"/>
    </row>
    <row r="83" spans="1:120">
      <c r="A83" s="581">
        <v>76</v>
      </c>
      <c r="B83" s="582"/>
      <c r="C83" s="63" t="s">
        <v>130</v>
      </c>
      <c r="D83" s="54"/>
      <c r="E83" s="54"/>
      <c r="F83" s="54"/>
      <c r="G83" s="54"/>
      <c r="H83" s="54"/>
      <c r="I83" s="54"/>
      <c r="J83" s="54"/>
      <c r="K83" s="146"/>
      <c r="L83" s="40" t="s">
        <v>117</v>
      </c>
      <c r="M83" s="54"/>
      <c r="N83" s="54"/>
      <c r="O83" s="54"/>
      <c r="P83" s="54"/>
      <c r="Q83" s="54"/>
      <c r="R83" s="54"/>
      <c r="S83" s="54"/>
      <c r="T83" s="54"/>
      <c r="U83" s="592"/>
      <c r="V83" s="582"/>
      <c r="W83" s="583"/>
      <c r="X83" s="584"/>
      <c r="Y83" s="40" t="s">
        <v>32</v>
      </c>
      <c r="Z83" s="54"/>
      <c r="AA83" s="54"/>
      <c r="AB83" s="54"/>
      <c r="AC83" s="54"/>
      <c r="AD83" s="635">
        <v>32</v>
      </c>
      <c r="AE83" s="636"/>
      <c r="AF83" s="592"/>
      <c r="AG83" s="582"/>
      <c r="AH83" s="145"/>
      <c r="AI83" s="54"/>
      <c r="AJ83" s="54"/>
      <c r="AK83" s="54"/>
      <c r="AL83" s="54"/>
      <c r="AM83" s="54"/>
      <c r="AN83" s="54"/>
      <c r="AO83" s="54"/>
      <c r="AP83" s="54"/>
      <c r="AQ83" s="54"/>
      <c r="AR83" s="54"/>
      <c r="AS83" s="54"/>
      <c r="AT83" s="54"/>
      <c r="AU83" s="54"/>
      <c r="AV83" s="54"/>
      <c r="AW83" s="54"/>
      <c r="AX83" s="54"/>
      <c r="AY83" s="54"/>
      <c r="AZ83" s="54"/>
      <c r="BA83" s="146"/>
      <c r="BB83" s="54"/>
      <c r="BC83" s="54"/>
      <c r="BD83" s="54"/>
      <c r="BE83" s="54"/>
      <c r="BF83" s="54"/>
      <c r="BG83" s="64"/>
      <c r="BR83" s="294"/>
      <c r="BS83" s="294"/>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292"/>
      <c r="CR83" s="292"/>
      <c r="CS83" s="292"/>
      <c r="CT83" s="292"/>
      <c r="CU83" s="292"/>
      <c r="CV83" s="292"/>
      <c r="CW83" s="292"/>
      <c r="CX83" s="292"/>
      <c r="CY83" s="292"/>
      <c r="CZ83" s="292"/>
      <c r="DA83" s="292"/>
      <c r="DB83" s="292"/>
      <c r="DC83" s="292"/>
      <c r="DD83" s="292"/>
      <c r="DE83" s="292"/>
      <c r="DF83" s="292"/>
      <c r="DG83" s="292"/>
      <c r="DH83" s="292"/>
      <c r="DI83" s="292"/>
      <c r="DJ83" s="292"/>
      <c r="DK83" s="54"/>
      <c r="DL83" s="54"/>
      <c r="DM83" s="54"/>
      <c r="DN83" s="54"/>
      <c r="DO83" s="54"/>
      <c r="DP83" s="54"/>
    </row>
    <row r="84" spans="1:120">
      <c r="A84" s="581">
        <v>77</v>
      </c>
      <c r="B84" s="582"/>
      <c r="C84" s="63" t="s">
        <v>140</v>
      </c>
      <c r="D84" s="54"/>
      <c r="E84" s="54"/>
      <c r="F84" s="54"/>
      <c r="G84" s="54"/>
      <c r="H84" s="54"/>
      <c r="I84" s="54"/>
      <c r="J84" s="54"/>
      <c r="K84" s="146"/>
      <c r="L84" s="40" t="s">
        <v>141</v>
      </c>
      <c r="M84" s="54"/>
      <c r="N84" s="54"/>
      <c r="O84" s="54"/>
      <c r="P84" s="54"/>
      <c r="Q84" s="54"/>
      <c r="R84" s="54"/>
      <c r="S84" s="54"/>
      <c r="T84" s="54"/>
      <c r="U84" s="592"/>
      <c r="V84" s="582"/>
      <c r="W84" s="583"/>
      <c r="X84" s="584"/>
      <c r="Y84" s="40" t="s">
        <v>30</v>
      </c>
      <c r="Z84" s="54"/>
      <c r="AA84" s="54"/>
      <c r="AB84" s="54"/>
      <c r="AC84" s="146"/>
      <c r="AD84" s="635">
        <v>100</v>
      </c>
      <c r="AE84" s="636"/>
      <c r="AF84" s="592"/>
      <c r="AG84" s="582"/>
      <c r="AH84" s="145"/>
      <c r="AI84" s="54"/>
      <c r="AJ84" s="54"/>
      <c r="AK84" s="54"/>
      <c r="AL84" s="54"/>
      <c r="AM84" s="54"/>
      <c r="AN84" s="54"/>
      <c r="AO84" s="54"/>
      <c r="AP84" s="54"/>
      <c r="AQ84" s="54"/>
      <c r="AR84" s="54"/>
      <c r="AS84" s="54"/>
      <c r="AT84" s="54"/>
      <c r="AU84" s="54"/>
      <c r="AV84" s="54"/>
      <c r="AW84" s="54"/>
      <c r="AX84" s="54"/>
      <c r="AY84" s="54"/>
      <c r="AZ84" s="54"/>
      <c r="BA84" s="146"/>
      <c r="BB84" s="54"/>
      <c r="BC84" s="54"/>
      <c r="BD84" s="54"/>
      <c r="BE84" s="54"/>
      <c r="BF84" s="54"/>
      <c r="BG84" s="64"/>
      <c r="BR84" s="294"/>
      <c r="BS84" s="294"/>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292"/>
      <c r="CR84" s="292"/>
      <c r="CS84" s="292"/>
      <c r="CT84" s="292"/>
      <c r="CU84" s="292"/>
      <c r="CV84" s="292"/>
      <c r="CW84" s="292"/>
      <c r="CX84" s="292"/>
      <c r="CY84" s="292"/>
      <c r="CZ84" s="292"/>
      <c r="DA84" s="292"/>
      <c r="DB84" s="292"/>
      <c r="DC84" s="292"/>
      <c r="DD84" s="292"/>
      <c r="DE84" s="292"/>
      <c r="DF84" s="292"/>
      <c r="DG84" s="292"/>
      <c r="DH84" s="292"/>
      <c r="DI84" s="292"/>
      <c r="DJ84" s="292"/>
      <c r="DK84" s="54"/>
      <c r="DL84" s="54"/>
      <c r="DM84" s="54"/>
      <c r="DN84" s="54"/>
      <c r="DO84" s="54"/>
      <c r="DP84" s="54"/>
    </row>
    <row r="85" spans="1:120" ht="15.5" thickBot="1">
      <c r="AH85" s="145"/>
      <c r="AI85" s="54"/>
      <c r="AJ85" s="54"/>
      <c r="AK85" s="54"/>
      <c r="AL85" s="54"/>
      <c r="AM85" s="54"/>
      <c r="AN85" s="54"/>
      <c r="AO85" s="54"/>
      <c r="AP85" s="54"/>
      <c r="AQ85" s="54"/>
      <c r="AR85" s="54"/>
      <c r="AS85" s="54"/>
      <c r="AT85" s="54"/>
      <c r="AU85" s="54"/>
      <c r="AV85" s="54"/>
      <c r="AW85" s="54"/>
      <c r="AX85" s="54"/>
      <c r="AY85" s="54"/>
      <c r="AZ85" s="54"/>
      <c r="BA85" s="146"/>
      <c r="BB85" s="54"/>
      <c r="BC85" s="54"/>
      <c r="BD85" s="54"/>
      <c r="BE85" s="54"/>
      <c r="BF85" s="54"/>
      <c r="BG85" s="64"/>
    </row>
    <row r="86" spans="1:120">
      <c r="A86" s="601" t="s">
        <v>28</v>
      </c>
      <c r="B86" s="574"/>
      <c r="C86" s="574"/>
      <c r="D86" s="574"/>
      <c r="E86" s="574"/>
      <c r="F86" s="575"/>
      <c r="G86" s="69"/>
      <c r="H86" s="69"/>
      <c r="I86" s="69"/>
      <c r="J86" s="69"/>
      <c r="K86" s="69"/>
      <c r="L86" s="69"/>
      <c r="M86" s="69"/>
      <c r="N86" s="69"/>
      <c r="O86" s="69"/>
      <c r="P86" s="69"/>
      <c r="Q86" s="69"/>
      <c r="R86" s="69"/>
      <c r="S86" s="69"/>
      <c r="T86" s="69"/>
      <c r="U86" s="70"/>
      <c r="V86" s="70"/>
      <c r="W86" s="70"/>
      <c r="X86" s="70"/>
      <c r="Y86" s="69"/>
      <c r="Z86" s="69"/>
      <c r="AA86" s="69"/>
      <c r="AB86" s="69"/>
      <c r="AC86" s="69"/>
      <c r="AD86" s="71"/>
      <c r="AE86" s="71"/>
      <c r="AF86" s="71"/>
      <c r="AG86" s="71"/>
      <c r="AH86" s="145"/>
      <c r="AI86" s="54"/>
      <c r="AJ86" s="54"/>
      <c r="AK86" s="54"/>
      <c r="AL86" s="54"/>
      <c r="AM86" s="54"/>
      <c r="AN86" s="54"/>
      <c r="AO86" s="54"/>
      <c r="AP86" s="54"/>
      <c r="AQ86" s="54"/>
      <c r="AR86" s="54"/>
      <c r="AS86" s="54"/>
      <c r="AT86" s="54"/>
      <c r="AU86" s="54"/>
      <c r="AV86" s="54"/>
      <c r="AW86" s="54"/>
      <c r="AX86" s="54"/>
      <c r="AY86" s="54"/>
      <c r="AZ86" s="54"/>
      <c r="BA86" s="146"/>
      <c r="BB86" s="54"/>
      <c r="BC86" s="54"/>
      <c r="BD86" s="54"/>
      <c r="BE86" s="54"/>
      <c r="BF86" s="54"/>
      <c r="BG86" s="64"/>
    </row>
    <row r="87" spans="1:120" ht="15.5">
      <c r="A87" s="602"/>
      <c r="B87" s="603"/>
      <c r="C87" s="603"/>
      <c r="D87" s="603"/>
      <c r="E87" s="603"/>
      <c r="F87" s="604"/>
      <c r="G87" s="54"/>
      <c r="H87" s="54"/>
      <c r="I87" s="54"/>
      <c r="J87" s="48" t="s">
        <v>57</v>
      </c>
      <c r="K87" s="54"/>
      <c r="L87" s="54"/>
      <c r="M87" s="54"/>
      <c r="N87" s="54"/>
      <c r="O87" s="54"/>
      <c r="P87" s="54"/>
      <c r="Q87" s="54"/>
      <c r="R87" s="54"/>
      <c r="S87" s="54"/>
      <c r="T87" s="54"/>
      <c r="U87" s="73"/>
      <c r="V87" s="73"/>
      <c r="W87" s="73"/>
      <c r="X87" s="73"/>
      <c r="Y87" s="54"/>
      <c r="Z87" s="54"/>
      <c r="AA87" s="54"/>
      <c r="AB87" s="54"/>
      <c r="AC87" s="54"/>
      <c r="AD87" s="293"/>
      <c r="AE87" s="293"/>
      <c r="AF87" s="293"/>
      <c r="AG87" s="293"/>
      <c r="AH87" s="145"/>
      <c r="AI87" s="54"/>
      <c r="AJ87" s="54"/>
      <c r="AK87" s="54"/>
      <c r="AL87" s="54"/>
      <c r="AM87" s="54"/>
      <c r="AN87" s="54"/>
      <c r="AO87" s="54"/>
      <c r="AP87" s="54"/>
      <c r="AQ87" s="54"/>
      <c r="AR87" s="54"/>
      <c r="AS87" s="54"/>
      <c r="AT87" s="54"/>
      <c r="AU87" s="54"/>
      <c r="AV87" s="54"/>
      <c r="AW87" s="54"/>
      <c r="AX87" s="54"/>
      <c r="AY87" s="54"/>
      <c r="AZ87" s="54"/>
      <c r="BA87" s="146"/>
      <c r="BB87" s="54"/>
      <c r="BC87" s="54"/>
      <c r="BD87" s="54"/>
      <c r="BE87" s="54"/>
      <c r="BF87" s="54"/>
      <c r="BG87" s="64"/>
    </row>
    <row r="88" spans="1:120" ht="15.5">
      <c r="A88" s="75"/>
      <c r="B88" s="73"/>
      <c r="C88" s="54"/>
      <c r="D88" s="54"/>
      <c r="E88" s="54"/>
      <c r="F88" s="54"/>
      <c r="G88" s="54"/>
      <c r="H88" s="54"/>
      <c r="I88" s="54"/>
      <c r="J88" s="48" t="s">
        <v>58</v>
      </c>
      <c r="K88" s="54"/>
      <c r="L88" s="54"/>
      <c r="M88" s="54"/>
      <c r="N88" s="54"/>
      <c r="O88" s="54"/>
      <c r="P88" s="54"/>
      <c r="Q88" s="54"/>
      <c r="R88" s="54"/>
      <c r="S88" s="54"/>
      <c r="T88" s="54"/>
      <c r="U88" s="73"/>
      <c r="V88" s="73"/>
      <c r="W88" s="73"/>
      <c r="X88" s="73"/>
      <c r="Y88" s="54"/>
      <c r="Z88" s="54"/>
      <c r="AA88" s="54"/>
      <c r="AB88" s="54"/>
      <c r="AC88" s="54"/>
      <c r="AD88" s="293"/>
      <c r="AE88" s="293"/>
      <c r="AF88" s="293"/>
      <c r="AG88" s="293"/>
      <c r="AH88" s="145"/>
      <c r="AI88" s="54"/>
      <c r="AJ88" s="54"/>
      <c r="AK88" s="54"/>
      <c r="AL88" s="54"/>
      <c r="AM88" s="54"/>
      <c r="AN88" s="54"/>
      <c r="AO88" s="54"/>
      <c r="AP88" s="54"/>
      <c r="AQ88" s="54"/>
      <c r="AR88" s="54"/>
      <c r="AS88" s="54"/>
      <c r="AT88" s="54"/>
      <c r="AU88" s="54"/>
      <c r="AV88" s="54"/>
      <c r="AW88" s="54"/>
      <c r="AX88" s="54"/>
      <c r="AY88" s="54"/>
      <c r="AZ88" s="54"/>
      <c r="BA88" s="146"/>
      <c r="BB88" s="54"/>
      <c r="BC88" s="54"/>
      <c r="BD88" s="54"/>
      <c r="BE88" s="54"/>
      <c r="BF88" s="54"/>
      <c r="BG88" s="64"/>
    </row>
    <row r="89" spans="1:120" ht="15.5" thickBot="1">
      <c r="A89" s="75"/>
      <c r="B89" s="73"/>
      <c r="C89" s="54"/>
      <c r="D89" s="54"/>
      <c r="E89" s="54"/>
      <c r="F89" s="54"/>
      <c r="G89" s="54"/>
      <c r="H89" s="54"/>
      <c r="I89" s="54"/>
      <c r="J89" s="54"/>
      <c r="K89" s="54"/>
      <c r="L89" s="54"/>
      <c r="M89" s="54"/>
      <c r="N89" s="54"/>
      <c r="O89" s="54"/>
      <c r="P89" s="54"/>
      <c r="Q89" s="54"/>
      <c r="R89" s="54"/>
      <c r="S89" s="54"/>
      <c r="T89" s="54"/>
      <c r="U89" s="73"/>
      <c r="V89" s="73"/>
      <c r="W89" s="73"/>
      <c r="X89" s="73"/>
      <c r="Y89" s="54"/>
      <c r="Z89" s="54"/>
      <c r="AA89" s="54"/>
      <c r="AB89" s="54"/>
      <c r="AC89" s="54"/>
      <c r="AD89" s="293"/>
      <c r="AE89" s="293"/>
      <c r="AF89" s="293"/>
      <c r="AG89" s="293"/>
      <c r="AH89" s="65"/>
      <c r="AI89" s="66"/>
      <c r="AJ89" s="66"/>
      <c r="AK89" s="66"/>
      <c r="AL89" s="66"/>
      <c r="AM89" s="66"/>
      <c r="AN89" s="66"/>
      <c r="AO89" s="66"/>
      <c r="AP89" s="66"/>
      <c r="AQ89" s="66"/>
      <c r="AR89" s="66"/>
      <c r="AS89" s="66"/>
      <c r="AT89" s="66"/>
      <c r="AU89" s="66"/>
      <c r="AV89" s="66"/>
      <c r="AW89" s="66"/>
      <c r="AX89" s="66"/>
      <c r="AY89" s="66"/>
      <c r="AZ89" s="66"/>
      <c r="BA89" s="67"/>
      <c r="BB89" s="66"/>
      <c r="BC89" s="66"/>
      <c r="BD89" s="66"/>
      <c r="BE89" s="66"/>
      <c r="BF89" s="66"/>
      <c r="BG89" s="68"/>
    </row>
    <row r="90" spans="1:120" ht="15.5" thickBot="1">
      <c r="A90" s="75"/>
      <c r="B90" s="73"/>
      <c r="C90" s="54"/>
      <c r="D90" s="54"/>
      <c r="E90" s="54"/>
      <c r="F90" s="54"/>
      <c r="G90" s="54"/>
      <c r="H90" s="54"/>
      <c r="I90" s="54"/>
      <c r="J90" s="54"/>
      <c r="K90" s="54"/>
      <c r="L90" s="54"/>
      <c r="M90" s="54"/>
      <c r="N90" s="54"/>
      <c r="O90" s="54"/>
      <c r="P90" s="54"/>
      <c r="Q90" s="54"/>
      <c r="R90" s="54"/>
      <c r="S90" s="54"/>
      <c r="T90" s="54"/>
      <c r="U90" s="73"/>
      <c r="V90" s="73"/>
      <c r="W90" s="73"/>
      <c r="X90" s="73"/>
      <c r="Y90" s="54"/>
      <c r="Z90" s="54"/>
      <c r="AA90" s="54"/>
      <c r="AB90" s="54"/>
      <c r="AC90" s="54"/>
      <c r="AD90" s="293"/>
      <c r="AE90" s="293"/>
      <c r="AF90" s="293"/>
      <c r="AG90" s="293"/>
    </row>
    <row r="91" spans="1:120">
      <c r="A91" s="75"/>
      <c r="B91" s="73"/>
      <c r="C91" s="54"/>
      <c r="D91" s="54"/>
      <c r="E91" s="54"/>
      <c r="F91" s="54"/>
      <c r="G91" s="54"/>
      <c r="H91" s="54"/>
      <c r="I91" s="54"/>
      <c r="J91" s="54"/>
      <c r="K91" s="54"/>
      <c r="L91" s="54"/>
      <c r="M91" s="54"/>
      <c r="N91" s="54"/>
      <c r="O91" s="54"/>
      <c r="P91" s="54"/>
      <c r="Q91" s="54"/>
      <c r="R91" s="54"/>
      <c r="S91" s="54"/>
      <c r="T91" s="54"/>
      <c r="U91" s="73"/>
      <c r="V91" s="73"/>
      <c r="W91" s="73"/>
      <c r="X91" s="73"/>
      <c r="Y91" s="54"/>
      <c r="Z91" s="54"/>
      <c r="AA91" s="54"/>
      <c r="AB91" s="54"/>
      <c r="AC91" s="54"/>
      <c r="AD91" s="293"/>
      <c r="AE91" s="293"/>
      <c r="AF91" s="293"/>
      <c r="AG91" s="293"/>
      <c r="AH91" s="69"/>
      <c r="AI91" s="69"/>
      <c r="AJ91" s="69"/>
      <c r="AK91" s="69"/>
      <c r="AL91" s="69"/>
      <c r="AM91" s="69"/>
      <c r="AN91" s="69"/>
      <c r="AO91" s="69"/>
      <c r="AP91" s="69"/>
      <c r="AQ91" s="69"/>
      <c r="AR91" s="69"/>
      <c r="AS91" s="69"/>
      <c r="AT91" s="69"/>
      <c r="AU91" s="69"/>
      <c r="AV91" s="69"/>
      <c r="AW91" s="69"/>
      <c r="AX91" s="69"/>
      <c r="AY91" s="69"/>
      <c r="AZ91" s="69"/>
      <c r="BA91" s="69"/>
      <c r="BB91" s="69"/>
      <c r="BC91" s="69"/>
      <c r="BD91" s="69"/>
      <c r="BE91" s="69"/>
      <c r="BF91" s="69"/>
      <c r="BG91" s="72"/>
    </row>
    <row r="92" spans="1:120">
      <c r="A92" s="75"/>
      <c r="B92" s="73"/>
      <c r="C92" s="54"/>
      <c r="D92" s="54"/>
      <c r="E92" s="54"/>
      <c r="F92" s="54"/>
      <c r="G92" s="54"/>
      <c r="H92" s="54"/>
      <c r="I92" s="54"/>
      <c r="J92" s="54"/>
      <c r="K92" s="54"/>
      <c r="L92" s="54"/>
      <c r="M92" s="54"/>
      <c r="N92" s="54"/>
      <c r="O92" s="54"/>
      <c r="P92" s="54"/>
      <c r="Q92" s="54"/>
      <c r="R92" s="54"/>
      <c r="S92" s="54"/>
      <c r="T92" s="54"/>
      <c r="U92" s="73"/>
      <c r="V92" s="73"/>
      <c r="W92" s="73"/>
      <c r="X92" s="73"/>
      <c r="Y92" s="54"/>
      <c r="Z92" s="54"/>
      <c r="AA92" s="54"/>
      <c r="AB92" s="54"/>
      <c r="AC92" s="54"/>
      <c r="AD92" s="293"/>
      <c r="AE92" s="293"/>
      <c r="AF92" s="293"/>
      <c r="AG92" s="293"/>
      <c r="AH92" s="54"/>
      <c r="AI92" s="54"/>
      <c r="AJ92" s="54"/>
      <c r="AK92" s="54"/>
      <c r="AL92" s="54"/>
      <c r="AM92" s="54"/>
      <c r="AN92" s="54"/>
      <c r="AO92" s="54"/>
      <c r="AP92" s="54"/>
      <c r="AQ92" s="54"/>
      <c r="AR92" s="54"/>
      <c r="AS92" s="54"/>
      <c r="AT92" s="54"/>
      <c r="AU92" s="54"/>
      <c r="AV92" s="54"/>
      <c r="AW92" s="54"/>
      <c r="AX92" s="54"/>
      <c r="AY92" s="54"/>
      <c r="AZ92" s="54"/>
      <c r="BA92" s="54"/>
      <c r="BB92" s="54"/>
      <c r="BC92" s="54"/>
      <c r="BD92" s="54"/>
      <c r="BE92" s="54"/>
      <c r="BF92" s="54"/>
      <c r="BG92" s="64"/>
    </row>
    <row r="93" spans="1:120" ht="15.5" thickBot="1">
      <c r="A93" s="76"/>
      <c r="B93" s="77"/>
      <c r="C93" s="66"/>
      <c r="D93" s="66"/>
      <c r="E93" s="66"/>
      <c r="F93" s="66"/>
      <c r="G93" s="66"/>
      <c r="H93" s="66"/>
      <c r="I93" s="66"/>
      <c r="J93" s="66"/>
      <c r="K93" s="66"/>
      <c r="L93" s="66"/>
      <c r="M93" s="66"/>
      <c r="N93" s="66"/>
      <c r="O93" s="66"/>
      <c r="P93" s="66"/>
      <c r="Q93" s="66"/>
      <c r="R93" s="66"/>
      <c r="S93" s="66"/>
      <c r="T93" s="66"/>
      <c r="U93" s="77"/>
      <c r="V93" s="77"/>
      <c r="W93" s="77"/>
      <c r="X93" s="77"/>
      <c r="Y93" s="66"/>
      <c r="Z93" s="66"/>
      <c r="AA93" s="66"/>
      <c r="AB93" s="66"/>
      <c r="AC93" s="66"/>
      <c r="AD93" s="78"/>
      <c r="AE93" s="78"/>
      <c r="AF93" s="78"/>
      <c r="AG93" s="78"/>
      <c r="AH93" s="54"/>
      <c r="AI93" s="54"/>
      <c r="AJ93" s="54"/>
      <c r="AK93" s="54"/>
      <c r="AL93" s="54"/>
      <c r="AM93" s="54"/>
      <c r="AN93" s="54"/>
      <c r="AO93" s="54"/>
      <c r="AP93" s="54"/>
      <c r="AQ93" s="54"/>
      <c r="AR93" s="54"/>
      <c r="AS93" s="54"/>
      <c r="AT93" s="54"/>
      <c r="AU93" s="54"/>
      <c r="AV93" s="54"/>
      <c r="AW93" s="54"/>
      <c r="AX93" s="54"/>
      <c r="AY93" s="54"/>
      <c r="AZ93" s="54"/>
      <c r="BA93" s="54"/>
      <c r="BB93" s="54"/>
      <c r="BC93" s="54"/>
      <c r="BD93" s="54"/>
      <c r="BE93" s="54"/>
      <c r="BF93" s="54"/>
      <c r="BG93" s="64"/>
    </row>
    <row r="94" spans="1:120">
      <c r="AH94" s="54"/>
      <c r="AI94" s="54"/>
      <c r="AJ94" s="54"/>
      <c r="AK94" s="54"/>
      <c r="AL94" s="54"/>
      <c r="AM94" s="54"/>
      <c r="AN94" s="54"/>
      <c r="AO94" s="54"/>
      <c r="AP94" s="54"/>
      <c r="AQ94" s="54"/>
      <c r="AR94" s="54"/>
      <c r="AS94" s="54"/>
      <c r="AT94" s="54"/>
      <c r="AU94" s="54"/>
      <c r="AV94" s="54"/>
      <c r="AW94" s="54"/>
      <c r="AX94" s="54"/>
      <c r="AY94" s="54"/>
      <c r="AZ94" s="54"/>
      <c r="BA94" s="54"/>
      <c r="BB94" s="54"/>
      <c r="BC94" s="54"/>
      <c r="BD94" s="54"/>
      <c r="BE94" s="54"/>
      <c r="BF94" s="54"/>
      <c r="BG94" s="64"/>
    </row>
    <row r="95" spans="1:120">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64"/>
    </row>
    <row r="96" spans="1:120">
      <c r="AH96" s="54"/>
      <c r="AI96" s="54"/>
      <c r="AJ96" s="54"/>
      <c r="AK96" s="54"/>
      <c r="AL96" s="54"/>
      <c r="AM96" s="54"/>
      <c r="AN96" s="54"/>
      <c r="AO96" s="54"/>
      <c r="AP96" s="54"/>
      <c r="AQ96" s="54"/>
      <c r="AR96" s="54"/>
      <c r="AS96" s="54"/>
      <c r="AT96" s="54"/>
      <c r="AU96" s="54"/>
      <c r="AV96" s="54"/>
      <c r="AW96" s="54"/>
      <c r="AX96" s="54"/>
      <c r="AY96" s="54"/>
      <c r="AZ96" s="54"/>
      <c r="BA96" s="54"/>
      <c r="BB96" s="54"/>
      <c r="BC96" s="54"/>
      <c r="BD96" s="54"/>
      <c r="BE96" s="54"/>
      <c r="BF96" s="54"/>
      <c r="BG96" s="64"/>
    </row>
    <row r="97" spans="34:59">
      <c r="AH97" s="54"/>
      <c r="AI97" s="54"/>
      <c r="AJ97" s="54"/>
      <c r="AK97" s="54"/>
      <c r="AL97" s="54"/>
      <c r="AM97" s="54"/>
      <c r="AN97" s="54"/>
      <c r="AO97" s="54"/>
      <c r="AP97" s="54"/>
      <c r="AQ97" s="54"/>
      <c r="AR97" s="54"/>
      <c r="AS97" s="54"/>
      <c r="AT97" s="54"/>
      <c r="AU97" s="54"/>
      <c r="AV97" s="54"/>
      <c r="AW97" s="54"/>
      <c r="AX97" s="54"/>
      <c r="AY97" s="54"/>
      <c r="AZ97" s="54"/>
      <c r="BA97" s="54"/>
      <c r="BB97" s="54"/>
      <c r="BC97" s="54"/>
      <c r="BD97" s="54"/>
      <c r="BE97" s="54"/>
      <c r="BF97" s="54"/>
      <c r="BG97" s="64"/>
    </row>
    <row r="98" spans="34:59" ht="15.5" thickBot="1">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8"/>
    </row>
  </sheetData>
  <mergeCells count="29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BR10:BS10"/>
    <mergeCell ref="A9:B9"/>
    <mergeCell ref="U9:V9"/>
    <mergeCell ref="W9:X9"/>
    <mergeCell ref="AD9:AE9"/>
    <mergeCell ref="BR9:BS9"/>
    <mergeCell ref="A11:B11"/>
    <mergeCell ref="U11:V11"/>
    <mergeCell ref="W11:X11"/>
    <mergeCell ref="AD11:AE11"/>
    <mergeCell ref="BR11:BS11"/>
    <mergeCell ref="A12:B12"/>
    <mergeCell ref="U12:V12"/>
    <mergeCell ref="W12:X12"/>
    <mergeCell ref="AD12:AE12"/>
    <mergeCell ref="BR12:BS12"/>
    <mergeCell ref="A13:B13"/>
    <mergeCell ref="U13:V13"/>
    <mergeCell ref="W13:X13"/>
    <mergeCell ref="AD13:AE13"/>
    <mergeCell ref="BR13:BS13"/>
    <mergeCell ref="A14:B14"/>
    <mergeCell ref="U14:V14"/>
    <mergeCell ref="W14:X14"/>
    <mergeCell ref="AD14:AE14"/>
    <mergeCell ref="BR14:BS14"/>
    <mergeCell ref="A15:B15"/>
    <mergeCell ref="U15:V15"/>
    <mergeCell ref="W15:X15"/>
    <mergeCell ref="AD15:AE15"/>
    <mergeCell ref="A76:B76"/>
    <mergeCell ref="U76:V76"/>
    <mergeCell ref="W76:X76"/>
    <mergeCell ref="AD76:AE76"/>
    <mergeCell ref="U68:V68"/>
    <mergeCell ref="W68:X68"/>
    <mergeCell ref="A78:B78"/>
    <mergeCell ref="U78:V78"/>
    <mergeCell ref="W78:X78"/>
    <mergeCell ref="AD78:AE78"/>
    <mergeCell ref="A79:B79"/>
    <mergeCell ref="U79:V79"/>
    <mergeCell ref="W79:X79"/>
    <mergeCell ref="AD79:AE79"/>
    <mergeCell ref="A77:B77"/>
    <mergeCell ref="U77:V77"/>
    <mergeCell ref="W77:X77"/>
    <mergeCell ref="AD77:AE77"/>
    <mergeCell ref="W82:X82"/>
    <mergeCell ref="AD82:AE82"/>
    <mergeCell ref="A83:B83"/>
    <mergeCell ref="U83:V83"/>
    <mergeCell ref="W83:X83"/>
    <mergeCell ref="AD83:AE83"/>
    <mergeCell ref="A80:B80"/>
    <mergeCell ref="U80:V80"/>
    <mergeCell ref="W80:X80"/>
    <mergeCell ref="AD80:AE80"/>
    <mergeCell ref="A81:B81"/>
    <mergeCell ref="U81:V81"/>
    <mergeCell ref="W81:X81"/>
    <mergeCell ref="AD81:AE81"/>
    <mergeCell ref="AF68:AG68"/>
    <mergeCell ref="A69:B69"/>
    <mergeCell ref="AD69:AE69"/>
    <mergeCell ref="AF69:AG69"/>
    <mergeCell ref="A70:B70"/>
    <mergeCell ref="AD70:AE70"/>
    <mergeCell ref="A86:F87"/>
    <mergeCell ref="A16:B16"/>
    <mergeCell ref="U16:V16"/>
    <mergeCell ref="W16:X16"/>
    <mergeCell ref="AD16:AE16"/>
    <mergeCell ref="A67:B67"/>
    <mergeCell ref="U67:V67"/>
    <mergeCell ref="W67:X67"/>
    <mergeCell ref="AD67:AE67"/>
    <mergeCell ref="A68:B68"/>
    <mergeCell ref="AF83:AG83"/>
    <mergeCell ref="A84:B84"/>
    <mergeCell ref="U84:V84"/>
    <mergeCell ref="W84:X84"/>
    <mergeCell ref="AD84:AE84"/>
    <mergeCell ref="AF84:AG84"/>
    <mergeCell ref="A82:B82"/>
    <mergeCell ref="U82:V82"/>
    <mergeCell ref="A51:B51"/>
    <mergeCell ref="U51:V51"/>
    <mergeCell ref="W51:X51"/>
    <mergeCell ref="AD51:AE51"/>
    <mergeCell ref="A74:B74"/>
    <mergeCell ref="U74:V74"/>
    <mergeCell ref="W74:X74"/>
    <mergeCell ref="AD74:AE74"/>
    <mergeCell ref="A75:B75"/>
    <mergeCell ref="U75:V75"/>
    <mergeCell ref="W75:X75"/>
    <mergeCell ref="AD75:AE75"/>
    <mergeCell ref="A71:B71"/>
    <mergeCell ref="AD71:AE71"/>
    <mergeCell ref="A72:B72"/>
    <mergeCell ref="AD72:AE72"/>
    <mergeCell ref="A73:B73"/>
    <mergeCell ref="AD73:AE73"/>
    <mergeCell ref="AD68:AE68"/>
    <mergeCell ref="A17:B17"/>
    <mergeCell ref="U17:V17"/>
    <mergeCell ref="W17:X17"/>
    <mergeCell ref="AD17:AE17"/>
    <mergeCell ref="A18:B18"/>
    <mergeCell ref="U18:V18"/>
    <mergeCell ref="W18:X18"/>
    <mergeCell ref="AD18:AE18"/>
    <mergeCell ref="A63:B63"/>
    <mergeCell ref="AD63:AE63"/>
    <mergeCell ref="A61:B61"/>
    <mergeCell ref="U61:V61"/>
    <mergeCell ref="W61:X61"/>
    <mergeCell ref="AD61:AE61"/>
    <mergeCell ref="A62:B62"/>
    <mergeCell ref="AD62:AE62"/>
    <mergeCell ref="A59:B59"/>
    <mergeCell ref="U59:V59"/>
    <mergeCell ref="W59:X59"/>
    <mergeCell ref="AD59:AE59"/>
    <mergeCell ref="A60:B60"/>
    <mergeCell ref="U60:V60"/>
    <mergeCell ref="W60:X60"/>
    <mergeCell ref="AD60:AE60"/>
    <mergeCell ref="AF18:AG18"/>
    <mergeCell ref="A19:B19"/>
    <mergeCell ref="AD19:AE19"/>
    <mergeCell ref="AF19:AG19"/>
    <mergeCell ref="A20:B20"/>
    <mergeCell ref="AD20:AE20"/>
    <mergeCell ref="AF20:AG20"/>
    <mergeCell ref="A66:B66"/>
    <mergeCell ref="AD66:AE66"/>
    <mergeCell ref="A64:B64"/>
    <mergeCell ref="AD64:AE64"/>
    <mergeCell ref="A65:B65"/>
    <mergeCell ref="AD65:AE65"/>
    <mergeCell ref="AF61:AG61"/>
    <mergeCell ref="AF62:AG62"/>
    <mergeCell ref="A57:B57"/>
    <mergeCell ref="U57:V57"/>
    <mergeCell ref="W57:X57"/>
    <mergeCell ref="AD57:AE57"/>
    <mergeCell ref="A58:B58"/>
    <mergeCell ref="U58:V58"/>
    <mergeCell ref="W58:X58"/>
    <mergeCell ref="AD58:AE58"/>
    <mergeCell ref="A54:B54"/>
    <mergeCell ref="A24:B24"/>
    <mergeCell ref="U24:V24"/>
    <mergeCell ref="W24:X24"/>
    <mergeCell ref="AD24:AE24"/>
    <mergeCell ref="A25:B25"/>
    <mergeCell ref="U25:V25"/>
    <mergeCell ref="W25:X25"/>
    <mergeCell ref="AD25:AE25"/>
    <mergeCell ref="A21:B21"/>
    <mergeCell ref="AD21:AE21"/>
    <mergeCell ref="A22:B22"/>
    <mergeCell ref="AD22:AE22"/>
    <mergeCell ref="A23:B23"/>
    <mergeCell ref="AD23:AE23"/>
    <mergeCell ref="AF28:AG28"/>
    <mergeCell ref="A29:B29"/>
    <mergeCell ref="AD29:AE29"/>
    <mergeCell ref="AF29:AG29"/>
    <mergeCell ref="A26:B26"/>
    <mergeCell ref="U26:V26"/>
    <mergeCell ref="W26:X26"/>
    <mergeCell ref="AD26:AE26"/>
    <mergeCell ref="A27:B27"/>
    <mergeCell ref="U27:V27"/>
    <mergeCell ref="W27:X27"/>
    <mergeCell ref="AD27:AE27"/>
    <mergeCell ref="A30:B30"/>
    <mergeCell ref="AD30:AE30"/>
    <mergeCell ref="A31:B31"/>
    <mergeCell ref="AD31:AE31"/>
    <mergeCell ref="A32:B32"/>
    <mergeCell ref="AD32:AE32"/>
    <mergeCell ref="A28:B28"/>
    <mergeCell ref="U28:V28"/>
    <mergeCell ref="W28:X28"/>
    <mergeCell ref="AD28:AE28"/>
    <mergeCell ref="AF35:AG35"/>
    <mergeCell ref="A36:B36"/>
    <mergeCell ref="AD36:AE36"/>
    <mergeCell ref="AF36:AG36"/>
    <mergeCell ref="A33:B33"/>
    <mergeCell ref="AD33:AE33"/>
    <mergeCell ref="A34:B34"/>
    <mergeCell ref="U34:V34"/>
    <mergeCell ref="W34:X34"/>
    <mergeCell ref="AD34:AE34"/>
    <mergeCell ref="A37:B37"/>
    <mergeCell ref="AD37:AE37"/>
    <mergeCell ref="A38:B38"/>
    <mergeCell ref="AD38:AE38"/>
    <mergeCell ref="A39:B39"/>
    <mergeCell ref="AD39:AE39"/>
    <mergeCell ref="A35:B35"/>
    <mergeCell ref="U35:V35"/>
    <mergeCell ref="W35:X35"/>
    <mergeCell ref="AD35:AE35"/>
    <mergeCell ref="A42:B42"/>
    <mergeCell ref="U42:V42"/>
    <mergeCell ref="W42:X42"/>
    <mergeCell ref="AD42:AE42"/>
    <mergeCell ref="A43:B43"/>
    <mergeCell ref="U43:V43"/>
    <mergeCell ref="W43:X43"/>
    <mergeCell ref="AD43:AE43"/>
    <mergeCell ref="A40:B40"/>
    <mergeCell ref="AD40:AE40"/>
    <mergeCell ref="A41:B41"/>
    <mergeCell ref="U41:V41"/>
    <mergeCell ref="W41:X41"/>
    <mergeCell ref="AD41:AE41"/>
    <mergeCell ref="AF45:AG45"/>
    <mergeCell ref="A46:B46"/>
    <mergeCell ref="AD46:AE46"/>
    <mergeCell ref="AF46:AG46"/>
    <mergeCell ref="A47:B47"/>
    <mergeCell ref="AD47:AE47"/>
    <mergeCell ref="A44:B44"/>
    <mergeCell ref="U44:V44"/>
    <mergeCell ref="W44:X44"/>
    <mergeCell ref="AD44:AE44"/>
    <mergeCell ref="A45:B45"/>
    <mergeCell ref="U45:V45"/>
    <mergeCell ref="W45:X45"/>
    <mergeCell ref="AD45:AE45"/>
    <mergeCell ref="A48:B48"/>
    <mergeCell ref="AD48:AE48"/>
    <mergeCell ref="A49:B49"/>
    <mergeCell ref="AD49:AE49"/>
    <mergeCell ref="AF70:AG70"/>
    <mergeCell ref="AF65:AG65"/>
    <mergeCell ref="AF58:AG58"/>
    <mergeCell ref="AF59:AG59"/>
    <mergeCell ref="AF60:AG60"/>
    <mergeCell ref="AD54:AE54"/>
    <mergeCell ref="A55:B55"/>
    <mergeCell ref="AD55:AE55"/>
    <mergeCell ref="A56:B56"/>
    <mergeCell ref="AD56:AE56"/>
    <mergeCell ref="AF51:AG51"/>
    <mergeCell ref="A52:B52"/>
    <mergeCell ref="AD52:AE52"/>
    <mergeCell ref="AF52:AG52"/>
    <mergeCell ref="A53:B53"/>
    <mergeCell ref="AD53:AE53"/>
    <mergeCell ref="A50:B50"/>
    <mergeCell ref="U50:V50"/>
    <mergeCell ref="W50:X50"/>
    <mergeCell ref="AD50:AE5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6320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63202"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63203"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63204"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63205"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tabColor rgb="FFFFFF00"/>
  </sheetPr>
  <dimension ref="A1:DP88"/>
  <sheetViews>
    <sheetView topLeftCell="A13" zoomScaleNormal="100" workbookViewId="0">
      <selection activeCell="AF39" sqref="AF39:AG39"/>
    </sheetView>
  </sheetViews>
  <sheetFormatPr defaultColWidth="9" defaultRowHeight="15"/>
  <cols>
    <col min="1" max="10" width="2.6328125" style="48" customWidth="1"/>
    <col min="11" max="11" width="4"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c r="I4" s="58"/>
      <c r="J4" s="58"/>
      <c r="K4" s="58"/>
      <c r="L4" s="58"/>
      <c r="M4" s="58"/>
      <c r="N4" s="58"/>
      <c r="O4" s="58"/>
      <c r="P4" s="58"/>
      <c r="Q4" s="58"/>
      <c r="R4" s="58"/>
      <c r="S4" s="58"/>
      <c r="T4" s="59"/>
      <c r="U4" s="60" t="s">
        <v>16</v>
      </c>
      <c r="V4" s="56"/>
      <c r="W4" s="56"/>
      <c r="X4" s="56"/>
      <c r="Y4" s="56"/>
      <c r="Z4" s="57"/>
      <c r="AA4" s="61"/>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45" t="s">
        <v>896</v>
      </c>
      <c r="D8" s="54"/>
      <c r="E8" s="54"/>
      <c r="F8" s="54"/>
      <c r="G8" s="54"/>
      <c r="H8" s="54"/>
      <c r="I8" s="54"/>
      <c r="J8" s="54"/>
      <c r="K8" s="146"/>
      <c r="L8" t="s">
        <v>1503</v>
      </c>
      <c r="M8" s="54"/>
      <c r="N8" s="54"/>
      <c r="O8" s="54"/>
      <c r="P8" s="54"/>
      <c r="Q8" s="54"/>
      <c r="R8" s="54"/>
      <c r="S8" s="54"/>
      <c r="T8" s="54"/>
      <c r="U8" s="643"/>
      <c r="V8" s="644"/>
      <c r="W8" s="643"/>
      <c r="X8" s="644"/>
      <c r="Y8" t="s">
        <v>30</v>
      </c>
      <c r="Z8" s="54"/>
      <c r="AA8" s="54"/>
      <c r="AB8" s="54"/>
      <c r="AC8" s="54"/>
      <c r="AD8" s="647">
        <v>100</v>
      </c>
      <c r="AE8" s="648">
        <v>100</v>
      </c>
      <c r="AF8" s="647"/>
      <c r="AG8" s="648"/>
      <c r="AH8" s="306"/>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H8" s="330"/>
      <c r="BI8" s="330"/>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797</v>
      </c>
      <c r="D9" s="54"/>
      <c r="E9" s="54"/>
      <c r="F9" s="54"/>
      <c r="G9" s="54"/>
      <c r="H9" s="54"/>
      <c r="I9" s="54"/>
      <c r="J9" s="54"/>
      <c r="K9" s="146"/>
      <c r="L9" t="s">
        <v>798</v>
      </c>
      <c r="M9" s="54"/>
      <c r="N9" s="54"/>
      <c r="O9" s="54"/>
      <c r="P9" s="54"/>
      <c r="Q9" s="54"/>
      <c r="R9" s="54"/>
      <c r="S9" s="54"/>
      <c r="T9" s="54"/>
      <c r="U9" s="592"/>
      <c r="V9" s="582"/>
      <c r="W9" s="592"/>
      <c r="X9" s="582"/>
      <c r="Y9" t="s">
        <v>30</v>
      </c>
      <c r="Z9" s="54"/>
      <c r="AA9" s="54"/>
      <c r="AB9" s="54"/>
      <c r="AC9" s="54"/>
      <c r="AD9" s="635">
        <v>100</v>
      </c>
      <c r="AE9" s="636">
        <v>100</v>
      </c>
      <c r="AF9" s="635"/>
      <c r="AG9" s="636"/>
      <c r="AH9" s="306"/>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H9" s="330"/>
      <c r="BI9" s="330"/>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c r="A10" s="581">
        <v>3</v>
      </c>
      <c r="B10" s="582"/>
      <c r="C10" s="145" t="s">
        <v>897</v>
      </c>
      <c r="D10" s="54"/>
      <c r="E10" s="54"/>
      <c r="F10" s="54"/>
      <c r="G10" s="54"/>
      <c r="H10" s="54"/>
      <c r="I10" s="54"/>
      <c r="J10" s="54"/>
      <c r="K10" s="146"/>
      <c r="L10" t="s">
        <v>202</v>
      </c>
      <c r="M10" s="54"/>
      <c r="N10" s="54"/>
      <c r="O10" s="54"/>
      <c r="P10" s="54"/>
      <c r="Q10" s="54"/>
      <c r="R10" s="54"/>
      <c r="S10" s="54"/>
      <c r="T10" s="54"/>
      <c r="U10" s="592"/>
      <c r="V10" s="582"/>
      <c r="W10" s="592"/>
      <c r="X10" s="582"/>
      <c r="Y10" t="s">
        <v>30</v>
      </c>
      <c r="Z10" s="54"/>
      <c r="AA10" s="54"/>
      <c r="AB10" s="54"/>
      <c r="AC10" s="54"/>
      <c r="AD10" s="635">
        <v>100</v>
      </c>
      <c r="AE10" s="636">
        <v>100</v>
      </c>
      <c r="AF10" s="635"/>
      <c r="AG10" s="636"/>
      <c r="AH10" s="306"/>
      <c r="AI10" s="306"/>
      <c r="AJ10" s="306"/>
      <c r="AK10" s="306"/>
      <c r="AL10" s="306"/>
      <c r="AM10" s="306"/>
      <c r="AN10" s="306"/>
      <c r="AO10" s="306"/>
      <c r="AP10" s="306"/>
      <c r="AQ10" s="306"/>
      <c r="AR10" s="306"/>
      <c r="AS10" s="306"/>
      <c r="AT10" s="306"/>
      <c r="AU10" s="306"/>
      <c r="AV10" s="306"/>
      <c r="AW10" s="306"/>
      <c r="AX10" s="306"/>
      <c r="AY10" s="306"/>
      <c r="AZ10" s="306"/>
      <c r="BA10" s="309"/>
      <c r="BB10" s="54"/>
      <c r="BC10" s="54"/>
      <c r="BD10" s="54"/>
      <c r="BE10" s="54"/>
      <c r="BF10" s="54"/>
      <c r="BG10" s="64"/>
      <c r="BH10" s="330"/>
      <c r="BI10" s="330"/>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145" t="s">
        <v>920</v>
      </c>
      <c r="D11" s="54"/>
      <c r="E11" s="54"/>
      <c r="F11" s="54"/>
      <c r="G11" s="54"/>
      <c r="H11" s="54"/>
      <c r="I11" s="54"/>
      <c r="J11" s="54"/>
      <c r="K11" s="146"/>
      <c r="L11" t="s">
        <v>595</v>
      </c>
      <c r="M11" s="54"/>
      <c r="N11" s="54"/>
      <c r="O11" s="54"/>
      <c r="P11" s="54"/>
      <c r="Q11" s="54"/>
      <c r="R11" s="54"/>
      <c r="S11" s="54"/>
      <c r="T11" s="54"/>
      <c r="U11" s="592"/>
      <c r="V11" s="582"/>
      <c r="W11" s="592"/>
      <c r="X11" s="582"/>
      <c r="Y11" t="s">
        <v>30</v>
      </c>
      <c r="Z11" s="54"/>
      <c r="AA11" s="54"/>
      <c r="AB11" s="54"/>
      <c r="AC11" s="54"/>
      <c r="AD11" s="635">
        <v>64</v>
      </c>
      <c r="AE11" s="636">
        <v>64</v>
      </c>
      <c r="AF11" s="635"/>
      <c r="AG11" s="636"/>
      <c r="AH11" s="306"/>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H11" s="330"/>
      <c r="BI11" s="330"/>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150" customFormat="1">
      <c r="A12" s="581">
        <v>5</v>
      </c>
      <c r="B12" s="582"/>
      <c r="C12" s="145" t="s">
        <v>898</v>
      </c>
      <c r="D12" s="54"/>
      <c r="E12" s="54"/>
      <c r="F12" s="54"/>
      <c r="G12" s="54"/>
      <c r="H12" s="54"/>
      <c r="I12" s="54"/>
      <c r="J12" s="54"/>
      <c r="K12" s="146"/>
      <c r="L12" t="s">
        <v>187</v>
      </c>
      <c r="M12" s="54"/>
      <c r="N12" s="54"/>
      <c r="O12" s="54"/>
      <c r="P12" s="54"/>
      <c r="Q12" s="54"/>
      <c r="R12" s="54"/>
      <c r="S12" s="54"/>
      <c r="T12" s="54"/>
      <c r="U12" s="592"/>
      <c r="V12" s="582"/>
      <c r="W12" s="592"/>
      <c r="X12" s="582"/>
      <c r="Y12" t="s">
        <v>30</v>
      </c>
      <c r="Z12" s="54"/>
      <c r="AA12" s="54"/>
      <c r="AB12" s="54"/>
      <c r="AC12" s="54"/>
      <c r="AD12" s="635">
        <v>128</v>
      </c>
      <c r="AE12" s="636">
        <v>128</v>
      </c>
      <c r="AF12" s="635"/>
      <c r="AG12" s="636"/>
      <c r="AH12" s="306"/>
      <c r="AI12" s="306"/>
      <c r="AJ12" s="306"/>
      <c r="AK12" s="306"/>
      <c r="AL12" s="306"/>
      <c r="AM12" s="306"/>
      <c r="AN12" s="306"/>
      <c r="AO12" s="306"/>
      <c r="AP12" s="306"/>
      <c r="AQ12" s="306"/>
      <c r="AR12" s="306"/>
      <c r="AS12" s="306"/>
      <c r="AT12" s="306"/>
      <c r="AU12" s="306"/>
      <c r="AV12" s="306"/>
      <c r="AW12" s="306"/>
      <c r="AX12" s="306"/>
      <c r="AY12" s="306"/>
      <c r="AZ12" s="306"/>
      <c r="BA12" s="309"/>
      <c r="BB12" s="54"/>
      <c r="BC12" s="54"/>
      <c r="BD12" s="54"/>
      <c r="BE12" s="54"/>
      <c r="BF12" s="54"/>
      <c r="BG12" s="64"/>
      <c r="BH12" s="330"/>
      <c r="BI12" s="330"/>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145" t="s">
        <v>190</v>
      </c>
      <c r="D13" s="54"/>
      <c r="E13" s="54"/>
      <c r="F13" s="54"/>
      <c r="G13" s="54"/>
      <c r="H13" s="54"/>
      <c r="I13" s="54"/>
      <c r="J13" s="54"/>
      <c r="K13" s="146"/>
      <c r="L13" t="s">
        <v>188</v>
      </c>
      <c r="M13" s="54"/>
      <c r="N13" s="54"/>
      <c r="O13" s="54"/>
      <c r="P13" s="54"/>
      <c r="Q13" s="54"/>
      <c r="R13" s="54"/>
      <c r="S13" s="54"/>
      <c r="T13" s="54"/>
      <c r="U13" s="592"/>
      <c r="V13" s="582"/>
      <c r="W13" s="592"/>
      <c r="X13" s="582"/>
      <c r="Y13" t="s">
        <v>30</v>
      </c>
      <c r="Z13" s="54"/>
      <c r="AA13" s="54"/>
      <c r="AB13" s="54"/>
      <c r="AC13" s="54"/>
      <c r="AD13" s="635">
        <v>512</v>
      </c>
      <c r="AE13" s="636">
        <v>512</v>
      </c>
      <c r="AF13" s="635"/>
      <c r="AG13" s="636"/>
      <c r="AH13" s="306"/>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H13" s="330"/>
      <c r="BI13" s="330"/>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ht="15.5" thickBot="1">
      <c r="A14" s="581">
        <v>7</v>
      </c>
      <c r="B14" s="582"/>
      <c r="C14" s="145" t="s">
        <v>899</v>
      </c>
      <c r="D14" s="54"/>
      <c r="E14" s="54"/>
      <c r="F14" s="54"/>
      <c r="G14" s="54"/>
      <c r="H14" s="54"/>
      <c r="I14" s="54"/>
      <c r="J14" s="54"/>
      <c r="K14" s="146"/>
      <c r="L14" t="s">
        <v>171</v>
      </c>
      <c r="M14" s="54"/>
      <c r="N14" s="54"/>
      <c r="O14" s="54"/>
      <c r="P14" s="54"/>
      <c r="Q14" s="54"/>
      <c r="R14" s="54"/>
      <c r="S14" s="54"/>
      <c r="T14" s="54"/>
      <c r="U14" s="592"/>
      <c r="V14" s="582"/>
      <c r="W14" s="592"/>
      <c r="X14" s="582"/>
      <c r="Y14" t="s">
        <v>30</v>
      </c>
      <c r="Z14" s="54"/>
      <c r="AA14" s="54"/>
      <c r="AB14" s="54"/>
      <c r="AC14" s="54"/>
      <c r="AD14" s="635">
        <v>64</v>
      </c>
      <c r="AE14" s="636">
        <v>64</v>
      </c>
      <c r="AF14" s="635"/>
      <c r="AG14" s="636"/>
      <c r="AH14" s="306"/>
      <c r="AI14" s="306"/>
      <c r="AJ14" s="306"/>
      <c r="AK14" s="306"/>
      <c r="AL14" s="306"/>
      <c r="AM14" s="306"/>
      <c r="AN14" s="306"/>
      <c r="AO14" s="306"/>
      <c r="AP14" s="306"/>
      <c r="AQ14" s="306"/>
      <c r="AR14" s="306"/>
      <c r="AS14" s="306"/>
      <c r="AT14" s="306"/>
      <c r="AU14" s="306"/>
      <c r="AV14" s="306"/>
      <c r="AW14" s="306"/>
      <c r="AX14" s="306"/>
      <c r="AY14" s="306"/>
      <c r="AZ14" s="306"/>
      <c r="BA14" s="309"/>
      <c r="BB14" s="54"/>
      <c r="BC14" s="54"/>
      <c r="BD14" s="54"/>
      <c r="BE14" s="54"/>
      <c r="BF14" s="54"/>
      <c r="BG14" s="64"/>
      <c r="BH14" s="330"/>
      <c r="BI14" s="330"/>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c r="A15" s="581">
        <v>8</v>
      </c>
      <c r="B15" s="582"/>
      <c r="C15" s="145" t="s">
        <v>900</v>
      </c>
      <c r="D15" s="54"/>
      <c r="E15" s="54"/>
      <c r="F15" s="54"/>
      <c r="G15" s="54"/>
      <c r="H15" s="54"/>
      <c r="I15" s="54"/>
      <c r="J15" s="54"/>
      <c r="K15" s="146"/>
      <c r="L15" t="s">
        <v>690</v>
      </c>
      <c r="M15" s="54"/>
      <c r="N15" s="54"/>
      <c r="O15" s="54"/>
      <c r="P15" s="54"/>
      <c r="Q15" s="54"/>
      <c r="R15" s="54"/>
      <c r="S15" s="54"/>
      <c r="T15" s="54"/>
      <c r="U15" s="592"/>
      <c r="V15" s="582"/>
      <c r="W15" s="592"/>
      <c r="X15" s="582"/>
      <c r="Y15" t="s">
        <v>30</v>
      </c>
      <c r="Z15" s="54"/>
      <c r="AA15" s="54"/>
      <c r="AB15" s="54"/>
      <c r="AC15" s="54"/>
      <c r="AD15" s="635">
        <v>64</v>
      </c>
      <c r="AE15" s="636">
        <v>64</v>
      </c>
      <c r="AF15" s="635"/>
      <c r="AG15" s="636"/>
      <c r="AH15" s="306"/>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H15" s="330"/>
      <c r="BI15" s="330"/>
      <c r="BR15" s="328"/>
      <c r="BS15" s="328"/>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326"/>
      <c r="CR15" s="326"/>
      <c r="CS15" s="326"/>
      <c r="CT15" s="326"/>
      <c r="CU15" s="326"/>
      <c r="CV15" s="326"/>
      <c r="CW15" s="326"/>
      <c r="CX15" s="326"/>
      <c r="CY15" s="326"/>
      <c r="CZ15" s="326"/>
      <c r="DA15" s="326"/>
      <c r="DB15" s="326"/>
      <c r="DC15" s="326"/>
      <c r="DD15" s="326"/>
      <c r="DE15" s="326"/>
      <c r="DF15" s="326"/>
      <c r="DG15" s="326"/>
      <c r="DH15" s="326"/>
      <c r="DI15" s="326"/>
      <c r="DJ15" s="326"/>
      <c r="DK15" s="54"/>
      <c r="DL15" s="54"/>
      <c r="DM15" s="54"/>
      <c r="DN15" s="54"/>
      <c r="DO15" s="54"/>
      <c r="DP15" s="54"/>
    </row>
    <row r="16" spans="1:120">
      <c r="A16" s="581">
        <v>9</v>
      </c>
      <c r="B16" s="582"/>
      <c r="C16" s="145" t="s">
        <v>903</v>
      </c>
      <c r="D16" s="54"/>
      <c r="E16" s="54"/>
      <c r="F16" s="54"/>
      <c r="G16" s="54"/>
      <c r="H16" s="54"/>
      <c r="I16" s="54"/>
      <c r="J16" s="54"/>
      <c r="K16" s="146"/>
      <c r="L16" t="s">
        <v>806</v>
      </c>
      <c r="M16" s="54"/>
      <c r="N16" s="54"/>
      <c r="O16" s="54"/>
      <c r="P16" s="54"/>
      <c r="Q16" s="54"/>
      <c r="R16" s="54"/>
      <c r="S16" s="54"/>
      <c r="T16" s="54"/>
      <c r="U16" s="592"/>
      <c r="V16" s="582"/>
      <c r="W16" s="592"/>
      <c r="X16" s="582"/>
      <c r="Y16" t="s">
        <v>185</v>
      </c>
      <c r="Z16" s="54"/>
      <c r="AA16" s="54"/>
      <c r="AB16" s="54"/>
      <c r="AC16" s="54"/>
      <c r="AD16" s="635">
        <v>19</v>
      </c>
      <c r="AE16" s="636">
        <v>18</v>
      </c>
      <c r="AF16" s="638">
        <v>6</v>
      </c>
      <c r="AG16" s="594"/>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H16" s="330"/>
      <c r="BI16" s="330"/>
      <c r="BR16" s="328"/>
      <c r="BS16" s="328"/>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326"/>
      <c r="CR16" s="326"/>
      <c r="CS16" s="326"/>
      <c r="CT16" s="326"/>
      <c r="CU16" s="326"/>
      <c r="CV16" s="326"/>
      <c r="CW16" s="326"/>
      <c r="CX16" s="326"/>
      <c r="CY16" s="326"/>
      <c r="CZ16" s="326"/>
      <c r="DA16" s="326"/>
      <c r="DB16" s="326"/>
      <c r="DC16" s="326"/>
      <c r="DD16" s="326"/>
      <c r="DE16" s="326"/>
      <c r="DF16" s="326"/>
      <c r="DG16" s="326"/>
      <c r="DH16" s="326"/>
      <c r="DI16" s="326"/>
      <c r="DJ16" s="326"/>
      <c r="DK16" s="54"/>
      <c r="DL16" s="54"/>
      <c r="DM16" s="54"/>
      <c r="DN16" s="54"/>
      <c r="DO16" s="54"/>
      <c r="DP16" s="54"/>
    </row>
    <row r="17" spans="1:120">
      <c r="A17" s="581">
        <v>10</v>
      </c>
      <c r="B17" s="582"/>
      <c r="C17" s="145" t="s">
        <v>908</v>
      </c>
      <c r="D17" s="54"/>
      <c r="E17" s="54"/>
      <c r="F17" s="54"/>
      <c r="G17" s="54"/>
      <c r="H17" s="54"/>
      <c r="I17" s="54"/>
      <c r="J17" s="54"/>
      <c r="K17" s="146"/>
      <c r="L17" t="s">
        <v>818</v>
      </c>
      <c r="M17" s="54"/>
      <c r="N17" s="54"/>
      <c r="O17" s="54"/>
      <c r="P17" s="54"/>
      <c r="Q17" s="54"/>
      <c r="R17" s="54"/>
      <c r="S17" s="54"/>
      <c r="T17" s="54"/>
      <c r="U17" s="592"/>
      <c r="V17" s="582"/>
      <c r="W17" s="592"/>
      <c r="X17" s="582"/>
      <c r="Y17" t="s">
        <v>185</v>
      </c>
      <c r="Z17" s="54"/>
      <c r="AA17" s="54"/>
      <c r="AB17" s="54"/>
      <c r="AC17" s="54"/>
      <c r="AD17" s="635">
        <v>19</v>
      </c>
      <c r="AE17" s="636">
        <v>18</v>
      </c>
      <c r="AF17" s="638">
        <v>6</v>
      </c>
      <c r="AG17" s="594"/>
      <c r="AH17" s="306"/>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H17" s="330"/>
      <c r="BI17" s="330"/>
      <c r="BR17" s="328"/>
      <c r="BS17" s="328"/>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326"/>
      <c r="CR17" s="326"/>
      <c r="CS17" s="326"/>
      <c r="CT17" s="326"/>
      <c r="CU17" s="326"/>
      <c r="CV17" s="326"/>
      <c r="CW17" s="326"/>
      <c r="CX17" s="326"/>
      <c r="CY17" s="326"/>
      <c r="CZ17" s="326"/>
      <c r="DA17" s="326"/>
      <c r="DB17" s="326"/>
      <c r="DC17" s="326"/>
      <c r="DD17" s="326"/>
      <c r="DE17" s="326"/>
      <c r="DF17" s="326"/>
      <c r="DG17" s="326"/>
      <c r="DH17" s="326"/>
      <c r="DI17" s="326"/>
      <c r="DJ17" s="326"/>
      <c r="DK17" s="54"/>
      <c r="DL17" s="54"/>
      <c r="DM17" s="54"/>
      <c r="DN17" s="54"/>
      <c r="DO17" s="54"/>
      <c r="DP17" s="54"/>
    </row>
    <row r="18" spans="1:120" s="150" customFormat="1">
      <c r="A18" s="581">
        <v>11</v>
      </c>
      <c r="B18" s="582"/>
      <c r="C18" s="145" t="s">
        <v>902</v>
      </c>
      <c r="D18" s="54"/>
      <c r="E18" s="54"/>
      <c r="F18" s="54"/>
      <c r="G18" s="54"/>
      <c r="H18" s="54"/>
      <c r="I18" s="54"/>
      <c r="J18" s="54"/>
      <c r="K18" s="146"/>
      <c r="L18" t="s">
        <v>691</v>
      </c>
      <c r="M18" s="54"/>
      <c r="N18" s="54"/>
      <c r="O18" s="54"/>
      <c r="P18" s="54"/>
      <c r="Q18" s="54"/>
      <c r="R18" s="54"/>
      <c r="S18" s="54"/>
      <c r="T18" s="54"/>
      <c r="U18" s="592"/>
      <c r="V18" s="582"/>
      <c r="W18" s="592"/>
      <c r="X18" s="582"/>
      <c r="Y18" t="s">
        <v>185</v>
      </c>
      <c r="Z18" s="54"/>
      <c r="AA18" s="54"/>
      <c r="AB18" s="54"/>
      <c r="AC18" s="54"/>
      <c r="AD18" s="635">
        <v>19</v>
      </c>
      <c r="AE18" s="636">
        <v>18</v>
      </c>
      <c r="AF18" s="638">
        <v>6</v>
      </c>
      <c r="AG18" s="594"/>
      <c r="AH18" s="306"/>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H18" s="330"/>
      <c r="BI18" s="330"/>
      <c r="BR18" s="328"/>
      <c r="BS18" s="328"/>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326"/>
      <c r="CR18" s="326"/>
      <c r="CS18" s="326"/>
      <c r="CT18" s="326"/>
      <c r="CU18" s="326"/>
      <c r="CV18" s="326"/>
      <c r="CW18" s="326"/>
      <c r="CX18" s="326"/>
      <c r="CY18" s="326"/>
      <c r="CZ18" s="326"/>
      <c r="DA18" s="326"/>
      <c r="DB18" s="326"/>
      <c r="DC18" s="326"/>
      <c r="DD18" s="326"/>
      <c r="DE18" s="326"/>
      <c r="DF18" s="326"/>
      <c r="DG18" s="326"/>
      <c r="DH18" s="326"/>
      <c r="DI18" s="326"/>
      <c r="DJ18" s="326"/>
      <c r="DK18" s="54"/>
      <c r="DL18" s="54"/>
      <c r="DM18" s="54"/>
      <c r="DN18" s="54"/>
      <c r="DO18" s="54"/>
      <c r="DP18" s="54"/>
    </row>
    <row r="19" spans="1:120" s="150" customFormat="1">
      <c r="A19" s="581">
        <v>12</v>
      </c>
      <c r="B19" s="582"/>
      <c r="C19" s="145" t="s">
        <v>907</v>
      </c>
      <c r="D19" s="54"/>
      <c r="E19" s="54"/>
      <c r="F19" s="54"/>
      <c r="G19" s="54"/>
      <c r="H19" s="54"/>
      <c r="I19" s="54"/>
      <c r="J19" s="54"/>
      <c r="K19" s="146"/>
      <c r="L19" t="s">
        <v>814</v>
      </c>
      <c r="M19" s="54"/>
      <c r="N19" s="54"/>
      <c r="O19" s="54"/>
      <c r="P19" s="54"/>
      <c r="Q19" s="54"/>
      <c r="R19" s="54"/>
      <c r="S19" s="54"/>
      <c r="T19" s="54"/>
      <c r="U19" s="325"/>
      <c r="V19" s="324"/>
      <c r="W19" s="325"/>
      <c r="X19" s="324"/>
      <c r="Y19" t="s">
        <v>185</v>
      </c>
      <c r="Z19" s="54"/>
      <c r="AA19" s="54"/>
      <c r="AB19" s="54"/>
      <c r="AC19" s="54"/>
      <c r="AD19" s="635">
        <v>19</v>
      </c>
      <c r="AE19" s="636">
        <v>18</v>
      </c>
      <c r="AF19" s="638">
        <v>6</v>
      </c>
      <c r="AG19" s="594"/>
      <c r="AH19" s="306"/>
      <c r="AI19" s="306"/>
      <c r="AJ19" s="306"/>
      <c r="AK19" s="306"/>
      <c r="AL19" s="306"/>
      <c r="AM19" s="306"/>
      <c r="AN19" s="306"/>
      <c r="AO19" s="306"/>
      <c r="AP19" s="306"/>
      <c r="AQ19" s="306"/>
      <c r="AR19" s="306"/>
      <c r="AS19" s="306"/>
      <c r="AT19" s="306"/>
      <c r="AU19" s="306"/>
      <c r="AV19" s="306"/>
      <c r="AW19" s="306"/>
      <c r="AX19" s="306"/>
      <c r="AY19" s="306"/>
      <c r="AZ19" s="306"/>
      <c r="BA19" s="309"/>
      <c r="BB19" s="54"/>
      <c r="BC19" s="54"/>
      <c r="BD19" s="54"/>
      <c r="BE19" s="54"/>
      <c r="BF19" s="54"/>
      <c r="BG19" s="64"/>
      <c r="BH19" s="330"/>
      <c r="BI19" s="330"/>
      <c r="BR19" s="328"/>
      <c r="BS19" s="328"/>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326"/>
      <c r="CR19" s="326"/>
      <c r="CS19" s="326"/>
      <c r="CT19" s="326"/>
      <c r="CU19" s="326"/>
      <c r="CV19" s="326"/>
      <c r="CW19" s="326"/>
      <c r="CX19" s="326"/>
      <c r="CY19" s="326"/>
      <c r="CZ19" s="326"/>
      <c r="DA19" s="326"/>
      <c r="DB19" s="326"/>
      <c r="DC19" s="326"/>
      <c r="DD19" s="326"/>
      <c r="DE19" s="326"/>
      <c r="DF19" s="326"/>
      <c r="DG19" s="326"/>
      <c r="DH19" s="326"/>
      <c r="DI19" s="326"/>
      <c r="DJ19" s="326"/>
      <c r="DK19" s="54"/>
      <c r="DL19" s="54"/>
      <c r="DM19" s="54"/>
      <c r="DN19" s="54"/>
      <c r="DO19" s="54"/>
      <c r="DP19" s="54"/>
    </row>
    <row r="20" spans="1:120">
      <c r="A20" s="581">
        <v>13</v>
      </c>
      <c r="B20" s="582"/>
      <c r="C20" s="145" t="s">
        <v>913</v>
      </c>
      <c r="D20" s="54"/>
      <c r="E20" s="54"/>
      <c r="F20" s="54"/>
      <c r="G20" s="54"/>
      <c r="H20" s="54"/>
      <c r="I20" s="54"/>
      <c r="J20" s="54"/>
      <c r="K20" s="146"/>
      <c r="L20" t="s">
        <v>824</v>
      </c>
      <c r="M20" s="54"/>
      <c r="N20" s="54"/>
      <c r="O20" s="54"/>
      <c r="P20" s="54"/>
      <c r="Q20" s="54"/>
      <c r="R20" s="54"/>
      <c r="S20" s="54"/>
      <c r="T20" s="54"/>
      <c r="U20" s="325"/>
      <c r="V20" s="324"/>
      <c r="W20" s="325"/>
      <c r="X20" s="324"/>
      <c r="Y20" t="s">
        <v>185</v>
      </c>
      <c r="Z20" s="54"/>
      <c r="AA20" s="54"/>
      <c r="AB20" s="54"/>
      <c r="AC20" s="54"/>
      <c r="AD20" s="635">
        <v>19</v>
      </c>
      <c r="AE20" s="636">
        <v>18</v>
      </c>
      <c r="AF20" s="638">
        <v>6</v>
      </c>
      <c r="AG20" s="594"/>
      <c r="AH20" s="306"/>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H20" s="330"/>
      <c r="BI20" s="330"/>
      <c r="BR20" s="328"/>
      <c r="BS20" s="328"/>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326"/>
      <c r="CR20" s="326"/>
      <c r="CS20" s="326"/>
      <c r="CT20" s="326"/>
      <c r="CU20" s="326"/>
      <c r="CV20" s="326"/>
      <c r="CW20" s="326"/>
      <c r="CX20" s="326"/>
      <c r="CY20" s="326"/>
      <c r="CZ20" s="326"/>
      <c r="DA20" s="326"/>
      <c r="DB20" s="326"/>
      <c r="DC20" s="326"/>
      <c r="DD20" s="326"/>
      <c r="DE20" s="326"/>
      <c r="DF20" s="326"/>
      <c r="DG20" s="326"/>
      <c r="DH20" s="326"/>
      <c r="DI20" s="326"/>
      <c r="DJ20" s="326"/>
      <c r="DK20" s="54"/>
      <c r="DL20" s="54"/>
      <c r="DM20" s="54"/>
      <c r="DN20" s="54"/>
      <c r="DO20" s="54"/>
      <c r="DP20" s="54"/>
    </row>
    <row r="21" spans="1:120">
      <c r="A21" s="581">
        <v>14</v>
      </c>
      <c r="B21" s="582"/>
      <c r="C21" s="145" t="s">
        <v>921</v>
      </c>
      <c r="D21" s="54"/>
      <c r="E21" s="54"/>
      <c r="F21" s="54"/>
      <c r="G21" s="54"/>
      <c r="H21" s="54"/>
      <c r="I21" s="54"/>
      <c r="J21" s="54"/>
      <c r="K21" s="146"/>
      <c r="L21" t="s">
        <v>838</v>
      </c>
      <c r="M21" s="54"/>
      <c r="N21" s="54"/>
      <c r="O21" s="54"/>
      <c r="P21" s="54"/>
      <c r="Q21" s="54"/>
      <c r="R21" s="54"/>
      <c r="S21" s="54"/>
      <c r="T21" s="54"/>
      <c r="U21" s="325"/>
      <c r="V21" s="324"/>
      <c r="W21" s="325"/>
      <c r="X21" s="324"/>
      <c r="Y21" t="s">
        <v>30</v>
      </c>
      <c r="Z21" s="54"/>
      <c r="AA21" s="54"/>
      <c r="AB21" s="54"/>
      <c r="AC21" s="54"/>
      <c r="AD21" s="635">
        <v>100</v>
      </c>
      <c r="AE21" s="636">
        <v>100</v>
      </c>
      <c r="AF21" s="635"/>
      <c r="AG21" s="636"/>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H21" s="330"/>
      <c r="BI21" s="330"/>
      <c r="BR21" s="328"/>
      <c r="BS21" s="328"/>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326"/>
      <c r="CR21" s="326"/>
      <c r="CS21" s="326"/>
      <c r="CT21" s="326"/>
      <c r="CU21" s="326"/>
      <c r="CV21" s="326"/>
      <c r="CW21" s="326"/>
      <c r="CX21" s="326"/>
      <c r="CY21" s="326"/>
      <c r="CZ21" s="326"/>
      <c r="DA21" s="326"/>
      <c r="DB21" s="326"/>
      <c r="DC21" s="326"/>
      <c r="DD21" s="326"/>
      <c r="DE21" s="326"/>
      <c r="DF21" s="326"/>
      <c r="DG21" s="326"/>
      <c r="DH21" s="326"/>
      <c r="DI21" s="326"/>
      <c r="DJ21" s="326"/>
      <c r="DK21" s="54"/>
      <c r="DL21" s="54"/>
      <c r="DM21" s="54"/>
      <c r="DN21" s="54"/>
      <c r="DO21" s="54"/>
      <c r="DP21" s="54"/>
    </row>
    <row r="22" spans="1:120">
      <c r="A22" s="581">
        <v>15</v>
      </c>
      <c r="B22" s="582"/>
      <c r="C22" s="145"/>
      <c r="D22" s="54"/>
      <c r="E22" s="54"/>
      <c r="F22" s="54"/>
      <c r="G22" s="54"/>
      <c r="H22" s="54"/>
      <c r="I22" s="54"/>
      <c r="J22" s="54"/>
      <c r="K22" s="146"/>
      <c r="L22" t="s">
        <v>200</v>
      </c>
      <c r="M22" s="54"/>
      <c r="N22" s="54"/>
      <c r="O22" s="54"/>
      <c r="P22" s="54"/>
      <c r="Q22" s="54"/>
      <c r="R22" s="54"/>
      <c r="S22" s="54"/>
      <c r="T22" s="54"/>
      <c r="U22" s="325"/>
      <c r="V22" s="324"/>
      <c r="W22" s="325"/>
      <c r="X22" s="324"/>
      <c r="Y22" t="s">
        <v>30</v>
      </c>
      <c r="Z22" s="54"/>
      <c r="AA22" s="54"/>
      <c r="AB22" s="54"/>
      <c r="AC22" s="54"/>
      <c r="AD22" s="635">
        <v>100</v>
      </c>
      <c r="AE22" s="636">
        <v>100</v>
      </c>
      <c r="AF22" s="635"/>
      <c r="AG22" s="636"/>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H22" s="330"/>
      <c r="BI22" s="330"/>
      <c r="BR22" s="328"/>
      <c r="BS22" s="328"/>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326"/>
      <c r="CR22" s="326"/>
      <c r="CS22" s="326"/>
      <c r="CT22" s="326"/>
      <c r="CU22" s="326"/>
      <c r="CV22" s="326"/>
      <c r="CW22" s="326"/>
      <c r="CX22" s="326"/>
      <c r="CY22" s="326"/>
      <c r="CZ22" s="326"/>
      <c r="DA22" s="326"/>
      <c r="DB22" s="326"/>
      <c r="DC22" s="326"/>
      <c r="DD22" s="326"/>
      <c r="DE22" s="326"/>
      <c r="DF22" s="326"/>
      <c r="DG22" s="326"/>
      <c r="DH22" s="326"/>
      <c r="DI22" s="326"/>
      <c r="DJ22" s="326"/>
      <c r="DK22" s="54"/>
      <c r="DL22" s="54"/>
      <c r="DM22" s="54"/>
      <c r="DN22" s="54"/>
      <c r="DO22" s="54"/>
      <c r="DP22" s="54"/>
    </row>
    <row r="23" spans="1:120">
      <c r="A23" s="581">
        <v>16</v>
      </c>
      <c r="B23" s="582"/>
      <c r="C23" s="145" t="s">
        <v>923</v>
      </c>
      <c r="D23" s="54"/>
      <c r="E23" s="54"/>
      <c r="F23" s="54"/>
      <c r="G23" s="54"/>
      <c r="H23" s="54"/>
      <c r="I23" s="54"/>
      <c r="J23" s="54"/>
      <c r="K23" s="146"/>
      <c r="L23" t="s">
        <v>842</v>
      </c>
      <c r="M23" s="54"/>
      <c r="N23" s="54"/>
      <c r="O23" s="54"/>
      <c r="P23" s="54"/>
      <c r="Q23" s="54"/>
      <c r="R23" s="54"/>
      <c r="S23" s="54"/>
      <c r="T23" s="54"/>
      <c r="U23" s="325"/>
      <c r="V23" s="324"/>
      <c r="W23" s="325"/>
      <c r="X23" s="324"/>
      <c r="Y23" t="s">
        <v>30</v>
      </c>
      <c r="Z23" s="54"/>
      <c r="AA23" s="54"/>
      <c r="AB23" s="54"/>
      <c r="AC23" s="54"/>
      <c r="AD23" s="635">
        <v>100</v>
      </c>
      <c r="AE23" s="636">
        <v>100</v>
      </c>
      <c r="AF23" s="635"/>
      <c r="AG23" s="636"/>
      <c r="AH23" s="306"/>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H23" s="330"/>
      <c r="BI23" s="330"/>
      <c r="BR23" s="328"/>
      <c r="BS23" s="328"/>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326"/>
      <c r="CR23" s="326"/>
      <c r="CS23" s="326"/>
      <c r="CT23" s="326"/>
      <c r="CU23" s="326"/>
      <c r="CV23" s="326"/>
      <c r="CW23" s="326"/>
      <c r="CX23" s="326"/>
      <c r="CY23" s="326"/>
      <c r="CZ23" s="326"/>
      <c r="DA23" s="326"/>
      <c r="DB23" s="326"/>
      <c r="DC23" s="326"/>
      <c r="DD23" s="326"/>
      <c r="DE23" s="326"/>
      <c r="DF23" s="326"/>
      <c r="DG23" s="326"/>
      <c r="DH23" s="326"/>
      <c r="DI23" s="326"/>
      <c r="DJ23" s="326"/>
      <c r="DK23" s="54"/>
      <c r="DL23" s="54"/>
      <c r="DM23" s="54"/>
      <c r="DN23" s="54"/>
      <c r="DO23" s="54"/>
      <c r="DP23" s="54"/>
    </row>
    <row r="24" spans="1:120">
      <c r="A24" s="581">
        <v>17</v>
      </c>
      <c r="B24" s="582"/>
      <c r="C24" s="145" t="s">
        <v>922</v>
      </c>
      <c r="D24" s="54"/>
      <c r="E24" s="54"/>
      <c r="F24" s="54"/>
      <c r="G24" s="54"/>
      <c r="H24" s="54"/>
      <c r="I24" s="54"/>
      <c r="J24" s="54"/>
      <c r="K24" s="146"/>
      <c r="L24" t="s">
        <v>840</v>
      </c>
      <c r="M24" s="54"/>
      <c r="N24" s="54"/>
      <c r="O24" s="54"/>
      <c r="P24" s="54"/>
      <c r="Q24" s="54"/>
      <c r="R24" s="54"/>
      <c r="S24" s="54"/>
      <c r="T24" s="54"/>
      <c r="U24" s="592"/>
      <c r="V24" s="582"/>
      <c r="W24" s="592"/>
      <c r="X24" s="582"/>
      <c r="Y24" t="s">
        <v>30</v>
      </c>
      <c r="Z24" s="54"/>
      <c r="AA24" s="54"/>
      <c r="AB24" s="54"/>
      <c r="AC24" s="54"/>
      <c r="AD24" s="635">
        <v>64</v>
      </c>
      <c r="AE24" s="636">
        <v>64</v>
      </c>
      <c r="AF24" s="635"/>
      <c r="AG24" s="636"/>
      <c r="AH24" s="273"/>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330"/>
      <c r="BI24" s="330"/>
      <c r="BR24" s="328"/>
      <c r="BS24" s="328"/>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326"/>
      <c r="CR24" s="326"/>
      <c r="CS24" s="326"/>
      <c r="CT24" s="326"/>
      <c r="CU24" s="326"/>
      <c r="CV24" s="326"/>
      <c r="CW24" s="326"/>
      <c r="CX24" s="326"/>
      <c r="CY24" s="326"/>
      <c r="CZ24" s="326"/>
      <c r="DA24" s="326"/>
      <c r="DB24" s="326"/>
      <c r="DC24" s="326"/>
      <c r="DD24" s="326"/>
      <c r="DE24" s="326"/>
      <c r="DF24" s="326"/>
      <c r="DG24" s="326"/>
      <c r="DH24" s="326"/>
      <c r="DI24" s="326"/>
      <c r="DJ24" s="326"/>
      <c r="DK24" s="54"/>
      <c r="DL24" s="54"/>
      <c r="DM24" s="54"/>
      <c r="DN24" s="54"/>
      <c r="DO24" s="54"/>
      <c r="DP24" s="54"/>
    </row>
    <row r="25" spans="1:120">
      <c r="A25" s="581">
        <v>18</v>
      </c>
      <c r="B25" s="582"/>
      <c r="C25" s="145"/>
      <c r="D25" s="54"/>
      <c r="E25" s="54"/>
      <c r="F25" s="54"/>
      <c r="G25" s="54"/>
      <c r="H25" s="54"/>
      <c r="I25" s="54"/>
      <c r="J25" s="54"/>
      <c r="K25" s="146"/>
      <c r="L25" t="s">
        <v>856</v>
      </c>
      <c r="M25" s="54"/>
      <c r="N25" s="54"/>
      <c r="O25" s="54"/>
      <c r="P25" s="54"/>
      <c r="Q25" s="54"/>
      <c r="R25" s="54"/>
      <c r="S25" s="54"/>
      <c r="T25" s="54"/>
      <c r="U25" s="592"/>
      <c r="V25" s="582"/>
      <c r="W25" s="592"/>
      <c r="X25" s="582"/>
      <c r="Y25" t="s">
        <v>30</v>
      </c>
      <c r="Z25" s="54"/>
      <c r="AA25" s="54"/>
      <c r="AB25" s="54"/>
      <c r="AC25" s="54"/>
      <c r="AD25" s="635">
        <v>64</v>
      </c>
      <c r="AE25" s="636">
        <v>64</v>
      </c>
      <c r="AF25" s="635"/>
      <c r="AG25" s="636"/>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H25" s="330"/>
      <c r="BI25" s="330"/>
      <c r="BR25" s="328"/>
      <c r="BS25" s="328"/>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326"/>
      <c r="CR25" s="326"/>
      <c r="CS25" s="326"/>
      <c r="CT25" s="326"/>
      <c r="CU25" s="326"/>
      <c r="CV25" s="326"/>
      <c r="CW25" s="326"/>
      <c r="CX25" s="326"/>
      <c r="CY25" s="326"/>
      <c r="CZ25" s="326"/>
      <c r="DA25" s="326"/>
      <c r="DB25" s="326"/>
      <c r="DC25" s="326"/>
      <c r="DD25" s="326"/>
      <c r="DE25" s="326"/>
      <c r="DF25" s="326"/>
      <c r="DG25" s="326"/>
      <c r="DH25" s="326"/>
      <c r="DI25" s="326"/>
      <c r="DJ25" s="326"/>
      <c r="DK25" s="54"/>
      <c r="DL25" s="54"/>
      <c r="DM25" s="54"/>
      <c r="DN25" s="54"/>
      <c r="DO25" s="54"/>
      <c r="DP25" s="54"/>
    </row>
    <row r="26" spans="1:120">
      <c r="A26" s="581">
        <v>19</v>
      </c>
      <c r="B26" s="582"/>
      <c r="C26" s="145" t="s">
        <v>843</v>
      </c>
      <c r="D26" s="54"/>
      <c r="E26" s="54"/>
      <c r="F26" s="54"/>
      <c r="G26" s="54"/>
      <c r="H26" s="54"/>
      <c r="I26" s="54"/>
      <c r="J26" s="54"/>
      <c r="K26" s="146"/>
      <c r="L26" t="s">
        <v>503</v>
      </c>
      <c r="M26" s="54"/>
      <c r="N26" s="54"/>
      <c r="O26" s="54"/>
      <c r="P26" s="54"/>
      <c r="Q26" s="54"/>
      <c r="R26" s="54"/>
      <c r="S26" s="54"/>
      <c r="T26" s="54"/>
      <c r="U26" s="592"/>
      <c r="V26" s="582"/>
      <c r="W26" s="592"/>
      <c r="X26" s="582"/>
      <c r="Y26" t="s">
        <v>30</v>
      </c>
      <c r="Z26" s="54"/>
      <c r="AA26" s="54"/>
      <c r="AB26" s="54"/>
      <c r="AC26" s="54"/>
      <c r="AD26" s="635">
        <v>64</v>
      </c>
      <c r="AE26" s="636">
        <v>64</v>
      </c>
      <c r="AF26" s="635"/>
      <c r="AG26" s="636"/>
      <c r="AH26" s="306"/>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H26" s="330"/>
      <c r="BI26" s="330"/>
      <c r="BR26" s="328"/>
      <c r="BS26" s="328"/>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326"/>
      <c r="CR26" s="326"/>
      <c r="CS26" s="326"/>
      <c r="CT26" s="326"/>
      <c r="CU26" s="326"/>
      <c r="CV26" s="326"/>
      <c r="CW26" s="326"/>
      <c r="CX26" s="326"/>
      <c r="CY26" s="326"/>
      <c r="CZ26" s="326"/>
      <c r="DA26" s="326"/>
      <c r="DB26" s="326"/>
      <c r="DC26" s="326"/>
      <c r="DD26" s="326"/>
      <c r="DE26" s="326"/>
      <c r="DF26" s="326"/>
      <c r="DG26" s="326"/>
      <c r="DH26" s="326"/>
      <c r="DI26" s="326"/>
      <c r="DJ26" s="326"/>
      <c r="DK26" s="54"/>
      <c r="DL26" s="54"/>
      <c r="DM26" s="54"/>
      <c r="DN26" s="54"/>
      <c r="DO26" s="54"/>
      <c r="DP26" s="54"/>
    </row>
    <row r="27" spans="1:120">
      <c r="A27" s="581">
        <v>20</v>
      </c>
      <c r="B27" s="582"/>
      <c r="C27" s="145" t="s">
        <v>915</v>
      </c>
      <c r="D27" s="54"/>
      <c r="E27" s="54"/>
      <c r="F27" s="54"/>
      <c r="G27" s="54"/>
      <c r="H27" s="54"/>
      <c r="I27" s="54"/>
      <c r="J27" s="54"/>
      <c r="K27" s="146"/>
      <c r="L27" t="s">
        <v>826</v>
      </c>
      <c r="M27" s="54"/>
      <c r="N27" s="54"/>
      <c r="O27" s="54"/>
      <c r="P27" s="54"/>
      <c r="Q27" s="54"/>
      <c r="R27" s="54"/>
      <c r="S27" s="54"/>
      <c r="T27" s="54"/>
      <c r="U27" s="592"/>
      <c r="V27" s="582"/>
      <c r="W27" s="592"/>
      <c r="X27" s="582"/>
      <c r="Y27" t="s">
        <v>185</v>
      </c>
      <c r="Z27" s="54"/>
      <c r="AA27" s="54"/>
      <c r="AB27" s="54"/>
      <c r="AC27" s="54"/>
      <c r="AD27" s="635">
        <v>19</v>
      </c>
      <c r="AE27" s="636">
        <v>18</v>
      </c>
      <c r="AF27" s="638">
        <v>6</v>
      </c>
      <c r="AG27" s="594"/>
      <c r="AH27" s="306"/>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H27" s="330"/>
      <c r="BI27" s="330"/>
      <c r="BR27" s="328"/>
      <c r="BS27" s="328"/>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326"/>
      <c r="CR27" s="326"/>
      <c r="CS27" s="326"/>
      <c r="CT27" s="326"/>
      <c r="CU27" s="326"/>
      <c r="CV27" s="326"/>
      <c r="CW27" s="326"/>
      <c r="CX27" s="326"/>
      <c r="CY27" s="326"/>
      <c r="CZ27" s="326"/>
      <c r="DA27" s="326"/>
      <c r="DB27" s="326"/>
      <c r="DC27" s="326"/>
      <c r="DD27" s="326"/>
      <c r="DE27" s="326"/>
      <c r="DF27" s="326"/>
      <c r="DG27" s="326"/>
      <c r="DH27" s="326"/>
      <c r="DI27" s="326"/>
      <c r="DJ27" s="326"/>
      <c r="DK27" s="54"/>
      <c r="DL27" s="54"/>
      <c r="DM27" s="54"/>
      <c r="DN27" s="54"/>
      <c r="DO27" s="54"/>
      <c r="DP27" s="54"/>
    </row>
    <row r="28" spans="1:120">
      <c r="A28" s="581">
        <v>21</v>
      </c>
      <c r="B28" s="582"/>
      <c r="C28" s="145" t="s">
        <v>918</v>
      </c>
      <c r="D28" s="54"/>
      <c r="E28" s="54"/>
      <c r="F28" s="54"/>
      <c r="G28" s="54"/>
      <c r="H28" s="54"/>
      <c r="I28" s="54"/>
      <c r="J28" s="54"/>
      <c r="K28" s="146"/>
      <c r="L28" t="s">
        <v>893</v>
      </c>
      <c r="M28" s="54"/>
      <c r="N28" s="54"/>
      <c r="O28" s="54"/>
      <c r="P28" s="54"/>
      <c r="Q28" s="54"/>
      <c r="R28" s="54"/>
      <c r="S28" s="54"/>
      <c r="T28" s="54"/>
      <c r="U28" s="592"/>
      <c r="V28" s="582"/>
      <c r="W28" s="592"/>
      <c r="X28" s="582"/>
      <c r="Y28" t="s">
        <v>185</v>
      </c>
      <c r="Z28" s="54"/>
      <c r="AA28" s="54"/>
      <c r="AB28" s="54"/>
      <c r="AC28" s="54"/>
      <c r="AD28" s="635">
        <v>19</v>
      </c>
      <c r="AE28" s="636">
        <v>18</v>
      </c>
      <c r="AF28" s="638">
        <v>6</v>
      </c>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H28" s="330"/>
      <c r="BI28" s="330"/>
      <c r="BR28" s="328"/>
      <c r="BS28" s="328"/>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326"/>
      <c r="CR28" s="326"/>
      <c r="CS28" s="326"/>
      <c r="CT28" s="326"/>
      <c r="CU28" s="326"/>
      <c r="CV28" s="326"/>
      <c r="CW28" s="326"/>
      <c r="CX28" s="326"/>
      <c r="CY28" s="326"/>
      <c r="CZ28" s="326"/>
      <c r="DA28" s="326"/>
      <c r="DB28" s="326"/>
      <c r="DC28" s="326"/>
      <c r="DD28" s="326"/>
      <c r="DE28" s="326"/>
      <c r="DF28" s="326"/>
      <c r="DG28" s="326"/>
      <c r="DH28" s="326"/>
      <c r="DI28" s="326"/>
      <c r="DJ28" s="326"/>
      <c r="DK28" s="54"/>
      <c r="DL28" s="54"/>
      <c r="DM28" s="54"/>
      <c r="DN28" s="54"/>
      <c r="DO28" s="54"/>
      <c r="DP28" s="54"/>
    </row>
    <row r="29" spans="1:120">
      <c r="A29" s="581">
        <v>22</v>
      </c>
      <c r="B29" s="582"/>
      <c r="C29" s="145" t="s">
        <v>924</v>
      </c>
      <c r="D29" s="54"/>
      <c r="E29" s="54"/>
      <c r="F29" s="54"/>
      <c r="G29" s="54"/>
      <c r="H29" s="54"/>
      <c r="I29" s="54"/>
      <c r="J29" s="54"/>
      <c r="K29" s="146"/>
      <c r="L29" t="s">
        <v>846</v>
      </c>
      <c r="M29" s="54"/>
      <c r="N29" s="54"/>
      <c r="O29" s="54"/>
      <c r="P29" s="54"/>
      <c r="Q29" s="54"/>
      <c r="R29" s="54"/>
      <c r="S29" s="54"/>
      <c r="T29" s="54"/>
      <c r="U29" s="325"/>
      <c r="V29" s="324"/>
      <c r="W29" s="325"/>
      <c r="X29" s="324"/>
      <c r="Y29" t="s">
        <v>185</v>
      </c>
      <c r="Z29" s="54"/>
      <c r="AA29" s="54"/>
      <c r="AB29" s="54"/>
      <c r="AC29" s="54"/>
      <c r="AD29" s="635">
        <v>19</v>
      </c>
      <c r="AE29" s="636">
        <v>18</v>
      </c>
      <c r="AF29" s="638">
        <v>6</v>
      </c>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H29" s="330"/>
      <c r="BI29" s="330"/>
      <c r="BR29" s="328"/>
      <c r="BS29" s="328"/>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326"/>
      <c r="CR29" s="326"/>
      <c r="CS29" s="326"/>
      <c r="CT29" s="326"/>
      <c r="CU29" s="326"/>
      <c r="CV29" s="326"/>
      <c r="CW29" s="326"/>
      <c r="CX29" s="326"/>
      <c r="CY29" s="326"/>
      <c r="CZ29" s="326"/>
      <c r="DA29" s="326"/>
      <c r="DB29" s="326"/>
      <c r="DC29" s="326"/>
      <c r="DD29" s="326"/>
      <c r="DE29" s="326"/>
      <c r="DF29" s="326"/>
      <c r="DG29" s="326"/>
      <c r="DH29" s="326"/>
      <c r="DI29" s="326"/>
      <c r="DJ29" s="326"/>
      <c r="DK29" s="54"/>
      <c r="DL29" s="54"/>
      <c r="DM29" s="54"/>
      <c r="DN29" s="54"/>
      <c r="DO29" s="54"/>
      <c r="DP29" s="54"/>
    </row>
    <row r="30" spans="1:120">
      <c r="A30" s="581">
        <v>23</v>
      </c>
      <c r="B30" s="582"/>
      <c r="C30" s="145" t="s">
        <v>925</v>
      </c>
      <c r="D30" s="54"/>
      <c r="E30" s="54"/>
      <c r="F30" s="54"/>
      <c r="G30" s="54"/>
      <c r="H30" s="54"/>
      <c r="I30" s="54"/>
      <c r="J30" s="54"/>
      <c r="K30" s="146"/>
      <c r="L30" t="s">
        <v>848</v>
      </c>
      <c r="M30" s="54"/>
      <c r="N30" s="54"/>
      <c r="O30" s="54"/>
      <c r="P30" s="54"/>
      <c r="Q30" s="54"/>
      <c r="R30" s="54"/>
      <c r="S30" s="54"/>
      <c r="T30" s="54"/>
      <c r="U30" s="325"/>
      <c r="V30" s="324"/>
      <c r="W30" s="325"/>
      <c r="X30" s="324"/>
      <c r="Y30" t="s">
        <v>185</v>
      </c>
      <c r="Z30" s="54"/>
      <c r="AA30" s="54"/>
      <c r="AB30" s="54"/>
      <c r="AC30" s="54"/>
      <c r="AD30" s="635">
        <v>19</v>
      </c>
      <c r="AE30" s="636">
        <v>18</v>
      </c>
      <c r="AF30" s="638">
        <v>6</v>
      </c>
      <c r="AG30" s="594"/>
      <c r="AH30" s="306"/>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H30" s="330"/>
      <c r="BI30" s="330"/>
      <c r="BR30" s="328"/>
      <c r="BS30" s="328"/>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326"/>
      <c r="CR30" s="326"/>
      <c r="CS30" s="326"/>
      <c r="CT30" s="326"/>
      <c r="CU30" s="326"/>
      <c r="CV30" s="326"/>
      <c r="CW30" s="326"/>
      <c r="CX30" s="326"/>
      <c r="CY30" s="326"/>
      <c r="CZ30" s="326"/>
      <c r="DA30" s="326"/>
      <c r="DB30" s="326"/>
      <c r="DC30" s="326"/>
      <c r="DD30" s="326"/>
      <c r="DE30" s="326"/>
      <c r="DF30" s="326"/>
      <c r="DG30" s="326"/>
      <c r="DH30" s="326"/>
      <c r="DI30" s="326"/>
      <c r="DJ30" s="326"/>
      <c r="DK30" s="54"/>
      <c r="DL30" s="54"/>
      <c r="DM30" s="54"/>
      <c r="DN30" s="54"/>
      <c r="DO30" s="54"/>
      <c r="DP30" s="54"/>
    </row>
    <row r="31" spans="1:120">
      <c r="A31" s="581">
        <v>24</v>
      </c>
      <c r="B31" s="582"/>
      <c r="C31" s="145" t="s">
        <v>917</v>
      </c>
      <c r="D31" s="54"/>
      <c r="E31" s="54"/>
      <c r="F31" s="54"/>
      <c r="G31" s="54"/>
      <c r="H31" s="54"/>
      <c r="I31" s="54"/>
      <c r="J31" s="54"/>
      <c r="K31" s="146"/>
      <c r="L31" t="s">
        <v>831</v>
      </c>
      <c r="M31" s="54"/>
      <c r="N31" s="54"/>
      <c r="O31" s="54"/>
      <c r="P31" s="54"/>
      <c r="Q31" s="54"/>
      <c r="R31" s="54"/>
      <c r="S31" s="54"/>
      <c r="T31" s="54"/>
      <c r="U31" s="325"/>
      <c r="V31" s="324"/>
      <c r="W31" s="325"/>
      <c r="X31" s="324"/>
      <c r="Y31" t="s">
        <v>185</v>
      </c>
      <c r="Z31" s="54"/>
      <c r="AA31" s="54"/>
      <c r="AB31" s="54"/>
      <c r="AC31" s="54"/>
      <c r="AD31" s="635">
        <v>19</v>
      </c>
      <c r="AE31" s="636">
        <v>18</v>
      </c>
      <c r="AF31" s="638">
        <v>6</v>
      </c>
      <c r="AG31" s="594"/>
      <c r="AH31" s="306"/>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H31" s="330"/>
      <c r="BI31" s="330"/>
      <c r="BR31" s="328"/>
      <c r="BS31" s="328"/>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326"/>
      <c r="CR31" s="326"/>
      <c r="CS31" s="326"/>
      <c r="CT31" s="326"/>
      <c r="CU31" s="326"/>
      <c r="CV31" s="326"/>
      <c r="CW31" s="326"/>
      <c r="CX31" s="326"/>
      <c r="CY31" s="326"/>
      <c r="CZ31" s="326"/>
      <c r="DA31" s="326"/>
      <c r="DB31" s="326"/>
      <c r="DC31" s="326"/>
      <c r="DD31" s="326"/>
      <c r="DE31" s="326"/>
      <c r="DF31" s="326"/>
      <c r="DG31" s="326"/>
      <c r="DH31" s="326"/>
      <c r="DI31" s="326"/>
      <c r="DJ31" s="326"/>
      <c r="DK31" s="54"/>
      <c r="DL31" s="54"/>
      <c r="DM31" s="54"/>
      <c r="DN31" s="54"/>
      <c r="DO31" s="54"/>
      <c r="DP31" s="54"/>
    </row>
    <row r="32" spans="1:120">
      <c r="A32" s="581">
        <v>25</v>
      </c>
      <c r="B32" s="582"/>
      <c r="C32" s="145" t="s">
        <v>919</v>
      </c>
      <c r="D32" s="54"/>
      <c r="E32" s="54"/>
      <c r="F32" s="54"/>
      <c r="G32" s="54"/>
      <c r="H32" s="54"/>
      <c r="I32" s="54"/>
      <c r="J32" s="54"/>
      <c r="K32" s="146"/>
      <c r="L32" t="s">
        <v>834</v>
      </c>
      <c r="M32" s="54"/>
      <c r="N32" s="54"/>
      <c r="O32" s="54"/>
      <c r="P32" s="54"/>
      <c r="Q32" s="54"/>
      <c r="R32" s="54"/>
      <c r="S32" s="54"/>
      <c r="T32" s="54"/>
      <c r="U32" s="325"/>
      <c r="V32" s="324"/>
      <c r="W32" s="325"/>
      <c r="X32" s="324"/>
      <c r="Y32" t="s">
        <v>185</v>
      </c>
      <c r="Z32" s="54"/>
      <c r="AA32" s="54"/>
      <c r="AB32" s="54"/>
      <c r="AC32" s="54"/>
      <c r="AD32" s="635">
        <v>19</v>
      </c>
      <c r="AE32" s="636">
        <v>18</v>
      </c>
      <c r="AF32" s="638">
        <v>6</v>
      </c>
      <c r="AG32" s="594"/>
      <c r="AH32" s="306"/>
      <c r="AI32" s="306"/>
      <c r="AJ32" s="306"/>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H32" s="330"/>
      <c r="BI32" s="330"/>
      <c r="BR32" s="328"/>
      <c r="BS32" s="328"/>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326"/>
      <c r="CR32" s="326"/>
      <c r="CS32" s="326"/>
      <c r="CT32" s="326"/>
      <c r="CU32" s="326"/>
      <c r="CV32" s="326"/>
      <c r="CW32" s="326"/>
      <c r="CX32" s="326"/>
      <c r="CY32" s="326"/>
      <c r="CZ32" s="326"/>
      <c r="DA32" s="326"/>
      <c r="DB32" s="326"/>
      <c r="DC32" s="326"/>
      <c r="DD32" s="326"/>
      <c r="DE32" s="326"/>
      <c r="DF32" s="326"/>
      <c r="DG32" s="326"/>
      <c r="DH32" s="326"/>
      <c r="DI32" s="326"/>
      <c r="DJ32" s="326"/>
      <c r="DK32" s="54"/>
      <c r="DL32" s="54"/>
      <c r="DM32" s="54"/>
      <c r="DN32" s="54"/>
      <c r="DO32" s="54"/>
      <c r="DP32" s="54"/>
    </row>
    <row r="33" spans="1:120">
      <c r="A33" s="581">
        <v>26</v>
      </c>
      <c r="B33" s="582"/>
      <c r="C33" s="145" t="s">
        <v>926</v>
      </c>
      <c r="D33" s="54"/>
      <c r="E33" s="54"/>
      <c r="F33" s="54"/>
      <c r="G33" s="54"/>
      <c r="H33" s="54"/>
      <c r="I33" s="54"/>
      <c r="J33" s="54"/>
      <c r="K33" s="146"/>
      <c r="L33" t="s">
        <v>849</v>
      </c>
      <c r="M33" s="54"/>
      <c r="N33" s="54"/>
      <c r="O33" s="54"/>
      <c r="P33" s="54"/>
      <c r="Q33" s="54"/>
      <c r="R33" s="54"/>
      <c r="S33" s="54"/>
      <c r="T33" s="54"/>
      <c r="U33" s="325"/>
      <c r="V33" s="324"/>
      <c r="W33" s="325"/>
      <c r="X33" s="324"/>
      <c r="Y33" t="s">
        <v>424</v>
      </c>
      <c r="Z33" s="54"/>
      <c r="AA33" s="54"/>
      <c r="AB33" s="54"/>
      <c r="AC33" s="54"/>
      <c r="AD33" s="635">
        <v>32</v>
      </c>
      <c r="AE33" s="636">
        <v>0</v>
      </c>
      <c r="AF33" s="635"/>
      <c r="AG33" s="636"/>
      <c r="AH33" s="306"/>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H33" s="330"/>
      <c r="BI33" s="330"/>
      <c r="BR33" s="328"/>
      <c r="BS33" s="328"/>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326"/>
      <c r="CR33" s="326"/>
      <c r="CS33" s="326"/>
      <c r="CT33" s="326"/>
      <c r="CU33" s="326"/>
      <c r="CV33" s="326"/>
      <c r="CW33" s="326"/>
      <c r="CX33" s="326"/>
      <c r="CY33" s="326"/>
      <c r="CZ33" s="326"/>
      <c r="DA33" s="326"/>
      <c r="DB33" s="326"/>
      <c r="DC33" s="326"/>
      <c r="DD33" s="326"/>
      <c r="DE33" s="326"/>
      <c r="DF33" s="326"/>
      <c r="DG33" s="326"/>
      <c r="DH33" s="326"/>
      <c r="DI33" s="326"/>
      <c r="DJ33" s="326"/>
      <c r="DK33" s="54"/>
      <c r="DL33" s="54"/>
      <c r="DM33" s="54"/>
      <c r="DN33" s="54"/>
      <c r="DO33" s="54"/>
      <c r="DP33" s="54"/>
    </row>
    <row r="34" spans="1:120">
      <c r="A34" s="581">
        <v>27</v>
      </c>
      <c r="B34" s="582"/>
      <c r="C34" s="145"/>
      <c r="D34" s="54"/>
      <c r="E34" s="54"/>
      <c r="F34" s="54"/>
      <c r="G34" s="54"/>
      <c r="H34" s="54"/>
      <c r="I34" s="54"/>
      <c r="J34" s="54"/>
      <c r="K34" s="146"/>
      <c r="L34" t="s">
        <v>687</v>
      </c>
      <c r="M34" s="54"/>
      <c r="N34" s="54"/>
      <c r="O34" s="54"/>
      <c r="P34" s="54"/>
      <c r="Q34" s="54"/>
      <c r="R34" s="54"/>
      <c r="S34" s="54"/>
      <c r="T34" s="54"/>
      <c r="U34" s="592"/>
      <c r="V34" s="582"/>
      <c r="W34" s="592"/>
      <c r="X34" s="582"/>
      <c r="Y34" t="s">
        <v>30</v>
      </c>
      <c r="Z34" s="54"/>
      <c r="AA34" s="54"/>
      <c r="AB34" s="54"/>
      <c r="AC34" s="54"/>
      <c r="AD34" s="635">
        <v>16</v>
      </c>
      <c r="AE34" s="636">
        <v>16</v>
      </c>
      <c r="AF34" s="635"/>
      <c r="AG34" s="636"/>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H34" s="330"/>
      <c r="BI34" s="330"/>
      <c r="BR34" s="328"/>
      <c r="BS34" s="328"/>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326"/>
      <c r="CR34" s="326"/>
      <c r="CS34" s="326"/>
      <c r="CT34" s="326"/>
      <c r="CU34" s="326"/>
      <c r="CV34" s="326"/>
      <c r="CW34" s="326"/>
      <c r="CX34" s="326"/>
      <c r="CY34" s="326"/>
      <c r="CZ34" s="326"/>
      <c r="DA34" s="326"/>
      <c r="DB34" s="326"/>
      <c r="DC34" s="326"/>
      <c r="DD34" s="326"/>
      <c r="DE34" s="326"/>
      <c r="DF34" s="326"/>
      <c r="DG34" s="326"/>
      <c r="DH34" s="326"/>
      <c r="DI34" s="326"/>
      <c r="DJ34" s="326"/>
      <c r="DK34" s="54"/>
      <c r="DL34" s="54"/>
      <c r="DM34" s="54"/>
      <c r="DN34" s="54"/>
      <c r="DO34" s="54"/>
      <c r="DP34" s="54"/>
    </row>
    <row r="35" spans="1:120">
      <c r="A35" s="581">
        <v>28</v>
      </c>
      <c r="B35" s="582"/>
      <c r="C35" s="145" t="s">
        <v>928</v>
      </c>
      <c r="D35" s="54"/>
      <c r="E35" s="54"/>
      <c r="F35" s="54"/>
      <c r="G35" s="54"/>
      <c r="H35" s="54"/>
      <c r="I35" s="54"/>
      <c r="J35" s="54"/>
      <c r="K35" s="146"/>
      <c r="L35" t="s">
        <v>132</v>
      </c>
      <c r="M35" s="54"/>
      <c r="N35" s="54"/>
      <c r="O35" s="54"/>
      <c r="P35" s="54"/>
      <c r="Q35" s="54"/>
      <c r="R35" s="54"/>
      <c r="S35" s="54"/>
      <c r="T35" s="54"/>
      <c r="U35" s="592"/>
      <c r="V35" s="582"/>
      <c r="W35" s="592"/>
      <c r="X35" s="582"/>
      <c r="Y35" t="s">
        <v>30</v>
      </c>
      <c r="Z35" s="54"/>
      <c r="AA35" s="54"/>
      <c r="AB35" s="54"/>
      <c r="AC35" s="54"/>
      <c r="AD35" s="635">
        <v>256</v>
      </c>
      <c r="AE35" s="636">
        <v>256</v>
      </c>
      <c r="AF35" s="635"/>
      <c r="AG35" s="636"/>
      <c r="AH35" s="306"/>
      <c r="AI35" s="306"/>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H35" s="330"/>
      <c r="BI35" s="330"/>
      <c r="BR35" s="328"/>
      <c r="BS35" s="328"/>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326"/>
      <c r="CR35" s="326"/>
      <c r="CS35" s="326"/>
      <c r="CT35" s="326"/>
      <c r="CU35" s="326"/>
      <c r="CV35" s="326"/>
      <c r="CW35" s="326"/>
      <c r="CX35" s="326"/>
      <c r="CY35" s="326"/>
      <c r="CZ35" s="326"/>
      <c r="DA35" s="326"/>
      <c r="DB35" s="326"/>
      <c r="DC35" s="326"/>
      <c r="DD35" s="326"/>
      <c r="DE35" s="326"/>
      <c r="DF35" s="326"/>
      <c r="DG35" s="326"/>
      <c r="DH35" s="326"/>
      <c r="DI35" s="326"/>
      <c r="DJ35" s="326"/>
      <c r="DK35" s="54"/>
      <c r="DL35" s="54"/>
      <c r="DM35" s="54"/>
      <c r="DN35" s="54"/>
      <c r="DO35" s="54"/>
      <c r="DP35" s="54"/>
    </row>
    <row r="36" spans="1:120">
      <c r="A36" s="581">
        <v>29</v>
      </c>
      <c r="B36" s="582"/>
      <c r="C36" s="145"/>
      <c r="D36" s="54"/>
      <c r="E36" s="54"/>
      <c r="F36" s="54"/>
      <c r="G36" s="54"/>
      <c r="H36" s="54"/>
      <c r="I36" s="54"/>
      <c r="J36" s="54"/>
      <c r="K36" s="146"/>
      <c r="L36" t="s">
        <v>172</v>
      </c>
      <c r="M36" s="54"/>
      <c r="N36" s="54"/>
      <c r="O36" s="54"/>
      <c r="P36" s="54"/>
      <c r="Q36" s="54"/>
      <c r="R36" s="54"/>
      <c r="S36" s="54"/>
      <c r="T36" s="54"/>
      <c r="U36" s="325"/>
      <c r="V36" s="324"/>
      <c r="W36" s="325"/>
      <c r="X36" s="324"/>
      <c r="Y36" t="s">
        <v>136</v>
      </c>
      <c r="Z36" s="54"/>
      <c r="AA36" s="54"/>
      <c r="AB36" s="54"/>
      <c r="AC36" s="54"/>
      <c r="AD36" s="635"/>
      <c r="AE36" s="636"/>
      <c r="AF36" s="635"/>
      <c r="AG36" s="636"/>
      <c r="AH36" s="306"/>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H36" s="330"/>
      <c r="BI36" s="330"/>
      <c r="BR36" s="328"/>
      <c r="BS36" s="328"/>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326"/>
      <c r="CR36" s="326"/>
      <c r="CS36" s="326"/>
      <c r="CT36" s="326"/>
      <c r="CU36" s="326"/>
      <c r="CV36" s="326"/>
      <c r="CW36" s="326"/>
      <c r="CX36" s="326"/>
      <c r="CY36" s="326"/>
      <c r="CZ36" s="326"/>
      <c r="DA36" s="326"/>
      <c r="DB36" s="326"/>
      <c r="DC36" s="326"/>
      <c r="DD36" s="326"/>
      <c r="DE36" s="326"/>
      <c r="DF36" s="326"/>
      <c r="DG36" s="326"/>
      <c r="DH36" s="326"/>
      <c r="DI36" s="326"/>
      <c r="DJ36" s="326"/>
      <c r="DK36" s="54"/>
      <c r="DL36" s="54"/>
      <c r="DM36" s="54"/>
      <c r="DN36" s="54"/>
      <c r="DO36" s="54"/>
      <c r="DP36" s="54"/>
    </row>
    <row r="37" spans="1:120">
      <c r="A37" s="581">
        <v>30</v>
      </c>
      <c r="B37" s="582"/>
      <c r="C37" s="145" t="s">
        <v>894</v>
      </c>
      <c r="D37" s="54"/>
      <c r="E37" s="54"/>
      <c r="F37" s="54"/>
      <c r="G37" s="54"/>
      <c r="H37" s="54"/>
      <c r="I37" s="54"/>
      <c r="J37" s="54"/>
      <c r="K37" s="146"/>
      <c r="L37" t="s">
        <v>173</v>
      </c>
      <c r="M37" s="54"/>
      <c r="N37" s="54"/>
      <c r="O37" s="54"/>
      <c r="P37" s="54"/>
      <c r="Q37" s="54"/>
      <c r="R37" s="54"/>
      <c r="S37" s="54"/>
      <c r="T37" s="54"/>
      <c r="U37" s="325"/>
      <c r="V37" s="324"/>
      <c r="W37" s="325"/>
      <c r="X37" s="324"/>
      <c r="Y37" t="s">
        <v>30</v>
      </c>
      <c r="Z37" s="54"/>
      <c r="AA37" s="54"/>
      <c r="AB37" s="54"/>
      <c r="AC37" s="54"/>
      <c r="AD37" s="635">
        <v>64</v>
      </c>
      <c r="AE37" s="636">
        <v>64</v>
      </c>
      <c r="AF37" s="635"/>
      <c r="AG37" s="636"/>
      <c r="AH37" s="306"/>
      <c r="AI37" s="306"/>
      <c r="AJ37" s="306"/>
      <c r="AK37" s="306"/>
      <c r="AL37" s="306"/>
      <c r="AM37" s="306"/>
      <c r="AN37" s="306"/>
      <c r="AO37" s="306"/>
      <c r="AP37" s="306"/>
      <c r="AQ37" s="306"/>
      <c r="AR37" s="306"/>
      <c r="AS37" s="306"/>
      <c r="AT37" s="306"/>
      <c r="AU37" s="306"/>
      <c r="AV37" s="306"/>
      <c r="AW37" s="306"/>
      <c r="AX37" s="306"/>
      <c r="AY37" s="306"/>
      <c r="AZ37" s="306"/>
      <c r="BA37" s="309"/>
      <c r="BB37" s="54"/>
      <c r="BC37" s="54"/>
      <c r="BD37" s="54"/>
      <c r="BE37" s="54"/>
      <c r="BF37" s="54"/>
      <c r="BG37" s="64"/>
      <c r="BH37" s="330"/>
      <c r="BI37" s="330"/>
      <c r="BR37" s="328"/>
      <c r="BS37" s="328"/>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326"/>
      <c r="CR37" s="326"/>
      <c r="CS37" s="326"/>
      <c r="CT37" s="326"/>
      <c r="CU37" s="326"/>
      <c r="CV37" s="326"/>
      <c r="CW37" s="326"/>
      <c r="CX37" s="326"/>
      <c r="CY37" s="326"/>
      <c r="CZ37" s="326"/>
      <c r="DA37" s="326"/>
      <c r="DB37" s="326"/>
      <c r="DC37" s="326"/>
      <c r="DD37" s="326"/>
      <c r="DE37" s="326"/>
      <c r="DF37" s="326"/>
      <c r="DG37" s="326"/>
      <c r="DH37" s="326"/>
      <c r="DI37" s="326"/>
      <c r="DJ37" s="326"/>
      <c r="DK37" s="54"/>
      <c r="DL37" s="54"/>
      <c r="DM37" s="54"/>
      <c r="DN37" s="54"/>
      <c r="DO37" s="54"/>
      <c r="DP37" s="54"/>
    </row>
    <row r="38" spans="1:120">
      <c r="A38" s="581">
        <v>31</v>
      </c>
      <c r="B38" s="582"/>
      <c r="C38" s="145" t="s">
        <v>895</v>
      </c>
      <c r="D38" s="54"/>
      <c r="E38" s="54"/>
      <c r="F38" s="54"/>
      <c r="G38" s="54"/>
      <c r="H38" s="54"/>
      <c r="I38" s="54"/>
      <c r="J38" s="54"/>
      <c r="K38" s="146"/>
      <c r="L38" t="s">
        <v>174</v>
      </c>
      <c r="M38" s="54"/>
      <c r="N38" s="54"/>
      <c r="O38" s="54"/>
      <c r="P38" s="54"/>
      <c r="Q38" s="54"/>
      <c r="R38" s="54"/>
      <c r="S38" s="54"/>
      <c r="T38" s="54"/>
      <c r="U38" s="325"/>
      <c r="V38" s="324"/>
      <c r="W38" s="325"/>
      <c r="X38" s="324"/>
      <c r="Y38" t="s">
        <v>30</v>
      </c>
      <c r="Z38" s="54"/>
      <c r="AA38" s="54"/>
      <c r="AB38" s="54"/>
      <c r="AC38" s="54"/>
      <c r="AD38" s="635">
        <v>64</v>
      </c>
      <c r="AE38" s="636">
        <v>64</v>
      </c>
      <c r="AF38" s="635"/>
      <c r="AG38" s="636"/>
      <c r="AH38" s="306"/>
      <c r="AI38" s="306"/>
      <c r="AJ38" s="306"/>
      <c r="AK38" s="306"/>
      <c r="AL38" s="306"/>
      <c r="AM38" s="306"/>
      <c r="AN38" s="306"/>
      <c r="AO38" s="306"/>
      <c r="AP38" s="306"/>
      <c r="AQ38" s="306"/>
      <c r="AR38" s="306"/>
      <c r="AS38" s="306"/>
      <c r="AT38" s="306"/>
      <c r="AU38" s="306"/>
      <c r="AV38" s="306"/>
      <c r="AW38" s="306"/>
      <c r="AX38" s="306"/>
      <c r="AY38" s="306"/>
      <c r="AZ38" s="306"/>
      <c r="BA38" s="309"/>
      <c r="BB38" s="54"/>
      <c r="BC38" s="54"/>
      <c r="BD38" s="54"/>
      <c r="BE38" s="54"/>
      <c r="BF38" s="54"/>
      <c r="BG38" s="64"/>
      <c r="BH38" s="330"/>
      <c r="BI38" s="330"/>
      <c r="BR38" s="328"/>
      <c r="BS38" s="328"/>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326"/>
      <c r="CR38" s="326"/>
      <c r="CS38" s="326"/>
      <c r="CT38" s="326"/>
      <c r="CU38" s="326"/>
      <c r="CV38" s="326"/>
      <c r="CW38" s="326"/>
      <c r="CX38" s="326"/>
      <c r="CY38" s="326"/>
      <c r="CZ38" s="326"/>
      <c r="DA38" s="326"/>
      <c r="DB38" s="326"/>
      <c r="DC38" s="326"/>
      <c r="DD38" s="326"/>
      <c r="DE38" s="326"/>
      <c r="DF38" s="326"/>
      <c r="DG38" s="326"/>
      <c r="DH38" s="326"/>
      <c r="DI38" s="326"/>
      <c r="DJ38" s="326"/>
      <c r="DK38" s="54"/>
      <c r="DL38" s="54"/>
      <c r="DM38" s="54"/>
      <c r="DN38" s="54"/>
      <c r="DO38" s="54"/>
      <c r="DP38" s="54"/>
    </row>
    <row r="39" spans="1:120">
      <c r="A39" s="581">
        <v>32</v>
      </c>
      <c r="B39" s="582"/>
      <c r="C39" s="145"/>
      <c r="D39" s="54"/>
      <c r="E39" s="54"/>
      <c r="F39" s="54"/>
      <c r="G39" s="54"/>
      <c r="H39" s="54"/>
      <c r="I39" s="54"/>
      <c r="J39" s="54"/>
      <c r="K39" s="146"/>
      <c r="L39" t="s">
        <v>175</v>
      </c>
      <c r="M39" s="54"/>
      <c r="N39" s="54"/>
      <c r="O39" s="54"/>
      <c r="P39" s="54"/>
      <c r="Q39" s="54"/>
      <c r="R39" s="54"/>
      <c r="S39" s="54"/>
      <c r="T39" s="54"/>
      <c r="U39" s="325"/>
      <c r="V39" s="324"/>
      <c r="W39" s="325"/>
      <c r="X39" s="324"/>
      <c r="Y39" t="s">
        <v>30</v>
      </c>
      <c r="Z39" s="54"/>
      <c r="AA39" s="54"/>
      <c r="AB39" s="54"/>
      <c r="AC39" s="54"/>
      <c r="AD39" s="635">
        <v>64</v>
      </c>
      <c r="AE39" s="636">
        <v>64</v>
      </c>
      <c r="AF39" s="635"/>
      <c r="AG39" s="636"/>
      <c r="AH39" s="306"/>
      <c r="AI39" s="306"/>
      <c r="AJ39" s="306"/>
      <c r="AK39" s="306"/>
      <c r="AL39" s="306"/>
      <c r="AM39" s="306"/>
      <c r="AN39" s="306"/>
      <c r="AO39" s="306"/>
      <c r="AP39" s="306"/>
      <c r="AQ39" s="306"/>
      <c r="AR39" s="306"/>
      <c r="AS39" s="306"/>
      <c r="AT39" s="306"/>
      <c r="AU39" s="306"/>
      <c r="AV39" s="306"/>
      <c r="AW39" s="306"/>
      <c r="AX39" s="306"/>
      <c r="AY39" s="306"/>
      <c r="AZ39" s="306"/>
      <c r="BA39" s="309"/>
      <c r="BB39" s="54"/>
      <c r="BC39" s="54"/>
      <c r="BD39" s="54"/>
      <c r="BE39" s="54"/>
      <c r="BF39" s="54"/>
      <c r="BG39" s="64"/>
      <c r="BH39" s="330"/>
      <c r="BI39" s="330"/>
      <c r="BR39" s="328"/>
      <c r="BS39" s="328"/>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326"/>
      <c r="CR39" s="326"/>
      <c r="CS39" s="326"/>
      <c r="CT39" s="326"/>
      <c r="CU39" s="326"/>
      <c r="CV39" s="326"/>
      <c r="CW39" s="326"/>
      <c r="CX39" s="326"/>
      <c r="CY39" s="326"/>
      <c r="CZ39" s="326"/>
      <c r="DA39" s="326"/>
      <c r="DB39" s="326"/>
      <c r="DC39" s="326"/>
      <c r="DD39" s="326"/>
      <c r="DE39" s="326"/>
      <c r="DF39" s="326"/>
      <c r="DG39" s="326"/>
      <c r="DH39" s="326"/>
      <c r="DI39" s="326"/>
      <c r="DJ39" s="326"/>
      <c r="DK39" s="54"/>
      <c r="DL39" s="54"/>
      <c r="DM39" s="54"/>
      <c r="DN39" s="54"/>
      <c r="DO39" s="54"/>
      <c r="DP39" s="54"/>
    </row>
    <row r="40" spans="1:120">
      <c r="A40" s="581">
        <v>33</v>
      </c>
      <c r="B40" s="582"/>
      <c r="C40" s="145"/>
      <c r="D40" s="54"/>
      <c r="E40" s="54"/>
      <c r="F40" s="54"/>
      <c r="G40" s="54"/>
      <c r="H40" s="54"/>
      <c r="I40" s="54"/>
      <c r="J40" s="54"/>
      <c r="K40" s="146"/>
      <c r="L40" t="s">
        <v>176</v>
      </c>
      <c r="M40" s="54"/>
      <c r="N40" s="54"/>
      <c r="O40" s="54"/>
      <c r="P40" s="54"/>
      <c r="Q40" s="54"/>
      <c r="R40" s="54"/>
      <c r="S40" s="54"/>
      <c r="T40" s="54"/>
      <c r="U40" s="325"/>
      <c r="V40" s="324"/>
      <c r="W40" s="325"/>
      <c r="X40" s="324"/>
      <c r="Y40" t="s">
        <v>30</v>
      </c>
      <c r="Z40" s="54"/>
      <c r="AA40" s="54"/>
      <c r="AB40" s="54"/>
      <c r="AC40" s="54"/>
      <c r="AD40" s="635">
        <v>64</v>
      </c>
      <c r="AE40" s="636">
        <v>64</v>
      </c>
      <c r="AF40" s="635"/>
      <c r="AG40" s="636"/>
      <c r="AH40" s="306"/>
      <c r="AI40" s="306"/>
      <c r="AJ40" s="306"/>
      <c r="AK40" s="306"/>
      <c r="AL40" s="306"/>
      <c r="AM40" s="306"/>
      <c r="AN40" s="306"/>
      <c r="AO40" s="306"/>
      <c r="AP40" s="306"/>
      <c r="AQ40" s="306"/>
      <c r="AR40" s="306"/>
      <c r="AS40" s="306"/>
      <c r="AT40" s="306"/>
      <c r="AU40" s="306"/>
      <c r="AV40" s="306"/>
      <c r="AW40" s="306"/>
      <c r="AX40" s="306"/>
      <c r="AY40" s="306"/>
      <c r="AZ40" s="306"/>
      <c r="BA40" s="309"/>
      <c r="BB40" s="54"/>
      <c r="BC40" s="54"/>
      <c r="BD40" s="54"/>
      <c r="BE40" s="54"/>
      <c r="BF40" s="54"/>
      <c r="BG40" s="64"/>
      <c r="BH40" s="330"/>
      <c r="BI40" s="330"/>
      <c r="BR40" s="328"/>
      <c r="BS40" s="328"/>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326"/>
      <c r="CR40" s="326"/>
      <c r="CS40" s="326"/>
      <c r="CT40" s="326"/>
      <c r="CU40" s="326"/>
      <c r="CV40" s="326"/>
      <c r="CW40" s="326"/>
      <c r="CX40" s="326"/>
      <c r="CY40" s="326"/>
      <c r="CZ40" s="326"/>
      <c r="DA40" s="326"/>
      <c r="DB40" s="326"/>
      <c r="DC40" s="326"/>
      <c r="DD40" s="326"/>
      <c r="DE40" s="326"/>
      <c r="DF40" s="326"/>
      <c r="DG40" s="326"/>
      <c r="DH40" s="326"/>
      <c r="DI40" s="326"/>
      <c r="DJ40" s="326"/>
      <c r="DK40" s="54"/>
      <c r="DL40" s="54"/>
      <c r="DM40" s="54"/>
      <c r="DN40" s="54"/>
      <c r="DO40" s="54"/>
      <c r="DP40" s="54"/>
    </row>
    <row r="41" spans="1:120">
      <c r="A41" s="581">
        <v>34</v>
      </c>
      <c r="B41" s="582"/>
      <c r="C41" s="145"/>
      <c r="D41" s="54"/>
      <c r="E41" s="54"/>
      <c r="F41" s="54"/>
      <c r="G41" s="54"/>
      <c r="H41" s="54"/>
      <c r="I41" s="54"/>
      <c r="J41" s="54"/>
      <c r="K41" s="146"/>
      <c r="L41" t="s">
        <v>177</v>
      </c>
      <c r="M41" s="54"/>
      <c r="N41" s="54"/>
      <c r="O41" s="54"/>
      <c r="P41" s="54"/>
      <c r="Q41" s="54"/>
      <c r="R41" s="54"/>
      <c r="S41" s="54"/>
      <c r="T41" s="54"/>
      <c r="U41" s="592"/>
      <c r="V41" s="582"/>
      <c r="W41" s="592"/>
      <c r="X41" s="582"/>
      <c r="Y41" t="s">
        <v>30</v>
      </c>
      <c r="Z41" s="54"/>
      <c r="AA41" s="54"/>
      <c r="AB41" s="54"/>
      <c r="AC41" s="54"/>
      <c r="AD41" s="635">
        <v>64</v>
      </c>
      <c r="AE41" s="636">
        <v>64</v>
      </c>
      <c r="AF41" s="635"/>
      <c r="AG41" s="636"/>
      <c r="AH41" s="273"/>
      <c r="AI41" s="306"/>
      <c r="AJ41" s="306"/>
      <c r="AK41" s="306"/>
      <c r="AL41" s="306"/>
      <c r="AM41" s="306"/>
      <c r="AN41" s="306"/>
      <c r="AO41" s="306"/>
      <c r="AP41" s="306"/>
      <c r="AQ41" s="306"/>
      <c r="AR41" s="306"/>
      <c r="AS41" s="306"/>
      <c r="AT41" s="306"/>
      <c r="AU41" s="306"/>
      <c r="AV41" s="306"/>
      <c r="AW41" s="306"/>
      <c r="AX41" s="306"/>
      <c r="AY41" s="306"/>
      <c r="AZ41" s="306"/>
      <c r="BA41" s="309"/>
      <c r="BB41" s="54"/>
      <c r="BC41" s="54"/>
      <c r="BD41" s="54"/>
      <c r="BE41" s="54"/>
      <c r="BF41" s="54"/>
      <c r="BG41" s="64"/>
      <c r="BH41" s="330"/>
      <c r="BI41" s="330"/>
      <c r="BR41" s="328"/>
      <c r="BS41" s="328"/>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326"/>
      <c r="CR41" s="326"/>
      <c r="CS41" s="326"/>
      <c r="CT41" s="326"/>
      <c r="CU41" s="326"/>
      <c r="CV41" s="326"/>
      <c r="CW41" s="326"/>
      <c r="CX41" s="326"/>
      <c r="CY41" s="326"/>
      <c r="CZ41" s="326"/>
      <c r="DA41" s="326"/>
      <c r="DB41" s="326"/>
      <c r="DC41" s="326"/>
      <c r="DD41" s="326"/>
      <c r="DE41" s="326"/>
      <c r="DF41" s="326"/>
      <c r="DG41" s="326"/>
      <c r="DH41" s="326"/>
      <c r="DI41" s="326"/>
      <c r="DJ41" s="326"/>
      <c r="DK41" s="54"/>
      <c r="DL41" s="54"/>
      <c r="DM41" s="54"/>
      <c r="DN41" s="54"/>
      <c r="DO41" s="54"/>
      <c r="DP41" s="54"/>
    </row>
    <row r="42" spans="1:120">
      <c r="A42" s="581">
        <v>35</v>
      </c>
      <c r="B42" s="582"/>
      <c r="C42" s="145"/>
      <c r="D42" s="54"/>
      <c r="E42" s="54"/>
      <c r="F42" s="54"/>
      <c r="G42" s="54"/>
      <c r="H42" s="54"/>
      <c r="I42" s="54"/>
      <c r="J42" s="54"/>
      <c r="K42" s="146"/>
      <c r="L42" t="s">
        <v>178</v>
      </c>
      <c r="M42" s="54"/>
      <c r="N42" s="54"/>
      <c r="O42" s="54"/>
      <c r="P42" s="54"/>
      <c r="Q42" s="54"/>
      <c r="R42" s="54"/>
      <c r="S42" s="54"/>
      <c r="T42" s="54"/>
      <c r="U42" s="592"/>
      <c r="V42" s="582"/>
      <c r="W42" s="592"/>
      <c r="X42" s="582"/>
      <c r="Y42" t="s">
        <v>30</v>
      </c>
      <c r="Z42" s="54"/>
      <c r="AA42" s="54"/>
      <c r="AB42" s="54"/>
      <c r="AC42" s="54"/>
      <c r="AD42" s="635">
        <v>128</v>
      </c>
      <c r="AE42" s="636">
        <v>128</v>
      </c>
      <c r="AF42" s="635"/>
      <c r="AG42" s="636"/>
      <c r="AH42" s="306"/>
      <c r="AI42" s="306"/>
      <c r="AJ42" s="306"/>
      <c r="AK42" s="306"/>
      <c r="AL42" s="306"/>
      <c r="AM42" s="306"/>
      <c r="AN42" s="306"/>
      <c r="AO42" s="306"/>
      <c r="AP42" s="306"/>
      <c r="AQ42" s="306"/>
      <c r="AR42" s="306"/>
      <c r="AS42" s="306"/>
      <c r="AT42" s="306"/>
      <c r="AU42" s="306"/>
      <c r="AV42" s="306"/>
      <c r="AW42" s="306"/>
      <c r="AX42" s="306"/>
      <c r="AY42" s="306"/>
      <c r="AZ42" s="306"/>
      <c r="BA42" s="309"/>
      <c r="BB42" s="54"/>
      <c r="BC42" s="54"/>
      <c r="BD42" s="54"/>
      <c r="BE42" s="54"/>
      <c r="BF42" s="54"/>
      <c r="BG42" s="64"/>
      <c r="BH42" s="330"/>
      <c r="BI42" s="330"/>
      <c r="BR42" s="328"/>
      <c r="BS42" s="328"/>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326"/>
      <c r="CR42" s="326"/>
      <c r="CS42" s="326"/>
      <c r="CT42" s="326"/>
      <c r="CU42" s="326"/>
      <c r="CV42" s="326"/>
      <c r="CW42" s="326"/>
      <c r="CX42" s="326"/>
      <c r="CY42" s="326"/>
      <c r="CZ42" s="326"/>
      <c r="DA42" s="326"/>
      <c r="DB42" s="326"/>
      <c r="DC42" s="326"/>
      <c r="DD42" s="326"/>
      <c r="DE42" s="326"/>
      <c r="DF42" s="326"/>
      <c r="DG42" s="326"/>
      <c r="DH42" s="326"/>
      <c r="DI42" s="326"/>
      <c r="DJ42" s="326"/>
      <c r="DK42" s="54"/>
      <c r="DL42" s="54"/>
      <c r="DM42" s="54"/>
      <c r="DN42" s="54"/>
      <c r="DO42" s="54"/>
      <c r="DP42" s="54"/>
    </row>
    <row r="43" spans="1:120">
      <c r="A43" s="581">
        <v>36</v>
      </c>
      <c r="B43" s="582"/>
      <c r="C43" s="145"/>
      <c r="D43" s="54"/>
      <c r="E43" s="54"/>
      <c r="F43" s="54"/>
      <c r="G43" s="54"/>
      <c r="H43" s="54"/>
      <c r="I43" s="54"/>
      <c r="J43" s="54"/>
      <c r="K43" s="146"/>
      <c r="L43" t="s">
        <v>179</v>
      </c>
      <c r="M43" s="54"/>
      <c r="N43" s="54"/>
      <c r="O43" s="54"/>
      <c r="P43" s="54"/>
      <c r="Q43" s="54"/>
      <c r="R43" s="54"/>
      <c r="S43" s="54"/>
      <c r="T43" s="54"/>
      <c r="U43" s="592"/>
      <c r="V43" s="582"/>
      <c r="W43" s="592"/>
      <c r="X43" s="582"/>
      <c r="Y43" t="s">
        <v>30</v>
      </c>
      <c r="Z43" s="54"/>
      <c r="AA43" s="54"/>
      <c r="AB43" s="54"/>
      <c r="AC43" s="54"/>
      <c r="AD43" s="635">
        <v>128</v>
      </c>
      <c r="AE43" s="636">
        <v>128</v>
      </c>
      <c r="AF43" s="635"/>
      <c r="AG43" s="636"/>
      <c r="AH43" s="306"/>
      <c r="AI43" s="306"/>
      <c r="AJ43" s="306"/>
      <c r="AK43" s="306"/>
      <c r="AL43" s="306"/>
      <c r="AM43" s="306"/>
      <c r="AN43" s="306"/>
      <c r="AO43" s="306"/>
      <c r="AP43" s="306"/>
      <c r="AQ43" s="306"/>
      <c r="AR43" s="306"/>
      <c r="AS43" s="306"/>
      <c r="AT43" s="306"/>
      <c r="AU43" s="306"/>
      <c r="AV43" s="306"/>
      <c r="AW43" s="306"/>
      <c r="AX43" s="306"/>
      <c r="AY43" s="306"/>
      <c r="AZ43" s="306"/>
      <c r="BA43" s="309"/>
      <c r="BB43" s="54"/>
      <c r="BC43" s="54"/>
      <c r="BD43" s="54"/>
      <c r="BE43" s="54"/>
      <c r="BF43" s="54"/>
      <c r="BG43" s="64"/>
      <c r="BH43" s="330"/>
      <c r="BI43" s="330"/>
      <c r="BR43" s="328"/>
      <c r="BS43" s="328"/>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326"/>
      <c r="CR43" s="326"/>
      <c r="CS43" s="326"/>
      <c r="CT43" s="326"/>
      <c r="CU43" s="326"/>
      <c r="CV43" s="326"/>
      <c r="CW43" s="326"/>
      <c r="CX43" s="326"/>
      <c r="CY43" s="326"/>
      <c r="CZ43" s="326"/>
      <c r="DA43" s="326"/>
      <c r="DB43" s="326"/>
      <c r="DC43" s="326"/>
      <c r="DD43" s="326"/>
      <c r="DE43" s="326"/>
      <c r="DF43" s="326"/>
      <c r="DG43" s="326"/>
      <c r="DH43" s="326"/>
      <c r="DI43" s="326"/>
      <c r="DJ43" s="326"/>
      <c r="DK43" s="54"/>
      <c r="DL43" s="54"/>
      <c r="DM43" s="54"/>
      <c r="DN43" s="54"/>
      <c r="DO43" s="54"/>
      <c r="DP43" s="54"/>
    </row>
    <row r="44" spans="1:120">
      <c r="A44" s="581">
        <v>37</v>
      </c>
      <c r="B44" s="582"/>
      <c r="C44" s="145"/>
      <c r="D44" s="54"/>
      <c r="E44" s="54"/>
      <c r="F44" s="54"/>
      <c r="G44" s="54"/>
      <c r="H44" s="54"/>
      <c r="I44" s="54"/>
      <c r="J44" s="54"/>
      <c r="K44" s="146"/>
      <c r="L44" t="s">
        <v>180</v>
      </c>
      <c r="M44" s="54"/>
      <c r="N44" s="54"/>
      <c r="O44" s="54"/>
      <c r="P44" s="54"/>
      <c r="Q44" s="54"/>
      <c r="R44" s="54"/>
      <c r="S44" s="54"/>
      <c r="T44" s="54"/>
      <c r="U44" s="592"/>
      <c r="V44" s="582"/>
      <c r="W44" s="592"/>
      <c r="X44" s="582"/>
      <c r="Y44" t="s">
        <v>30</v>
      </c>
      <c r="Z44" s="54"/>
      <c r="AA44" s="54"/>
      <c r="AB44" s="54"/>
      <c r="AC44" s="54"/>
      <c r="AD44" s="635">
        <v>128</v>
      </c>
      <c r="AE44" s="636">
        <v>128</v>
      </c>
      <c r="AF44" s="635"/>
      <c r="AG44" s="636"/>
      <c r="AH44" s="306"/>
      <c r="AI44" s="306"/>
      <c r="AJ44" s="306"/>
      <c r="AK44" s="306"/>
      <c r="AL44" s="306"/>
      <c r="AM44" s="306"/>
      <c r="AN44" s="306"/>
      <c r="AO44" s="306"/>
      <c r="AP44" s="306"/>
      <c r="AQ44" s="306"/>
      <c r="AR44" s="306"/>
      <c r="AS44" s="306"/>
      <c r="AT44" s="306"/>
      <c r="AU44" s="306"/>
      <c r="AV44" s="306"/>
      <c r="AW44" s="306"/>
      <c r="AX44" s="306"/>
      <c r="AY44" s="306"/>
      <c r="AZ44" s="306"/>
      <c r="BA44" s="309"/>
      <c r="BB44" s="54"/>
      <c r="BC44" s="54"/>
      <c r="BD44" s="54"/>
      <c r="BE44" s="54"/>
      <c r="BF44" s="54"/>
      <c r="BG44" s="64"/>
      <c r="BH44" s="330"/>
      <c r="BI44" s="330"/>
      <c r="BR44" s="328"/>
      <c r="BS44" s="328"/>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326"/>
      <c r="CR44" s="326"/>
      <c r="CS44" s="326"/>
      <c r="CT44" s="326"/>
      <c r="CU44" s="326"/>
      <c r="CV44" s="326"/>
      <c r="CW44" s="326"/>
      <c r="CX44" s="326"/>
      <c r="CY44" s="326"/>
      <c r="CZ44" s="326"/>
      <c r="DA44" s="326"/>
      <c r="DB44" s="326"/>
      <c r="DC44" s="326"/>
      <c r="DD44" s="326"/>
      <c r="DE44" s="326"/>
      <c r="DF44" s="326"/>
      <c r="DG44" s="326"/>
      <c r="DH44" s="326"/>
      <c r="DI44" s="326"/>
      <c r="DJ44" s="326"/>
      <c r="DK44" s="54"/>
      <c r="DL44" s="54"/>
      <c r="DM44" s="54"/>
      <c r="DN44" s="54"/>
      <c r="DO44" s="54"/>
      <c r="DP44" s="54"/>
    </row>
    <row r="45" spans="1:120">
      <c r="A45" s="581">
        <v>38</v>
      </c>
      <c r="B45" s="582"/>
      <c r="C45" s="145"/>
      <c r="D45" s="54"/>
      <c r="E45" s="54"/>
      <c r="F45" s="54"/>
      <c r="G45" s="54"/>
      <c r="H45" s="54"/>
      <c r="I45" s="54"/>
      <c r="J45" s="54"/>
      <c r="K45" s="146"/>
      <c r="L45" t="s">
        <v>181</v>
      </c>
      <c r="M45" s="54"/>
      <c r="N45" s="54"/>
      <c r="O45" s="54"/>
      <c r="P45" s="54"/>
      <c r="Q45" s="54"/>
      <c r="R45" s="54"/>
      <c r="S45" s="54"/>
      <c r="T45" s="54"/>
      <c r="U45" s="592"/>
      <c r="V45" s="582"/>
      <c r="W45" s="592"/>
      <c r="X45" s="582"/>
      <c r="Y45" t="s">
        <v>30</v>
      </c>
      <c r="Z45" s="54"/>
      <c r="AA45" s="54"/>
      <c r="AB45" s="54"/>
      <c r="AC45" s="54"/>
      <c r="AD45" s="635">
        <v>256</v>
      </c>
      <c r="AE45" s="636">
        <v>256</v>
      </c>
      <c r="AF45" s="635"/>
      <c r="AG45" s="636"/>
      <c r="AH45" s="306"/>
      <c r="AI45" s="306"/>
      <c r="AJ45" s="306"/>
      <c r="AK45" s="306"/>
      <c r="AL45" s="306"/>
      <c r="AM45" s="306"/>
      <c r="AN45" s="306"/>
      <c r="AO45" s="306"/>
      <c r="AP45" s="306"/>
      <c r="AQ45" s="306"/>
      <c r="AR45" s="306"/>
      <c r="AS45" s="306"/>
      <c r="AT45" s="306"/>
      <c r="AU45" s="306"/>
      <c r="AV45" s="306"/>
      <c r="AW45" s="306"/>
      <c r="AX45" s="306"/>
      <c r="AY45" s="306"/>
      <c r="AZ45" s="306"/>
      <c r="BA45" s="309"/>
      <c r="BB45" s="54"/>
      <c r="BC45" s="54"/>
      <c r="BD45" s="54"/>
      <c r="BE45" s="54"/>
      <c r="BF45" s="54"/>
      <c r="BG45" s="64"/>
      <c r="BH45" s="330"/>
      <c r="BI45" s="330"/>
      <c r="BR45" s="328"/>
      <c r="BS45" s="328"/>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326"/>
      <c r="CR45" s="326"/>
      <c r="CS45" s="326"/>
      <c r="CT45" s="326"/>
      <c r="CU45" s="326"/>
      <c r="CV45" s="326"/>
      <c r="CW45" s="326"/>
      <c r="CX45" s="326"/>
      <c r="CY45" s="326"/>
      <c r="CZ45" s="326"/>
      <c r="DA45" s="326"/>
      <c r="DB45" s="326"/>
      <c r="DC45" s="326"/>
      <c r="DD45" s="326"/>
      <c r="DE45" s="326"/>
      <c r="DF45" s="326"/>
      <c r="DG45" s="326"/>
      <c r="DH45" s="326"/>
      <c r="DI45" s="326"/>
      <c r="DJ45" s="326"/>
      <c r="DK45" s="54"/>
      <c r="DL45" s="54"/>
      <c r="DM45" s="54"/>
      <c r="DN45" s="54"/>
      <c r="DO45" s="54"/>
      <c r="DP45" s="54"/>
    </row>
    <row r="46" spans="1:120">
      <c r="A46" s="581">
        <v>39</v>
      </c>
      <c r="B46" s="582"/>
      <c r="C46" s="145"/>
      <c r="D46" s="54"/>
      <c r="E46" s="54"/>
      <c r="F46" s="54"/>
      <c r="G46" s="54"/>
      <c r="H46" s="54"/>
      <c r="I46" s="54"/>
      <c r="J46" s="54"/>
      <c r="K46" s="146"/>
      <c r="L46" t="s">
        <v>182</v>
      </c>
      <c r="M46" s="54"/>
      <c r="N46" s="54"/>
      <c r="O46" s="54"/>
      <c r="P46" s="54"/>
      <c r="Q46" s="54"/>
      <c r="R46" s="54"/>
      <c r="S46" s="54"/>
      <c r="T46" s="54"/>
      <c r="U46" s="325"/>
      <c r="V46" s="324"/>
      <c r="W46" s="325"/>
      <c r="X46" s="324"/>
      <c r="Y46" t="s">
        <v>30</v>
      </c>
      <c r="Z46" s="54"/>
      <c r="AA46" s="54"/>
      <c r="AB46" s="54"/>
      <c r="AC46" s="54"/>
      <c r="AD46" s="635">
        <v>256</v>
      </c>
      <c r="AE46" s="636">
        <v>256</v>
      </c>
      <c r="AF46" s="635"/>
      <c r="AG46" s="636"/>
      <c r="AH46" s="306"/>
      <c r="AI46" s="306"/>
      <c r="AJ46" s="306"/>
      <c r="AK46" s="306"/>
      <c r="AL46" s="306"/>
      <c r="AM46" s="306"/>
      <c r="AN46" s="306"/>
      <c r="AO46" s="306"/>
      <c r="AP46" s="306"/>
      <c r="AQ46" s="306"/>
      <c r="AR46" s="306"/>
      <c r="AS46" s="306"/>
      <c r="AT46" s="306"/>
      <c r="AU46" s="306"/>
      <c r="AV46" s="306"/>
      <c r="AW46" s="306"/>
      <c r="AX46" s="306"/>
      <c r="AY46" s="306"/>
      <c r="AZ46" s="306"/>
      <c r="BA46" s="309"/>
      <c r="BB46" s="54"/>
      <c r="BC46" s="54"/>
      <c r="BD46" s="54"/>
      <c r="BE46" s="54"/>
      <c r="BF46" s="54"/>
      <c r="BG46" s="64"/>
      <c r="BH46" s="330"/>
      <c r="BI46" s="330"/>
      <c r="BR46" s="328"/>
      <c r="BS46" s="328"/>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326"/>
      <c r="CR46" s="326"/>
      <c r="CS46" s="326"/>
      <c r="CT46" s="326"/>
      <c r="CU46" s="326"/>
      <c r="CV46" s="326"/>
      <c r="CW46" s="326"/>
      <c r="CX46" s="326"/>
      <c r="CY46" s="326"/>
      <c r="CZ46" s="326"/>
      <c r="DA46" s="326"/>
      <c r="DB46" s="326"/>
      <c r="DC46" s="326"/>
      <c r="DD46" s="326"/>
      <c r="DE46" s="326"/>
      <c r="DF46" s="326"/>
      <c r="DG46" s="326"/>
      <c r="DH46" s="326"/>
      <c r="DI46" s="326"/>
      <c r="DJ46" s="326"/>
      <c r="DK46" s="54"/>
      <c r="DL46" s="54"/>
      <c r="DM46" s="54"/>
      <c r="DN46" s="54"/>
      <c r="DO46" s="54"/>
      <c r="DP46" s="54"/>
    </row>
    <row r="47" spans="1:120">
      <c r="A47" s="581">
        <v>40</v>
      </c>
      <c r="B47" s="582"/>
      <c r="C47" s="145" t="s">
        <v>901</v>
      </c>
      <c r="D47" s="54"/>
      <c r="E47" s="54"/>
      <c r="F47" s="54"/>
      <c r="G47" s="54"/>
      <c r="H47" s="54"/>
      <c r="I47" s="54"/>
      <c r="J47" s="54"/>
      <c r="K47" s="146"/>
      <c r="L47" t="s">
        <v>802</v>
      </c>
      <c r="M47" s="54"/>
      <c r="N47" s="54"/>
      <c r="O47" s="54"/>
      <c r="P47" s="54"/>
      <c r="Q47" s="54"/>
      <c r="R47" s="54"/>
      <c r="S47" s="54"/>
      <c r="T47" s="54"/>
      <c r="U47" s="325"/>
      <c r="V47" s="324"/>
      <c r="W47" s="325"/>
      <c r="X47" s="324"/>
      <c r="Y47" t="s">
        <v>185</v>
      </c>
      <c r="Z47" s="54"/>
      <c r="AA47" s="54"/>
      <c r="AB47" s="54"/>
      <c r="AC47" s="54"/>
      <c r="AD47" s="635">
        <v>19</v>
      </c>
      <c r="AE47" s="636">
        <v>18</v>
      </c>
      <c r="AF47" s="638">
        <v>6</v>
      </c>
      <c r="AG47" s="594"/>
      <c r="AH47" s="306"/>
      <c r="AI47" s="306"/>
      <c r="AJ47" s="306"/>
      <c r="AK47" s="306"/>
      <c r="AL47" s="306"/>
      <c r="AM47" s="306"/>
      <c r="AN47" s="306"/>
      <c r="AO47" s="306"/>
      <c r="AP47" s="306"/>
      <c r="AQ47" s="306"/>
      <c r="AR47" s="306"/>
      <c r="AS47" s="306"/>
      <c r="AT47" s="306"/>
      <c r="AU47" s="306"/>
      <c r="AV47" s="306"/>
      <c r="AW47" s="306"/>
      <c r="AX47" s="306"/>
      <c r="AY47" s="306"/>
      <c r="AZ47" s="306"/>
      <c r="BA47" s="309"/>
      <c r="BB47" s="54"/>
      <c r="BC47" s="54"/>
      <c r="BD47" s="54"/>
      <c r="BE47" s="54"/>
      <c r="BF47" s="54"/>
      <c r="BG47" s="64"/>
      <c r="BH47" s="330"/>
      <c r="BI47" s="330"/>
      <c r="BR47" s="328"/>
      <c r="BS47" s="328"/>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326"/>
      <c r="CR47" s="326"/>
      <c r="CS47" s="326"/>
      <c r="CT47" s="326"/>
      <c r="CU47" s="326"/>
      <c r="CV47" s="326"/>
      <c r="CW47" s="326"/>
      <c r="CX47" s="326"/>
      <c r="CY47" s="326"/>
      <c r="CZ47" s="326"/>
      <c r="DA47" s="326"/>
      <c r="DB47" s="326"/>
      <c r="DC47" s="326"/>
      <c r="DD47" s="326"/>
      <c r="DE47" s="326"/>
      <c r="DF47" s="326"/>
      <c r="DG47" s="326"/>
      <c r="DH47" s="326"/>
      <c r="DI47" s="326"/>
      <c r="DJ47" s="326"/>
      <c r="DK47" s="54"/>
      <c r="DL47" s="54"/>
      <c r="DM47" s="54"/>
      <c r="DN47" s="54"/>
      <c r="DO47" s="54"/>
      <c r="DP47" s="54"/>
    </row>
    <row r="48" spans="1:120">
      <c r="A48" s="581">
        <v>41</v>
      </c>
      <c r="B48" s="582"/>
      <c r="C48" s="145" t="s">
        <v>916</v>
      </c>
      <c r="D48" s="54"/>
      <c r="E48" s="54"/>
      <c r="F48" s="54"/>
      <c r="G48" s="54"/>
      <c r="H48" s="54"/>
      <c r="I48" s="54"/>
      <c r="J48" s="54"/>
      <c r="K48" s="146"/>
      <c r="L48" t="s">
        <v>828</v>
      </c>
      <c r="M48" s="54"/>
      <c r="N48" s="54"/>
      <c r="O48" s="54"/>
      <c r="P48" s="54"/>
      <c r="Q48" s="54"/>
      <c r="R48" s="54"/>
      <c r="S48" s="54"/>
      <c r="T48" s="54"/>
      <c r="U48" s="325"/>
      <c r="V48" s="324"/>
      <c r="W48" s="325"/>
      <c r="X48" s="324"/>
      <c r="Y48" t="s">
        <v>30</v>
      </c>
      <c r="Z48" s="54"/>
      <c r="AA48" s="54"/>
      <c r="AB48" s="54"/>
      <c r="AC48" s="54"/>
      <c r="AD48" s="635">
        <v>64</v>
      </c>
      <c r="AE48" s="636">
        <v>64</v>
      </c>
      <c r="AF48" s="635"/>
      <c r="AG48" s="636"/>
      <c r="AH48" s="306"/>
      <c r="AI48" s="306"/>
      <c r="AJ48" s="306"/>
      <c r="AK48" s="306"/>
      <c r="AL48" s="306"/>
      <c r="AM48" s="306"/>
      <c r="AN48" s="306"/>
      <c r="AO48" s="306"/>
      <c r="AP48" s="306"/>
      <c r="AQ48" s="306"/>
      <c r="AR48" s="306"/>
      <c r="AS48" s="306"/>
      <c r="AT48" s="306"/>
      <c r="AU48" s="306"/>
      <c r="AV48" s="306"/>
      <c r="AW48" s="306"/>
      <c r="AX48" s="306"/>
      <c r="AY48" s="306"/>
      <c r="AZ48" s="306"/>
      <c r="BA48" s="309"/>
      <c r="BB48" s="54"/>
      <c r="BC48" s="54"/>
      <c r="BD48" s="54"/>
      <c r="BE48" s="54"/>
      <c r="BF48" s="54"/>
      <c r="BG48" s="64"/>
      <c r="BH48" s="330"/>
      <c r="BI48" s="330"/>
      <c r="BR48" s="328"/>
      <c r="BS48" s="328"/>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326"/>
      <c r="CR48" s="326"/>
      <c r="CS48" s="326"/>
      <c r="CT48" s="326"/>
      <c r="CU48" s="326"/>
      <c r="CV48" s="326"/>
      <c r="CW48" s="326"/>
      <c r="CX48" s="326"/>
      <c r="CY48" s="326"/>
      <c r="CZ48" s="326"/>
      <c r="DA48" s="326"/>
      <c r="DB48" s="326"/>
      <c r="DC48" s="326"/>
      <c r="DD48" s="326"/>
      <c r="DE48" s="326"/>
      <c r="DF48" s="326"/>
      <c r="DG48" s="326"/>
      <c r="DH48" s="326"/>
      <c r="DI48" s="326"/>
      <c r="DJ48" s="326"/>
      <c r="DK48" s="54"/>
      <c r="DL48" s="54"/>
      <c r="DM48" s="54"/>
      <c r="DN48" s="54"/>
      <c r="DO48" s="54"/>
      <c r="DP48" s="54"/>
    </row>
    <row r="49" spans="1:120">
      <c r="A49" s="581">
        <v>42</v>
      </c>
      <c r="B49" s="582"/>
      <c r="C49" s="145" t="s">
        <v>927</v>
      </c>
      <c r="D49" s="54"/>
      <c r="E49" s="54"/>
      <c r="F49" s="54"/>
      <c r="G49" s="54"/>
      <c r="H49" s="54"/>
      <c r="I49" s="54"/>
      <c r="J49" s="54"/>
      <c r="K49" s="146"/>
      <c r="L49" t="s">
        <v>850</v>
      </c>
      <c r="M49" s="54"/>
      <c r="N49" s="54"/>
      <c r="O49" s="54"/>
      <c r="P49" s="54"/>
      <c r="Q49" s="54"/>
      <c r="R49" s="54"/>
      <c r="S49" s="54"/>
      <c r="T49" s="54"/>
      <c r="U49" s="325"/>
      <c r="V49" s="324"/>
      <c r="W49" s="325"/>
      <c r="X49" s="324"/>
      <c r="Y49" t="s">
        <v>30</v>
      </c>
      <c r="Z49" s="54"/>
      <c r="AA49" s="54"/>
      <c r="AB49" s="54"/>
      <c r="AC49" s="54"/>
      <c r="AD49" s="635">
        <v>32</v>
      </c>
      <c r="AE49" s="636">
        <v>32</v>
      </c>
      <c r="AF49" s="635"/>
      <c r="AG49" s="636"/>
      <c r="AH49" s="306"/>
      <c r="AI49" s="306"/>
      <c r="AJ49" s="306"/>
      <c r="AK49" s="306"/>
      <c r="AL49" s="306"/>
      <c r="AM49" s="306"/>
      <c r="AN49" s="306"/>
      <c r="AO49" s="306"/>
      <c r="AP49" s="306"/>
      <c r="AQ49" s="306"/>
      <c r="AR49" s="306"/>
      <c r="AS49" s="306"/>
      <c r="AT49" s="306"/>
      <c r="AU49" s="306"/>
      <c r="AV49" s="306"/>
      <c r="AW49" s="306"/>
      <c r="AX49" s="306"/>
      <c r="AY49" s="306"/>
      <c r="AZ49" s="306"/>
      <c r="BA49" s="309"/>
      <c r="BB49" s="54"/>
      <c r="BC49" s="54"/>
      <c r="BD49" s="54"/>
      <c r="BE49" s="54"/>
      <c r="BF49" s="54"/>
      <c r="BG49" s="64"/>
      <c r="BH49" s="330"/>
      <c r="BI49" s="330"/>
      <c r="BR49" s="328"/>
      <c r="BS49" s="328"/>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326"/>
      <c r="CR49" s="326"/>
      <c r="CS49" s="326"/>
      <c r="CT49" s="326"/>
      <c r="CU49" s="326"/>
      <c r="CV49" s="326"/>
      <c r="CW49" s="326"/>
      <c r="CX49" s="326"/>
      <c r="CY49" s="326"/>
      <c r="CZ49" s="326"/>
      <c r="DA49" s="326"/>
      <c r="DB49" s="326"/>
      <c r="DC49" s="326"/>
      <c r="DD49" s="326"/>
      <c r="DE49" s="326"/>
      <c r="DF49" s="326"/>
      <c r="DG49" s="326"/>
      <c r="DH49" s="326"/>
      <c r="DI49" s="326"/>
      <c r="DJ49" s="326"/>
      <c r="DK49" s="54"/>
      <c r="DL49" s="54"/>
      <c r="DM49" s="54"/>
      <c r="DN49" s="54"/>
      <c r="DO49" s="54"/>
      <c r="DP49" s="54"/>
    </row>
    <row r="50" spans="1:120">
      <c r="A50" s="581">
        <v>43</v>
      </c>
      <c r="B50" s="582"/>
      <c r="C50" s="145"/>
      <c r="D50" s="54"/>
      <c r="E50" s="54"/>
      <c r="F50" s="54"/>
      <c r="G50" s="54"/>
      <c r="H50" s="54"/>
      <c r="I50" s="54"/>
      <c r="J50" s="54"/>
      <c r="K50" s="146"/>
      <c r="L50" t="s">
        <v>857</v>
      </c>
      <c r="M50" s="54"/>
      <c r="N50" s="54"/>
      <c r="O50" s="54"/>
      <c r="P50" s="54"/>
      <c r="Q50" s="54"/>
      <c r="R50" s="54"/>
      <c r="S50" s="54"/>
      <c r="T50" s="54"/>
      <c r="U50" s="592"/>
      <c r="V50" s="582"/>
      <c r="W50" s="592"/>
      <c r="X50" s="582"/>
      <c r="Y50" t="s">
        <v>185</v>
      </c>
      <c r="Z50" s="54"/>
      <c r="AA50" s="54"/>
      <c r="AB50" s="54"/>
      <c r="AC50" s="54"/>
      <c r="AD50" s="635">
        <v>19</v>
      </c>
      <c r="AE50" s="636">
        <v>18</v>
      </c>
      <c r="AF50" s="638">
        <v>6</v>
      </c>
      <c r="AG50" s="594"/>
      <c r="AH50" s="306"/>
      <c r="AI50" s="306"/>
      <c r="AJ50" s="306"/>
      <c r="AK50" s="306"/>
      <c r="AL50" s="306"/>
      <c r="AM50" s="306"/>
      <c r="AN50" s="306"/>
      <c r="AO50" s="306"/>
      <c r="AP50" s="306"/>
      <c r="AQ50" s="306"/>
      <c r="AR50" s="306"/>
      <c r="AS50" s="306"/>
      <c r="AT50" s="306"/>
      <c r="AU50" s="306"/>
      <c r="AV50" s="306"/>
      <c r="AW50" s="306"/>
      <c r="AX50" s="306"/>
      <c r="AY50" s="306"/>
      <c r="AZ50" s="306"/>
      <c r="BA50" s="309"/>
      <c r="BB50" s="54"/>
      <c r="BC50" s="54"/>
      <c r="BD50" s="54"/>
      <c r="BE50" s="54"/>
      <c r="BF50" s="54"/>
      <c r="BG50" s="64"/>
      <c r="BH50" s="330"/>
      <c r="BI50" s="330"/>
      <c r="BR50" s="328"/>
      <c r="BS50" s="328"/>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326"/>
      <c r="CR50" s="326"/>
      <c r="CS50" s="326"/>
      <c r="CT50" s="326"/>
      <c r="CU50" s="326"/>
      <c r="CV50" s="326"/>
      <c r="CW50" s="326"/>
      <c r="CX50" s="326"/>
      <c r="CY50" s="326"/>
      <c r="CZ50" s="326"/>
      <c r="DA50" s="326"/>
      <c r="DB50" s="326"/>
      <c r="DC50" s="326"/>
      <c r="DD50" s="326"/>
      <c r="DE50" s="326"/>
      <c r="DF50" s="326"/>
      <c r="DG50" s="326"/>
      <c r="DH50" s="326"/>
      <c r="DI50" s="326"/>
      <c r="DJ50" s="326"/>
      <c r="DK50" s="54"/>
      <c r="DL50" s="54"/>
      <c r="DM50" s="54"/>
      <c r="DN50" s="54"/>
      <c r="DO50" s="54"/>
      <c r="DP50" s="54"/>
    </row>
    <row r="51" spans="1:120">
      <c r="A51" s="581">
        <v>44</v>
      </c>
      <c r="B51" s="582"/>
      <c r="C51" s="145" t="s">
        <v>815</v>
      </c>
      <c r="D51" s="54"/>
      <c r="E51" s="54"/>
      <c r="F51" s="54"/>
      <c r="G51" s="54"/>
      <c r="H51" s="54"/>
      <c r="I51" s="54"/>
      <c r="J51" s="54"/>
      <c r="K51" s="146"/>
      <c r="L51" t="s">
        <v>816</v>
      </c>
      <c r="M51" s="54"/>
      <c r="N51" s="54"/>
      <c r="O51" s="54"/>
      <c r="P51" s="54"/>
      <c r="Q51" s="54"/>
      <c r="R51" s="54"/>
      <c r="S51" s="54"/>
      <c r="T51" s="54"/>
      <c r="U51" s="592"/>
      <c r="V51" s="582"/>
      <c r="W51" s="592"/>
      <c r="X51" s="582"/>
      <c r="Y51" t="s">
        <v>185</v>
      </c>
      <c r="Z51" s="54"/>
      <c r="AA51" s="54"/>
      <c r="AB51" s="54"/>
      <c r="AC51" s="54"/>
      <c r="AD51" s="635">
        <v>19</v>
      </c>
      <c r="AE51" s="636">
        <v>18</v>
      </c>
      <c r="AF51" s="638">
        <v>6</v>
      </c>
      <c r="AG51" s="594"/>
      <c r="AH51" s="306"/>
      <c r="AI51" s="306"/>
      <c r="AJ51" s="306"/>
      <c r="AK51" s="306"/>
      <c r="AL51" s="306"/>
      <c r="AM51" s="306"/>
      <c r="AN51" s="306"/>
      <c r="AO51" s="306"/>
      <c r="AP51" s="306"/>
      <c r="AQ51" s="306"/>
      <c r="AR51" s="306"/>
      <c r="AS51" s="306"/>
      <c r="AT51" s="306"/>
      <c r="AU51" s="306"/>
      <c r="AV51" s="306"/>
      <c r="AW51" s="306"/>
      <c r="AX51" s="306"/>
      <c r="AY51" s="306"/>
      <c r="AZ51" s="306"/>
      <c r="BA51" s="309"/>
      <c r="BB51" s="54"/>
      <c r="BC51" s="54"/>
      <c r="BD51" s="54"/>
      <c r="BE51" s="54"/>
      <c r="BF51" s="54"/>
      <c r="BG51" s="64"/>
      <c r="BH51" s="330"/>
      <c r="BI51" s="330"/>
      <c r="BR51" s="328"/>
      <c r="BS51" s="328"/>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326"/>
      <c r="CR51" s="326"/>
      <c r="CS51" s="326"/>
      <c r="CT51" s="326"/>
      <c r="CU51" s="326"/>
      <c r="CV51" s="326"/>
      <c r="CW51" s="326"/>
      <c r="CX51" s="326"/>
      <c r="CY51" s="326"/>
      <c r="CZ51" s="326"/>
      <c r="DA51" s="326"/>
      <c r="DB51" s="326"/>
      <c r="DC51" s="326"/>
      <c r="DD51" s="326"/>
      <c r="DE51" s="326"/>
      <c r="DF51" s="326"/>
      <c r="DG51" s="326"/>
      <c r="DH51" s="326"/>
      <c r="DI51" s="326"/>
      <c r="DJ51" s="326"/>
      <c r="DK51" s="54"/>
      <c r="DL51" s="54"/>
      <c r="DM51" s="54"/>
      <c r="DN51" s="54"/>
      <c r="DO51" s="54"/>
      <c r="DP51" s="54"/>
    </row>
    <row r="52" spans="1:120">
      <c r="A52" s="581">
        <v>45</v>
      </c>
      <c r="B52" s="582"/>
      <c r="C52" s="145"/>
      <c r="D52" s="54"/>
      <c r="E52" s="54"/>
      <c r="F52" s="54"/>
      <c r="G52" s="54"/>
      <c r="H52" s="54"/>
      <c r="I52" s="54"/>
      <c r="J52" s="54"/>
      <c r="K52" s="146"/>
      <c r="L52" t="s">
        <v>370</v>
      </c>
      <c r="M52" s="54"/>
      <c r="N52" s="54"/>
      <c r="O52" s="54"/>
      <c r="P52" s="54"/>
      <c r="Q52" s="54"/>
      <c r="R52" s="54"/>
      <c r="S52" s="54"/>
      <c r="T52" s="54"/>
      <c r="U52" s="325"/>
      <c r="V52" s="324"/>
      <c r="W52" s="325"/>
      <c r="X52" s="324"/>
      <c r="Y52" t="s">
        <v>31</v>
      </c>
      <c r="Z52" s="54"/>
      <c r="AA52" s="54"/>
      <c r="AB52" s="54"/>
      <c r="AC52" s="54"/>
      <c r="AD52" s="635"/>
      <c r="AE52" s="636"/>
      <c r="AF52" s="635"/>
      <c r="AG52" s="636"/>
      <c r="AH52" s="306"/>
      <c r="AI52" s="306"/>
      <c r="AJ52" s="306"/>
      <c r="AK52" s="306"/>
      <c r="AL52" s="306"/>
      <c r="AM52" s="306"/>
      <c r="AN52" s="306"/>
      <c r="AO52" s="306"/>
      <c r="AP52" s="306"/>
      <c r="AQ52" s="306"/>
      <c r="AR52" s="306"/>
      <c r="AS52" s="306"/>
      <c r="AT52" s="306"/>
      <c r="AU52" s="306"/>
      <c r="AV52" s="306"/>
      <c r="AW52" s="306"/>
      <c r="AX52" s="306"/>
      <c r="AY52" s="306"/>
      <c r="AZ52" s="306"/>
      <c r="BA52" s="309"/>
      <c r="BB52" s="54"/>
      <c r="BC52" s="54"/>
      <c r="BD52" s="54"/>
      <c r="BE52" s="54"/>
      <c r="BF52" s="54"/>
      <c r="BG52" s="64"/>
      <c r="BH52" s="330"/>
      <c r="BI52" s="330"/>
      <c r="BR52" s="328"/>
      <c r="BS52" s="328"/>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326"/>
      <c r="CR52" s="326"/>
      <c r="CS52" s="326"/>
      <c r="CT52" s="326"/>
      <c r="CU52" s="326"/>
      <c r="CV52" s="326"/>
      <c r="CW52" s="326"/>
      <c r="CX52" s="326"/>
      <c r="CY52" s="326"/>
      <c r="CZ52" s="326"/>
      <c r="DA52" s="326"/>
      <c r="DB52" s="326"/>
      <c r="DC52" s="326"/>
      <c r="DD52" s="326"/>
      <c r="DE52" s="326"/>
      <c r="DF52" s="326"/>
      <c r="DG52" s="326"/>
      <c r="DH52" s="326"/>
      <c r="DI52" s="326"/>
      <c r="DJ52" s="326"/>
      <c r="DK52" s="54"/>
      <c r="DL52" s="54"/>
      <c r="DM52" s="54"/>
      <c r="DN52" s="54"/>
      <c r="DO52" s="54"/>
      <c r="DP52" s="54"/>
    </row>
    <row r="53" spans="1:120">
      <c r="A53" s="581">
        <v>46</v>
      </c>
      <c r="B53" s="582"/>
      <c r="C53" s="145" t="s">
        <v>929</v>
      </c>
      <c r="D53" s="54"/>
      <c r="E53" s="54"/>
      <c r="F53" s="54"/>
      <c r="G53" s="54"/>
      <c r="H53" s="54"/>
      <c r="I53" s="54"/>
      <c r="J53" s="54"/>
      <c r="K53" s="146"/>
      <c r="L53" t="s">
        <v>853</v>
      </c>
      <c r="M53" s="54"/>
      <c r="N53" s="54"/>
      <c r="O53" s="54"/>
      <c r="P53" s="54"/>
      <c r="Q53" s="54"/>
      <c r="R53" s="54"/>
      <c r="S53" s="54"/>
      <c r="T53" s="54"/>
      <c r="U53" s="325"/>
      <c r="V53" s="324"/>
      <c r="W53" s="325"/>
      <c r="X53" s="324"/>
      <c r="Y53" t="s">
        <v>185</v>
      </c>
      <c r="Z53" s="54"/>
      <c r="AA53" s="54"/>
      <c r="AB53" s="54"/>
      <c r="AC53" s="54"/>
      <c r="AD53" s="635">
        <v>19</v>
      </c>
      <c r="AE53" s="636">
        <v>18</v>
      </c>
      <c r="AF53" s="638">
        <v>6</v>
      </c>
      <c r="AG53" s="594"/>
      <c r="AH53" s="306"/>
      <c r="AI53" s="306"/>
      <c r="AJ53" s="306"/>
      <c r="AK53" s="306"/>
      <c r="AL53" s="306"/>
      <c r="AM53" s="306"/>
      <c r="AN53" s="306"/>
      <c r="AO53" s="306"/>
      <c r="AP53" s="306"/>
      <c r="AQ53" s="306"/>
      <c r="AR53" s="306"/>
      <c r="AS53" s="306"/>
      <c r="AT53" s="306"/>
      <c r="AU53" s="306"/>
      <c r="AV53" s="306"/>
      <c r="AW53" s="306"/>
      <c r="AX53" s="306"/>
      <c r="AY53" s="306"/>
      <c r="AZ53" s="306"/>
      <c r="BA53" s="309"/>
      <c r="BB53" s="54"/>
      <c r="BC53" s="54"/>
      <c r="BD53" s="54"/>
      <c r="BE53" s="54"/>
      <c r="BF53" s="54"/>
      <c r="BG53" s="64"/>
      <c r="BH53" s="330"/>
      <c r="BI53" s="330"/>
      <c r="BR53" s="328"/>
      <c r="BS53" s="328"/>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326"/>
      <c r="CR53" s="326"/>
      <c r="CS53" s="326"/>
      <c r="CT53" s="326"/>
      <c r="CU53" s="326"/>
      <c r="CV53" s="326"/>
      <c r="CW53" s="326"/>
      <c r="CX53" s="326"/>
      <c r="CY53" s="326"/>
      <c r="CZ53" s="326"/>
      <c r="DA53" s="326"/>
      <c r="DB53" s="326"/>
      <c r="DC53" s="326"/>
      <c r="DD53" s="326"/>
      <c r="DE53" s="326"/>
      <c r="DF53" s="326"/>
      <c r="DG53" s="326"/>
      <c r="DH53" s="326"/>
      <c r="DI53" s="326"/>
      <c r="DJ53" s="326"/>
      <c r="DK53" s="54"/>
      <c r="DL53" s="54"/>
      <c r="DM53" s="54"/>
      <c r="DN53" s="54"/>
      <c r="DO53" s="54"/>
      <c r="DP53" s="54"/>
    </row>
    <row r="54" spans="1:120">
      <c r="A54" s="581">
        <v>47</v>
      </c>
      <c r="B54" s="582"/>
      <c r="C54" s="145" t="s">
        <v>854</v>
      </c>
      <c r="D54" s="54"/>
      <c r="E54" s="54"/>
      <c r="F54" s="54"/>
      <c r="G54" s="54"/>
      <c r="H54" s="54"/>
      <c r="I54" s="54"/>
      <c r="J54" s="54"/>
      <c r="K54" s="146"/>
      <c r="L54" t="s">
        <v>855</v>
      </c>
      <c r="M54" s="54"/>
      <c r="N54" s="54"/>
      <c r="O54" s="54"/>
      <c r="P54" s="54"/>
      <c r="Q54" s="54"/>
      <c r="R54" s="54"/>
      <c r="S54" s="54"/>
      <c r="T54" s="54"/>
      <c r="U54" s="325"/>
      <c r="V54" s="324"/>
      <c r="W54" s="325"/>
      <c r="X54" s="324"/>
      <c r="Y54" t="s">
        <v>185</v>
      </c>
      <c r="Z54" s="54"/>
      <c r="AA54" s="54"/>
      <c r="AB54" s="54"/>
      <c r="AC54" s="54"/>
      <c r="AD54" s="635">
        <v>19</v>
      </c>
      <c r="AE54" s="636">
        <v>18</v>
      </c>
      <c r="AF54" s="638">
        <v>6</v>
      </c>
      <c r="AG54" s="594"/>
      <c r="AH54" s="306"/>
      <c r="AI54" s="306"/>
      <c r="AJ54" s="306"/>
      <c r="AK54" s="306"/>
      <c r="AL54" s="306"/>
      <c r="AM54" s="306"/>
      <c r="AN54" s="306"/>
      <c r="AO54" s="306"/>
      <c r="AP54" s="306"/>
      <c r="AQ54" s="306"/>
      <c r="AR54" s="306"/>
      <c r="AS54" s="306"/>
      <c r="AT54" s="306"/>
      <c r="AU54" s="306"/>
      <c r="AV54" s="306"/>
      <c r="AW54" s="306"/>
      <c r="AX54" s="306"/>
      <c r="AY54" s="306"/>
      <c r="AZ54" s="306"/>
      <c r="BA54" s="309"/>
      <c r="BB54" s="54"/>
      <c r="BC54" s="54"/>
      <c r="BD54" s="54"/>
      <c r="BE54" s="54"/>
      <c r="BF54" s="54"/>
      <c r="BG54" s="64"/>
      <c r="BH54" s="330"/>
      <c r="BI54" s="330"/>
      <c r="BR54" s="328"/>
      <c r="BS54" s="328"/>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326"/>
      <c r="CR54" s="326"/>
      <c r="CS54" s="326"/>
      <c r="CT54" s="326"/>
      <c r="CU54" s="326"/>
      <c r="CV54" s="326"/>
      <c r="CW54" s="326"/>
      <c r="CX54" s="326"/>
      <c r="CY54" s="326"/>
      <c r="CZ54" s="326"/>
      <c r="DA54" s="326"/>
      <c r="DB54" s="326"/>
      <c r="DC54" s="326"/>
      <c r="DD54" s="326"/>
      <c r="DE54" s="326"/>
      <c r="DF54" s="326"/>
      <c r="DG54" s="326"/>
      <c r="DH54" s="326"/>
      <c r="DI54" s="326"/>
      <c r="DJ54" s="326"/>
      <c r="DK54" s="54"/>
      <c r="DL54" s="54"/>
      <c r="DM54" s="54"/>
      <c r="DN54" s="54"/>
      <c r="DO54" s="54"/>
      <c r="DP54" s="54"/>
    </row>
    <row r="55" spans="1:120">
      <c r="A55" s="581">
        <v>48</v>
      </c>
      <c r="B55" s="582"/>
      <c r="C55" s="145"/>
      <c r="D55" s="54"/>
      <c r="E55" s="54"/>
      <c r="F55" s="54"/>
      <c r="G55" s="54"/>
      <c r="H55" s="54"/>
      <c r="I55" s="54"/>
      <c r="J55" s="54"/>
      <c r="K55" s="146"/>
      <c r="L55" t="s">
        <v>858</v>
      </c>
      <c r="M55" s="54"/>
      <c r="N55" s="54"/>
      <c r="O55" s="54"/>
      <c r="P55" s="54"/>
      <c r="Q55" s="54"/>
      <c r="R55" s="54"/>
      <c r="S55" s="54"/>
      <c r="T55" s="54"/>
      <c r="U55" s="325"/>
      <c r="V55" s="324"/>
      <c r="W55" s="325"/>
      <c r="X55" s="324"/>
      <c r="Y55" t="s">
        <v>30</v>
      </c>
      <c r="Z55" s="54"/>
      <c r="AA55" s="54"/>
      <c r="AB55" s="54"/>
      <c r="AC55" s="54"/>
      <c r="AD55" s="635">
        <v>100</v>
      </c>
      <c r="AE55" s="636">
        <v>100</v>
      </c>
      <c r="AF55" s="635"/>
      <c r="AG55" s="636"/>
      <c r="AH55" s="306"/>
      <c r="AI55" s="306"/>
      <c r="AJ55" s="306"/>
      <c r="AK55" s="306"/>
      <c r="AL55" s="306"/>
      <c r="AM55" s="306"/>
      <c r="AN55" s="306"/>
      <c r="AO55" s="306"/>
      <c r="AP55" s="306"/>
      <c r="AQ55" s="306"/>
      <c r="AR55" s="306"/>
      <c r="AS55" s="306"/>
      <c r="AT55" s="306"/>
      <c r="AU55" s="306"/>
      <c r="AV55" s="306"/>
      <c r="AW55" s="306"/>
      <c r="AX55" s="306"/>
      <c r="AY55" s="306"/>
      <c r="AZ55" s="306"/>
      <c r="BA55" s="309"/>
      <c r="BB55" s="54"/>
      <c r="BC55" s="54"/>
      <c r="BD55" s="54"/>
      <c r="BE55" s="54"/>
      <c r="BF55" s="54"/>
      <c r="BG55" s="64"/>
      <c r="BH55" s="330"/>
      <c r="BI55" s="330"/>
      <c r="BR55" s="328"/>
      <c r="BS55" s="328"/>
      <c r="BT55" s="40"/>
      <c r="BU55" s="40"/>
      <c r="BV55" s="40"/>
      <c r="BW55" s="40"/>
      <c r="BX55" s="40"/>
      <c r="BY55" s="40"/>
      <c r="BZ55" s="40"/>
      <c r="CA55" s="40"/>
      <c r="CB55" s="40"/>
      <c r="CC55" s="40"/>
      <c r="CD55" s="40"/>
      <c r="CE55" s="40"/>
      <c r="CF55" s="40"/>
      <c r="CG55" s="40"/>
      <c r="CH55" s="40"/>
      <c r="CI55" s="40"/>
      <c r="CJ55" s="40"/>
      <c r="CK55" s="40"/>
      <c r="CL55" s="40"/>
      <c r="CM55" s="40"/>
      <c r="CN55" s="40"/>
      <c r="CO55" s="40"/>
      <c r="CP55" s="40"/>
      <c r="CQ55" s="326"/>
      <c r="CR55" s="326"/>
      <c r="CS55" s="326"/>
      <c r="CT55" s="326"/>
      <c r="CU55" s="326"/>
      <c r="CV55" s="326"/>
      <c r="CW55" s="326"/>
      <c r="CX55" s="326"/>
      <c r="CY55" s="326"/>
      <c r="CZ55" s="326"/>
      <c r="DA55" s="326"/>
      <c r="DB55" s="326"/>
      <c r="DC55" s="326"/>
      <c r="DD55" s="326"/>
      <c r="DE55" s="326"/>
      <c r="DF55" s="326"/>
      <c r="DG55" s="326"/>
      <c r="DH55" s="326"/>
      <c r="DI55" s="326"/>
      <c r="DJ55" s="326"/>
      <c r="DK55" s="54"/>
      <c r="DL55" s="54"/>
      <c r="DM55" s="54"/>
      <c r="DN55" s="54"/>
      <c r="DO55" s="54"/>
      <c r="DP55" s="54"/>
    </row>
    <row r="56" spans="1:120">
      <c r="A56" s="581">
        <v>49</v>
      </c>
      <c r="B56" s="582"/>
      <c r="C56" s="145"/>
      <c r="D56" s="54"/>
      <c r="E56" s="54"/>
      <c r="F56" s="54"/>
      <c r="G56" s="54"/>
      <c r="H56" s="54"/>
      <c r="I56" s="54"/>
      <c r="J56" s="54"/>
      <c r="K56" s="146"/>
      <c r="L56" t="s">
        <v>859</v>
      </c>
      <c r="M56" s="54"/>
      <c r="N56" s="54"/>
      <c r="O56" s="54"/>
      <c r="P56" s="54"/>
      <c r="Q56" s="54"/>
      <c r="R56" s="54"/>
      <c r="S56" s="54"/>
      <c r="T56" s="54"/>
      <c r="U56" s="325"/>
      <c r="V56" s="324"/>
      <c r="W56" s="325"/>
      <c r="X56" s="324"/>
      <c r="Y56" t="s">
        <v>30</v>
      </c>
      <c r="Z56" s="54"/>
      <c r="AA56" s="54"/>
      <c r="AB56" s="54"/>
      <c r="AC56" s="54"/>
      <c r="AD56" s="635">
        <v>32</v>
      </c>
      <c r="AE56" s="636">
        <v>32</v>
      </c>
      <c r="AF56" s="635"/>
      <c r="AG56" s="636"/>
      <c r="AH56" s="306"/>
      <c r="AI56" s="306"/>
      <c r="AJ56" s="306"/>
      <c r="AK56" s="306"/>
      <c r="AL56" s="306"/>
      <c r="AM56" s="306"/>
      <c r="AN56" s="306"/>
      <c r="AO56" s="306"/>
      <c r="AP56" s="306"/>
      <c r="AQ56" s="306"/>
      <c r="AR56" s="306"/>
      <c r="AS56" s="306"/>
      <c r="AT56" s="306"/>
      <c r="AU56" s="306"/>
      <c r="AV56" s="306"/>
      <c r="AW56" s="306"/>
      <c r="AX56" s="306"/>
      <c r="AY56" s="306"/>
      <c r="AZ56" s="306"/>
      <c r="BA56" s="309"/>
      <c r="BB56" s="54"/>
      <c r="BC56" s="54"/>
      <c r="BD56" s="54"/>
      <c r="BE56" s="54"/>
      <c r="BF56" s="54"/>
      <c r="BG56" s="64"/>
      <c r="BH56" s="330"/>
      <c r="BI56" s="330"/>
      <c r="BR56" s="328"/>
      <c r="BS56" s="328"/>
      <c r="BT56" s="40"/>
      <c r="BU56" s="40"/>
      <c r="BV56" s="40"/>
      <c r="BW56" s="40"/>
      <c r="BX56" s="40"/>
      <c r="BY56" s="40"/>
      <c r="BZ56" s="40"/>
      <c r="CA56" s="40"/>
      <c r="CB56" s="40"/>
      <c r="CC56" s="40"/>
      <c r="CD56" s="40"/>
      <c r="CE56" s="40"/>
      <c r="CF56" s="40"/>
      <c r="CG56" s="40"/>
      <c r="CH56" s="40"/>
      <c r="CI56" s="40"/>
      <c r="CJ56" s="40"/>
      <c r="CK56" s="40"/>
      <c r="CL56" s="40"/>
      <c r="CM56" s="40"/>
      <c r="CN56" s="40"/>
      <c r="CO56" s="40"/>
      <c r="CP56" s="40"/>
      <c r="CQ56" s="326"/>
      <c r="CR56" s="326"/>
      <c r="CS56" s="326"/>
      <c r="CT56" s="326"/>
      <c r="CU56" s="326"/>
      <c r="CV56" s="326"/>
      <c r="CW56" s="326"/>
      <c r="CX56" s="326"/>
      <c r="CY56" s="326"/>
      <c r="CZ56" s="326"/>
      <c r="DA56" s="326"/>
      <c r="DB56" s="326"/>
      <c r="DC56" s="326"/>
      <c r="DD56" s="326"/>
      <c r="DE56" s="326"/>
      <c r="DF56" s="326"/>
      <c r="DG56" s="326"/>
      <c r="DH56" s="326"/>
      <c r="DI56" s="326"/>
      <c r="DJ56" s="326"/>
      <c r="DK56" s="54"/>
      <c r="DL56" s="54"/>
      <c r="DM56" s="54"/>
      <c r="DN56" s="54"/>
      <c r="DO56" s="54"/>
      <c r="DP56" s="54"/>
    </row>
    <row r="57" spans="1:120">
      <c r="A57" s="581">
        <v>50</v>
      </c>
      <c r="B57" s="582"/>
      <c r="C57" s="145" t="s">
        <v>909</v>
      </c>
      <c r="D57" s="54"/>
      <c r="E57" s="54"/>
      <c r="F57" s="54"/>
      <c r="G57" s="54"/>
      <c r="H57" s="54"/>
      <c r="I57" s="54"/>
      <c r="J57" s="54"/>
      <c r="K57" s="146"/>
      <c r="L57" t="s">
        <v>860</v>
      </c>
      <c r="M57" s="54"/>
      <c r="N57" s="54"/>
      <c r="O57" s="54"/>
      <c r="P57" s="54"/>
      <c r="Q57" s="54"/>
      <c r="R57" s="54"/>
      <c r="S57" s="54"/>
      <c r="T57" s="54"/>
      <c r="U57" s="592"/>
      <c r="V57" s="582"/>
      <c r="W57" s="592"/>
      <c r="X57" s="582"/>
      <c r="Y57" t="s">
        <v>185</v>
      </c>
      <c r="Z57" s="54"/>
      <c r="AA57" s="54"/>
      <c r="AB57" s="54"/>
      <c r="AC57" s="54"/>
      <c r="AD57" s="635">
        <v>19</v>
      </c>
      <c r="AE57" s="636">
        <v>18</v>
      </c>
      <c r="AF57" s="638">
        <v>6</v>
      </c>
      <c r="AG57" s="594"/>
      <c r="AH57" s="273"/>
      <c r="AI57" s="306"/>
      <c r="AJ57" s="306"/>
      <c r="AK57" s="306"/>
      <c r="AL57" s="306"/>
      <c r="AM57" s="306"/>
      <c r="AN57" s="306"/>
      <c r="AO57" s="306"/>
      <c r="AP57" s="306"/>
      <c r="AQ57" s="306"/>
      <c r="AR57" s="306"/>
      <c r="AS57" s="306"/>
      <c r="AT57" s="306"/>
      <c r="AU57" s="306"/>
      <c r="AV57" s="306"/>
      <c r="AW57" s="306"/>
      <c r="AX57" s="306"/>
      <c r="AY57" s="306"/>
      <c r="AZ57" s="306"/>
      <c r="BA57" s="309"/>
      <c r="BB57" s="54"/>
      <c r="BC57" s="54"/>
      <c r="BD57" s="54"/>
      <c r="BE57" s="54"/>
      <c r="BF57" s="54"/>
      <c r="BG57" s="64"/>
      <c r="BH57" s="330"/>
      <c r="BI57" s="330"/>
      <c r="BR57" s="328"/>
      <c r="BS57" s="328"/>
      <c r="BT57" s="40"/>
      <c r="BU57" s="40"/>
      <c r="BV57" s="40"/>
      <c r="BW57" s="40"/>
      <c r="BX57" s="40"/>
      <c r="BY57" s="40"/>
      <c r="BZ57" s="40"/>
      <c r="CA57" s="40"/>
      <c r="CB57" s="40"/>
      <c r="CC57" s="40"/>
      <c r="CD57" s="40"/>
      <c r="CE57" s="40"/>
      <c r="CF57" s="40"/>
      <c r="CG57" s="40"/>
      <c r="CH57" s="40"/>
      <c r="CI57" s="40"/>
      <c r="CJ57" s="40"/>
      <c r="CK57" s="40"/>
      <c r="CL57" s="40"/>
      <c r="CM57" s="40"/>
      <c r="CN57" s="40"/>
      <c r="CO57" s="40"/>
      <c r="CP57" s="40"/>
      <c r="CQ57" s="326"/>
      <c r="CR57" s="326"/>
      <c r="CS57" s="326"/>
      <c r="CT57" s="326"/>
      <c r="CU57" s="326"/>
      <c r="CV57" s="326"/>
      <c r="CW57" s="326"/>
      <c r="CX57" s="326"/>
      <c r="CY57" s="326"/>
      <c r="CZ57" s="326"/>
      <c r="DA57" s="326"/>
      <c r="DB57" s="326"/>
      <c r="DC57" s="326"/>
      <c r="DD57" s="326"/>
      <c r="DE57" s="326"/>
      <c r="DF57" s="326"/>
      <c r="DG57" s="326"/>
      <c r="DH57" s="326"/>
      <c r="DI57" s="326"/>
      <c r="DJ57" s="326"/>
      <c r="DK57" s="54"/>
      <c r="DL57" s="54"/>
      <c r="DM57" s="54"/>
      <c r="DN57" s="54"/>
      <c r="DO57" s="54"/>
      <c r="DP57" s="54"/>
    </row>
    <row r="58" spans="1:120">
      <c r="A58" s="581">
        <v>51</v>
      </c>
      <c r="B58" s="582"/>
      <c r="C58" s="145" t="s">
        <v>911</v>
      </c>
      <c r="D58" s="54"/>
      <c r="E58" s="54"/>
      <c r="F58" s="54"/>
      <c r="G58" s="54"/>
      <c r="H58" s="54"/>
      <c r="I58" s="54"/>
      <c r="J58" s="54"/>
      <c r="K58" s="146"/>
      <c r="L58" t="s">
        <v>861</v>
      </c>
      <c r="M58" s="54"/>
      <c r="N58" s="54"/>
      <c r="O58" s="54"/>
      <c r="P58" s="54"/>
      <c r="Q58" s="54"/>
      <c r="R58" s="54"/>
      <c r="S58" s="54"/>
      <c r="T58" s="54"/>
      <c r="U58" s="592"/>
      <c r="V58" s="582"/>
      <c r="W58" s="592"/>
      <c r="X58" s="582"/>
      <c r="Y58" t="s">
        <v>185</v>
      </c>
      <c r="Z58" s="54"/>
      <c r="AA58" s="54"/>
      <c r="AB58" s="54"/>
      <c r="AC58" s="54"/>
      <c r="AD58" s="635">
        <v>19</v>
      </c>
      <c r="AE58" s="636">
        <v>18</v>
      </c>
      <c r="AF58" s="638">
        <v>6</v>
      </c>
      <c r="AG58" s="594"/>
      <c r="AH58" s="306"/>
      <c r="AI58" s="306"/>
      <c r="AJ58" s="306"/>
      <c r="AK58" s="306"/>
      <c r="AL58" s="306"/>
      <c r="AM58" s="306"/>
      <c r="AN58" s="306"/>
      <c r="AO58" s="306"/>
      <c r="AP58" s="306"/>
      <c r="AQ58" s="306"/>
      <c r="AR58" s="306"/>
      <c r="AS58" s="306"/>
      <c r="AT58" s="306"/>
      <c r="AU58" s="306"/>
      <c r="AV58" s="306"/>
      <c r="AW58" s="306"/>
      <c r="AX58" s="306"/>
      <c r="AY58" s="306"/>
      <c r="AZ58" s="306"/>
      <c r="BA58" s="309"/>
      <c r="BB58" s="54"/>
      <c r="BC58" s="54"/>
      <c r="BD58" s="54"/>
      <c r="BE58" s="54"/>
      <c r="BF58" s="54"/>
      <c r="BG58" s="64"/>
      <c r="BH58" s="330"/>
      <c r="BI58" s="330"/>
      <c r="BR58" s="328"/>
      <c r="BS58" s="328"/>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326"/>
      <c r="CR58" s="326"/>
      <c r="CS58" s="326"/>
      <c r="CT58" s="326"/>
      <c r="CU58" s="326"/>
      <c r="CV58" s="326"/>
      <c r="CW58" s="326"/>
      <c r="CX58" s="326"/>
      <c r="CY58" s="326"/>
      <c r="CZ58" s="326"/>
      <c r="DA58" s="326"/>
      <c r="DB58" s="326"/>
      <c r="DC58" s="326"/>
      <c r="DD58" s="326"/>
      <c r="DE58" s="326"/>
      <c r="DF58" s="326"/>
      <c r="DG58" s="326"/>
      <c r="DH58" s="326"/>
      <c r="DI58" s="326"/>
      <c r="DJ58" s="326"/>
      <c r="DK58" s="54"/>
      <c r="DL58" s="54"/>
      <c r="DM58" s="54"/>
      <c r="DN58" s="54"/>
      <c r="DO58" s="54"/>
      <c r="DP58" s="54"/>
    </row>
    <row r="59" spans="1:120">
      <c r="A59" s="581">
        <v>52</v>
      </c>
      <c r="B59" s="582"/>
      <c r="C59" s="145" t="s">
        <v>912</v>
      </c>
      <c r="D59" s="54"/>
      <c r="E59" s="54"/>
      <c r="F59" s="54"/>
      <c r="G59" s="54"/>
      <c r="H59" s="54"/>
      <c r="I59" s="54"/>
      <c r="J59" s="54"/>
      <c r="K59" s="146"/>
      <c r="L59" t="s">
        <v>820</v>
      </c>
      <c r="M59" s="54"/>
      <c r="N59" s="54"/>
      <c r="O59" s="54"/>
      <c r="P59" s="54"/>
      <c r="Q59" s="54"/>
      <c r="R59" s="54"/>
      <c r="S59" s="54"/>
      <c r="T59" s="54"/>
      <c r="U59" s="592"/>
      <c r="V59" s="582"/>
      <c r="W59" s="592"/>
      <c r="X59" s="582"/>
      <c r="Y59" t="s">
        <v>185</v>
      </c>
      <c r="Z59" s="54"/>
      <c r="AA59" s="54"/>
      <c r="AB59" s="54"/>
      <c r="AC59" s="54"/>
      <c r="AD59" s="635">
        <v>19</v>
      </c>
      <c r="AE59" s="636">
        <v>18</v>
      </c>
      <c r="AF59" s="638">
        <v>6</v>
      </c>
      <c r="AG59" s="594"/>
      <c r="AH59" s="306"/>
      <c r="AI59" s="306"/>
      <c r="AJ59" s="306"/>
      <c r="AK59" s="306"/>
      <c r="AL59" s="306"/>
      <c r="AM59" s="306"/>
      <c r="AN59" s="306"/>
      <c r="AO59" s="306"/>
      <c r="AP59" s="306"/>
      <c r="AQ59" s="306"/>
      <c r="AR59" s="306"/>
      <c r="AS59" s="306"/>
      <c r="AT59" s="306"/>
      <c r="AU59" s="306"/>
      <c r="AV59" s="306"/>
      <c r="AW59" s="306"/>
      <c r="AX59" s="306"/>
      <c r="AY59" s="306"/>
      <c r="AZ59" s="306"/>
      <c r="BA59" s="309"/>
      <c r="BB59" s="54"/>
      <c r="BC59" s="54"/>
      <c r="BD59" s="54"/>
      <c r="BE59" s="54"/>
      <c r="BF59" s="54"/>
      <c r="BG59" s="64"/>
      <c r="BH59" s="330"/>
      <c r="BI59" s="330"/>
      <c r="BR59" s="328"/>
      <c r="BS59" s="328"/>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326"/>
      <c r="CR59" s="326"/>
      <c r="CS59" s="326"/>
      <c r="CT59" s="326"/>
      <c r="CU59" s="326"/>
      <c r="CV59" s="326"/>
      <c r="CW59" s="326"/>
      <c r="CX59" s="326"/>
      <c r="CY59" s="326"/>
      <c r="CZ59" s="326"/>
      <c r="DA59" s="326"/>
      <c r="DB59" s="326"/>
      <c r="DC59" s="326"/>
      <c r="DD59" s="326"/>
      <c r="DE59" s="326"/>
      <c r="DF59" s="326"/>
      <c r="DG59" s="326"/>
      <c r="DH59" s="326"/>
      <c r="DI59" s="326"/>
      <c r="DJ59" s="326"/>
      <c r="DK59" s="54"/>
      <c r="DL59" s="54"/>
      <c r="DM59" s="54"/>
      <c r="DN59" s="54"/>
      <c r="DO59" s="54"/>
      <c r="DP59" s="54"/>
    </row>
    <row r="60" spans="1:120">
      <c r="A60" s="581">
        <v>53</v>
      </c>
      <c r="B60" s="582"/>
      <c r="C60" s="145" t="s">
        <v>904</v>
      </c>
      <c r="D60" s="54"/>
      <c r="E60" s="54"/>
      <c r="F60" s="54"/>
      <c r="G60" s="54"/>
      <c r="H60" s="54"/>
      <c r="I60" s="54"/>
      <c r="J60" s="54"/>
      <c r="K60" s="146"/>
      <c r="L60" t="s">
        <v>808</v>
      </c>
      <c r="M60" s="54"/>
      <c r="N60" s="54"/>
      <c r="O60" s="54"/>
      <c r="P60" s="54"/>
      <c r="Q60" s="54"/>
      <c r="R60" s="54"/>
      <c r="S60" s="54"/>
      <c r="T60" s="54"/>
      <c r="U60" s="592"/>
      <c r="V60" s="582"/>
      <c r="W60" s="592"/>
      <c r="X60" s="582"/>
      <c r="Y60" t="s">
        <v>185</v>
      </c>
      <c r="Z60" s="54"/>
      <c r="AA60" s="54"/>
      <c r="AB60" s="54"/>
      <c r="AC60" s="54"/>
      <c r="AD60" s="635">
        <v>19</v>
      </c>
      <c r="AE60" s="636">
        <v>18</v>
      </c>
      <c r="AF60" s="638">
        <v>6</v>
      </c>
      <c r="AG60" s="594"/>
      <c r="AH60" s="306"/>
      <c r="AI60" s="306"/>
      <c r="AJ60" s="306"/>
      <c r="AK60" s="306"/>
      <c r="AL60" s="306"/>
      <c r="AM60" s="306"/>
      <c r="AN60" s="306"/>
      <c r="AO60" s="306"/>
      <c r="AP60" s="306"/>
      <c r="AQ60" s="306"/>
      <c r="AR60" s="306"/>
      <c r="AS60" s="306"/>
      <c r="AT60" s="306"/>
      <c r="AU60" s="306"/>
      <c r="AV60" s="306"/>
      <c r="AW60" s="306"/>
      <c r="AX60" s="306"/>
      <c r="AY60" s="306"/>
      <c r="AZ60" s="306"/>
      <c r="BA60" s="309"/>
      <c r="BB60" s="54"/>
      <c r="BC60" s="54"/>
      <c r="BD60" s="54"/>
      <c r="BE60" s="54"/>
      <c r="BF60" s="54"/>
      <c r="BG60" s="64"/>
      <c r="BH60" s="330"/>
      <c r="BI60" s="330"/>
      <c r="BR60" s="328"/>
      <c r="BS60" s="328"/>
      <c r="BT60" s="40"/>
      <c r="BU60" s="40"/>
      <c r="BV60" s="40"/>
      <c r="BW60" s="40"/>
      <c r="BX60" s="40"/>
      <c r="BY60" s="40"/>
      <c r="BZ60" s="40"/>
      <c r="CA60" s="40"/>
      <c r="CB60" s="40"/>
      <c r="CC60" s="40"/>
      <c r="CD60" s="40"/>
      <c r="CE60" s="40"/>
      <c r="CF60" s="40"/>
      <c r="CG60" s="40"/>
      <c r="CH60" s="40"/>
      <c r="CI60" s="40"/>
      <c r="CJ60" s="40"/>
      <c r="CK60" s="40"/>
      <c r="CL60" s="40"/>
      <c r="CM60" s="40"/>
      <c r="CN60" s="40"/>
      <c r="CO60" s="40"/>
      <c r="CP60" s="40"/>
      <c r="CQ60" s="326"/>
      <c r="CR60" s="326"/>
      <c r="CS60" s="326"/>
      <c r="CT60" s="326"/>
      <c r="CU60" s="326"/>
      <c r="CV60" s="326"/>
      <c r="CW60" s="326"/>
      <c r="CX60" s="326"/>
      <c r="CY60" s="326"/>
      <c r="CZ60" s="326"/>
      <c r="DA60" s="326"/>
      <c r="DB60" s="326"/>
      <c r="DC60" s="326"/>
      <c r="DD60" s="326"/>
      <c r="DE60" s="326"/>
      <c r="DF60" s="326"/>
      <c r="DG60" s="326"/>
      <c r="DH60" s="326"/>
      <c r="DI60" s="326"/>
      <c r="DJ60" s="326"/>
      <c r="DK60" s="54"/>
      <c r="DL60" s="54"/>
      <c r="DM60" s="54"/>
      <c r="DN60" s="54"/>
      <c r="DO60" s="54"/>
      <c r="DP60" s="54"/>
    </row>
    <row r="61" spans="1:120">
      <c r="A61" s="581">
        <v>54</v>
      </c>
      <c r="B61" s="582"/>
      <c r="C61" s="145" t="s">
        <v>905</v>
      </c>
      <c r="D61" s="54"/>
      <c r="E61" s="54"/>
      <c r="F61" s="54"/>
      <c r="G61" s="54"/>
      <c r="H61" s="54"/>
      <c r="I61" s="54"/>
      <c r="J61" s="54"/>
      <c r="K61" s="146"/>
      <c r="L61" t="s">
        <v>810</v>
      </c>
      <c r="M61" s="54"/>
      <c r="N61" s="54"/>
      <c r="O61" s="54"/>
      <c r="P61" s="54"/>
      <c r="Q61" s="54"/>
      <c r="R61" s="54"/>
      <c r="S61" s="54"/>
      <c r="T61" s="54"/>
      <c r="U61" s="592"/>
      <c r="V61" s="582"/>
      <c r="W61" s="592"/>
      <c r="X61" s="582"/>
      <c r="Y61" t="s">
        <v>185</v>
      </c>
      <c r="Z61" s="54"/>
      <c r="AA61" s="54"/>
      <c r="AB61" s="54"/>
      <c r="AC61" s="54"/>
      <c r="AD61" s="635">
        <v>19</v>
      </c>
      <c r="AE61" s="636">
        <v>18</v>
      </c>
      <c r="AF61" s="638">
        <v>6</v>
      </c>
      <c r="AG61" s="594"/>
      <c r="AH61" s="306"/>
      <c r="AI61" s="306"/>
      <c r="AJ61" s="306"/>
      <c r="AK61" s="306"/>
      <c r="AL61" s="306"/>
      <c r="AM61" s="306"/>
      <c r="AN61" s="306"/>
      <c r="AO61" s="306"/>
      <c r="AP61" s="306"/>
      <c r="AQ61" s="306"/>
      <c r="AR61" s="306"/>
      <c r="AS61" s="306"/>
      <c r="AT61" s="306"/>
      <c r="AU61" s="306"/>
      <c r="AV61" s="306"/>
      <c r="AW61" s="306"/>
      <c r="AX61" s="306"/>
      <c r="AY61" s="306"/>
      <c r="AZ61" s="306"/>
      <c r="BA61" s="309"/>
      <c r="BB61" s="54"/>
      <c r="BC61" s="54"/>
      <c r="BD61" s="54"/>
      <c r="BE61" s="54"/>
      <c r="BF61" s="54"/>
      <c r="BG61" s="64"/>
      <c r="BH61" s="330"/>
      <c r="BI61" s="330"/>
      <c r="BR61" s="328"/>
      <c r="BS61" s="328"/>
      <c r="BT61" s="40"/>
      <c r="BU61" s="40"/>
      <c r="BV61" s="40"/>
      <c r="BW61" s="40"/>
      <c r="BX61" s="40"/>
      <c r="BY61" s="40"/>
      <c r="BZ61" s="40"/>
      <c r="CA61" s="40"/>
      <c r="CB61" s="40"/>
      <c r="CC61" s="40"/>
      <c r="CD61" s="40"/>
      <c r="CE61" s="40"/>
      <c r="CF61" s="40"/>
      <c r="CG61" s="40"/>
      <c r="CH61" s="40"/>
      <c r="CI61" s="40"/>
      <c r="CJ61" s="40"/>
      <c r="CK61" s="40"/>
      <c r="CL61" s="40"/>
      <c r="CM61" s="40"/>
      <c r="CN61" s="40"/>
      <c r="CO61" s="40"/>
      <c r="CP61" s="40"/>
      <c r="CQ61" s="326"/>
      <c r="CR61" s="326"/>
      <c r="CS61" s="326"/>
      <c r="CT61" s="326"/>
      <c r="CU61" s="326"/>
      <c r="CV61" s="326"/>
      <c r="CW61" s="326"/>
      <c r="CX61" s="326"/>
      <c r="CY61" s="326"/>
      <c r="CZ61" s="326"/>
      <c r="DA61" s="326"/>
      <c r="DB61" s="326"/>
      <c r="DC61" s="326"/>
      <c r="DD61" s="326"/>
      <c r="DE61" s="326"/>
      <c r="DF61" s="326"/>
      <c r="DG61" s="326"/>
      <c r="DH61" s="326"/>
      <c r="DI61" s="326"/>
      <c r="DJ61" s="326"/>
      <c r="DK61" s="54"/>
      <c r="DL61" s="54"/>
      <c r="DM61" s="54"/>
      <c r="DN61" s="54"/>
      <c r="DO61" s="54"/>
      <c r="DP61" s="54"/>
    </row>
    <row r="62" spans="1:120">
      <c r="A62" s="581">
        <v>55</v>
      </c>
      <c r="B62" s="582"/>
      <c r="C62" s="145" t="s">
        <v>906</v>
      </c>
      <c r="D62" s="54"/>
      <c r="E62" s="54"/>
      <c r="F62" s="54"/>
      <c r="G62" s="54"/>
      <c r="H62" s="54"/>
      <c r="I62" s="54"/>
      <c r="J62" s="54"/>
      <c r="K62" s="146"/>
      <c r="L62" t="s">
        <v>812</v>
      </c>
      <c r="M62" s="54"/>
      <c r="N62" s="54"/>
      <c r="O62" s="54"/>
      <c r="P62" s="54"/>
      <c r="Q62" s="54"/>
      <c r="R62" s="54"/>
      <c r="S62" s="54"/>
      <c r="T62" s="54"/>
      <c r="U62" s="325"/>
      <c r="V62" s="324"/>
      <c r="W62" s="325"/>
      <c r="X62" s="324"/>
      <c r="Y62" t="s">
        <v>185</v>
      </c>
      <c r="Z62" s="54"/>
      <c r="AA62" s="54"/>
      <c r="AB62" s="54"/>
      <c r="AC62" s="54"/>
      <c r="AD62" s="635">
        <v>19</v>
      </c>
      <c r="AE62" s="636">
        <v>18</v>
      </c>
      <c r="AF62" s="638">
        <v>6</v>
      </c>
      <c r="AG62" s="594"/>
      <c r="AH62" s="306"/>
      <c r="AI62" s="306"/>
      <c r="AJ62" s="306"/>
      <c r="AK62" s="306"/>
      <c r="AL62" s="306"/>
      <c r="AM62" s="306"/>
      <c r="AN62" s="306"/>
      <c r="AO62" s="306"/>
      <c r="AP62" s="306"/>
      <c r="AQ62" s="306"/>
      <c r="AR62" s="306"/>
      <c r="AS62" s="306"/>
      <c r="AT62" s="306"/>
      <c r="AU62" s="306"/>
      <c r="AV62" s="306"/>
      <c r="AW62" s="306"/>
      <c r="AX62" s="306"/>
      <c r="AY62" s="306"/>
      <c r="AZ62" s="306"/>
      <c r="BA62" s="309"/>
      <c r="BB62" s="54"/>
      <c r="BC62" s="54"/>
      <c r="BD62" s="54"/>
      <c r="BE62" s="54"/>
      <c r="BF62" s="54"/>
      <c r="BG62" s="64"/>
      <c r="BH62" s="330"/>
      <c r="BI62" s="330"/>
      <c r="BR62" s="328"/>
      <c r="BS62" s="328"/>
      <c r="BT62" s="40"/>
      <c r="BU62" s="40"/>
      <c r="BV62" s="40"/>
      <c r="BW62" s="40"/>
      <c r="BX62" s="40"/>
      <c r="BY62" s="40"/>
      <c r="BZ62" s="40"/>
      <c r="CA62" s="40"/>
      <c r="CB62" s="40"/>
      <c r="CC62" s="40"/>
      <c r="CD62" s="40"/>
      <c r="CE62" s="40"/>
      <c r="CF62" s="40"/>
      <c r="CG62" s="40"/>
      <c r="CH62" s="40"/>
      <c r="CI62" s="40"/>
      <c r="CJ62" s="40"/>
      <c r="CK62" s="40"/>
      <c r="CL62" s="40"/>
      <c r="CM62" s="40"/>
      <c r="CN62" s="40"/>
      <c r="CO62" s="40"/>
      <c r="CP62" s="40"/>
      <c r="CQ62" s="326"/>
      <c r="CR62" s="326"/>
      <c r="CS62" s="326"/>
      <c r="CT62" s="326"/>
      <c r="CU62" s="326"/>
      <c r="CV62" s="326"/>
      <c r="CW62" s="326"/>
      <c r="CX62" s="326"/>
      <c r="CY62" s="326"/>
      <c r="CZ62" s="326"/>
      <c r="DA62" s="326"/>
      <c r="DB62" s="326"/>
      <c r="DC62" s="326"/>
      <c r="DD62" s="326"/>
      <c r="DE62" s="326"/>
      <c r="DF62" s="326"/>
      <c r="DG62" s="326"/>
      <c r="DH62" s="326"/>
      <c r="DI62" s="326"/>
      <c r="DJ62" s="326"/>
      <c r="DK62" s="54"/>
      <c r="DL62" s="54"/>
      <c r="DM62" s="54"/>
      <c r="DN62" s="54"/>
      <c r="DO62" s="54"/>
      <c r="DP62" s="54"/>
    </row>
    <row r="63" spans="1:120">
      <c r="A63" s="581">
        <v>56</v>
      </c>
      <c r="B63" s="582"/>
      <c r="C63" s="145"/>
      <c r="D63" s="54"/>
      <c r="E63" s="54"/>
      <c r="F63" s="54"/>
      <c r="G63" s="54"/>
      <c r="H63" s="54"/>
      <c r="I63" s="54"/>
      <c r="J63" s="54"/>
      <c r="K63" s="146"/>
      <c r="L63" t="s">
        <v>862</v>
      </c>
      <c r="M63" s="54"/>
      <c r="N63" s="54"/>
      <c r="O63" s="54"/>
      <c r="P63" s="54"/>
      <c r="Q63" s="54"/>
      <c r="R63" s="54"/>
      <c r="S63" s="54"/>
      <c r="T63" s="54"/>
      <c r="U63" s="325"/>
      <c r="V63" s="324"/>
      <c r="W63" s="325"/>
      <c r="X63" s="324"/>
      <c r="Y63" t="s">
        <v>185</v>
      </c>
      <c r="Z63" s="54"/>
      <c r="AA63" s="54"/>
      <c r="AB63" s="54"/>
      <c r="AC63" s="54"/>
      <c r="AD63" s="635">
        <v>19</v>
      </c>
      <c r="AE63" s="636">
        <v>18</v>
      </c>
      <c r="AF63" s="638">
        <v>6</v>
      </c>
      <c r="AG63" s="594"/>
      <c r="AH63" s="306"/>
      <c r="AI63" s="306"/>
      <c r="AJ63" s="306"/>
      <c r="AK63" s="306"/>
      <c r="AL63" s="306"/>
      <c r="AM63" s="306"/>
      <c r="AN63" s="306"/>
      <c r="AO63" s="306"/>
      <c r="AP63" s="306"/>
      <c r="AQ63" s="306"/>
      <c r="AR63" s="306"/>
      <c r="AS63" s="306"/>
      <c r="AT63" s="306"/>
      <c r="AU63" s="306"/>
      <c r="AV63" s="306"/>
      <c r="AW63" s="306"/>
      <c r="AX63" s="306"/>
      <c r="AY63" s="306"/>
      <c r="AZ63" s="306"/>
      <c r="BA63" s="309"/>
      <c r="BB63" s="54"/>
      <c r="BC63" s="54"/>
      <c r="BD63" s="54"/>
      <c r="BE63" s="54"/>
      <c r="BF63" s="54"/>
      <c r="BG63" s="64"/>
      <c r="BH63" s="330"/>
      <c r="BI63" s="330"/>
      <c r="BR63" s="328"/>
      <c r="BS63" s="328"/>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326"/>
      <c r="CR63" s="326"/>
      <c r="CS63" s="326"/>
      <c r="CT63" s="326"/>
      <c r="CU63" s="326"/>
      <c r="CV63" s="326"/>
      <c r="CW63" s="326"/>
      <c r="CX63" s="326"/>
      <c r="CY63" s="326"/>
      <c r="CZ63" s="326"/>
      <c r="DA63" s="326"/>
      <c r="DB63" s="326"/>
      <c r="DC63" s="326"/>
      <c r="DD63" s="326"/>
      <c r="DE63" s="326"/>
      <c r="DF63" s="326"/>
      <c r="DG63" s="326"/>
      <c r="DH63" s="326"/>
      <c r="DI63" s="326"/>
      <c r="DJ63" s="326"/>
      <c r="DK63" s="54"/>
      <c r="DL63" s="54"/>
      <c r="DM63" s="54"/>
      <c r="DN63" s="54"/>
      <c r="DO63" s="54"/>
      <c r="DP63" s="54"/>
    </row>
    <row r="64" spans="1:120">
      <c r="A64" s="581">
        <v>57</v>
      </c>
      <c r="B64" s="582"/>
      <c r="C64" s="145" t="s">
        <v>914</v>
      </c>
      <c r="D64" s="54"/>
      <c r="E64" s="54"/>
      <c r="F64" s="54"/>
      <c r="G64" s="54"/>
      <c r="H64" s="54"/>
      <c r="I64" s="54"/>
      <c r="J64" s="54"/>
      <c r="K64" s="146"/>
      <c r="L64" t="s">
        <v>822</v>
      </c>
      <c r="M64" s="54"/>
      <c r="N64" s="54"/>
      <c r="O64" s="54"/>
      <c r="P64" s="54"/>
      <c r="Q64" s="54"/>
      <c r="R64" s="54"/>
      <c r="S64" s="54"/>
      <c r="T64" s="54"/>
      <c r="U64" s="325"/>
      <c r="V64" s="324"/>
      <c r="W64" s="325"/>
      <c r="X64" s="324"/>
      <c r="Y64" t="s">
        <v>185</v>
      </c>
      <c r="Z64" s="54"/>
      <c r="AA64" s="54"/>
      <c r="AB64" s="54"/>
      <c r="AC64" s="54"/>
      <c r="AD64" s="635">
        <v>19</v>
      </c>
      <c r="AE64" s="636">
        <v>18</v>
      </c>
      <c r="AF64" s="638">
        <v>6</v>
      </c>
      <c r="AG64" s="594"/>
      <c r="AH64" s="306"/>
      <c r="AI64" s="306"/>
      <c r="AJ64" s="306"/>
      <c r="AK64" s="306"/>
      <c r="AL64" s="306"/>
      <c r="AM64" s="306"/>
      <c r="AN64" s="306"/>
      <c r="AO64" s="306"/>
      <c r="AP64" s="306"/>
      <c r="AQ64" s="306"/>
      <c r="AR64" s="306"/>
      <c r="AS64" s="306"/>
      <c r="AT64" s="306"/>
      <c r="AU64" s="306"/>
      <c r="AV64" s="306"/>
      <c r="AW64" s="306"/>
      <c r="AX64" s="306"/>
      <c r="AY64" s="306"/>
      <c r="AZ64" s="306"/>
      <c r="BA64" s="309"/>
      <c r="BB64" s="54"/>
      <c r="BC64" s="54"/>
      <c r="BD64" s="54"/>
      <c r="BE64" s="54"/>
      <c r="BF64" s="54"/>
      <c r="BG64" s="64"/>
      <c r="BH64" s="330"/>
      <c r="BI64" s="330"/>
      <c r="BR64" s="328"/>
      <c r="BS64" s="328"/>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326"/>
      <c r="CR64" s="326"/>
      <c r="CS64" s="326"/>
      <c r="CT64" s="326"/>
      <c r="CU64" s="326"/>
      <c r="CV64" s="326"/>
      <c r="CW64" s="326"/>
      <c r="CX64" s="326"/>
      <c r="CY64" s="326"/>
      <c r="CZ64" s="326"/>
      <c r="DA64" s="326"/>
      <c r="DB64" s="326"/>
      <c r="DC64" s="326"/>
      <c r="DD64" s="326"/>
      <c r="DE64" s="326"/>
      <c r="DF64" s="326"/>
      <c r="DG64" s="326"/>
      <c r="DH64" s="326"/>
      <c r="DI64" s="326"/>
      <c r="DJ64" s="326"/>
      <c r="DK64" s="54"/>
      <c r="DL64" s="54"/>
      <c r="DM64" s="54"/>
      <c r="DN64" s="54"/>
      <c r="DO64" s="54"/>
      <c r="DP64" s="54"/>
    </row>
    <row r="65" spans="1:120">
      <c r="A65" s="581">
        <v>58</v>
      </c>
      <c r="B65" s="582"/>
      <c r="C65" s="145" t="s">
        <v>910</v>
      </c>
      <c r="D65" s="54"/>
      <c r="E65" s="54"/>
      <c r="F65" s="54"/>
      <c r="G65" s="54"/>
      <c r="H65" s="54"/>
      <c r="I65" s="54"/>
      <c r="J65" s="54"/>
      <c r="K65" s="146"/>
      <c r="L65" t="s">
        <v>863</v>
      </c>
      <c r="M65" s="54"/>
      <c r="N65" s="54"/>
      <c r="O65" s="54"/>
      <c r="P65" s="54"/>
      <c r="Q65" s="54"/>
      <c r="R65" s="54"/>
      <c r="S65" s="54"/>
      <c r="T65" s="54"/>
      <c r="U65" s="325"/>
      <c r="V65" s="324"/>
      <c r="W65" s="325"/>
      <c r="X65" s="324"/>
      <c r="Y65" t="s">
        <v>185</v>
      </c>
      <c r="Z65" s="54"/>
      <c r="AA65" s="54"/>
      <c r="AB65" s="54"/>
      <c r="AC65" s="54"/>
      <c r="AD65" s="635">
        <v>19</v>
      </c>
      <c r="AE65" s="636">
        <v>18</v>
      </c>
      <c r="AF65" s="638">
        <v>6</v>
      </c>
      <c r="AG65" s="594"/>
      <c r="AH65" s="306"/>
      <c r="AI65" s="306"/>
      <c r="AJ65" s="306"/>
      <c r="AK65" s="306"/>
      <c r="AL65" s="306"/>
      <c r="AM65" s="306"/>
      <c r="AN65" s="306"/>
      <c r="AO65" s="306"/>
      <c r="AP65" s="306"/>
      <c r="AQ65" s="306"/>
      <c r="AR65" s="306"/>
      <c r="AS65" s="306"/>
      <c r="AT65" s="306"/>
      <c r="AU65" s="306"/>
      <c r="AV65" s="306"/>
      <c r="AW65" s="306"/>
      <c r="AX65" s="306"/>
      <c r="AY65" s="306"/>
      <c r="AZ65" s="306"/>
      <c r="BA65" s="309"/>
      <c r="BB65" s="54"/>
      <c r="BC65" s="54"/>
      <c r="BD65" s="54"/>
      <c r="BE65" s="54"/>
      <c r="BF65" s="54"/>
      <c r="BG65" s="64"/>
      <c r="BH65" s="330"/>
      <c r="BI65" s="330"/>
      <c r="BR65" s="328"/>
      <c r="BS65" s="328"/>
      <c r="BT65" s="40"/>
      <c r="BU65" s="40"/>
      <c r="BV65" s="40"/>
      <c r="BW65" s="40"/>
      <c r="BX65" s="40"/>
      <c r="BY65" s="40"/>
      <c r="BZ65" s="40"/>
      <c r="CA65" s="40"/>
      <c r="CB65" s="40"/>
      <c r="CC65" s="40"/>
      <c r="CD65" s="40"/>
      <c r="CE65" s="40"/>
      <c r="CF65" s="40"/>
      <c r="CG65" s="40"/>
      <c r="CH65" s="40"/>
      <c r="CI65" s="40"/>
      <c r="CJ65" s="40"/>
      <c r="CK65" s="40"/>
      <c r="CL65" s="40"/>
      <c r="CM65" s="40"/>
      <c r="CN65" s="40"/>
      <c r="CO65" s="40"/>
      <c r="CP65" s="40"/>
      <c r="CQ65" s="326"/>
      <c r="CR65" s="326"/>
      <c r="CS65" s="326"/>
      <c r="CT65" s="326"/>
      <c r="CU65" s="326"/>
      <c r="CV65" s="326"/>
      <c r="CW65" s="326"/>
      <c r="CX65" s="326"/>
      <c r="CY65" s="326"/>
      <c r="CZ65" s="326"/>
      <c r="DA65" s="326"/>
      <c r="DB65" s="326"/>
      <c r="DC65" s="326"/>
      <c r="DD65" s="326"/>
      <c r="DE65" s="326"/>
      <c r="DF65" s="326"/>
      <c r="DG65" s="326"/>
      <c r="DH65" s="326"/>
      <c r="DI65" s="326"/>
      <c r="DJ65" s="326"/>
      <c r="DK65" s="54"/>
      <c r="DL65" s="54"/>
      <c r="DM65" s="54"/>
      <c r="DN65" s="54"/>
      <c r="DO65" s="54"/>
      <c r="DP65" s="54"/>
    </row>
    <row r="66" spans="1:120">
      <c r="A66" s="581">
        <v>59</v>
      </c>
      <c r="B66" s="582"/>
      <c r="C66" s="145"/>
      <c r="D66" s="54"/>
      <c r="E66" s="54"/>
      <c r="F66" s="54"/>
      <c r="G66" s="54"/>
      <c r="H66" s="54"/>
      <c r="I66" s="54"/>
      <c r="J66" s="54"/>
      <c r="K66" s="146"/>
      <c r="L66" t="s">
        <v>703</v>
      </c>
      <c r="M66" s="54"/>
      <c r="N66" s="54"/>
      <c r="O66" s="54"/>
      <c r="P66" s="54"/>
      <c r="Q66" s="54"/>
      <c r="R66" s="54"/>
      <c r="S66" s="54"/>
      <c r="T66" s="54"/>
      <c r="U66" s="325"/>
      <c r="V66" s="324"/>
      <c r="W66" s="325"/>
      <c r="X66" s="324"/>
      <c r="Y66" t="s">
        <v>30</v>
      </c>
      <c r="Z66" s="54"/>
      <c r="AA66" s="54"/>
      <c r="AB66" s="54"/>
      <c r="AC66" s="54"/>
      <c r="AD66" s="635">
        <v>8</v>
      </c>
      <c r="AE66" s="636">
        <v>8</v>
      </c>
      <c r="AF66" s="635"/>
      <c r="AG66" s="636"/>
      <c r="AH66" s="306"/>
      <c r="AI66" s="306"/>
      <c r="AJ66" s="306"/>
      <c r="AK66" s="306"/>
      <c r="AL66" s="306"/>
      <c r="AM66" s="306"/>
      <c r="AN66" s="306"/>
      <c r="AO66" s="306"/>
      <c r="AP66" s="306"/>
      <c r="AQ66" s="306"/>
      <c r="AR66" s="306"/>
      <c r="AS66" s="306"/>
      <c r="AT66" s="306"/>
      <c r="AU66" s="306"/>
      <c r="AV66" s="306"/>
      <c r="AW66" s="306"/>
      <c r="AX66" s="306"/>
      <c r="AY66" s="306"/>
      <c r="AZ66" s="306"/>
      <c r="BA66" s="309"/>
      <c r="BB66" s="54"/>
      <c r="BC66" s="54"/>
      <c r="BD66" s="54"/>
      <c r="BE66" s="54"/>
      <c r="BF66" s="54"/>
      <c r="BG66" s="64"/>
      <c r="BH66" s="330"/>
      <c r="BI66" s="330"/>
      <c r="BR66" s="328"/>
      <c r="BS66" s="328"/>
      <c r="BT66" s="40"/>
      <c r="BU66" s="40"/>
      <c r="BV66" s="40"/>
      <c r="BW66" s="40"/>
      <c r="BX66" s="40"/>
      <c r="BY66" s="40"/>
      <c r="BZ66" s="40"/>
      <c r="CA66" s="40"/>
      <c r="CB66" s="40"/>
      <c r="CC66" s="40"/>
      <c r="CD66" s="40"/>
      <c r="CE66" s="40"/>
      <c r="CF66" s="40"/>
      <c r="CG66" s="40"/>
      <c r="CH66" s="40"/>
      <c r="CI66" s="40"/>
      <c r="CJ66" s="40"/>
      <c r="CK66" s="40"/>
      <c r="CL66" s="40"/>
      <c r="CM66" s="40"/>
      <c r="CN66" s="40"/>
      <c r="CO66" s="40"/>
      <c r="CP66" s="40"/>
      <c r="CQ66" s="326"/>
      <c r="CR66" s="326"/>
      <c r="CS66" s="326"/>
      <c r="CT66" s="326"/>
      <c r="CU66" s="326"/>
      <c r="CV66" s="326"/>
      <c r="CW66" s="326"/>
      <c r="CX66" s="326"/>
      <c r="CY66" s="326"/>
      <c r="CZ66" s="326"/>
      <c r="DA66" s="326"/>
      <c r="DB66" s="326"/>
      <c r="DC66" s="326"/>
      <c r="DD66" s="326"/>
      <c r="DE66" s="326"/>
      <c r="DF66" s="326"/>
      <c r="DG66" s="326"/>
      <c r="DH66" s="326"/>
      <c r="DI66" s="326"/>
      <c r="DJ66" s="326"/>
      <c r="DK66" s="54"/>
      <c r="DL66" s="54"/>
      <c r="DM66" s="54"/>
      <c r="DN66" s="54"/>
      <c r="DO66" s="54"/>
      <c r="DP66" s="54"/>
    </row>
    <row r="67" spans="1:120">
      <c r="A67" s="581">
        <v>60</v>
      </c>
      <c r="B67" s="582"/>
      <c r="C67" s="145"/>
      <c r="D67" s="54"/>
      <c r="E67" s="54"/>
      <c r="F67" s="54"/>
      <c r="G67" s="54"/>
      <c r="H67" s="54"/>
      <c r="I67" s="54"/>
      <c r="J67" s="54"/>
      <c r="K67" s="146"/>
      <c r="L67" t="s">
        <v>864</v>
      </c>
      <c r="M67" s="54"/>
      <c r="N67" s="54"/>
      <c r="O67" s="54"/>
      <c r="P67" s="54"/>
      <c r="Q67" s="54"/>
      <c r="R67" s="54"/>
      <c r="S67" s="54"/>
      <c r="T67" s="54"/>
      <c r="U67" s="592"/>
      <c r="V67" s="582"/>
      <c r="W67" s="592"/>
      <c r="X67" s="582"/>
      <c r="Y67" t="s">
        <v>185</v>
      </c>
      <c r="Z67" s="54"/>
      <c r="AA67" s="54"/>
      <c r="AB67" s="54"/>
      <c r="AC67" s="54"/>
      <c r="AD67" s="635">
        <v>19</v>
      </c>
      <c r="AE67" s="636">
        <v>18</v>
      </c>
      <c r="AF67" s="638">
        <v>6</v>
      </c>
      <c r="AG67" s="594"/>
      <c r="AH67" s="306"/>
      <c r="AI67" s="306"/>
      <c r="AJ67" s="306"/>
      <c r="AK67" s="306"/>
      <c r="AL67" s="306"/>
      <c r="AM67" s="306"/>
      <c r="AN67" s="306"/>
      <c r="AO67" s="306"/>
      <c r="AP67" s="306"/>
      <c r="AQ67" s="306"/>
      <c r="AR67" s="306"/>
      <c r="AS67" s="306"/>
      <c r="AT67" s="306"/>
      <c r="AU67" s="306"/>
      <c r="AV67" s="306"/>
      <c r="AW67" s="306"/>
      <c r="AX67" s="306"/>
      <c r="AY67" s="306"/>
      <c r="AZ67" s="306"/>
      <c r="BA67" s="309"/>
      <c r="BB67" s="54"/>
      <c r="BC67" s="54"/>
      <c r="BD67" s="54"/>
      <c r="BE67" s="54"/>
      <c r="BF67" s="54"/>
      <c r="BG67" s="64"/>
      <c r="BH67" s="330"/>
      <c r="BI67" s="330"/>
      <c r="BR67" s="328"/>
      <c r="BS67" s="328"/>
      <c r="BT67" s="40"/>
      <c r="BU67" s="40"/>
      <c r="BV67" s="40"/>
      <c r="BW67" s="40"/>
      <c r="BX67" s="40"/>
      <c r="BY67" s="40"/>
      <c r="BZ67" s="40"/>
      <c r="CA67" s="40"/>
      <c r="CB67" s="40"/>
      <c r="CC67" s="40"/>
      <c r="CD67" s="40"/>
      <c r="CE67" s="40"/>
      <c r="CF67" s="40"/>
      <c r="CG67" s="40"/>
      <c r="CH67" s="40"/>
      <c r="CI67" s="40"/>
      <c r="CJ67" s="40"/>
      <c r="CK67" s="40"/>
      <c r="CL67" s="40"/>
      <c r="CM67" s="40"/>
      <c r="CN67" s="40"/>
      <c r="CO67" s="40"/>
      <c r="CP67" s="40"/>
      <c r="CQ67" s="326"/>
      <c r="CR67" s="326"/>
      <c r="CS67" s="326"/>
      <c r="CT67" s="326"/>
      <c r="CU67" s="326"/>
      <c r="CV67" s="326"/>
      <c r="CW67" s="326"/>
      <c r="CX67" s="326"/>
      <c r="CY67" s="326"/>
      <c r="CZ67" s="326"/>
      <c r="DA67" s="326"/>
      <c r="DB67" s="326"/>
      <c r="DC67" s="326"/>
      <c r="DD67" s="326"/>
      <c r="DE67" s="326"/>
      <c r="DF67" s="326"/>
      <c r="DG67" s="326"/>
      <c r="DH67" s="326"/>
      <c r="DI67" s="326"/>
      <c r="DJ67" s="326"/>
      <c r="DK67" s="54"/>
      <c r="DL67" s="54"/>
      <c r="DM67" s="54"/>
      <c r="DN67" s="54"/>
      <c r="DO67" s="54"/>
      <c r="DP67" s="54"/>
    </row>
    <row r="68" spans="1:120">
      <c r="A68" s="581">
        <v>71</v>
      </c>
      <c r="B68" s="582"/>
      <c r="C68" s="63" t="s">
        <v>124</v>
      </c>
      <c r="D68" s="54"/>
      <c r="E68" s="54"/>
      <c r="F68" s="54"/>
      <c r="G68" s="54"/>
      <c r="H68" s="54"/>
      <c r="I68" s="54"/>
      <c r="J68" s="54"/>
      <c r="K68" s="146"/>
      <c r="L68" s="40" t="s">
        <v>119</v>
      </c>
      <c r="M68" s="54"/>
      <c r="N68" s="54"/>
      <c r="O68" s="54"/>
      <c r="P68" s="54"/>
      <c r="Q68" s="54"/>
      <c r="R68" s="54"/>
      <c r="S68" s="54"/>
      <c r="T68" s="54"/>
      <c r="U68" s="592"/>
      <c r="V68" s="582"/>
      <c r="W68" s="625"/>
      <c r="X68" s="626"/>
      <c r="Y68" s="40" t="s">
        <v>32</v>
      </c>
      <c r="Z68" s="54"/>
      <c r="AA68" s="54"/>
      <c r="AB68" s="54"/>
      <c r="AC68" s="54"/>
      <c r="AD68" s="635">
        <v>1</v>
      </c>
      <c r="AE68" s="636"/>
      <c r="AF68" s="325"/>
      <c r="AG68" s="324"/>
      <c r="AH68" s="54" t="s">
        <v>33</v>
      </c>
      <c r="AI68" s="54"/>
      <c r="AJ68" s="54"/>
      <c r="AK68" s="54"/>
      <c r="AL68" s="54"/>
      <c r="AM68" s="54"/>
      <c r="AN68" s="54"/>
      <c r="AO68" s="54"/>
      <c r="AP68" s="54"/>
      <c r="AQ68" s="54"/>
      <c r="AR68" s="54"/>
      <c r="AS68" s="54"/>
      <c r="AT68" s="54"/>
      <c r="AU68" s="54"/>
      <c r="AV68" s="54"/>
      <c r="AW68" s="54"/>
      <c r="AX68" s="54"/>
      <c r="AY68" s="54"/>
      <c r="AZ68" s="54"/>
      <c r="BA68" s="146"/>
      <c r="BB68" s="54"/>
      <c r="BC68" s="54"/>
      <c r="BD68" s="54"/>
      <c r="BE68" s="54"/>
      <c r="BF68" s="54"/>
      <c r="BG68" s="64"/>
      <c r="BR68" s="328"/>
      <c r="BS68" s="328"/>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326"/>
      <c r="CR68" s="326"/>
      <c r="CS68" s="326"/>
      <c r="CT68" s="326"/>
      <c r="CU68" s="326"/>
      <c r="CV68" s="326"/>
      <c r="CW68" s="326"/>
      <c r="CX68" s="326"/>
      <c r="CY68" s="326"/>
      <c r="CZ68" s="326"/>
      <c r="DA68" s="326"/>
      <c r="DB68" s="326"/>
      <c r="DC68" s="326"/>
      <c r="DD68" s="326"/>
      <c r="DE68" s="326"/>
      <c r="DF68" s="326"/>
      <c r="DG68" s="326"/>
      <c r="DH68" s="326"/>
      <c r="DI68" s="326"/>
      <c r="DJ68" s="326"/>
      <c r="DK68" s="54"/>
      <c r="DL68" s="54"/>
      <c r="DM68" s="54"/>
      <c r="DN68" s="54"/>
      <c r="DO68" s="54"/>
      <c r="DP68" s="54"/>
    </row>
    <row r="69" spans="1:120">
      <c r="A69" s="581">
        <v>72</v>
      </c>
      <c r="B69" s="582"/>
      <c r="C69" s="63" t="s">
        <v>125</v>
      </c>
      <c r="D69" s="54"/>
      <c r="E69" s="54"/>
      <c r="F69" s="54"/>
      <c r="G69" s="54"/>
      <c r="H69" s="54"/>
      <c r="I69" s="54"/>
      <c r="J69" s="54"/>
      <c r="K69" s="146"/>
      <c r="L69" s="40" t="s">
        <v>126</v>
      </c>
      <c r="M69" s="54"/>
      <c r="N69" s="54"/>
      <c r="O69" s="54"/>
      <c r="P69" s="54"/>
      <c r="Q69" s="54"/>
      <c r="R69" s="54"/>
      <c r="S69" s="54"/>
      <c r="T69" s="54"/>
      <c r="U69" s="592"/>
      <c r="V69" s="582"/>
      <c r="W69" s="625"/>
      <c r="X69" s="626"/>
      <c r="Y69" s="40" t="s">
        <v>31</v>
      </c>
      <c r="Z69" s="54"/>
      <c r="AA69" s="54"/>
      <c r="AB69" s="54"/>
      <c r="AC69" s="54"/>
      <c r="AD69" s="635"/>
      <c r="AE69" s="636"/>
      <c r="AF69" s="325"/>
      <c r="AG69" s="324"/>
      <c r="AH69" s="145" t="s">
        <v>96</v>
      </c>
      <c r="AI69" s="54"/>
      <c r="AJ69" s="54"/>
      <c r="AK69" s="54"/>
      <c r="AL69" s="54"/>
      <c r="AM69" s="54"/>
      <c r="AN69" s="54"/>
      <c r="AO69" s="54"/>
      <c r="AP69" s="54"/>
      <c r="AQ69" s="54"/>
      <c r="AR69" s="54"/>
      <c r="AS69" s="54"/>
      <c r="AT69" s="54"/>
      <c r="AU69" s="54"/>
      <c r="AV69" s="54"/>
      <c r="AW69" s="54"/>
      <c r="AX69" s="54"/>
      <c r="AY69" s="54"/>
      <c r="AZ69" s="54"/>
      <c r="BA69" s="146"/>
      <c r="BB69" s="54"/>
      <c r="BC69" s="54"/>
      <c r="BD69" s="54"/>
      <c r="BE69" s="54"/>
      <c r="BF69" s="54"/>
      <c r="BG69" s="64"/>
    </row>
    <row r="70" spans="1:120">
      <c r="A70" s="581">
        <v>73</v>
      </c>
      <c r="B70" s="582"/>
      <c r="C70" s="63" t="s">
        <v>127</v>
      </c>
      <c r="D70" s="54"/>
      <c r="E70" s="54"/>
      <c r="F70" s="54"/>
      <c r="G70" s="54"/>
      <c r="H70" s="54"/>
      <c r="I70" s="54"/>
      <c r="J70" s="54"/>
      <c r="K70" s="146"/>
      <c r="L70" s="40" t="s">
        <v>128</v>
      </c>
      <c r="M70" s="54"/>
      <c r="N70" s="54"/>
      <c r="O70" s="54"/>
      <c r="P70" s="54"/>
      <c r="Q70" s="54"/>
      <c r="R70" s="54"/>
      <c r="S70" s="54"/>
      <c r="T70" s="54"/>
      <c r="U70" s="592"/>
      <c r="V70" s="582"/>
      <c r="W70" s="625"/>
      <c r="X70" s="626"/>
      <c r="Y70" s="40" t="s">
        <v>32</v>
      </c>
      <c r="Z70" s="54"/>
      <c r="AA70" s="54"/>
      <c r="AB70" s="54"/>
      <c r="AC70" s="54"/>
      <c r="AD70" s="635">
        <v>32</v>
      </c>
      <c r="AE70" s="636"/>
      <c r="AF70" s="325"/>
      <c r="AG70" s="324"/>
      <c r="AH70" s="145"/>
      <c r="AI70" s="54"/>
      <c r="AJ70" s="54"/>
      <c r="AK70" s="54"/>
      <c r="AL70" s="54"/>
      <c r="AM70" s="54"/>
      <c r="AN70" s="54"/>
      <c r="AO70" s="54"/>
      <c r="AP70" s="54"/>
      <c r="AQ70" s="54"/>
      <c r="AR70" s="54"/>
      <c r="AS70" s="54"/>
      <c r="AT70" s="54"/>
      <c r="AU70" s="54"/>
      <c r="AV70" s="54"/>
      <c r="AW70" s="54"/>
      <c r="AX70" s="54"/>
      <c r="AY70" s="54"/>
      <c r="AZ70" s="54"/>
      <c r="BA70" s="146"/>
      <c r="BB70" s="54"/>
      <c r="BC70" s="54"/>
      <c r="BD70" s="54"/>
      <c r="BE70" s="54"/>
      <c r="BF70" s="54"/>
      <c r="BG70" s="64"/>
      <c r="BR70" s="328"/>
      <c r="BS70" s="328"/>
      <c r="BT70" s="40"/>
      <c r="BU70" s="40"/>
      <c r="BV70" s="40"/>
      <c r="BW70" s="40"/>
      <c r="BX70" s="40"/>
      <c r="BY70" s="40"/>
      <c r="BZ70" s="40"/>
      <c r="CA70" s="40"/>
      <c r="CB70" s="40"/>
      <c r="CC70" s="40"/>
      <c r="CD70" s="40"/>
      <c r="CE70" s="40"/>
      <c r="CF70" s="40"/>
      <c r="CG70" s="40"/>
      <c r="CH70" s="40"/>
      <c r="CI70" s="40"/>
      <c r="CJ70" s="40"/>
      <c r="CK70" s="40"/>
      <c r="CL70" s="40"/>
      <c r="CM70" s="40"/>
      <c r="CN70" s="40"/>
      <c r="CO70" s="40"/>
      <c r="CP70" s="40"/>
      <c r="CQ70" s="326"/>
      <c r="CR70" s="326"/>
      <c r="CS70" s="326"/>
      <c r="CT70" s="326"/>
      <c r="CU70" s="326"/>
      <c r="CV70" s="326"/>
      <c r="CW70" s="326"/>
      <c r="CX70" s="326"/>
      <c r="CY70" s="326"/>
      <c r="CZ70" s="326"/>
      <c r="DA70" s="326"/>
      <c r="DB70" s="326"/>
      <c r="DC70" s="326"/>
      <c r="DD70" s="326"/>
      <c r="DE70" s="326"/>
      <c r="DF70" s="326"/>
      <c r="DG70" s="326"/>
      <c r="DH70" s="326"/>
      <c r="DI70" s="326"/>
      <c r="DJ70" s="326"/>
      <c r="DK70" s="54"/>
      <c r="DL70" s="54"/>
      <c r="DM70" s="54"/>
      <c r="DN70" s="54"/>
      <c r="DO70" s="54"/>
      <c r="DP70" s="54"/>
    </row>
    <row r="71" spans="1:120">
      <c r="A71" s="581">
        <v>74</v>
      </c>
      <c r="B71" s="582"/>
      <c r="C71" s="63" t="s">
        <v>138</v>
      </c>
      <c r="D71" s="54"/>
      <c r="E71" s="54"/>
      <c r="F71" s="54"/>
      <c r="G71" s="54"/>
      <c r="H71" s="54"/>
      <c r="I71" s="54"/>
      <c r="J71" s="54"/>
      <c r="K71" s="146"/>
      <c r="L71" s="40" t="s">
        <v>139</v>
      </c>
      <c r="M71" s="54"/>
      <c r="N71" s="54"/>
      <c r="O71" s="54"/>
      <c r="P71" s="54"/>
      <c r="Q71" s="54"/>
      <c r="R71" s="54"/>
      <c r="S71" s="54"/>
      <c r="T71" s="54"/>
      <c r="U71" s="592"/>
      <c r="V71" s="582"/>
      <c r="W71" s="625"/>
      <c r="X71" s="626"/>
      <c r="Y71" s="40" t="s">
        <v>30</v>
      </c>
      <c r="Z71" s="54"/>
      <c r="AA71" s="54"/>
      <c r="AB71" s="54"/>
      <c r="AC71" s="146"/>
      <c r="AD71" s="635">
        <v>100</v>
      </c>
      <c r="AE71" s="636"/>
      <c r="AF71" s="325"/>
      <c r="AG71" s="324"/>
      <c r="AH71" s="145"/>
      <c r="AI71" s="54"/>
      <c r="AJ71" s="54"/>
      <c r="AK71" s="54"/>
      <c r="AL71" s="54"/>
      <c r="AM71" s="54"/>
      <c r="AN71" s="54"/>
      <c r="AO71" s="54"/>
      <c r="AP71" s="54"/>
      <c r="AQ71" s="54"/>
      <c r="AR71" s="54"/>
      <c r="AS71" s="54"/>
      <c r="AT71" s="54"/>
      <c r="AU71" s="54"/>
      <c r="AV71" s="54"/>
      <c r="AW71" s="54"/>
      <c r="AX71" s="54"/>
      <c r="AY71" s="54"/>
      <c r="AZ71" s="54"/>
      <c r="BA71" s="146"/>
      <c r="BB71" s="54"/>
      <c r="BC71" s="54"/>
      <c r="BD71" s="54"/>
      <c r="BE71" s="54"/>
      <c r="BF71" s="54"/>
      <c r="BG71" s="64"/>
      <c r="BR71" s="328"/>
      <c r="BS71" s="328"/>
      <c r="BT71" s="40"/>
      <c r="BU71" s="40"/>
      <c r="BV71" s="40"/>
      <c r="BW71" s="40"/>
      <c r="BX71" s="40"/>
      <c r="BY71" s="40"/>
      <c r="BZ71" s="40"/>
      <c r="CA71" s="40"/>
      <c r="CB71" s="40"/>
      <c r="CC71" s="40"/>
      <c r="CD71" s="40"/>
      <c r="CE71" s="40"/>
      <c r="CF71" s="40"/>
      <c r="CG71" s="40"/>
      <c r="CH71" s="40"/>
      <c r="CI71" s="40"/>
      <c r="CJ71" s="40"/>
      <c r="CK71" s="40"/>
      <c r="CL71" s="40"/>
      <c r="CM71" s="40"/>
      <c r="CN71" s="40"/>
      <c r="CO71" s="40"/>
      <c r="CP71" s="40"/>
      <c r="CQ71" s="326"/>
      <c r="CR71" s="326"/>
      <c r="CS71" s="326"/>
      <c r="CT71" s="326"/>
      <c r="CU71" s="326"/>
      <c r="CV71" s="326"/>
      <c r="CW71" s="326"/>
      <c r="CX71" s="326"/>
      <c r="CY71" s="326"/>
      <c r="CZ71" s="326"/>
      <c r="DA71" s="326"/>
      <c r="DB71" s="326"/>
      <c r="DC71" s="326"/>
      <c r="DD71" s="326"/>
      <c r="DE71" s="326"/>
      <c r="DF71" s="326"/>
      <c r="DG71" s="326"/>
      <c r="DH71" s="326"/>
      <c r="DI71" s="326"/>
      <c r="DJ71" s="326"/>
      <c r="DK71" s="54"/>
      <c r="DL71" s="54"/>
      <c r="DM71" s="54"/>
      <c r="DN71" s="54"/>
      <c r="DO71" s="54"/>
      <c r="DP71" s="54"/>
    </row>
    <row r="72" spans="1:120">
      <c r="A72" s="581">
        <v>75</v>
      </c>
      <c r="B72" s="582"/>
      <c r="C72" s="63" t="s">
        <v>129</v>
      </c>
      <c r="D72" s="54"/>
      <c r="E72" s="54"/>
      <c r="F72" s="54"/>
      <c r="G72" s="54"/>
      <c r="H72" s="54"/>
      <c r="I72" s="54"/>
      <c r="J72" s="54"/>
      <c r="K72" s="146"/>
      <c r="L72" s="40" t="s">
        <v>116</v>
      </c>
      <c r="M72" s="54"/>
      <c r="N72" s="54"/>
      <c r="O72" s="54"/>
      <c r="P72" s="54"/>
      <c r="Q72" s="54"/>
      <c r="R72" s="54"/>
      <c r="S72" s="54"/>
      <c r="T72" s="54"/>
      <c r="U72" s="592"/>
      <c r="V72" s="582"/>
      <c r="W72" s="625"/>
      <c r="X72" s="626"/>
      <c r="Y72" s="40" t="s">
        <v>31</v>
      </c>
      <c r="Z72" s="54"/>
      <c r="AA72" s="54"/>
      <c r="AB72" s="54"/>
      <c r="AC72" s="54"/>
      <c r="AD72" s="635"/>
      <c r="AE72" s="636"/>
      <c r="AF72" s="325"/>
      <c r="AG72" s="324"/>
      <c r="AH72" s="145" t="s">
        <v>96</v>
      </c>
      <c r="AI72" s="54"/>
      <c r="AJ72" s="54"/>
      <c r="AK72" s="54"/>
      <c r="AL72" s="54"/>
      <c r="AM72" s="54"/>
      <c r="AN72" s="54"/>
      <c r="AO72" s="54"/>
      <c r="AP72" s="54"/>
      <c r="AQ72" s="54"/>
      <c r="AR72" s="54"/>
      <c r="AS72" s="54"/>
      <c r="AT72" s="54"/>
      <c r="AU72" s="54"/>
      <c r="AV72" s="54"/>
      <c r="AW72" s="54"/>
      <c r="AX72" s="54"/>
      <c r="AY72" s="54"/>
      <c r="AZ72" s="54"/>
      <c r="BA72" s="146"/>
      <c r="BB72" s="54"/>
      <c r="BC72" s="54"/>
      <c r="BD72" s="54"/>
      <c r="BE72" s="54"/>
      <c r="BF72" s="54"/>
      <c r="BG72" s="64"/>
      <c r="BR72" s="328"/>
      <c r="BS72" s="328"/>
      <c r="BT72" s="40"/>
      <c r="BU72" s="40"/>
      <c r="BV72" s="40"/>
      <c r="BW72" s="40"/>
      <c r="BX72" s="40"/>
      <c r="BY72" s="40"/>
      <c r="BZ72" s="40"/>
      <c r="CA72" s="40"/>
      <c r="CB72" s="40"/>
      <c r="CC72" s="40"/>
      <c r="CD72" s="40"/>
      <c r="CE72" s="40"/>
      <c r="CF72" s="40"/>
      <c r="CG72" s="40"/>
      <c r="CH72" s="40"/>
      <c r="CI72" s="40"/>
      <c r="CJ72" s="40"/>
      <c r="CK72" s="40"/>
      <c r="CL72" s="40"/>
      <c r="CM72" s="40"/>
      <c r="CN72" s="40"/>
      <c r="CO72" s="40"/>
      <c r="CP72" s="40"/>
      <c r="CQ72" s="326"/>
      <c r="CR72" s="326"/>
      <c r="CS72" s="326"/>
      <c r="CT72" s="326"/>
      <c r="CU72" s="326"/>
      <c r="CV72" s="326"/>
      <c r="CW72" s="326"/>
      <c r="CX72" s="326"/>
      <c r="CY72" s="326"/>
      <c r="CZ72" s="326"/>
      <c r="DA72" s="326"/>
      <c r="DB72" s="326"/>
      <c r="DC72" s="326"/>
      <c r="DD72" s="326"/>
      <c r="DE72" s="326"/>
      <c r="DF72" s="326"/>
      <c r="DG72" s="326"/>
      <c r="DH72" s="326"/>
      <c r="DI72" s="326"/>
      <c r="DJ72" s="326"/>
      <c r="DK72" s="54"/>
      <c r="DL72" s="54"/>
      <c r="DM72" s="54"/>
      <c r="DN72" s="54"/>
      <c r="DO72" s="54"/>
      <c r="DP72" s="54"/>
    </row>
    <row r="73" spans="1:120">
      <c r="A73" s="581">
        <v>76</v>
      </c>
      <c r="B73" s="582"/>
      <c r="C73" s="63" t="s">
        <v>130</v>
      </c>
      <c r="D73" s="54"/>
      <c r="E73" s="54"/>
      <c r="F73" s="54"/>
      <c r="G73" s="54"/>
      <c r="H73" s="54"/>
      <c r="I73" s="54"/>
      <c r="J73" s="54"/>
      <c r="K73" s="146"/>
      <c r="L73" s="40" t="s">
        <v>117</v>
      </c>
      <c r="M73" s="54"/>
      <c r="N73" s="54"/>
      <c r="O73" s="54"/>
      <c r="P73" s="54"/>
      <c r="Q73" s="54"/>
      <c r="R73" s="54"/>
      <c r="S73" s="54"/>
      <c r="T73" s="54"/>
      <c r="U73" s="592"/>
      <c r="V73" s="582"/>
      <c r="W73" s="583"/>
      <c r="X73" s="584"/>
      <c r="Y73" s="40" t="s">
        <v>32</v>
      </c>
      <c r="Z73" s="54"/>
      <c r="AA73" s="54"/>
      <c r="AB73" s="54"/>
      <c r="AC73" s="54"/>
      <c r="AD73" s="635">
        <v>32</v>
      </c>
      <c r="AE73" s="636"/>
      <c r="AF73" s="592"/>
      <c r="AG73" s="582"/>
      <c r="AH73" s="145"/>
      <c r="AI73" s="54"/>
      <c r="AJ73" s="54"/>
      <c r="AK73" s="54"/>
      <c r="AL73" s="54"/>
      <c r="AM73" s="54"/>
      <c r="AN73" s="54"/>
      <c r="AO73" s="54"/>
      <c r="AP73" s="54"/>
      <c r="AQ73" s="54"/>
      <c r="AR73" s="54"/>
      <c r="AS73" s="54"/>
      <c r="AT73" s="54"/>
      <c r="AU73" s="54"/>
      <c r="AV73" s="54"/>
      <c r="AW73" s="54"/>
      <c r="AX73" s="54"/>
      <c r="AY73" s="54"/>
      <c r="AZ73" s="54"/>
      <c r="BA73" s="146"/>
      <c r="BB73" s="54"/>
      <c r="BC73" s="54"/>
      <c r="BD73" s="54"/>
      <c r="BE73" s="54"/>
      <c r="BF73" s="54"/>
      <c r="BG73" s="64"/>
      <c r="BR73" s="328"/>
      <c r="BS73" s="328"/>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326"/>
      <c r="CR73" s="326"/>
      <c r="CS73" s="326"/>
      <c r="CT73" s="326"/>
      <c r="CU73" s="326"/>
      <c r="CV73" s="326"/>
      <c r="CW73" s="326"/>
      <c r="CX73" s="326"/>
      <c r="CY73" s="326"/>
      <c r="CZ73" s="326"/>
      <c r="DA73" s="326"/>
      <c r="DB73" s="326"/>
      <c r="DC73" s="326"/>
      <c r="DD73" s="326"/>
      <c r="DE73" s="326"/>
      <c r="DF73" s="326"/>
      <c r="DG73" s="326"/>
      <c r="DH73" s="326"/>
      <c r="DI73" s="326"/>
      <c r="DJ73" s="326"/>
      <c r="DK73" s="54"/>
      <c r="DL73" s="54"/>
      <c r="DM73" s="54"/>
      <c r="DN73" s="54"/>
      <c r="DO73" s="54"/>
      <c r="DP73" s="54"/>
    </row>
    <row r="74" spans="1:120">
      <c r="A74" s="581">
        <v>77</v>
      </c>
      <c r="B74" s="582"/>
      <c r="C74" s="63" t="s">
        <v>140</v>
      </c>
      <c r="D74" s="54"/>
      <c r="E74" s="54"/>
      <c r="F74" s="54"/>
      <c r="G74" s="54"/>
      <c r="H74" s="54"/>
      <c r="I74" s="54"/>
      <c r="J74" s="54"/>
      <c r="K74" s="146"/>
      <c r="L74" s="40" t="s">
        <v>141</v>
      </c>
      <c r="M74" s="54"/>
      <c r="N74" s="54"/>
      <c r="O74" s="54"/>
      <c r="P74" s="54"/>
      <c r="Q74" s="54"/>
      <c r="R74" s="54"/>
      <c r="S74" s="54"/>
      <c r="T74" s="54"/>
      <c r="U74" s="592"/>
      <c r="V74" s="582"/>
      <c r="W74" s="583"/>
      <c r="X74" s="584"/>
      <c r="Y74" s="40" t="s">
        <v>30</v>
      </c>
      <c r="Z74" s="54"/>
      <c r="AA74" s="54"/>
      <c r="AB74" s="54"/>
      <c r="AC74" s="146"/>
      <c r="AD74" s="635">
        <v>100</v>
      </c>
      <c r="AE74" s="636"/>
      <c r="AF74" s="592"/>
      <c r="AG74" s="582"/>
      <c r="AH74" s="145"/>
      <c r="AI74" s="54"/>
      <c r="AJ74" s="54"/>
      <c r="AK74" s="54"/>
      <c r="AL74" s="54"/>
      <c r="AM74" s="54"/>
      <c r="AN74" s="54"/>
      <c r="AO74" s="54"/>
      <c r="AP74" s="54"/>
      <c r="AQ74" s="54"/>
      <c r="AR74" s="54"/>
      <c r="AS74" s="54"/>
      <c r="AT74" s="54"/>
      <c r="AU74" s="54"/>
      <c r="AV74" s="54"/>
      <c r="AW74" s="54"/>
      <c r="AX74" s="54"/>
      <c r="AY74" s="54"/>
      <c r="AZ74" s="54"/>
      <c r="BA74" s="146"/>
      <c r="BB74" s="54"/>
      <c r="BC74" s="54"/>
      <c r="BD74" s="54"/>
      <c r="BE74" s="54"/>
      <c r="BF74" s="54"/>
      <c r="BG74" s="64"/>
      <c r="BR74" s="328"/>
      <c r="BS74" s="328"/>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326"/>
      <c r="CR74" s="326"/>
      <c r="CS74" s="326"/>
      <c r="CT74" s="326"/>
      <c r="CU74" s="326"/>
      <c r="CV74" s="326"/>
      <c r="CW74" s="326"/>
      <c r="CX74" s="326"/>
      <c r="CY74" s="326"/>
      <c r="CZ74" s="326"/>
      <c r="DA74" s="326"/>
      <c r="DB74" s="326"/>
      <c r="DC74" s="326"/>
      <c r="DD74" s="326"/>
      <c r="DE74" s="326"/>
      <c r="DF74" s="326"/>
      <c r="DG74" s="326"/>
      <c r="DH74" s="326"/>
      <c r="DI74" s="326"/>
      <c r="DJ74" s="326"/>
      <c r="DK74" s="54"/>
      <c r="DL74" s="54"/>
      <c r="DM74" s="54"/>
      <c r="DN74" s="54"/>
      <c r="DO74" s="54"/>
      <c r="DP74" s="54"/>
    </row>
    <row r="75" spans="1:120" ht="15.5" thickBot="1">
      <c r="AH75" s="145"/>
      <c r="AI75" s="54"/>
      <c r="AJ75" s="54"/>
      <c r="AK75" s="54"/>
      <c r="AL75" s="54"/>
      <c r="AM75" s="54"/>
      <c r="AN75" s="54"/>
      <c r="AO75" s="54"/>
      <c r="AP75" s="54"/>
      <c r="AQ75" s="54"/>
      <c r="AR75" s="54"/>
      <c r="AS75" s="54"/>
      <c r="AT75" s="54"/>
      <c r="AU75" s="54"/>
      <c r="AV75" s="54"/>
      <c r="AW75" s="54"/>
      <c r="AX75" s="54"/>
      <c r="AY75" s="54"/>
      <c r="AZ75" s="54"/>
      <c r="BA75" s="146"/>
      <c r="BB75" s="54"/>
      <c r="BC75" s="54"/>
      <c r="BD75" s="54"/>
      <c r="BE75" s="54"/>
      <c r="BF75" s="54"/>
      <c r="BG75" s="64"/>
    </row>
    <row r="76" spans="1:120">
      <c r="A76" s="601" t="s">
        <v>28</v>
      </c>
      <c r="B76" s="574"/>
      <c r="C76" s="574"/>
      <c r="D76" s="574"/>
      <c r="E76" s="574"/>
      <c r="F76" s="575"/>
      <c r="G76" s="69"/>
      <c r="H76" s="69"/>
      <c r="I76" s="69"/>
      <c r="J76" s="69"/>
      <c r="K76" s="69"/>
      <c r="L76" s="69"/>
      <c r="M76" s="69"/>
      <c r="N76" s="69"/>
      <c r="O76" s="69"/>
      <c r="P76" s="69"/>
      <c r="Q76" s="69"/>
      <c r="R76" s="69"/>
      <c r="S76" s="69"/>
      <c r="T76" s="69"/>
      <c r="U76" s="70"/>
      <c r="V76" s="70"/>
      <c r="W76" s="70"/>
      <c r="X76" s="70"/>
      <c r="Y76" s="69"/>
      <c r="Z76" s="69"/>
      <c r="AA76" s="69"/>
      <c r="AB76" s="69"/>
      <c r="AC76" s="69"/>
      <c r="AD76" s="71"/>
      <c r="AE76" s="71"/>
      <c r="AF76" s="71"/>
      <c r="AG76" s="71"/>
      <c r="AH76" s="145"/>
      <c r="AI76" s="54"/>
      <c r="AJ76" s="54"/>
      <c r="AK76" s="54"/>
      <c r="AL76" s="54"/>
      <c r="AM76" s="54"/>
      <c r="AN76" s="54"/>
      <c r="AO76" s="54"/>
      <c r="AP76" s="54"/>
      <c r="AQ76" s="54"/>
      <c r="AR76" s="54"/>
      <c r="AS76" s="54"/>
      <c r="AT76" s="54"/>
      <c r="AU76" s="54"/>
      <c r="AV76" s="54"/>
      <c r="AW76" s="54"/>
      <c r="AX76" s="54"/>
      <c r="AY76" s="54"/>
      <c r="AZ76" s="54"/>
      <c r="BA76" s="146"/>
      <c r="BB76" s="54"/>
      <c r="BC76" s="54"/>
      <c r="BD76" s="54"/>
      <c r="BE76" s="54"/>
      <c r="BF76" s="54"/>
      <c r="BG76" s="64"/>
    </row>
    <row r="77" spans="1:120" ht="15.5">
      <c r="A77" s="602"/>
      <c r="B77" s="603"/>
      <c r="C77" s="603"/>
      <c r="D77" s="603"/>
      <c r="E77" s="603"/>
      <c r="F77" s="604"/>
      <c r="G77" s="54"/>
      <c r="H77" s="54"/>
      <c r="I77" s="54"/>
      <c r="J77" s="48" t="s">
        <v>57</v>
      </c>
      <c r="K77" s="54"/>
      <c r="L77" s="54"/>
      <c r="M77" s="54"/>
      <c r="N77" s="54"/>
      <c r="O77" s="54"/>
      <c r="P77" s="54"/>
      <c r="Q77" s="54"/>
      <c r="R77" s="54"/>
      <c r="S77" s="54"/>
      <c r="T77" s="54"/>
      <c r="U77" s="73"/>
      <c r="V77" s="73"/>
      <c r="W77" s="73"/>
      <c r="X77" s="73"/>
      <c r="Y77" s="54"/>
      <c r="Z77" s="54"/>
      <c r="AA77" s="54"/>
      <c r="AB77" s="54"/>
      <c r="AC77" s="54"/>
      <c r="AD77" s="327"/>
      <c r="AE77" s="327"/>
      <c r="AF77" s="327"/>
      <c r="AG77" s="327"/>
      <c r="AH77" s="145"/>
      <c r="AI77" s="54"/>
      <c r="AJ77" s="54"/>
      <c r="AK77" s="54"/>
      <c r="AL77" s="54"/>
      <c r="AM77" s="54"/>
      <c r="AN77" s="54"/>
      <c r="AO77" s="54"/>
      <c r="AP77" s="54"/>
      <c r="AQ77" s="54"/>
      <c r="AR77" s="54"/>
      <c r="AS77" s="54"/>
      <c r="AT77" s="54"/>
      <c r="AU77" s="54"/>
      <c r="AV77" s="54"/>
      <c r="AW77" s="54"/>
      <c r="AX77" s="54"/>
      <c r="AY77" s="54"/>
      <c r="AZ77" s="54"/>
      <c r="BA77" s="146"/>
      <c r="BB77" s="54"/>
      <c r="BC77" s="54"/>
      <c r="BD77" s="54"/>
      <c r="BE77" s="54"/>
      <c r="BF77" s="54"/>
      <c r="BG77" s="64"/>
    </row>
    <row r="78" spans="1:120" ht="15.5">
      <c r="A78" s="75"/>
      <c r="B78" s="73"/>
      <c r="C78" s="54"/>
      <c r="D78" s="54"/>
      <c r="E78" s="54"/>
      <c r="F78" s="54"/>
      <c r="G78" s="54"/>
      <c r="H78" s="54"/>
      <c r="I78" s="54"/>
      <c r="J78" s="48" t="s">
        <v>58</v>
      </c>
      <c r="K78" s="54"/>
      <c r="L78" s="54"/>
      <c r="M78" s="54"/>
      <c r="N78" s="54"/>
      <c r="O78" s="54"/>
      <c r="P78" s="54"/>
      <c r="Q78" s="54"/>
      <c r="R78" s="54"/>
      <c r="S78" s="54"/>
      <c r="T78" s="54"/>
      <c r="U78" s="73"/>
      <c r="V78" s="73"/>
      <c r="W78" s="73"/>
      <c r="X78" s="73"/>
      <c r="Y78" s="54"/>
      <c r="Z78" s="54"/>
      <c r="AA78" s="54"/>
      <c r="AB78" s="54"/>
      <c r="AC78" s="54"/>
      <c r="AD78" s="327"/>
      <c r="AE78" s="327"/>
      <c r="AF78" s="327"/>
      <c r="AG78" s="327"/>
      <c r="AH78" s="145"/>
      <c r="AI78" s="54"/>
      <c r="AJ78" s="54"/>
      <c r="AK78" s="54"/>
      <c r="AL78" s="54"/>
      <c r="AM78" s="54"/>
      <c r="AN78" s="54"/>
      <c r="AO78" s="54"/>
      <c r="AP78" s="54"/>
      <c r="AQ78" s="54"/>
      <c r="AR78" s="54"/>
      <c r="AS78" s="54"/>
      <c r="AT78" s="54"/>
      <c r="AU78" s="54"/>
      <c r="AV78" s="54"/>
      <c r="AW78" s="54"/>
      <c r="AX78" s="54"/>
      <c r="AY78" s="54"/>
      <c r="AZ78" s="54"/>
      <c r="BA78" s="146"/>
      <c r="BB78" s="54"/>
      <c r="BC78" s="54"/>
      <c r="BD78" s="54"/>
      <c r="BE78" s="54"/>
      <c r="BF78" s="54"/>
      <c r="BG78" s="64"/>
    </row>
    <row r="79" spans="1:120" ht="15.5" thickBot="1">
      <c r="A79" s="75"/>
      <c r="B79" s="73"/>
      <c r="C79" s="54"/>
      <c r="D79" s="54"/>
      <c r="E79" s="54"/>
      <c r="F79" s="54"/>
      <c r="G79" s="54"/>
      <c r="H79" s="54"/>
      <c r="I79" s="54"/>
      <c r="J79" s="54"/>
      <c r="K79" s="54"/>
      <c r="L79" s="54"/>
      <c r="M79" s="54"/>
      <c r="N79" s="54"/>
      <c r="O79" s="54"/>
      <c r="P79" s="54"/>
      <c r="Q79" s="54"/>
      <c r="R79" s="54"/>
      <c r="S79" s="54"/>
      <c r="T79" s="54"/>
      <c r="U79" s="73"/>
      <c r="V79" s="73"/>
      <c r="W79" s="73"/>
      <c r="X79" s="73"/>
      <c r="Y79" s="54"/>
      <c r="Z79" s="54"/>
      <c r="AA79" s="54"/>
      <c r="AB79" s="54"/>
      <c r="AC79" s="54"/>
      <c r="AD79" s="327"/>
      <c r="AE79" s="327"/>
      <c r="AF79" s="327"/>
      <c r="AG79" s="327"/>
      <c r="AH79" s="65"/>
      <c r="AI79" s="66"/>
      <c r="AJ79" s="66"/>
      <c r="AK79" s="66"/>
      <c r="AL79" s="66"/>
      <c r="AM79" s="66"/>
      <c r="AN79" s="66"/>
      <c r="AO79" s="66"/>
      <c r="AP79" s="66"/>
      <c r="AQ79" s="66"/>
      <c r="AR79" s="66"/>
      <c r="AS79" s="66"/>
      <c r="AT79" s="66"/>
      <c r="AU79" s="66"/>
      <c r="AV79" s="66"/>
      <c r="AW79" s="66"/>
      <c r="AX79" s="66"/>
      <c r="AY79" s="66"/>
      <c r="AZ79" s="66"/>
      <c r="BA79" s="67"/>
      <c r="BB79" s="66"/>
      <c r="BC79" s="66"/>
      <c r="BD79" s="66"/>
      <c r="BE79" s="66"/>
      <c r="BF79" s="66"/>
      <c r="BG79" s="68"/>
    </row>
    <row r="80" spans="1:120" ht="15.5" thickBot="1">
      <c r="A80" s="75"/>
      <c r="B80" s="73"/>
      <c r="C80" s="54"/>
      <c r="D80" s="54"/>
      <c r="E80" s="54"/>
      <c r="F80" s="54"/>
      <c r="G80" s="54"/>
      <c r="H80" s="54"/>
      <c r="I80" s="54"/>
      <c r="J80" s="54"/>
      <c r="K80" s="54"/>
      <c r="L80" s="54"/>
      <c r="M80" s="54"/>
      <c r="N80" s="54"/>
      <c r="O80" s="54"/>
      <c r="P80" s="54"/>
      <c r="Q80" s="54"/>
      <c r="R80" s="54"/>
      <c r="S80" s="54"/>
      <c r="T80" s="54"/>
      <c r="U80" s="73"/>
      <c r="V80" s="73"/>
      <c r="W80" s="73"/>
      <c r="X80" s="73"/>
      <c r="Y80" s="54"/>
      <c r="Z80" s="54"/>
      <c r="AA80" s="54"/>
      <c r="AB80" s="54"/>
      <c r="AC80" s="54"/>
      <c r="AD80" s="327"/>
      <c r="AE80" s="327"/>
      <c r="AF80" s="327"/>
      <c r="AG80" s="327"/>
    </row>
    <row r="81" spans="1:59">
      <c r="A81" s="75"/>
      <c r="B81" s="73"/>
      <c r="C81" s="54"/>
      <c r="D81" s="54"/>
      <c r="E81" s="54"/>
      <c r="F81" s="54"/>
      <c r="G81" s="54"/>
      <c r="H81" s="54"/>
      <c r="I81" s="54"/>
      <c r="J81" s="54"/>
      <c r="K81" s="54"/>
      <c r="L81" s="54"/>
      <c r="M81" s="54"/>
      <c r="N81" s="54"/>
      <c r="O81" s="54"/>
      <c r="P81" s="54"/>
      <c r="Q81" s="54"/>
      <c r="R81" s="54"/>
      <c r="S81" s="54"/>
      <c r="T81" s="54"/>
      <c r="U81" s="73"/>
      <c r="V81" s="73"/>
      <c r="W81" s="73"/>
      <c r="X81" s="73"/>
      <c r="Y81" s="54"/>
      <c r="Z81" s="54"/>
      <c r="AA81" s="54"/>
      <c r="AB81" s="54"/>
      <c r="AC81" s="54"/>
      <c r="AD81" s="327"/>
      <c r="AE81" s="327"/>
      <c r="AF81" s="327"/>
      <c r="AG81" s="327"/>
      <c r="AH81" s="69"/>
      <c r="AI81" s="69"/>
      <c r="AJ81" s="69"/>
      <c r="AK81" s="69"/>
      <c r="AL81" s="69"/>
      <c r="AM81" s="69"/>
      <c r="AN81" s="69"/>
      <c r="AO81" s="69"/>
      <c r="AP81" s="69"/>
      <c r="AQ81" s="69"/>
      <c r="AR81" s="69"/>
      <c r="AS81" s="69"/>
      <c r="AT81" s="69"/>
      <c r="AU81" s="69"/>
      <c r="AV81" s="69"/>
      <c r="AW81" s="69"/>
      <c r="AX81" s="69"/>
      <c r="AY81" s="69"/>
      <c r="AZ81" s="69"/>
      <c r="BA81" s="69"/>
      <c r="BB81" s="69"/>
      <c r="BC81" s="69"/>
      <c r="BD81" s="69"/>
      <c r="BE81" s="69"/>
      <c r="BF81" s="69"/>
      <c r="BG81" s="72"/>
    </row>
    <row r="82" spans="1:59">
      <c r="A82" s="75"/>
      <c r="B82" s="73"/>
      <c r="C82" s="54"/>
      <c r="D82" s="54"/>
      <c r="E82" s="54"/>
      <c r="F82" s="54"/>
      <c r="G82" s="54"/>
      <c r="H82" s="54"/>
      <c r="I82" s="54"/>
      <c r="J82" s="54"/>
      <c r="K82" s="54"/>
      <c r="L82" s="54"/>
      <c r="M82" s="54"/>
      <c r="N82" s="54"/>
      <c r="O82" s="54"/>
      <c r="P82" s="54"/>
      <c r="Q82" s="54"/>
      <c r="R82" s="54"/>
      <c r="S82" s="54"/>
      <c r="T82" s="54"/>
      <c r="U82" s="73"/>
      <c r="V82" s="73"/>
      <c r="W82" s="73"/>
      <c r="X82" s="73"/>
      <c r="Y82" s="54"/>
      <c r="Z82" s="54"/>
      <c r="AA82" s="54"/>
      <c r="AB82" s="54"/>
      <c r="AC82" s="54"/>
      <c r="AD82" s="327"/>
      <c r="AE82" s="327"/>
      <c r="AF82" s="327"/>
      <c r="AG82" s="327"/>
      <c r="AH82" s="54"/>
      <c r="AI82" s="54"/>
      <c r="AJ82" s="54"/>
      <c r="AK82" s="54"/>
      <c r="AL82" s="54"/>
      <c r="AM82" s="54"/>
      <c r="AN82" s="54"/>
      <c r="AO82" s="54"/>
      <c r="AP82" s="54"/>
      <c r="AQ82" s="54"/>
      <c r="AR82" s="54"/>
      <c r="AS82" s="54"/>
      <c r="AT82" s="54"/>
      <c r="AU82" s="54"/>
      <c r="AV82" s="54"/>
      <c r="AW82" s="54"/>
      <c r="AX82" s="54"/>
      <c r="AY82" s="54"/>
      <c r="AZ82" s="54"/>
      <c r="BA82" s="54"/>
      <c r="BB82" s="54"/>
      <c r="BC82" s="54"/>
      <c r="BD82" s="54"/>
      <c r="BE82" s="54"/>
      <c r="BF82" s="54"/>
      <c r="BG82" s="64"/>
    </row>
    <row r="83" spans="1:59" ht="15.5" thickBot="1">
      <c r="A83" s="76"/>
      <c r="B83" s="77"/>
      <c r="C83" s="66"/>
      <c r="D83" s="66"/>
      <c r="E83" s="66"/>
      <c r="F83" s="66"/>
      <c r="G83" s="66"/>
      <c r="H83" s="66"/>
      <c r="I83" s="66"/>
      <c r="J83" s="66"/>
      <c r="K83" s="66"/>
      <c r="L83" s="66"/>
      <c r="M83" s="66"/>
      <c r="N83" s="66"/>
      <c r="O83" s="66"/>
      <c r="P83" s="66"/>
      <c r="Q83" s="66"/>
      <c r="R83" s="66"/>
      <c r="S83" s="66"/>
      <c r="T83" s="66"/>
      <c r="U83" s="77"/>
      <c r="V83" s="77"/>
      <c r="W83" s="77"/>
      <c r="X83" s="77"/>
      <c r="Y83" s="66"/>
      <c r="Z83" s="66"/>
      <c r="AA83" s="66"/>
      <c r="AB83" s="66"/>
      <c r="AC83" s="66"/>
      <c r="AD83" s="78"/>
      <c r="AE83" s="78"/>
      <c r="AF83" s="78"/>
      <c r="AG83" s="78"/>
      <c r="AH83" s="54"/>
      <c r="AI83" s="54"/>
      <c r="AJ83" s="54"/>
      <c r="AK83" s="54"/>
      <c r="AL83" s="54"/>
      <c r="AM83" s="54"/>
      <c r="AN83" s="54"/>
      <c r="AO83" s="54"/>
      <c r="AP83" s="54"/>
      <c r="AQ83" s="54"/>
      <c r="AR83" s="54"/>
      <c r="AS83" s="54"/>
      <c r="AT83" s="54"/>
      <c r="AU83" s="54"/>
      <c r="AV83" s="54"/>
      <c r="AW83" s="54"/>
      <c r="AX83" s="54"/>
      <c r="AY83" s="54"/>
      <c r="AZ83" s="54"/>
      <c r="BA83" s="54"/>
      <c r="BB83" s="54"/>
      <c r="BC83" s="54"/>
      <c r="BD83" s="54"/>
      <c r="BE83" s="54"/>
      <c r="BF83" s="54"/>
      <c r="BG83" s="64"/>
    </row>
    <row r="84" spans="1:59">
      <c r="AH84" s="54"/>
      <c r="AI84" s="54"/>
      <c r="AJ84" s="54"/>
      <c r="AK84" s="54"/>
      <c r="AL84" s="54"/>
      <c r="AM84" s="54"/>
      <c r="AN84" s="54"/>
      <c r="AO84" s="54"/>
      <c r="AP84" s="54"/>
      <c r="AQ84" s="54"/>
      <c r="AR84" s="54"/>
      <c r="AS84" s="54"/>
      <c r="AT84" s="54"/>
      <c r="AU84" s="54"/>
      <c r="AV84" s="54"/>
      <c r="AW84" s="54"/>
      <c r="AX84" s="54"/>
      <c r="AY84" s="54"/>
      <c r="AZ84" s="54"/>
      <c r="BA84" s="54"/>
      <c r="BB84" s="54"/>
      <c r="BC84" s="54"/>
      <c r="BD84" s="54"/>
      <c r="BE84" s="54"/>
      <c r="BF84" s="54"/>
      <c r="BG84" s="64"/>
    </row>
    <row r="85" spans="1:59">
      <c r="AH85" s="54"/>
      <c r="AI85" s="54"/>
      <c r="AJ85" s="54"/>
      <c r="AK85" s="54"/>
      <c r="AL85" s="54"/>
      <c r="AM85" s="54"/>
      <c r="AN85" s="54"/>
      <c r="AO85" s="54"/>
      <c r="AP85" s="54"/>
      <c r="AQ85" s="54"/>
      <c r="AR85" s="54"/>
      <c r="AS85" s="54"/>
      <c r="AT85" s="54"/>
      <c r="AU85" s="54"/>
      <c r="AV85" s="54"/>
      <c r="AW85" s="54"/>
      <c r="AX85" s="54"/>
      <c r="AY85" s="54"/>
      <c r="AZ85" s="54"/>
      <c r="BA85" s="54"/>
      <c r="BB85" s="54"/>
      <c r="BC85" s="54"/>
      <c r="BD85" s="54"/>
      <c r="BE85" s="54"/>
      <c r="BF85" s="54"/>
      <c r="BG85" s="64"/>
    </row>
    <row r="86" spans="1:59">
      <c r="AH86" s="54"/>
      <c r="AI86" s="54"/>
      <c r="AJ86" s="54"/>
      <c r="AK86" s="54"/>
      <c r="AL86" s="54"/>
      <c r="AM86" s="54"/>
      <c r="AN86" s="54"/>
      <c r="AO86" s="54"/>
      <c r="AP86" s="54"/>
      <c r="AQ86" s="54"/>
      <c r="AR86" s="54"/>
      <c r="AS86" s="54"/>
      <c r="AT86" s="54"/>
      <c r="AU86" s="54"/>
      <c r="AV86" s="54"/>
      <c r="AW86" s="54"/>
      <c r="AX86" s="54"/>
      <c r="AY86" s="54"/>
      <c r="AZ86" s="54"/>
      <c r="BA86" s="54"/>
      <c r="BB86" s="54"/>
      <c r="BC86" s="54"/>
      <c r="BD86" s="54"/>
      <c r="BE86" s="54"/>
      <c r="BF86" s="54"/>
      <c r="BG86" s="64"/>
    </row>
    <row r="87" spans="1:59">
      <c r="AH87" s="54"/>
      <c r="AI87" s="54"/>
      <c r="AJ87" s="54"/>
      <c r="AK87" s="54"/>
      <c r="AL87" s="54"/>
      <c r="AM87" s="54"/>
      <c r="AN87" s="54"/>
      <c r="AO87" s="54"/>
      <c r="AP87" s="54"/>
      <c r="AQ87" s="54"/>
      <c r="AR87" s="54"/>
      <c r="AS87" s="54"/>
      <c r="AT87" s="54"/>
      <c r="AU87" s="54"/>
      <c r="AV87" s="54"/>
      <c r="AW87" s="54"/>
      <c r="AX87" s="54"/>
      <c r="AY87" s="54"/>
      <c r="AZ87" s="54"/>
      <c r="BA87" s="54"/>
      <c r="BB87" s="54"/>
      <c r="BC87" s="54"/>
      <c r="BD87" s="54"/>
      <c r="BE87" s="54"/>
      <c r="BF87" s="54"/>
      <c r="BG87" s="64"/>
    </row>
    <row r="88" spans="1:59" ht="15.5" thickBot="1">
      <c r="AH88" s="66"/>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8"/>
    </row>
  </sheetData>
  <mergeCells count="30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BR9:BS9"/>
    <mergeCell ref="A10:B10"/>
    <mergeCell ref="U10:V10"/>
    <mergeCell ref="W10:X10"/>
    <mergeCell ref="AD10:AE10"/>
    <mergeCell ref="BR10:BS10"/>
    <mergeCell ref="BR13:BS13"/>
    <mergeCell ref="A14:B14"/>
    <mergeCell ref="U14:V14"/>
    <mergeCell ref="W14:X14"/>
    <mergeCell ref="AD14:AE14"/>
    <mergeCell ref="BR14:BS14"/>
    <mergeCell ref="A11:B11"/>
    <mergeCell ref="U11:V11"/>
    <mergeCell ref="W11:X11"/>
    <mergeCell ref="AD11:AE11"/>
    <mergeCell ref="BR11:BS11"/>
    <mergeCell ref="A12:B12"/>
    <mergeCell ref="U12:V12"/>
    <mergeCell ref="W12:X12"/>
    <mergeCell ref="AD12:AE12"/>
    <mergeCell ref="BR12:BS12"/>
    <mergeCell ref="A15:B15"/>
    <mergeCell ref="U15:V15"/>
    <mergeCell ref="W15:X15"/>
    <mergeCell ref="AD15:AE15"/>
    <mergeCell ref="A16:B16"/>
    <mergeCell ref="U16:V16"/>
    <mergeCell ref="W16:X16"/>
    <mergeCell ref="AD16:AE16"/>
    <mergeCell ref="A13:B13"/>
    <mergeCell ref="U13:V13"/>
    <mergeCell ref="W13:X13"/>
    <mergeCell ref="AD13:AE13"/>
    <mergeCell ref="A19:B19"/>
    <mergeCell ref="AD19:AE19"/>
    <mergeCell ref="AF19:AG19"/>
    <mergeCell ref="A20:B20"/>
    <mergeCell ref="AD20:AE20"/>
    <mergeCell ref="AF20:AG20"/>
    <mergeCell ref="A17:B17"/>
    <mergeCell ref="U17:V17"/>
    <mergeCell ref="W17:X17"/>
    <mergeCell ref="AD17:AE17"/>
    <mergeCell ref="A18:B18"/>
    <mergeCell ref="U18:V18"/>
    <mergeCell ref="W18:X18"/>
    <mergeCell ref="AD18:AE18"/>
    <mergeCell ref="A24:B24"/>
    <mergeCell ref="U24:V24"/>
    <mergeCell ref="W24:X24"/>
    <mergeCell ref="AD24:AE24"/>
    <mergeCell ref="A21:B21"/>
    <mergeCell ref="AD21:AE21"/>
    <mergeCell ref="A22:B22"/>
    <mergeCell ref="AD22:AE22"/>
    <mergeCell ref="A23:B23"/>
    <mergeCell ref="AD23:AE23"/>
    <mergeCell ref="A28:B28"/>
    <mergeCell ref="U28:V28"/>
    <mergeCell ref="W28:X28"/>
    <mergeCell ref="AD28:AE28"/>
    <mergeCell ref="AF28:AG28"/>
    <mergeCell ref="A29:B29"/>
    <mergeCell ref="AD29:AE29"/>
    <mergeCell ref="AF29:AG29"/>
    <mergeCell ref="A26:B26"/>
    <mergeCell ref="U26:V26"/>
    <mergeCell ref="W26:X26"/>
    <mergeCell ref="AD26:AE26"/>
    <mergeCell ref="A27:B27"/>
    <mergeCell ref="U27:V27"/>
    <mergeCell ref="W27:X27"/>
    <mergeCell ref="AD27:AE27"/>
    <mergeCell ref="A33:B33"/>
    <mergeCell ref="AD33:AE33"/>
    <mergeCell ref="A34:B34"/>
    <mergeCell ref="U34:V34"/>
    <mergeCell ref="W34:X34"/>
    <mergeCell ref="AD34:AE34"/>
    <mergeCell ref="A30:B30"/>
    <mergeCell ref="AD30:AE30"/>
    <mergeCell ref="A31:B31"/>
    <mergeCell ref="AD31:AE31"/>
    <mergeCell ref="A32:B32"/>
    <mergeCell ref="AD32:AE32"/>
    <mergeCell ref="A37:B37"/>
    <mergeCell ref="AD37:AE37"/>
    <mergeCell ref="A38:B38"/>
    <mergeCell ref="AD38:AE38"/>
    <mergeCell ref="A39:B39"/>
    <mergeCell ref="AD39:AE39"/>
    <mergeCell ref="A35:B35"/>
    <mergeCell ref="U35:V35"/>
    <mergeCell ref="W35:X35"/>
    <mergeCell ref="AD35:AE35"/>
    <mergeCell ref="A36:B36"/>
    <mergeCell ref="AD36:AE36"/>
    <mergeCell ref="A42:B42"/>
    <mergeCell ref="U42:V42"/>
    <mergeCell ref="W42:X42"/>
    <mergeCell ref="AD42:AE42"/>
    <mergeCell ref="A43:B43"/>
    <mergeCell ref="U43:V43"/>
    <mergeCell ref="W43:X43"/>
    <mergeCell ref="AD43:AE43"/>
    <mergeCell ref="A40:B40"/>
    <mergeCell ref="AD40:AE40"/>
    <mergeCell ref="A41:B41"/>
    <mergeCell ref="U41:V41"/>
    <mergeCell ref="W41:X41"/>
    <mergeCell ref="AD41:AE41"/>
    <mergeCell ref="AF45:AG45"/>
    <mergeCell ref="A46:B46"/>
    <mergeCell ref="AD46:AE46"/>
    <mergeCell ref="AF46:AG46"/>
    <mergeCell ref="A47:B47"/>
    <mergeCell ref="AD47:AE47"/>
    <mergeCell ref="A44:B44"/>
    <mergeCell ref="U44:V44"/>
    <mergeCell ref="W44:X44"/>
    <mergeCell ref="AD44:AE44"/>
    <mergeCell ref="A45:B45"/>
    <mergeCell ref="U45:V45"/>
    <mergeCell ref="W45:X45"/>
    <mergeCell ref="AD45:AE45"/>
    <mergeCell ref="A51:B51"/>
    <mergeCell ref="U51:V51"/>
    <mergeCell ref="W51:X51"/>
    <mergeCell ref="AD51:AE51"/>
    <mergeCell ref="AF51:AG51"/>
    <mergeCell ref="A52:B52"/>
    <mergeCell ref="AD52:AE52"/>
    <mergeCell ref="AF52:AG52"/>
    <mergeCell ref="A48:B48"/>
    <mergeCell ref="AD48:AE48"/>
    <mergeCell ref="A49:B49"/>
    <mergeCell ref="AD49:AE49"/>
    <mergeCell ref="A50:B50"/>
    <mergeCell ref="U50:V50"/>
    <mergeCell ref="W50:X50"/>
    <mergeCell ref="AD50:AE50"/>
    <mergeCell ref="A56:B56"/>
    <mergeCell ref="AD56:AE56"/>
    <mergeCell ref="A57:B57"/>
    <mergeCell ref="U57:V57"/>
    <mergeCell ref="W57:X57"/>
    <mergeCell ref="AD57:AE57"/>
    <mergeCell ref="A53:B53"/>
    <mergeCell ref="AD53:AE53"/>
    <mergeCell ref="A54:B54"/>
    <mergeCell ref="AD54:AE54"/>
    <mergeCell ref="A55:B55"/>
    <mergeCell ref="AD55:AE55"/>
    <mergeCell ref="A58:B58"/>
    <mergeCell ref="U58:V58"/>
    <mergeCell ref="W58:X58"/>
    <mergeCell ref="AD58:AE58"/>
    <mergeCell ref="AF58:AG58"/>
    <mergeCell ref="A59:B59"/>
    <mergeCell ref="U59:V59"/>
    <mergeCell ref="W59:X59"/>
    <mergeCell ref="AD59:AE59"/>
    <mergeCell ref="AF59:AG59"/>
    <mergeCell ref="A62:B62"/>
    <mergeCell ref="AD62:AE62"/>
    <mergeCell ref="AF62:AG62"/>
    <mergeCell ref="A63:B63"/>
    <mergeCell ref="AD63:AE63"/>
    <mergeCell ref="A64:B64"/>
    <mergeCell ref="AD64:AE64"/>
    <mergeCell ref="A60:B60"/>
    <mergeCell ref="U60:V60"/>
    <mergeCell ref="W60:X60"/>
    <mergeCell ref="AD60:AE60"/>
    <mergeCell ref="AF60:AG60"/>
    <mergeCell ref="A61:B61"/>
    <mergeCell ref="U61:V61"/>
    <mergeCell ref="W61:X61"/>
    <mergeCell ref="AD61:AE61"/>
    <mergeCell ref="AF61:AG61"/>
    <mergeCell ref="A68:B68"/>
    <mergeCell ref="U68:V68"/>
    <mergeCell ref="W68:X68"/>
    <mergeCell ref="AD68:AE68"/>
    <mergeCell ref="A65:B65"/>
    <mergeCell ref="AD65:AE65"/>
    <mergeCell ref="AF65:AG65"/>
    <mergeCell ref="A66:B66"/>
    <mergeCell ref="AD66:AE66"/>
    <mergeCell ref="A67:B67"/>
    <mergeCell ref="U67:V67"/>
    <mergeCell ref="W67:X67"/>
    <mergeCell ref="AD67:AE67"/>
    <mergeCell ref="A72:B72"/>
    <mergeCell ref="U72:V72"/>
    <mergeCell ref="W72:X72"/>
    <mergeCell ref="AD72:AE72"/>
    <mergeCell ref="A69:B69"/>
    <mergeCell ref="U69:V69"/>
    <mergeCell ref="W69:X69"/>
    <mergeCell ref="AD69:AE69"/>
    <mergeCell ref="A70:B70"/>
    <mergeCell ref="U70:V70"/>
    <mergeCell ref="W70:X70"/>
    <mergeCell ref="AD70:AE70"/>
    <mergeCell ref="A76:F77"/>
    <mergeCell ref="AF8:AG8"/>
    <mergeCell ref="AF67:AG67"/>
    <mergeCell ref="AF9:AG9"/>
    <mergeCell ref="AF10:AG10"/>
    <mergeCell ref="AF11:AG11"/>
    <mergeCell ref="AF12:AG12"/>
    <mergeCell ref="AF13:AG13"/>
    <mergeCell ref="AF14:AG14"/>
    <mergeCell ref="AF15:AG15"/>
    <mergeCell ref="A73:B73"/>
    <mergeCell ref="U73:V73"/>
    <mergeCell ref="W73:X73"/>
    <mergeCell ref="AD73:AE73"/>
    <mergeCell ref="AF73:AG73"/>
    <mergeCell ref="A74:B74"/>
    <mergeCell ref="U74:V74"/>
    <mergeCell ref="W74:X74"/>
    <mergeCell ref="AD74:AE74"/>
    <mergeCell ref="AF74:AG74"/>
    <mergeCell ref="A71:B71"/>
    <mergeCell ref="U71:V71"/>
    <mergeCell ref="W71:X71"/>
    <mergeCell ref="AD71:AE71"/>
    <mergeCell ref="AF39:AG39"/>
    <mergeCell ref="AF40:AG40"/>
    <mergeCell ref="AF25:AG25"/>
    <mergeCell ref="AF26:AG26"/>
    <mergeCell ref="AF27:AG27"/>
    <mergeCell ref="AF30:AG30"/>
    <mergeCell ref="AF31:AG31"/>
    <mergeCell ref="AF32:AG32"/>
    <mergeCell ref="AF16:AG16"/>
    <mergeCell ref="AF17:AG17"/>
    <mergeCell ref="AF21:AG21"/>
    <mergeCell ref="AF22:AG22"/>
    <mergeCell ref="AF23:AG23"/>
    <mergeCell ref="AF24:AG24"/>
    <mergeCell ref="AF35:AG35"/>
    <mergeCell ref="AF36:AG36"/>
    <mergeCell ref="AF18:AG18"/>
    <mergeCell ref="U25:V25"/>
    <mergeCell ref="A25:B25"/>
    <mergeCell ref="AF57:AG57"/>
    <mergeCell ref="AF63:AG63"/>
    <mergeCell ref="AF64:AG64"/>
    <mergeCell ref="AF66:AG66"/>
    <mergeCell ref="AD25:AE25"/>
    <mergeCell ref="W25:X25"/>
    <mergeCell ref="AF49:AG49"/>
    <mergeCell ref="AF50:AG50"/>
    <mergeCell ref="AF53:AG53"/>
    <mergeCell ref="AF54:AG54"/>
    <mergeCell ref="AF55:AG55"/>
    <mergeCell ref="AF56:AG56"/>
    <mergeCell ref="AF41:AG41"/>
    <mergeCell ref="AF42:AG42"/>
    <mergeCell ref="AF43:AG43"/>
    <mergeCell ref="AF44:AG44"/>
    <mergeCell ref="AF47:AG47"/>
    <mergeCell ref="AF48:AG48"/>
    <mergeCell ref="AF33:AG33"/>
    <mergeCell ref="AF34:AG34"/>
    <mergeCell ref="AF37:AG37"/>
    <mergeCell ref="AF38:AG3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7344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73442"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73443"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73444"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73445"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tabColor rgb="FFC00000"/>
  </sheetPr>
  <dimension ref="A1:DP48"/>
  <sheetViews>
    <sheetView topLeftCell="A10" zoomScaleNormal="100" workbookViewId="0">
      <selection activeCell="AD18" sqref="AD18:AE18"/>
    </sheetView>
  </sheetViews>
  <sheetFormatPr defaultColWidth="9" defaultRowHeight="15"/>
  <cols>
    <col min="1" max="10" width="2.6328125" style="48" customWidth="1"/>
    <col min="11" max="11" width="3" style="48" customWidth="1"/>
    <col min="12" max="12" width="2.7265625" style="48" customWidth="1"/>
    <col min="13" max="24" width="2.6328125" style="48" customWidth="1"/>
    <col min="25" max="25" width="8.36328125" style="48" customWidth="1"/>
    <col min="26"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1195</v>
      </c>
      <c r="I4" s="58"/>
      <c r="J4" s="58"/>
      <c r="K4" s="58"/>
      <c r="L4" s="58"/>
      <c r="M4" s="58"/>
      <c r="N4" s="58"/>
      <c r="O4" s="58"/>
      <c r="P4" s="58"/>
      <c r="Q4" s="58"/>
      <c r="R4" s="58"/>
      <c r="S4" s="58"/>
      <c r="T4" s="59"/>
      <c r="U4" s="60" t="s">
        <v>16</v>
      </c>
      <c r="V4" s="56"/>
      <c r="W4" s="56"/>
      <c r="X4" s="56"/>
      <c r="Y4" s="56"/>
      <c r="Z4" s="57"/>
      <c r="AA4" s="61" t="s">
        <v>1080</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45" t="s">
        <v>507</v>
      </c>
      <c r="D8" s="54"/>
      <c r="E8" s="54"/>
      <c r="F8" s="54"/>
      <c r="G8" s="54"/>
      <c r="H8" s="54"/>
      <c r="I8" s="54"/>
      <c r="J8" s="54"/>
      <c r="K8" s="146"/>
      <c r="L8" t="s">
        <v>1192</v>
      </c>
      <c r="M8" s="54"/>
      <c r="N8" s="54"/>
      <c r="O8" s="54"/>
      <c r="P8" s="54"/>
      <c r="Q8" s="54"/>
      <c r="R8" s="54"/>
      <c r="S8" s="54"/>
      <c r="T8" s="54"/>
      <c r="U8" s="643"/>
      <c r="V8" s="644"/>
      <c r="W8" s="643"/>
      <c r="X8" s="644"/>
      <c r="Y8" t="s">
        <v>30</v>
      </c>
      <c r="AA8" s="54"/>
      <c r="AB8" s="54"/>
      <c r="AC8" s="54"/>
      <c r="AD8" s="647">
        <v>100</v>
      </c>
      <c r="AE8" s="648">
        <v>100</v>
      </c>
      <c r="AF8" s="647"/>
      <c r="AG8" s="648"/>
      <c r="AH8" s="306"/>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H8" s="330"/>
      <c r="BI8" s="330"/>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ht="15" customHeight="1">
      <c r="A9" s="581">
        <v>2</v>
      </c>
      <c r="B9" s="582"/>
      <c r="C9" s="145" t="s">
        <v>1085</v>
      </c>
      <c r="D9" s="54"/>
      <c r="E9" s="54"/>
      <c r="F9" s="54"/>
      <c r="G9" s="54"/>
      <c r="H9" s="54"/>
      <c r="I9" s="54"/>
      <c r="J9" s="54"/>
      <c r="K9" s="146"/>
      <c r="L9" t="s">
        <v>1193</v>
      </c>
      <c r="M9" s="54"/>
      <c r="N9" s="54"/>
      <c r="O9" s="54"/>
      <c r="P9" s="54"/>
      <c r="Q9" s="54"/>
      <c r="R9" s="54"/>
      <c r="S9" s="54"/>
      <c r="T9" s="54"/>
      <c r="U9" s="358"/>
      <c r="V9" s="357"/>
      <c r="W9" s="358"/>
      <c r="X9" s="357"/>
      <c r="Y9" t="s">
        <v>30</v>
      </c>
      <c r="AA9" s="54"/>
      <c r="AB9" s="54"/>
      <c r="AC9" s="54"/>
      <c r="AD9" s="635">
        <v>100</v>
      </c>
      <c r="AE9" s="636">
        <v>100</v>
      </c>
      <c r="AF9" s="359"/>
      <c r="AG9" s="360"/>
      <c r="AH9" s="306"/>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H9" s="330"/>
      <c r="BI9" s="330"/>
      <c r="BR9" s="356"/>
      <c r="BS9" s="361"/>
      <c r="BT9" s="63"/>
      <c r="BU9" s="54"/>
      <c r="BV9" s="54"/>
      <c r="BW9" s="54"/>
      <c r="BX9" s="54"/>
      <c r="BY9" s="54"/>
      <c r="BZ9" s="54"/>
      <c r="CA9" s="54"/>
      <c r="CB9" s="146"/>
      <c r="CC9" s="40"/>
      <c r="CD9" s="54"/>
      <c r="CE9" s="54"/>
      <c r="CF9" s="54"/>
      <c r="CG9" s="54"/>
      <c r="CH9" s="54"/>
      <c r="CI9" s="54"/>
      <c r="CJ9" s="54"/>
      <c r="CK9" s="54"/>
      <c r="CL9" s="63"/>
      <c r="CM9" s="54"/>
      <c r="CN9" s="54"/>
      <c r="CO9" s="54"/>
      <c r="CP9" s="54"/>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150" customFormat="1">
      <c r="A10" s="581">
        <v>3</v>
      </c>
      <c r="B10" s="582"/>
      <c r="C10" s="145" t="s">
        <v>1083</v>
      </c>
      <c r="D10" s="54"/>
      <c r="E10" s="54"/>
      <c r="F10" s="54"/>
      <c r="G10" s="54"/>
      <c r="H10" s="54"/>
      <c r="I10" s="54"/>
      <c r="J10" s="54"/>
      <c r="K10" s="146"/>
      <c r="L10" s="171" t="s">
        <v>885</v>
      </c>
      <c r="M10" s="54"/>
      <c r="N10" s="54"/>
      <c r="O10" s="54"/>
      <c r="P10" s="54"/>
      <c r="Q10" s="54"/>
      <c r="R10" s="54"/>
      <c r="S10" s="54"/>
      <c r="T10" s="54"/>
      <c r="U10" s="592"/>
      <c r="V10" s="582"/>
      <c r="W10" s="592"/>
      <c r="X10" s="582"/>
      <c r="Y10" t="s">
        <v>30</v>
      </c>
      <c r="AA10" s="54"/>
      <c r="AB10" s="54"/>
      <c r="AC10" s="54"/>
      <c r="AD10" s="635">
        <v>100</v>
      </c>
      <c r="AE10" s="636">
        <v>100</v>
      </c>
      <c r="AF10" s="635"/>
      <c r="AG10" s="636"/>
      <c r="AH10" s="306"/>
      <c r="AI10" s="306"/>
      <c r="AJ10" s="306"/>
      <c r="AK10" s="306"/>
      <c r="AL10" s="306"/>
      <c r="AM10" s="306"/>
      <c r="AN10" s="306"/>
      <c r="AO10" s="306"/>
      <c r="AP10" s="306"/>
      <c r="AQ10" s="306"/>
      <c r="AR10" s="306"/>
      <c r="AS10" s="306"/>
      <c r="AT10" s="306"/>
      <c r="AU10" s="306"/>
      <c r="AV10" s="306"/>
      <c r="AW10" s="306"/>
      <c r="AX10" s="306"/>
      <c r="AY10" s="306"/>
      <c r="AZ10" s="306"/>
      <c r="BA10" s="309"/>
      <c r="BB10" s="54"/>
      <c r="BC10" s="54"/>
      <c r="BD10" s="54"/>
      <c r="BE10" s="54"/>
      <c r="BF10" s="54"/>
      <c r="BG10" s="64"/>
      <c r="BH10" s="330"/>
      <c r="BI10" s="330"/>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c r="A11" s="581">
        <v>4</v>
      </c>
      <c r="B11" s="582"/>
      <c r="C11" s="145" t="s">
        <v>1088</v>
      </c>
      <c r="D11" s="54"/>
      <c r="E11" s="54"/>
      <c r="F11" s="54"/>
      <c r="G11" s="54"/>
      <c r="H11" s="54"/>
      <c r="I11" s="54"/>
      <c r="J11" s="54"/>
      <c r="K11" s="146"/>
      <c r="L11" s="171" t="s">
        <v>1086</v>
      </c>
      <c r="M11" s="54"/>
      <c r="N11" s="54"/>
      <c r="O11" s="54"/>
      <c r="P11" s="54"/>
      <c r="Q11" s="54"/>
      <c r="R11" s="54"/>
      <c r="S11" s="54"/>
      <c r="T11" s="54"/>
      <c r="U11" s="592"/>
      <c r="V11" s="582"/>
      <c r="W11" s="592"/>
      <c r="X11" s="582"/>
      <c r="Y11" t="s">
        <v>30</v>
      </c>
      <c r="AA11" s="54"/>
      <c r="AB11" s="54"/>
      <c r="AC11" s="54"/>
      <c r="AD11" s="635">
        <v>100</v>
      </c>
      <c r="AE11" s="636">
        <v>100</v>
      </c>
      <c r="AF11" s="635"/>
      <c r="AG11" s="636"/>
      <c r="AH11" s="306"/>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H11" s="330"/>
      <c r="BI11" s="330"/>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c r="A12" s="581">
        <v>5</v>
      </c>
      <c r="B12" s="582"/>
      <c r="C12" s="63" t="s">
        <v>509</v>
      </c>
      <c r="D12" s="40"/>
      <c r="E12" s="40"/>
      <c r="F12" s="40"/>
      <c r="G12" s="40"/>
      <c r="H12" s="40"/>
      <c r="I12" s="40"/>
      <c r="J12" s="40"/>
      <c r="K12" s="62"/>
      <c r="L12" s="261" t="s">
        <v>1397</v>
      </c>
      <c r="M12" s="54"/>
      <c r="N12" s="54"/>
      <c r="O12" s="54"/>
      <c r="P12" s="54"/>
      <c r="Q12" s="54"/>
      <c r="R12" s="54"/>
      <c r="S12" s="54"/>
      <c r="T12" s="54"/>
      <c r="U12" s="369"/>
      <c r="V12" s="368"/>
      <c r="W12" s="369"/>
      <c r="X12" s="368"/>
      <c r="Y12" s="261" t="s">
        <v>30</v>
      </c>
      <c r="Z12" s="40"/>
      <c r="AA12" s="40"/>
      <c r="AB12" s="40"/>
      <c r="AC12" s="40"/>
      <c r="AD12" s="685">
        <v>256</v>
      </c>
      <c r="AE12" s="686">
        <v>256</v>
      </c>
      <c r="AF12" s="370"/>
      <c r="AG12" s="371"/>
      <c r="AH12" s="306"/>
      <c r="AI12" s="306"/>
      <c r="AJ12" s="306"/>
      <c r="AK12" s="306"/>
      <c r="AL12" s="306"/>
      <c r="AM12" s="306"/>
      <c r="AN12" s="306"/>
      <c r="AO12" s="306"/>
      <c r="AP12" s="306"/>
      <c r="AQ12" s="306"/>
      <c r="AR12" s="306"/>
      <c r="AS12" s="306"/>
      <c r="AT12" s="306"/>
      <c r="AU12" s="306"/>
      <c r="AV12" s="306"/>
      <c r="AW12" s="306"/>
      <c r="AX12" s="306"/>
      <c r="AY12" s="306"/>
      <c r="AZ12" s="306"/>
      <c r="BA12" s="309"/>
      <c r="BB12" s="54"/>
      <c r="BC12" s="54"/>
      <c r="BD12" s="54"/>
      <c r="BE12" s="54"/>
      <c r="BF12" s="54"/>
      <c r="BG12" s="64"/>
      <c r="BH12" s="330"/>
      <c r="BI12" s="330"/>
      <c r="BR12" s="367"/>
      <c r="BS12" s="36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c r="A13" s="581">
        <v>6</v>
      </c>
      <c r="B13" s="582"/>
      <c r="C13" s="63" t="s">
        <v>510</v>
      </c>
      <c r="D13" s="40"/>
      <c r="E13" s="40"/>
      <c r="F13" s="40"/>
      <c r="G13" s="40"/>
      <c r="H13" s="40"/>
      <c r="I13" s="40"/>
      <c r="J13" s="40"/>
      <c r="K13" s="62"/>
      <c r="L13" s="261" t="s">
        <v>1398</v>
      </c>
      <c r="M13" s="54"/>
      <c r="N13" s="54"/>
      <c r="O13" s="54"/>
      <c r="P13" s="54"/>
      <c r="Q13" s="54"/>
      <c r="R13" s="54"/>
      <c r="S13" s="54"/>
      <c r="T13" s="54"/>
      <c r="U13" s="369"/>
      <c r="V13" s="368"/>
      <c r="W13" s="369"/>
      <c r="X13" s="368"/>
      <c r="Y13" s="261" t="s">
        <v>30</v>
      </c>
      <c r="Z13" s="40"/>
      <c r="AA13" s="40"/>
      <c r="AB13" s="40"/>
      <c r="AC13" s="40"/>
      <c r="AD13" s="685">
        <v>512</v>
      </c>
      <c r="AE13" s="686">
        <v>512</v>
      </c>
      <c r="AF13" s="370"/>
      <c r="AG13" s="371"/>
      <c r="AH13" s="306"/>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H13" s="330"/>
      <c r="BI13" s="330"/>
      <c r="BR13" s="367"/>
      <c r="BS13" s="36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c r="A14" s="581">
        <v>7</v>
      </c>
      <c r="B14" s="582"/>
      <c r="C14" s="63" t="s">
        <v>658</v>
      </c>
      <c r="D14" s="40"/>
      <c r="E14" s="40"/>
      <c r="F14" s="40"/>
      <c r="G14" s="40"/>
      <c r="H14" s="40"/>
      <c r="I14" s="40"/>
      <c r="J14" s="40"/>
      <c r="K14" s="62"/>
      <c r="L14" s="261" t="s">
        <v>659</v>
      </c>
      <c r="M14" s="54"/>
      <c r="N14" s="54"/>
      <c r="O14" s="54"/>
      <c r="P14" s="54"/>
      <c r="Q14" s="54"/>
      <c r="R14" s="54"/>
      <c r="S14" s="54"/>
      <c r="T14" s="54"/>
      <c r="U14" s="364"/>
      <c r="V14" s="363"/>
      <c r="W14" s="364"/>
      <c r="X14" s="363"/>
      <c r="Y14" s="261" t="s">
        <v>30</v>
      </c>
      <c r="Z14" s="40"/>
      <c r="AA14" s="40"/>
      <c r="AB14" s="40"/>
      <c r="AC14" s="40"/>
      <c r="AD14" s="685">
        <v>512</v>
      </c>
      <c r="AE14" s="686">
        <v>512</v>
      </c>
      <c r="AF14" s="365"/>
      <c r="AG14" s="366"/>
      <c r="AH14" s="306"/>
      <c r="AI14" s="306"/>
      <c r="AJ14" s="306"/>
      <c r="AK14" s="306"/>
      <c r="AL14" s="306"/>
      <c r="AM14" s="306"/>
      <c r="AN14" s="306"/>
      <c r="AO14" s="306"/>
      <c r="AP14" s="306"/>
      <c r="AQ14" s="306"/>
      <c r="AR14" s="306"/>
      <c r="AS14" s="306"/>
      <c r="AT14" s="306"/>
      <c r="AU14" s="306"/>
      <c r="AV14" s="306"/>
      <c r="AW14" s="306"/>
      <c r="AX14" s="306"/>
      <c r="AY14" s="306"/>
      <c r="AZ14" s="306"/>
      <c r="BA14" s="309"/>
      <c r="BB14" s="54"/>
      <c r="BC14" s="54"/>
      <c r="BD14" s="54"/>
      <c r="BE14" s="54"/>
      <c r="BF14" s="54"/>
      <c r="BG14" s="64"/>
      <c r="BH14" s="330"/>
      <c r="BI14" s="330"/>
      <c r="BR14" s="362"/>
      <c r="BS14" s="36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29"/>
      <c r="CR14" s="630"/>
      <c r="CS14" s="630"/>
      <c r="CT14" s="630"/>
      <c r="CU14" s="630"/>
      <c r="CV14" s="630"/>
      <c r="CW14" s="630"/>
      <c r="CX14" s="630"/>
      <c r="CY14" s="630"/>
      <c r="CZ14" s="630"/>
      <c r="DA14" s="630"/>
      <c r="DB14" s="630"/>
      <c r="DC14" s="630"/>
      <c r="DD14" s="630"/>
      <c r="DE14" s="630"/>
      <c r="DF14" s="630"/>
      <c r="DG14" s="630"/>
      <c r="DH14" s="630"/>
      <c r="DI14" s="630"/>
      <c r="DJ14" s="631"/>
      <c r="DK14" s="54"/>
      <c r="DL14" s="54"/>
      <c r="DM14" s="54"/>
      <c r="DN14" s="54"/>
      <c r="DO14" s="54"/>
      <c r="DP14" s="64"/>
    </row>
    <row r="15" spans="1:120">
      <c r="A15" s="581">
        <v>8</v>
      </c>
      <c r="B15" s="582"/>
      <c r="C15" s="145" t="s">
        <v>1073</v>
      </c>
      <c r="D15" s="54"/>
      <c r="E15" s="54"/>
      <c r="F15" s="54"/>
      <c r="G15" s="54"/>
      <c r="H15" s="54"/>
      <c r="I15" s="54"/>
      <c r="J15" s="54"/>
      <c r="K15" s="146"/>
      <c r="L15" s="171" t="s">
        <v>865</v>
      </c>
      <c r="M15" s="54"/>
      <c r="N15" s="54"/>
      <c r="O15" s="54"/>
      <c r="P15" s="54"/>
      <c r="Q15" s="54"/>
      <c r="R15" s="54"/>
      <c r="S15" s="54"/>
      <c r="T15" s="54"/>
      <c r="U15" s="592"/>
      <c r="V15" s="582"/>
      <c r="W15" s="592"/>
      <c r="X15" s="582"/>
      <c r="Y15" t="s">
        <v>30</v>
      </c>
      <c r="AA15" s="54"/>
      <c r="AB15" s="54"/>
      <c r="AC15" s="54"/>
      <c r="AD15" s="635">
        <v>100</v>
      </c>
      <c r="AE15" s="636"/>
      <c r="AF15" s="635"/>
      <c r="AG15" s="636"/>
      <c r="AH15" s="306"/>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H15" s="330"/>
      <c r="BI15" s="330"/>
      <c r="BR15" s="581"/>
      <c r="BS15" s="58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29"/>
      <c r="CR15" s="630"/>
      <c r="CS15" s="630"/>
      <c r="CT15" s="630"/>
      <c r="CU15" s="630"/>
      <c r="CV15" s="630"/>
      <c r="CW15" s="630"/>
      <c r="CX15" s="630"/>
      <c r="CY15" s="630"/>
      <c r="CZ15" s="630"/>
      <c r="DA15" s="630"/>
      <c r="DB15" s="630"/>
      <c r="DC15" s="630"/>
      <c r="DD15" s="630"/>
      <c r="DE15" s="630"/>
      <c r="DF15" s="630"/>
      <c r="DG15" s="630"/>
      <c r="DH15" s="630"/>
      <c r="DI15" s="630"/>
      <c r="DJ15" s="631"/>
      <c r="DK15" s="54"/>
      <c r="DL15" s="54"/>
      <c r="DM15" s="54"/>
      <c r="DN15" s="54"/>
      <c r="DO15" s="54"/>
      <c r="DP15" s="64"/>
    </row>
    <row r="16" spans="1:120" s="150" customFormat="1">
      <c r="A16" s="581">
        <v>9</v>
      </c>
      <c r="B16" s="582"/>
      <c r="C16" s="245" t="s">
        <v>1091</v>
      </c>
      <c r="D16" s="148"/>
      <c r="E16" s="148"/>
      <c r="F16" s="148"/>
      <c r="G16" s="148"/>
      <c r="H16" s="148"/>
      <c r="I16" s="148"/>
      <c r="J16" s="148"/>
      <c r="K16" s="224"/>
      <c r="L16" s="226" t="s">
        <v>354</v>
      </c>
      <c r="M16" s="148"/>
      <c r="N16" s="148"/>
      <c r="O16" s="148"/>
      <c r="P16" s="148"/>
      <c r="Q16" s="148"/>
      <c r="R16" s="54"/>
      <c r="S16" s="54"/>
      <c r="T16" s="54"/>
      <c r="U16" s="592"/>
      <c r="V16" s="582"/>
      <c r="W16" s="592"/>
      <c r="X16" s="582"/>
      <c r="Y16" s="171" t="s">
        <v>30</v>
      </c>
      <c r="Z16" s="54"/>
      <c r="AA16" s="54"/>
      <c r="AB16" s="54"/>
      <c r="AC16" s="54"/>
      <c r="AD16" s="651">
        <v>128</v>
      </c>
      <c r="AE16" s="652">
        <v>128</v>
      </c>
      <c r="AF16" s="635"/>
      <c r="AG16" s="636"/>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H16" s="330"/>
      <c r="BI16" s="330"/>
      <c r="BR16" s="581"/>
      <c r="BS16" s="58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29"/>
      <c r="CR16" s="630"/>
      <c r="CS16" s="630"/>
      <c r="CT16" s="630"/>
      <c r="CU16" s="630"/>
      <c r="CV16" s="630"/>
      <c r="CW16" s="630"/>
      <c r="CX16" s="630"/>
      <c r="CY16" s="630"/>
      <c r="CZ16" s="630"/>
      <c r="DA16" s="630"/>
      <c r="DB16" s="630"/>
      <c r="DC16" s="630"/>
      <c r="DD16" s="630"/>
      <c r="DE16" s="630"/>
      <c r="DF16" s="630"/>
      <c r="DG16" s="630"/>
      <c r="DH16" s="630"/>
      <c r="DI16" s="630"/>
      <c r="DJ16" s="631"/>
      <c r="DK16" s="54"/>
      <c r="DL16" s="54"/>
      <c r="DM16" s="54"/>
      <c r="DN16" s="54"/>
      <c r="DO16" s="54"/>
      <c r="DP16" s="64"/>
    </row>
    <row r="17" spans="1:120">
      <c r="A17" s="581">
        <v>10</v>
      </c>
      <c r="B17" s="582"/>
      <c r="C17" s="245" t="s">
        <v>1092</v>
      </c>
      <c r="D17" s="148"/>
      <c r="E17" s="148"/>
      <c r="F17" s="148"/>
      <c r="G17" s="148"/>
      <c r="H17" s="148"/>
      <c r="I17" s="148"/>
      <c r="J17" s="148"/>
      <c r="K17" s="224"/>
      <c r="L17" s="226" t="s">
        <v>209</v>
      </c>
      <c r="M17" s="148"/>
      <c r="N17" s="148"/>
      <c r="O17" s="148"/>
      <c r="P17" s="148"/>
      <c r="Q17" s="148"/>
      <c r="R17" s="54"/>
      <c r="S17" s="54"/>
      <c r="T17" s="54"/>
      <c r="U17" s="592"/>
      <c r="V17" s="582"/>
      <c r="W17" s="592"/>
      <c r="X17" s="582"/>
      <c r="Y17" s="171" t="s">
        <v>30</v>
      </c>
      <c r="Z17" s="54"/>
      <c r="AA17" s="54"/>
      <c r="AB17" s="54"/>
      <c r="AC17" s="54"/>
      <c r="AD17" s="651">
        <v>512</v>
      </c>
      <c r="AE17" s="652">
        <v>512</v>
      </c>
      <c r="AF17" s="635"/>
      <c r="AG17" s="636"/>
      <c r="AH17" s="306"/>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H17" s="330"/>
      <c r="BI17" s="330"/>
      <c r="BR17" s="581"/>
      <c r="BS17" s="58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29"/>
      <c r="CR17" s="630"/>
      <c r="CS17" s="630"/>
      <c r="CT17" s="630"/>
      <c r="CU17" s="630"/>
      <c r="CV17" s="630"/>
      <c r="CW17" s="630"/>
      <c r="CX17" s="630"/>
      <c r="CY17" s="630"/>
      <c r="CZ17" s="630"/>
      <c r="DA17" s="630"/>
      <c r="DB17" s="630"/>
      <c r="DC17" s="630"/>
      <c r="DD17" s="630"/>
      <c r="DE17" s="630"/>
      <c r="DF17" s="630"/>
      <c r="DG17" s="630"/>
      <c r="DH17" s="630"/>
      <c r="DI17" s="630"/>
      <c r="DJ17" s="631"/>
      <c r="DK17" s="54"/>
      <c r="DL17" s="54"/>
      <c r="DM17" s="54"/>
      <c r="DN17" s="54"/>
      <c r="DO17" s="54"/>
      <c r="DP17" s="64"/>
    </row>
    <row r="18" spans="1:120" ht="15.5" thickBot="1">
      <c r="A18" s="581">
        <v>11</v>
      </c>
      <c r="B18" s="582"/>
      <c r="C18" s="245" t="s">
        <v>1093</v>
      </c>
      <c r="D18" s="148"/>
      <c r="E18" s="148"/>
      <c r="F18" s="148"/>
      <c r="G18" s="148"/>
      <c r="H18" s="148"/>
      <c r="I18" s="148"/>
      <c r="J18" s="148"/>
      <c r="K18" s="224"/>
      <c r="L18" s="226" t="s">
        <v>352</v>
      </c>
      <c r="M18" s="148"/>
      <c r="N18" s="148"/>
      <c r="O18" s="148"/>
      <c r="P18" s="148"/>
      <c r="Q18" s="148"/>
      <c r="R18" s="54"/>
      <c r="S18" s="54"/>
      <c r="T18" s="54"/>
      <c r="U18" s="592"/>
      <c r="V18" s="582"/>
      <c r="W18" s="592"/>
      <c r="X18" s="582"/>
      <c r="Y18" t="s">
        <v>30</v>
      </c>
      <c r="Z18" s="54"/>
      <c r="AA18" s="54"/>
      <c r="AB18" s="54"/>
      <c r="AC18" s="54"/>
      <c r="AD18" s="635">
        <v>64</v>
      </c>
      <c r="AE18" s="636">
        <v>64</v>
      </c>
      <c r="AF18" s="54"/>
      <c r="AG18" s="54"/>
      <c r="AH18" s="592"/>
      <c r="AI18" s="639"/>
      <c r="AJ18" s="639"/>
      <c r="AK18" s="639"/>
      <c r="AM18" s="54"/>
      <c r="AN18" s="54"/>
      <c r="AO18" s="54"/>
      <c r="AP18" s="54"/>
      <c r="AS18" s="306"/>
      <c r="AT18" s="306"/>
      <c r="AU18" s="306"/>
      <c r="AV18" s="306"/>
      <c r="AW18" s="306"/>
      <c r="AX18" s="306"/>
      <c r="AY18" s="306"/>
      <c r="AZ18" s="306"/>
      <c r="BA18" s="309"/>
      <c r="BB18" s="54"/>
      <c r="BC18" s="54"/>
      <c r="BD18" s="54"/>
      <c r="BE18" s="54"/>
      <c r="BF18" s="54"/>
      <c r="BG18" s="64"/>
      <c r="BH18" s="330"/>
      <c r="BI18" s="330"/>
      <c r="BR18" s="599"/>
      <c r="BS18" s="600"/>
      <c r="BT18" s="138"/>
      <c r="BU18" s="139"/>
      <c r="BV18" s="139"/>
      <c r="BW18" s="139"/>
      <c r="BX18" s="139"/>
      <c r="BY18" s="139"/>
      <c r="BZ18" s="139"/>
      <c r="CA18" s="139"/>
      <c r="CB18" s="140"/>
      <c r="CC18" s="139"/>
      <c r="CD18" s="139"/>
      <c r="CE18" s="139"/>
      <c r="CF18" s="139"/>
      <c r="CG18" s="139"/>
      <c r="CH18" s="139"/>
      <c r="CI18" s="139"/>
      <c r="CJ18" s="139"/>
      <c r="CK18" s="139"/>
      <c r="CL18" s="138"/>
      <c r="CM18" s="139"/>
      <c r="CN18" s="139"/>
      <c r="CO18" s="139"/>
      <c r="CP18" s="139"/>
      <c r="CQ18" s="632"/>
      <c r="CR18" s="633"/>
      <c r="CS18" s="633"/>
      <c r="CT18" s="633"/>
      <c r="CU18" s="633"/>
      <c r="CV18" s="633"/>
      <c r="CW18" s="633"/>
      <c r="CX18" s="633"/>
      <c r="CY18" s="633"/>
      <c r="CZ18" s="633"/>
      <c r="DA18" s="633"/>
      <c r="DB18" s="633"/>
      <c r="DC18" s="633"/>
      <c r="DD18" s="633"/>
      <c r="DE18" s="633"/>
      <c r="DF18" s="633"/>
      <c r="DG18" s="633"/>
      <c r="DH18" s="633"/>
      <c r="DI18" s="633"/>
      <c r="DJ18" s="634"/>
      <c r="DK18" s="66"/>
      <c r="DL18" s="66"/>
      <c r="DM18" s="66"/>
      <c r="DN18" s="66"/>
      <c r="DO18" s="66"/>
      <c r="DP18" s="68"/>
    </row>
    <row r="19" spans="1:120">
      <c r="A19" s="581">
        <v>12</v>
      </c>
      <c r="B19" s="582"/>
      <c r="C19" s="245" t="s">
        <v>1094</v>
      </c>
      <c r="D19" s="148"/>
      <c r="E19" s="148"/>
      <c r="F19" s="148"/>
      <c r="G19" s="148"/>
      <c r="H19" s="148"/>
      <c r="I19" s="148"/>
      <c r="J19" s="148"/>
      <c r="K19" s="224"/>
      <c r="L19" s="226" t="s">
        <v>353</v>
      </c>
      <c r="M19" s="148"/>
      <c r="N19" s="148"/>
      <c r="O19" s="148"/>
      <c r="P19" s="148"/>
      <c r="Q19" s="148"/>
      <c r="R19" s="54"/>
      <c r="S19" s="54"/>
      <c r="T19" s="54"/>
      <c r="U19" s="592"/>
      <c r="V19" s="582"/>
      <c r="W19" s="592"/>
      <c r="X19" s="582"/>
      <c r="Y19" t="s">
        <v>30</v>
      </c>
      <c r="Z19" s="54"/>
      <c r="AA19" s="54"/>
      <c r="AB19" s="54"/>
      <c r="AC19" s="54"/>
      <c r="AD19" s="701">
        <v>64</v>
      </c>
      <c r="AE19" s="702"/>
      <c r="AF19" s="635"/>
      <c r="AG19" s="636"/>
      <c r="AH19" s="306"/>
      <c r="AI19" s="306"/>
      <c r="AJ19" s="306"/>
      <c r="AK19" s="306"/>
      <c r="AL19" s="306"/>
      <c r="AM19" s="306"/>
      <c r="AN19" s="306"/>
      <c r="AO19" s="306"/>
      <c r="AP19" s="306"/>
      <c r="AQ19" s="306"/>
      <c r="AR19" s="306"/>
      <c r="AS19" s="306"/>
      <c r="AT19" s="306"/>
      <c r="AU19" s="306"/>
      <c r="AV19" s="306"/>
      <c r="AW19" s="306"/>
      <c r="AX19" s="306"/>
      <c r="AY19" s="306"/>
      <c r="AZ19" s="306"/>
      <c r="BA19" s="309"/>
      <c r="BB19" s="54"/>
      <c r="BC19" s="54"/>
      <c r="BD19" s="54"/>
      <c r="BE19" s="54"/>
      <c r="BF19" s="54"/>
      <c r="BG19" s="64"/>
      <c r="BH19" s="330"/>
      <c r="BI19" s="330"/>
      <c r="BR19" s="355"/>
      <c r="BS19" s="355"/>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353"/>
      <c r="CR19" s="353"/>
      <c r="CS19" s="353"/>
      <c r="CT19" s="353"/>
      <c r="CU19" s="353"/>
      <c r="CV19" s="353"/>
      <c r="CW19" s="353"/>
      <c r="CX19" s="353"/>
      <c r="CY19" s="353"/>
      <c r="CZ19" s="353"/>
      <c r="DA19" s="353"/>
      <c r="DB19" s="353"/>
      <c r="DC19" s="353"/>
      <c r="DD19" s="353"/>
      <c r="DE19" s="353"/>
      <c r="DF19" s="353"/>
      <c r="DG19" s="353"/>
      <c r="DH19" s="353"/>
      <c r="DI19" s="353"/>
      <c r="DJ19" s="353"/>
      <c r="DK19" s="54"/>
      <c r="DL19" s="54"/>
      <c r="DM19" s="54"/>
      <c r="DN19" s="54"/>
      <c r="DO19" s="54"/>
      <c r="DP19" s="54"/>
    </row>
    <row r="20" spans="1:120">
      <c r="A20" s="581">
        <v>13</v>
      </c>
      <c r="B20" s="582"/>
      <c r="C20" s="145" t="s">
        <v>920</v>
      </c>
      <c r="D20" s="54"/>
      <c r="E20" s="54"/>
      <c r="F20" s="54"/>
      <c r="G20" s="54"/>
      <c r="H20" s="54"/>
      <c r="I20" s="54"/>
      <c r="J20" s="54"/>
      <c r="K20" s="146"/>
      <c r="L20" t="s">
        <v>1078</v>
      </c>
      <c r="M20" s="54"/>
      <c r="N20" s="54"/>
      <c r="O20" s="54"/>
      <c r="P20" s="54"/>
      <c r="Q20" s="54"/>
      <c r="R20" s="54"/>
      <c r="S20" s="54"/>
      <c r="T20" s="54"/>
      <c r="U20" s="592"/>
      <c r="V20" s="582"/>
      <c r="W20" s="592"/>
      <c r="X20" s="582"/>
      <c r="Y20" t="s">
        <v>30</v>
      </c>
      <c r="AA20" s="54"/>
      <c r="AB20" s="54"/>
      <c r="AC20" s="54"/>
      <c r="AD20" s="635">
        <v>64</v>
      </c>
      <c r="AE20" s="636"/>
      <c r="AF20" s="638"/>
      <c r="AG20" s="594"/>
      <c r="AH20" s="306"/>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H20" s="330"/>
      <c r="BI20" s="330"/>
      <c r="BR20" s="355"/>
      <c r="BS20" s="355"/>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353"/>
      <c r="CR20" s="353"/>
      <c r="CS20" s="353"/>
      <c r="CT20" s="353"/>
      <c r="CU20" s="353"/>
      <c r="CV20" s="353"/>
      <c r="CW20" s="353"/>
      <c r="CX20" s="353"/>
      <c r="CY20" s="353"/>
      <c r="CZ20" s="353"/>
      <c r="DA20" s="353"/>
      <c r="DB20" s="353"/>
      <c r="DC20" s="353"/>
      <c r="DD20" s="353"/>
      <c r="DE20" s="353"/>
      <c r="DF20" s="353"/>
      <c r="DG20" s="353"/>
      <c r="DH20" s="353"/>
      <c r="DI20" s="353"/>
      <c r="DJ20" s="353"/>
      <c r="DK20" s="54"/>
      <c r="DL20" s="54"/>
      <c r="DM20" s="54"/>
      <c r="DN20" s="54"/>
      <c r="DO20" s="54"/>
      <c r="DP20" s="54"/>
    </row>
    <row r="21" spans="1:120">
      <c r="A21" s="581">
        <v>14</v>
      </c>
      <c r="B21" s="582"/>
      <c r="C21" s="245" t="s">
        <v>1087</v>
      </c>
      <c r="D21" s="148"/>
      <c r="E21" s="148"/>
      <c r="F21" s="148"/>
      <c r="G21" s="148"/>
      <c r="H21" s="148"/>
      <c r="I21" s="148"/>
      <c r="J21" s="148"/>
      <c r="K21" s="224"/>
      <c r="L21" s="226" t="s">
        <v>1063</v>
      </c>
      <c r="M21" s="148"/>
      <c r="N21" s="148"/>
      <c r="O21" s="148"/>
      <c r="P21" s="148"/>
      <c r="Q21" s="148"/>
      <c r="R21" s="54"/>
      <c r="S21" s="54"/>
      <c r="T21" s="54"/>
      <c r="U21" s="592"/>
      <c r="V21" s="582"/>
      <c r="W21" s="592"/>
      <c r="X21" s="582"/>
      <c r="Y21" t="s">
        <v>185</v>
      </c>
      <c r="Z21" s="54"/>
      <c r="AA21" s="54"/>
      <c r="AB21" s="54"/>
      <c r="AC21" s="54"/>
      <c r="AD21" s="635">
        <v>19</v>
      </c>
      <c r="AE21" s="636">
        <v>18</v>
      </c>
      <c r="AF21" s="638">
        <v>6</v>
      </c>
      <c r="AG21" s="594"/>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H21" s="330"/>
      <c r="BI21" s="330"/>
      <c r="BR21" s="355"/>
      <c r="BS21" s="355"/>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353"/>
      <c r="CR21" s="353"/>
      <c r="CS21" s="353"/>
      <c r="CT21" s="353"/>
      <c r="CU21" s="353"/>
      <c r="CV21" s="353"/>
      <c r="CW21" s="353"/>
      <c r="CX21" s="353"/>
      <c r="CY21" s="353"/>
      <c r="CZ21" s="353"/>
      <c r="DA21" s="353"/>
      <c r="DB21" s="353"/>
      <c r="DC21" s="353"/>
      <c r="DD21" s="353"/>
      <c r="DE21" s="353"/>
      <c r="DF21" s="353"/>
      <c r="DG21" s="353"/>
      <c r="DH21" s="353"/>
      <c r="DI21" s="353"/>
      <c r="DJ21" s="353"/>
      <c r="DK21" s="54"/>
      <c r="DL21" s="54"/>
      <c r="DM21" s="54"/>
      <c r="DN21" s="54"/>
      <c r="DO21" s="54"/>
      <c r="DP21" s="54"/>
    </row>
    <row r="22" spans="1:120" s="150" customFormat="1">
      <c r="A22" s="581">
        <v>15</v>
      </c>
      <c r="B22" s="582"/>
      <c r="C22" s="245" t="s">
        <v>1096</v>
      </c>
      <c r="D22" s="148"/>
      <c r="E22" s="148"/>
      <c r="F22" s="148"/>
      <c r="G22" s="148"/>
      <c r="H22" s="148"/>
      <c r="I22" s="148"/>
      <c r="J22" s="148"/>
      <c r="K22" s="224"/>
      <c r="L22" s="226" t="s">
        <v>1294</v>
      </c>
      <c r="M22" s="148"/>
      <c r="N22" s="148"/>
      <c r="O22" s="148"/>
      <c r="P22" s="148"/>
      <c r="Q22" s="148"/>
      <c r="R22" s="54"/>
      <c r="S22" s="54"/>
      <c r="T22" s="54"/>
      <c r="U22" s="592"/>
      <c r="V22" s="582"/>
      <c r="W22" s="592"/>
      <c r="X22" s="582"/>
      <c r="Y22" t="s">
        <v>185</v>
      </c>
      <c r="Z22" s="54"/>
      <c r="AA22" s="54"/>
      <c r="AB22" s="54"/>
      <c r="AC22" s="54"/>
      <c r="AD22" s="635">
        <v>19</v>
      </c>
      <c r="AE22" s="636">
        <v>18</v>
      </c>
      <c r="AF22" s="638">
        <v>6</v>
      </c>
      <c r="AG22" s="594"/>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H22" s="330"/>
      <c r="BI22" s="330"/>
      <c r="BR22" s="355"/>
      <c r="BS22" s="355"/>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353"/>
      <c r="CR22" s="353"/>
      <c r="CS22" s="353"/>
      <c r="CT22" s="353"/>
      <c r="CU22" s="353"/>
      <c r="CV22" s="353"/>
      <c r="CW22" s="353"/>
      <c r="CX22" s="353"/>
      <c r="CY22" s="353"/>
      <c r="CZ22" s="353"/>
      <c r="DA22" s="353"/>
      <c r="DB22" s="353"/>
      <c r="DC22" s="353"/>
      <c r="DD22" s="353"/>
      <c r="DE22" s="353"/>
      <c r="DF22" s="353"/>
      <c r="DG22" s="353"/>
      <c r="DH22" s="353"/>
      <c r="DI22" s="353"/>
      <c r="DJ22" s="353"/>
      <c r="DK22" s="54"/>
      <c r="DL22" s="54"/>
      <c r="DM22" s="54"/>
      <c r="DN22" s="54"/>
      <c r="DO22" s="54"/>
      <c r="DP22" s="54"/>
    </row>
    <row r="23" spans="1:120" s="150" customFormat="1">
      <c r="A23" s="581">
        <v>16</v>
      </c>
      <c r="B23" s="582"/>
      <c r="C23" s="245" t="s">
        <v>1101</v>
      </c>
      <c r="D23" s="148"/>
      <c r="E23" s="148"/>
      <c r="F23" s="148"/>
      <c r="G23" s="148"/>
      <c r="H23" s="148"/>
      <c r="I23" s="148"/>
      <c r="J23" s="148"/>
      <c r="K23" s="224"/>
      <c r="L23" s="226" t="s">
        <v>1102</v>
      </c>
      <c r="M23" s="148"/>
      <c r="N23" s="148"/>
      <c r="O23" s="148"/>
      <c r="P23" s="148"/>
      <c r="Q23" s="148"/>
      <c r="R23" s="54"/>
      <c r="S23" s="54"/>
      <c r="T23" s="54"/>
      <c r="U23" s="352"/>
      <c r="V23" s="351"/>
      <c r="W23" s="352"/>
      <c r="X23" s="351"/>
      <c r="Y23" t="s">
        <v>185</v>
      </c>
      <c r="Z23" s="54"/>
      <c r="AA23" s="54"/>
      <c r="AB23" s="54"/>
      <c r="AC23" s="54"/>
      <c r="AD23" s="635">
        <v>19</v>
      </c>
      <c r="AE23" s="636">
        <v>18</v>
      </c>
      <c r="AF23" s="638">
        <v>6</v>
      </c>
      <c r="AG23" s="594"/>
      <c r="AH23" s="306"/>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H23" s="330"/>
      <c r="BI23" s="330"/>
      <c r="BR23" s="355"/>
      <c r="BS23" s="355"/>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353"/>
      <c r="CR23" s="353"/>
      <c r="CS23" s="353"/>
      <c r="CT23" s="353"/>
      <c r="CU23" s="353"/>
      <c r="CV23" s="353"/>
      <c r="CW23" s="353"/>
      <c r="CX23" s="353"/>
      <c r="CY23" s="353"/>
      <c r="CZ23" s="353"/>
      <c r="DA23" s="353"/>
      <c r="DB23" s="353"/>
      <c r="DC23" s="353"/>
      <c r="DD23" s="353"/>
      <c r="DE23" s="353"/>
      <c r="DF23" s="353"/>
      <c r="DG23" s="353"/>
      <c r="DH23" s="353"/>
      <c r="DI23" s="353"/>
      <c r="DJ23" s="353"/>
      <c r="DK23" s="54"/>
      <c r="DL23" s="54"/>
      <c r="DM23" s="54"/>
      <c r="DN23" s="54"/>
      <c r="DO23" s="54"/>
      <c r="DP23" s="54"/>
    </row>
    <row r="24" spans="1:120">
      <c r="A24" s="581">
        <v>17</v>
      </c>
      <c r="B24" s="582"/>
      <c r="C24" s="145" t="s">
        <v>1103</v>
      </c>
      <c r="D24" s="54"/>
      <c r="E24" s="54"/>
      <c r="F24" s="54"/>
      <c r="G24" s="54"/>
      <c r="H24" s="54"/>
      <c r="I24" s="54"/>
      <c r="J24" s="54"/>
      <c r="K24" s="146"/>
      <c r="L24" t="s">
        <v>1074</v>
      </c>
      <c r="M24" s="54"/>
      <c r="N24" s="54"/>
      <c r="O24" s="54"/>
      <c r="P24" s="54"/>
      <c r="Q24" s="54"/>
      <c r="R24" s="54"/>
      <c r="S24" s="54"/>
      <c r="T24" s="54"/>
      <c r="U24" s="352"/>
      <c r="V24" s="351"/>
      <c r="W24" s="352"/>
      <c r="X24" s="351"/>
      <c r="Y24" t="s">
        <v>185</v>
      </c>
      <c r="Z24" s="54"/>
      <c r="AA24" s="54"/>
      <c r="AB24" s="54"/>
      <c r="AC24" s="54"/>
      <c r="AD24" s="635">
        <v>19</v>
      </c>
      <c r="AE24" s="636">
        <v>18</v>
      </c>
      <c r="AF24" s="638">
        <v>6</v>
      </c>
      <c r="AG24" s="594"/>
      <c r="AH24" s="306"/>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330"/>
      <c r="BI24" s="330"/>
      <c r="BR24" s="355"/>
      <c r="BS24" s="355"/>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353"/>
      <c r="CR24" s="353"/>
      <c r="CS24" s="353"/>
      <c r="CT24" s="353"/>
      <c r="CU24" s="353"/>
      <c r="CV24" s="353"/>
      <c r="CW24" s="353"/>
      <c r="CX24" s="353"/>
      <c r="CY24" s="353"/>
      <c r="CZ24" s="353"/>
      <c r="DA24" s="353"/>
      <c r="DB24" s="353"/>
      <c r="DC24" s="353"/>
      <c r="DD24" s="353"/>
      <c r="DE24" s="353"/>
      <c r="DF24" s="353"/>
      <c r="DG24" s="353"/>
      <c r="DH24" s="353"/>
      <c r="DI24" s="353"/>
      <c r="DJ24" s="353"/>
      <c r="DK24" s="54"/>
      <c r="DL24" s="54"/>
      <c r="DM24" s="54"/>
      <c r="DN24" s="54"/>
      <c r="DO24" s="54"/>
      <c r="DP24" s="54"/>
    </row>
    <row r="25" spans="1:120">
      <c r="A25" s="581">
        <v>18</v>
      </c>
      <c r="B25" s="582"/>
      <c r="C25" s="145" t="s">
        <v>1075</v>
      </c>
      <c r="D25" s="54"/>
      <c r="E25" s="54"/>
      <c r="F25" s="54"/>
      <c r="G25" s="54"/>
      <c r="H25" s="54"/>
      <c r="I25" s="54"/>
      <c r="J25" s="54"/>
      <c r="K25" s="146"/>
      <c r="L25" t="s">
        <v>1076</v>
      </c>
      <c r="M25" s="54"/>
      <c r="N25" s="54"/>
      <c r="O25" s="54"/>
      <c r="P25" s="54"/>
      <c r="Q25" s="54"/>
      <c r="R25" s="54"/>
      <c r="S25" s="54"/>
      <c r="T25" s="54"/>
      <c r="U25" s="352"/>
      <c r="V25" s="351"/>
      <c r="W25" s="352"/>
      <c r="X25" s="351"/>
      <c r="Y25" t="s">
        <v>185</v>
      </c>
      <c r="Z25" s="54"/>
      <c r="AA25" s="54"/>
      <c r="AB25" s="54"/>
      <c r="AC25" s="54"/>
      <c r="AD25" s="635">
        <v>19</v>
      </c>
      <c r="AE25" s="636">
        <v>18</v>
      </c>
      <c r="AF25" s="638">
        <v>6</v>
      </c>
      <c r="AG25" s="594"/>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H25" s="330"/>
      <c r="BI25" s="330"/>
      <c r="BR25" s="355"/>
      <c r="BS25" s="355"/>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353"/>
      <c r="CR25" s="353"/>
      <c r="CS25" s="353"/>
      <c r="CT25" s="353"/>
      <c r="CU25" s="353"/>
      <c r="CV25" s="353"/>
      <c r="CW25" s="353"/>
      <c r="CX25" s="353"/>
      <c r="CY25" s="353"/>
      <c r="CZ25" s="353"/>
      <c r="DA25" s="353"/>
      <c r="DB25" s="353"/>
      <c r="DC25" s="353"/>
      <c r="DD25" s="353"/>
      <c r="DE25" s="353"/>
      <c r="DF25" s="353"/>
      <c r="DG25" s="353"/>
      <c r="DH25" s="353"/>
      <c r="DI25" s="353"/>
      <c r="DJ25" s="353"/>
      <c r="DK25" s="54"/>
      <c r="DL25" s="54"/>
      <c r="DM25" s="54"/>
      <c r="DN25" s="54"/>
      <c r="DO25" s="54"/>
      <c r="DP25" s="54"/>
    </row>
    <row r="26" spans="1:120">
      <c r="A26" s="581">
        <v>19</v>
      </c>
      <c r="B26" s="582"/>
      <c r="C26" s="145" t="s">
        <v>186</v>
      </c>
      <c r="D26" s="54"/>
      <c r="E26" s="54"/>
      <c r="F26" s="54"/>
      <c r="G26" s="54"/>
      <c r="H26" s="54"/>
      <c r="I26" s="54"/>
      <c r="J26" s="54"/>
      <c r="K26" s="146"/>
      <c r="L26" t="s">
        <v>1077</v>
      </c>
      <c r="M26" s="54"/>
      <c r="N26" s="54"/>
      <c r="O26" s="54"/>
      <c r="P26" s="54"/>
      <c r="Q26" s="54"/>
      <c r="R26" s="54"/>
      <c r="S26" s="54"/>
      <c r="T26" s="54"/>
      <c r="U26" s="352"/>
      <c r="V26" s="351"/>
      <c r="W26" s="352"/>
      <c r="X26" s="351"/>
      <c r="Y26" t="s">
        <v>1079</v>
      </c>
      <c r="Z26" s="54"/>
      <c r="AA26" s="54"/>
      <c r="AB26" s="54"/>
      <c r="AC26" s="54"/>
      <c r="AD26" s="635"/>
      <c r="AE26" s="636"/>
      <c r="AF26" s="635"/>
      <c r="AG26" s="636"/>
      <c r="AH26" s="306"/>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H26" s="330"/>
      <c r="BI26" s="330"/>
      <c r="BR26" s="355"/>
      <c r="BS26" s="355"/>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353"/>
      <c r="CR26" s="353"/>
      <c r="CS26" s="353"/>
      <c r="CT26" s="353"/>
      <c r="CU26" s="353"/>
      <c r="CV26" s="353"/>
      <c r="CW26" s="353"/>
      <c r="CX26" s="353"/>
      <c r="CY26" s="353"/>
      <c r="CZ26" s="353"/>
      <c r="DA26" s="353"/>
      <c r="DB26" s="353"/>
      <c r="DC26" s="353"/>
      <c r="DD26" s="353"/>
      <c r="DE26" s="353"/>
      <c r="DF26" s="353"/>
      <c r="DG26" s="353"/>
      <c r="DH26" s="353"/>
      <c r="DI26" s="353"/>
      <c r="DJ26" s="353"/>
      <c r="DK26" s="54"/>
      <c r="DL26" s="54"/>
      <c r="DM26" s="54"/>
      <c r="DN26" s="54"/>
      <c r="DO26" s="54"/>
      <c r="DP26" s="54"/>
    </row>
    <row r="27" spans="1:120">
      <c r="A27" s="581">
        <v>20</v>
      </c>
      <c r="B27" s="582"/>
      <c r="C27" s="145" t="s">
        <v>227</v>
      </c>
      <c r="D27" s="54"/>
      <c r="E27" s="54"/>
      <c r="F27" s="54"/>
      <c r="G27" s="54"/>
      <c r="H27" s="54"/>
      <c r="I27" s="54"/>
      <c r="J27" s="54"/>
      <c r="K27" s="146"/>
      <c r="L27" t="s">
        <v>189</v>
      </c>
      <c r="M27" s="54"/>
      <c r="N27" s="54"/>
      <c r="O27" s="54"/>
      <c r="P27" s="54"/>
      <c r="Q27" s="54"/>
      <c r="R27" s="54"/>
      <c r="S27" s="54"/>
      <c r="T27" s="54"/>
      <c r="U27" s="352"/>
      <c r="V27" s="351"/>
      <c r="W27" s="352"/>
      <c r="X27" s="351"/>
      <c r="Y27" t="s">
        <v>136</v>
      </c>
      <c r="Z27" s="54"/>
      <c r="AA27" s="54"/>
      <c r="AB27" s="54"/>
      <c r="AC27" s="54"/>
      <c r="AD27" s="635"/>
      <c r="AE27" s="636"/>
      <c r="AF27" s="635"/>
      <c r="AG27" s="636"/>
      <c r="AH27" s="306"/>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H27" s="330"/>
      <c r="BI27" s="330"/>
      <c r="BR27" s="355"/>
      <c r="BS27" s="355"/>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353"/>
      <c r="CR27" s="353"/>
      <c r="CS27" s="353"/>
      <c r="CT27" s="353"/>
      <c r="CU27" s="353"/>
      <c r="CV27" s="353"/>
      <c r="CW27" s="353"/>
      <c r="CX27" s="353"/>
      <c r="CY27" s="353"/>
      <c r="CZ27" s="353"/>
      <c r="DA27" s="353"/>
      <c r="DB27" s="353"/>
      <c r="DC27" s="353"/>
      <c r="DD27" s="353"/>
      <c r="DE27" s="353"/>
      <c r="DF27" s="353"/>
      <c r="DG27" s="353"/>
      <c r="DH27" s="353"/>
      <c r="DI27" s="353"/>
      <c r="DJ27" s="353"/>
      <c r="DK27" s="54"/>
      <c r="DL27" s="54"/>
      <c r="DM27" s="54"/>
      <c r="DN27" s="54"/>
      <c r="DO27" s="54"/>
      <c r="DP27" s="54"/>
    </row>
    <row r="28" spans="1:120">
      <c r="A28" s="581">
        <v>32</v>
      </c>
      <c r="B28" s="582"/>
      <c r="C28" s="63" t="s">
        <v>124</v>
      </c>
      <c r="D28" s="54"/>
      <c r="E28" s="54"/>
      <c r="F28" s="54"/>
      <c r="G28" s="54"/>
      <c r="H28" s="54"/>
      <c r="I28" s="54"/>
      <c r="J28" s="54"/>
      <c r="K28" s="146"/>
      <c r="L28" s="40" t="s">
        <v>119</v>
      </c>
      <c r="M28" s="54"/>
      <c r="N28" s="54"/>
      <c r="O28" s="54"/>
      <c r="P28" s="54"/>
      <c r="Q28" s="54"/>
      <c r="R28" s="54"/>
      <c r="S28" s="54"/>
      <c r="T28" s="54"/>
      <c r="U28" s="592"/>
      <c r="V28" s="582"/>
      <c r="W28" s="625"/>
      <c r="X28" s="626"/>
      <c r="Y28" s="40" t="s">
        <v>32</v>
      </c>
      <c r="Z28" s="54"/>
      <c r="AA28" s="54"/>
      <c r="AB28" s="54"/>
      <c r="AC28" s="54"/>
      <c r="AD28" s="635">
        <v>1</v>
      </c>
      <c r="AE28" s="636"/>
      <c r="AF28" s="352"/>
      <c r="AG28" s="351"/>
      <c r="AH28" s="54" t="s">
        <v>33</v>
      </c>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355"/>
      <c r="BS28" s="355"/>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353"/>
      <c r="CR28" s="353"/>
      <c r="CS28" s="353"/>
      <c r="CT28" s="353"/>
      <c r="CU28" s="353"/>
      <c r="CV28" s="353"/>
      <c r="CW28" s="353"/>
      <c r="CX28" s="353"/>
      <c r="CY28" s="353"/>
      <c r="CZ28" s="353"/>
      <c r="DA28" s="353"/>
      <c r="DB28" s="353"/>
      <c r="DC28" s="353"/>
      <c r="DD28" s="353"/>
      <c r="DE28" s="353"/>
      <c r="DF28" s="353"/>
      <c r="DG28" s="353"/>
      <c r="DH28" s="353"/>
      <c r="DI28" s="353"/>
      <c r="DJ28" s="353"/>
      <c r="DK28" s="54"/>
      <c r="DL28" s="54"/>
      <c r="DM28" s="54"/>
      <c r="DN28" s="54"/>
      <c r="DO28" s="54"/>
      <c r="DP28" s="54"/>
    </row>
    <row r="29" spans="1:120">
      <c r="A29" s="581">
        <v>33</v>
      </c>
      <c r="B29" s="582"/>
      <c r="C29" s="63" t="s">
        <v>125</v>
      </c>
      <c r="D29" s="54"/>
      <c r="E29" s="54"/>
      <c r="F29" s="54"/>
      <c r="G29" s="54"/>
      <c r="H29" s="54"/>
      <c r="I29" s="54"/>
      <c r="J29" s="54"/>
      <c r="K29" s="146"/>
      <c r="L29" s="40" t="s">
        <v>126</v>
      </c>
      <c r="M29" s="54"/>
      <c r="N29" s="54"/>
      <c r="O29" s="54"/>
      <c r="P29" s="54"/>
      <c r="Q29" s="54"/>
      <c r="R29" s="54"/>
      <c r="S29" s="54"/>
      <c r="T29" s="54"/>
      <c r="U29" s="592"/>
      <c r="V29" s="582"/>
      <c r="W29" s="625"/>
      <c r="X29" s="626"/>
      <c r="Y29" s="40" t="s">
        <v>31</v>
      </c>
      <c r="Z29" s="54"/>
      <c r="AA29" s="54"/>
      <c r="AB29" s="54"/>
      <c r="AC29" s="54"/>
      <c r="AD29" s="635"/>
      <c r="AE29" s="636"/>
      <c r="AF29" s="352"/>
      <c r="AG29" s="351"/>
      <c r="AH29" s="145" t="s">
        <v>96</v>
      </c>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row>
    <row r="30" spans="1:120">
      <c r="A30" s="581">
        <v>34</v>
      </c>
      <c r="B30" s="582"/>
      <c r="C30" s="63" t="s">
        <v>127</v>
      </c>
      <c r="D30" s="54"/>
      <c r="E30" s="54"/>
      <c r="F30" s="54"/>
      <c r="G30" s="54"/>
      <c r="H30" s="54"/>
      <c r="I30" s="54"/>
      <c r="J30" s="54"/>
      <c r="K30" s="146"/>
      <c r="L30" s="40" t="s">
        <v>128</v>
      </c>
      <c r="M30" s="54"/>
      <c r="N30" s="54"/>
      <c r="O30" s="54"/>
      <c r="P30" s="54"/>
      <c r="Q30" s="54"/>
      <c r="R30" s="54"/>
      <c r="S30" s="54"/>
      <c r="T30" s="54"/>
      <c r="U30" s="592"/>
      <c r="V30" s="582"/>
      <c r="W30" s="625"/>
      <c r="X30" s="626"/>
      <c r="Y30" s="40" t="s">
        <v>32</v>
      </c>
      <c r="Z30" s="54"/>
      <c r="AA30" s="54"/>
      <c r="AB30" s="54"/>
      <c r="AC30" s="54"/>
      <c r="AD30" s="635">
        <v>32</v>
      </c>
      <c r="AE30" s="636"/>
      <c r="AF30" s="352"/>
      <c r="AG30" s="351"/>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355"/>
      <c r="BS30" s="355"/>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353"/>
      <c r="CR30" s="353"/>
      <c r="CS30" s="353"/>
      <c r="CT30" s="353"/>
      <c r="CU30" s="353"/>
      <c r="CV30" s="353"/>
      <c r="CW30" s="353"/>
      <c r="CX30" s="353"/>
      <c r="CY30" s="353"/>
      <c r="CZ30" s="353"/>
      <c r="DA30" s="353"/>
      <c r="DB30" s="353"/>
      <c r="DC30" s="353"/>
      <c r="DD30" s="353"/>
      <c r="DE30" s="353"/>
      <c r="DF30" s="353"/>
      <c r="DG30" s="353"/>
      <c r="DH30" s="353"/>
      <c r="DI30" s="353"/>
      <c r="DJ30" s="353"/>
      <c r="DK30" s="54"/>
      <c r="DL30" s="54"/>
      <c r="DM30" s="54"/>
      <c r="DN30" s="54"/>
      <c r="DO30" s="54"/>
      <c r="DP30" s="54"/>
    </row>
    <row r="31" spans="1:120">
      <c r="A31" s="581">
        <v>35</v>
      </c>
      <c r="B31" s="582"/>
      <c r="C31" s="63" t="s">
        <v>138</v>
      </c>
      <c r="D31" s="54"/>
      <c r="E31" s="54"/>
      <c r="F31" s="54"/>
      <c r="G31" s="54"/>
      <c r="H31" s="54"/>
      <c r="I31" s="54"/>
      <c r="J31" s="54"/>
      <c r="K31" s="146"/>
      <c r="L31" s="40" t="s">
        <v>139</v>
      </c>
      <c r="M31" s="54"/>
      <c r="N31" s="54"/>
      <c r="O31" s="54"/>
      <c r="P31" s="54"/>
      <c r="Q31" s="54"/>
      <c r="R31" s="54"/>
      <c r="S31" s="54"/>
      <c r="T31" s="54"/>
      <c r="U31" s="592"/>
      <c r="V31" s="582"/>
      <c r="W31" s="625"/>
      <c r="X31" s="626"/>
      <c r="Y31" s="40" t="s">
        <v>30</v>
      </c>
      <c r="Z31" s="54"/>
      <c r="AA31" s="54"/>
      <c r="AB31" s="54"/>
      <c r="AC31" s="146"/>
      <c r="AD31" s="635">
        <v>100</v>
      </c>
      <c r="AE31" s="636"/>
      <c r="AF31" s="352"/>
      <c r="AG31" s="351"/>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R31" s="355"/>
      <c r="BS31" s="355"/>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353"/>
      <c r="CR31" s="353"/>
      <c r="CS31" s="353"/>
      <c r="CT31" s="353"/>
      <c r="CU31" s="353"/>
      <c r="CV31" s="353"/>
      <c r="CW31" s="353"/>
      <c r="CX31" s="353"/>
      <c r="CY31" s="353"/>
      <c r="CZ31" s="353"/>
      <c r="DA31" s="353"/>
      <c r="DB31" s="353"/>
      <c r="DC31" s="353"/>
      <c r="DD31" s="353"/>
      <c r="DE31" s="353"/>
      <c r="DF31" s="353"/>
      <c r="DG31" s="353"/>
      <c r="DH31" s="353"/>
      <c r="DI31" s="353"/>
      <c r="DJ31" s="353"/>
      <c r="DK31" s="54"/>
      <c r="DL31" s="54"/>
      <c r="DM31" s="54"/>
      <c r="DN31" s="54"/>
      <c r="DO31" s="54"/>
      <c r="DP31" s="54"/>
    </row>
    <row r="32" spans="1:120">
      <c r="A32" s="581">
        <v>36</v>
      </c>
      <c r="B32" s="582"/>
      <c r="C32" s="63" t="s">
        <v>129</v>
      </c>
      <c r="D32" s="54"/>
      <c r="E32" s="54"/>
      <c r="F32" s="54"/>
      <c r="G32" s="54"/>
      <c r="H32" s="54"/>
      <c r="I32" s="54"/>
      <c r="J32" s="54"/>
      <c r="K32" s="146"/>
      <c r="L32" s="40" t="s">
        <v>116</v>
      </c>
      <c r="M32" s="54"/>
      <c r="N32" s="54"/>
      <c r="O32" s="54"/>
      <c r="P32" s="54"/>
      <c r="Q32" s="54"/>
      <c r="R32" s="54"/>
      <c r="S32" s="54"/>
      <c r="T32" s="54"/>
      <c r="U32" s="592"/>
      <c r="V32" s="582"/>
      <c r="W32" s="625"/>
      <c r="X32" s="626"/>
      <c r="Y32" s="40" t="s">
        <v>31</v>
      </c>
      <c r="Z32" s="54"/>
      <c r="AA32" s="54"/>
      <c r="AB32" s="54"/>
      <c r="AC32" s="54"/>
      <c r="AD32" s="635"/>
      <c r="AE32" s="636"/>
      <c r="AF32" s="352"/>
      <c r="AG32" s="351"/>
      <c r="AH32" s="145" t="s">
        <v>96</v>
      </c>
      <c r="AI32" s="54"/>
      <c r="AJ32" s="54"/>
      <c r="AK32" s="54"/>
      <c r="AL32" s="54"/>
      <c r="AM32" s="54" t="s">
        <v>1194</v>
      </c>
      <c r="AN32" s="54"/>
      <c r="AO32" s="54"/>
      <c r="AP32" s="54"/>
      <c r="AQ32" s="54"/>
      <c r="AR32" s="54"/>
      <c r="AS32" s="54"/>
      <c r="AT32" s="54"/>
      <c r="AU32" s="54"/>
      <c r="AV32" s="54"/>
      <c r="AW32" s="54"/>
      <c r="AX32" s="54"/>
      <c r="AY32" s="54"/>
      <c r="AZ32" s="54"/>
      <c r="BA32" s="146"/>
      <c r="BB32" s="54"/>
      <c r="BC32" s="54"/>
      <c r="BD32" s="54"/>
      <c r="BE32" s="54"/>
      <c r="BF32" s="54"/>
      <c r="BG32" s="64"/>
      <c r="BR32" s="355"/>
      <c r="BS32" s="355"/>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353"/>
      <c r="CR32" s="353"/>
      <c r="CS32" s="353"/>
      <c r="CT32" s="353"/>
      <c r="CU32" s="353"/>
      <c r="CV32" s="353"/>
      <c r="CW32" s="353"/>
      <c r="CX32" s="353"/>
      <c r="CY32" s="353"/>
      <c r="CZ32" s="353"/>
      <c r="DA32" s="353"/>
      <c r="DB32" s="353"/>
      <c r="DC32" s="353"/>
      <c r="DD32" s="353"/>
      <c r="DE32" s="353"/>
      <c r="DF32" s="353"/>
      <c r="DG32" s="353"/>
      <c r="DH32" s="353"/>
      <c r="DI32" s="353"/>
      <c r="DJ32" s="353"/>
      <c r="DK32" s="54"/>
      <c r="DL32" s="54"/>
      <c r="DM32" s="54"/>
      <c r="DN32" s="54"/>
      <c r="DO32" s="54"/>
      <c r="DP32" s="54"/>
    </row>
    <row r="33" spans="1:120">
      <c r="A33" s="581">
        <v>37</v>
      </c>
      <c r="B33" s="582"/>
      <c r="C33" s="63" t="s">
        <v>130</v>
      </c>
      <c r="D33" s="54"/>
      <c r="E33" s="54"/>
      <c r="F33" s="54"/>
      <c r="G33" s="54"/>
      <c r="H33" s="54"/>
      <c r="I33" s="54"/>
      <c r="J33" s="54"/>
      <c r="K33" s="146"/>
      <c r="L33" s="40" t="s">
        <v>117</v>
      </c>
      <c r="M33" s="54"/>
      <c r="N33" s="54"/>
      <c r="O33" s="54"/>
      <c r="P33" s="54"/>
      <c r="Q33" s="54"/>
      <c r="R33" s="54"/>
      <c r="S33" s="54"/>
      <c r="T33" s="54"/>
      <c r="U33" s="592"/>
      <c r="V33" s="582"/>
      <c r="W33" s="583"/>
      <c r="X33" s="584"/>
      <c r="Y33" s="40" t="s">
        <v>32</v>
      </c>
      <c r="Z33" s="54"/>
      <c r="AA33" s="54"/>
      <c r="AB33" s="54"/>
      <c r="AC33" s="54"/>
      <c r="AD33" s="635">
        <v>32</v>
      </c>
      <c r="AE33" s="636"/>
      <c r="AF33" s="592"/>
      <c r="AG33" s="582"/>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c r="BR33" s="355"/>
      <c r="BS33" s="355"/>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353"/>
      <c r="CR33" s="353"/>
      <c r="CS33" s="353"/>
      <c r="CT33" s="353"/>
      <c r="CU33" s="353"/>
      <c r="CV33" s="353"/>
      <c r="CW33" s="353"/>
      <c r="CX33" s="353"/>
      <c r="CY33" s="353"/>
      <c r="CZ33" s="353"/>
      <c r="DA33" s="353"/>
      <c r="DB33" s="353"/>
      <c r="DC33" s="353"/>
      <c r="DD33" s="353"/>
      <c r="DE33" s="353"/>
      <c r="DF33" s="353"/>
      <c r="DG33" s="353"/>
      <c r="DH33" s="353"/>
      <c r="DI33" s="353"/>
      <c r="DJ33" s="353"/>
      <c r="DK33" s="54"/>
      <c r="DL33" s="54"/>
      <c r="DM33" s="54"/>
      <c r="DN33" s="54"/>
      <c r="DO33" s="54"/>
      <c r="DP33" s="54"/>
    </row>
    <row r="34" spans="1:120">
      <c r="A34" s="581">
        <v>38</v>
      </c>
      <c r="B34" s="582"/>
      <c r="C34" s="63" t="s">
        <v>140</v>
      </c>
      <c r="D34" s="54"/>
      <c r="E34" s="54"/>
      <c r="F34" s="54"/>
      <c r="G34" s="54"/>
      <c r="H34" s="54"/>
      <c r="I34" s="54"/>
      <c r="J34" s="54"/>
      <c r="K34" s="146"/>
      <c r="L34" s="40" t="s">
        <v>141</v>
      </c>
      <c r="M34" s="54"/>
      <c r="N34" s="54"/>
      <c r="O34" s="54"/>
      <c r="P34" s="54"/>
      <c r="Q34" s="54"/>
      <c r="R34" s="54"/>
      <c r="S34" s="54"/>
      <c r="T34" s="54"/>
      <c r="U34" s="592"/>
      <c r="V34" s="582"/>
      <c r="W34" s="583"/>
      <c r="X34" s="584"/>
      <c r="Y34" s="40" t="s">
        <v>30</v>
      </c>
      <c r="Z34" s="54"/>
      <c r="AA34" s="54"/>
      <c r="AB34" s="54"/>
      <c r="AC34" s="146"/>
      <c r="AD34" s="635">
        <v>100</v>
      </c>
      <c r="AE34" s="636"/>
      <c r="AF34" s="592"/>
      <c r="AG34" s="582"/>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c r="BR34" s="355"/>
      <c r="BS34" s="355"/>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353"/>
      <c r="CR34" s="353"/>
      <c r="CS34" s="353"/>
      <c r="CT34" s="353"/>
      <c r="CU34" s="353"/>
      <c r="CV34" s="353"/>
      <c r="CW34" s="353"/>
      <c r="CX34" s="353"/>
      <c r="CY34" s="353"/>
      <c r="CZ34" s="353"/>
      <c r="DA34" s="353"/>
      <c r="DB34" s="353"/>
      <c r="DC34" s="353"/>
      <c r="DD34" s="353"/>
      <c r="DE34" s="353"/>
      <c r="DF34" s="353"/>
      <c r="DG34" s="353"/>
      <c r="DH34" s="353"/>
      <c r="DI34" s="353"/>
      <c r="DJ34" s="353"/>
      <c r="DK34" s="54"/>
      <c r="DL34" s="54"/>
      <c r="DM34" s="54"/>
      <c r="DN34" s="54"/>
      <c r="DO34" s="54"/>
      <c r="DP34" s="54"/>
    </row>
    <row r="35" spans="1:120" ht="15.5" thickBot="1">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row>
    <row r="36" spans="1:120">
      <c r="A36" s="601" t="s">
        <v>28</v>
      </c>
      <c r="B36" s="574"/>
      <c r="C36" s="574"/>
      <c r="D36" s="574"/>
      <c r="E36" s="574"/>
      <c r="F36" s="575"/>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145"/>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row>
    <row r="37" spans="1:120" ht="15.5">
      <c r="A37" s="602"/>
      <c r="B37" s="603"/>
      <c r="C37" s="603"/>
      <c r="D37" s="603"/>
      <c r="E37" s="603"/>
      <c r="F37" s="604"/>
      <c r="G37" s="54"/>
      <c r="H37" s="54"/>
      <c r="I37" s="54"/>
      <c r="J37" s="48" t="s">
        <v>57</v>
      </c>
      <c r="K37" s="54"/>
      <c r="L37" s="54"/>
      <c r="M37" s="54"/>
      <c r="N37" s="54"/>
      <c r="O37" s="54"/>
      <c r="P37" s="54"/>
      <c r="Q37" s="54"/>
      <c r="R37" s="54"/>
      <c r="S37" s="54"/>
      <c r="T37" s="54"/>
      <c r="U37" s="73"/>
      <c r="V37" s="73"/>
      <c r="W37" s="73"/>
      <c r="X37" s="73"/>
      <c r="Y37" s="54"/>
      <c r="Z37" s="54"/>
      <c r="AA37" s="54"/>
      <c r="AB37" s="54"/>
      <c r="AC37" s="54"/>
      <c r="AD37" s="354"/>
      <c r="AE37" s="354"/>
      <c r="AF37" s="354"/>
      <c r="AG37" s="354"/>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row>
    <row r="38" spans="1:120" ht="15.5">
      <c r="A38" s="75"/>
      <c r="B38" s="73"/>
      <c r="C38" s="54"/>
      <c r="D38" s="54"/>
      <c r="E38" s="54"/>
      <c r="F38" s="54"/>
      <c r="G38" s="54"/>
      <c r="H38" s="54"/>
      <c r="I38" s="54"/>
      <c r="J38" s="48" t="s">
        <v>58</v>
      </c>
      <c r="K38" s="54"/>
      <c r="L38" s="54"/>
      <c r="M38" s="54"/>
      <c r="N38" s="54"/>
      <c r="O38" s="54"/>
      <c r="P38" s="54"/>
      <c r="Q38" s="54"/>
      <c r="R38" s="54"/>
      <c r="S38" s="54"/>
      <c r="T38" s="54"/>
      <c r="U38" s="73"/>
      <c r="V38" s="73"/>
      <c r="W38" s="73"/>
      <c r="X38" s="73"/>
      <c r="Y38" s="54"/>
      <c r="Z38" s="54"/>
      <c r="AA38" s="54"/>
      <c r="AB38" s="54"/>
      <c r="AC38" s="54"/>
      <c r="AD38" s="354"/>
      <c r="AE38" s="354"/>
      <c r="AF38" s="354"/>
      <c r="AG38" s="354"/>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row>
    <row r="39" spans="1:120" ht="15.5" thickBo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354"/>
      <c r="AE39" s="354"/>
      <c r="AF39" s="354"/>
      <c r="AG39" s="354"/>
      <c r="AH39" s="65"/>
      <c r="AI39" s="66"/>
      <c r="AJ39" s="66"/>
      <c r="AK39" s="66"/>
      <c r="AL39" s="66"/>
      <c r="AM39" s="66"/>
      <c r="AN39" s="66"/>
      <c r="AO39" s="66"/>
      <c r="AP39" s="66"/>
      <c r="AQ39" s="66"/>
      <c r="AR39" s="66"/>
      <c r="AS39" s="66"/>
      <c r="AT39" s="66"/>
      <c r="AU39" s="66"/>
      <c r="AV39" s="66"/>
      <c r="AW39" s="66"/>
      <c r="AX39" s="66"/>
      <c r="AY39" s="66"/>
      <c r="AZ39" s="66"/>
      <c r="BA39" s="67"/>
      <c r="BB39" s="66"/>
      <c r="BC39" s="66"/>
      <c r="BD39" s="66"/>
      <c r="BE39" s="66"/>
      <c r="BF39" s="66"/>
      <c r="BG39" s="68"/>
    </row>
    <row r="40" spans="1:120" ht="15.5" thickBot="1">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354"/>
      <c r="AE40" s="354"/>
      <c r="AF40" s="354"/>
      <c r="AG40" s="354"/>
    </row>
    <row r="41" spans="1:120">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354"/>
      <c r="AE41" s="354"/>
      <c r="AF41" s="354"/>
      <c r="AG41" s="354"/>
      <c r="AH41" s="69"/>
      <c r="AI41" s="69"/>
      <c r="AJ41" s="69"/>
      <c r="AK41" s="69"/>
      <c r="AL41" s="69"/>
      <c r="AM41" s="69"/>
      <c r="AN41" s="69"/>
      <c r="AO41" s="69"/>
      <c r="AP41" s="69"/>
      <c r="AQ41" s="69"/>
      <c r="AR41" s="69"/>
      <c r="AS41" s="69"/>
      <c r="AT41" s="69"/>
      <c r="AU41" s="69"/>
      <c r="AV41" s="69"/>
      <c r="AW41" s="69"/>
      <c r="AX41" s="69"/>
      <c r="AY41" s="69"/>
      <c r="AZ41" s="69"/>
      <c r="BA41" s="69"/>
      <c r="BB41" s="69"/>
      <c r="BC41" s="69"/>
      <c r="BD41" s="69"/>
      <c r="BE41" s="69"/>
      <c r="BF41" s="69"/>
      <c r="BG41" s="72"/>
    </row>
    <row r="42" spans="1:120">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354"/>
      <c r="AE42" s="354"/>
      <c r="AF42" s="354"/>
      <c r="AG42" s="35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120" ht="15.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120">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120">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120">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120">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120" ht="15.5" thickBot="1">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8"/>
    </row>
  </sheetData>
  <mergeCells count="141">
    <mergeCell ref="A9:B9"/>
    <mergeCell ref="AD9:AE9"/>
    <mergeCell ref="G1:T1"/>
    <mergeCell ref="U1:AO2"/>
    <mergeCell ref="A8:B8"/>
    <mergeCell ref="U8:V8"/>
    <mergeCell ref="W8:X8"/>
    <mergeCell ref="AD8:AE8"/>
    <mergeCell ref="AF8:AG8"/>
    <mergeCell ref="AS1:AX1"/>
    <mergeCell ref="BB1:BG1"/>
    <mergeCell ref="G2:T2"/>
    <mergeCell ref="AS2:AX2"/>
    <mergeCell ref="BB2:BG2"/>
    <mergeCell ref="CC6:CK7"/>
    <mergeCell ref="CL6:CP7"/>
    <mergeCell ref="CQ6:DJ7"/>
    <mergeCell ref="DK6:DP7"/>
    <mergeCell ref="BR8:BS8"/>
    <mergeCell ref="AD6:AE7"/>
    <mergeCell ref="AF6:AG7"/>
    <mergeCell ref="AH6:BA7"/>
    <mergeCell ref="BB6:BG7"/>
    <mergeCell ref="BR6:BS7"/>
    <mergeCell ref="BT6:CB7"/>
    <mergeCell ref="A6:B7"/>
    <mergeCell ref="C6:K7"/>
    <mergeCell ref="L6:T7"/>
    <mergeCell ref="U6:V7"/>
    <mergeCell ref="W6:X7"/>
    <mergeCell ref="Y6:AC7"/>
    <mergeCell ref="CQ8:DJ18"/>
    <mergeCell ref="A10:B10"/>
    <mergeCell ref="U10:V10"/>
    <mergeCell ref="W10:X10"/>
    <mergeCell ref="AD10:AE10"/>
    <mergeCell ref="AF10:AG10"/>
    <mergeCell ref="BR10:BS10"/>
    <mergeCell ref="A11:B11"/>
    <mergeCell ref="U11:V11"/>
    <mergeCell ref="W11:X11"/>
    <mergeCell ref="A16:B16"/>
    <mergeCell ref="U16:V16"/>
    <mergeCell ref="W16:X16"/>
    <mergeCell ref="AD16:AE16"/>
    <mergeCell ref="AF16:AG16"/>
    <mergeCell ref="BR16:BS16"/>
    <mergeCell ref="AD11:AE11"/>
    <mergeCell ref="AF11:AG11"/>
    <mergeCell ref="BR11:BS11"/>
    <mergeCell ref="A15:B15"/>
    <mergeCell ref="U15:V15"/>
    <mergeCell ref="W15:X15"/>
    <mergeCell ref="AD15:AE15"/>
    <mergeCell ref="AF15:AG15"/>
    <mergeCell ref="BR15:BS15"/>
    <mergeCell ref="AD12:AE12"/>
    <mergeCell ref="A18:B18"/>
    <mergeCell ref="U18:V18"/>
    <mergeCell ref="W18:X18"/>
    <mergeCell ref="BR18:BS18"/>
    <mergeCell ref="A17:B17"/>
    <mergeCell ref="U17:V17"/>
    <mergeCell ref="W17:X17"/>
    <mergeCell ref="AD17:AE17"/>
    <mergeCell ref="AF17:AG17"/>
    <mergeCell ref="BR17:BS17"/>
    <mergeCell ref="AD13:AE13"/>
    <mergeCell ref="AD14:AE14"/>
    <mergeCell ref="A12:B12"/>
    <mergeCell ref="A13:B13"/>
    <mergeCell ref="A14:B14"/>
    <mergeCell ref="A19:B19"/>
    <mergeCell ref="U19:V19"/>
    <mergeCell ref="W19:X19"/>
    <mergeCell ref="AD19:AE19"/>
    <mergeCell ref="AF19:AG19"/>
    <mergeCell ref="A20:B20"/>
    <mergeCell ref="U20:V20"/>
    <mergeCell ref="W20:X20"/>
    <mergeCell ref="AD20:AE20"/>
    <mergeCell ref="AF20:AG20"/>
    <mergeCell ref="A23:B23"/>
    <mergeCell ref="AD23:AE23"/>
    <mergeCell ref="AF23:AG23"/>
    <mergeCell ref="A24:B24"/>
    <mergeCell ref="AD24:AE24"/>
    <mergeCell ref="AF24:AG24"/>
    <mergeCell ref="A21:B21"/>
    <mergeCell ref="U21:V21"/>
    <mergeCell ref="W21:X21"/>
    <mergeCell ref="AD21:AE21"/>
    <mergeCell ref="AF21:AG21"/>
    <mergeCell ref="A22:B22"/>
    <mergeCell ref="U22:V22"/>
    <mergeCell ref="W22:X22"/>
    <mergeCell ref="AD22:AE22"/>
    <mergeCell ref="AF22:AG22"/>
    <mergeCell ref="A27:B27"/>
    <mergeCell ref="AD27:AE27"/>
    <mergeCell ref="AF27:AG27"/>
    <mergeCell ref="A25:B25"/>
    <mergeCell ref="AD25:AE25"/>
    <mergeCell ref="AF25:AG25"/>
    <mergeCell ref="A26:B26"/>
    <mergeCell ref="AD26:AE26"/>
    <mergeCell ref="AF26:AG26"/>
    <mergeCell ref="W29:X29"/>
    <mergeCell ref="AD29:AE29"/>
    <mergeCell ref="A30:B30"/>
    <mergeCell ref="U30:V30"/>
    <mergeCell ref="W30:X30"/>
    <mergeCell ref="AD30:AE30"/>
    <mergeCell ref="A28:B28"/>
    <mergeCell ref="U28:V28"/>
    <mergeCell ref="W28:X28"/>
    <mergeCell ref="AD28:AE28"/>
    <mergeCell ref="A36:F37"/>
    <mergeCell ref="AH18:AI18"/>
    <mergeCell ref="AJ18:AK18"/>
    <mergeCell ref="AD18:AE18"/>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32:B32"/>
    <mergeCell ref="U32:V32"/>
    <mergeCell ref="W32:X32"/>
    <mergeCell ref="AD32:AE32"/>
    <mergeCell ref="A29:B29"/>
    <mergeCell ref="U29:V2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1337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13378"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13379"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13380"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13381"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tabColor rgb="FFFFFF00"/>
  </sheetPr>
  <dimension ref="A1:DP69"/>
  <sheetViews>
    <sheetView topLeftCell="A4" zoomScaleNormal="100" workbookViewId="0">
      <selection activeCell="W22" sqref="W22"/>
    </sheetView>
  </sheetViews>
  <sheetFormatPr defaultColWidth="9" defaultRowHeight="15"/>
  <cols>
    <col min="1" max="10" width="2.6328125" style="48" customWidth="1"/>
    <col min="11" max="11" width="2.90625" style="48" customWidth="1"/>
    <col min="12" max="12" width="2.7265625" style="48" customWidth="1"/>
    <col min="13" max="19" width="2.6328125" style="48" customWidth="1"/>
    <col min="20" max="20" width="12.08984375" style="48" customWidth="1"/>
    <col min="21" max="33" width="2.6328125" style="48" customWidth="1"/>
    <col min="34" max="34" width="14.7265625" style="48" customWidth="1"/>
    <col min="35" max="69" width="2.6328125" style="48" customWidth="1"/>
    <col min="70" max="93" width="2.36328125" style="48" customWidth="1"/>
    <col min="94" max="94" width="34.72656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1637</v>
      </c>
      <c r="I4" s="58"/>
      <c r="J4" s="58"/>
      <c r="K4" s="58"/>
      <c r="L4" s="58"/>
      <c r="M4" s="58"/>
      <c r="N4" s="58"/>
      <c r="O4" s="58"/>
      <c r="P4" s="58"/>
      <c r="Q4" s="58"/>
      <c r="R4" s="58"/>
      <c r="S4" s="58"/>
      <c r="T4" s="59"/>
      <c r="U4" s="60" t="s">
        <v>16</v>
      </c>
      <c r="V4" s="56"/>
      <c r="W4" s="56"/>
      <c r="X4" s="56"/>
      <c r="Y4" s="56"/>
      <c r="Z4" s="57"/>
      <c r="AA4" s="61" t="s">
        <v>790</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s="150" customFormat="1" ht="15" customHeight="1" thickTop="1">
      <c r="A8" s="586">
        <v>1</v>
      </c>
      <c r="B8" s="644"/>
      <c r="C8" s="63" t="s">
        <v>193</v>
      </c>
      <c r="D8" s="54"/>
      <c r="E8" s="54"/>
      <c r="F8" s="54"/>
      <c r="G8" s="54"/>
      <c r="H8" s="54"/>
      <c r="I8" s="54"/>
      <c r="J8" s="54"/>
      <c r="K8" s="146"/>
      <c r="L8" s="171" t="s">
        <v>1196</v>
      </c>
      <c r="M8" s="54"/>
      <c r="N8" s="54"/>
      <c r="O8" s="54"/>
      <c r="P8" s="54"/>
      <c r="Q8" s="54"/>
      <c r="R8" s="54"/>
      <c r="S8" s="54"/>
      <c r="T8" s="54"/>
      <c r="U8" s="643"/>
      <c r="V8" s="644"/>
      <c r="W8" s="645"/>
      <c r="X8" s="646"/>
      <c r="Y8" s="171" t="s">
        <v>30</v>
      </c>
      <c r="Z8" s="54"/>
      <c r="AA8" s="54"/>
      <c r="AB8" s="54"/>
      <c r="AC8" s="54"/>
      <c r="AD8" s="707">
        <v>100</v>
      </c>
      <c r="AE8" s="708">
        <v>100</v>
      </c>
      <c r="AF8" s="39"/>
      <c r="AH8" s="305" t="s">
        <v>947</v>
      </c>
      <c r="AI8" s="306"/>
      <c r="AJ8" s="306"/>
      <c r="AK8" s="260"/>
      <c r="AL8" s="260"/>
      <c r="AM8" s="260"/>
      <c r="AN8" s="260"/>
      <c r="AO8" s="307"/>
      <c r="AP8" s="307"/>
      <c r="AQ8" s="307"/>
      <c r="AR8" s="307"/>
      <c r="AS8" s="307"/>
      <c r="AT8" s="307"/>
      <c r="AU8" s="307"/>
      <c r="AV8" s="307"/>
      <c r="AW8" s="307"/>
      <c r="AX8" s="307"/>
      <c r="AY8" s="307"/>
      <c r="AZ8" s="307"/>
      <c r="BA8" s="308"/>
      <c r="BB8" s="80"/>
      <c r="BC8" s="80"/>
      <c r="BD8" s="80"/>
      <c r="BE8" s="80"/>
      <c r="BF8" s="80"/>
      <c r="BG8" s="82"/>
      <c r="BR8" s="586"/>
      <c r="BS8" s="644"/>
      <c r="BT8" s="79"/>
      <c r="BU8" s="80"/>
      <c r="BV8" s="80"/>
      <c r="BW8" s="80"/>
      <c r="BX8" s="80"/>
      <c r="BY8" s="80"/>
      <c r="BZ8" s="80"/>
      <c r="CA8" s="80"/>
      <c r="CB8" s="81"/>
      <c r="CC8" s="39" t="s">
        <v>1222</v>
      </c>
      <c r="CD8" s="80"/>
      <c r="CE8" s="80"/>
      <c r="CF8" s="80"/>
      <c r="CG8" s="80"/>
      <c r="CH8" s="80"/>
      <c r="CI8" s="80"/>
      <c r="CJ8" s="80"/>
      <c r="CK8" s="80"/>
      <c r="CL8" s="79" t="s">
        <v>1221</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881</v>
      </c>
      <c r="D9" s="54"/>
      <c r="E9" s="54"/>
      <c r="F9" s="54"/>
      <c r="G9" s="54"/>
      <c r="H9" s="54"/>
      <c r="I9" s="54"/>
      <c r="J9" s="54"/>
      <c r="K9" s="146"/>
      <c r="L9" s="329" t="s">
        <v>368</v>
      </c>
      <c r="M9" s="54"/>
      <c r="N9" s="54"/>
      <c r="O9" s="54"/>
      <c r="P9" s="54"/>
      <c r="Q9" s="54"/>
      <c r="R9" s="54"/>
      <c r="S9" s="54"/>
      <c r="T9" s="54"/>
      <c r="U9" s="592"/>
      <c r="V9" s="582"/>
      <c r="W9" s="592"/>
      <c r="X9" s="582"/>
      <c r="Y9" s="329" t="s">
        <v>30</v>
      </c>
      <c r="Z9" s="54"/>
      <c r="AA9" s="54"/>
      <c r="AB9" s="54"/>
      <c r="AC9" s="54"/>
      <c r="AD9" s="701">
        <v>100</v>
      </c>
      <c r="AE9" s="702">
        <v>100</v>
      </c>
      <c r="AF9" s="54"/>
      <c r="AG9" s="330"/>
      <c r="AH9" s="305" t="s">
        <v>930</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R9" s="581"/>
      <c r="BS9" s="582"/>
      <c r="BT9" s="63"/>
      <c r="BU9" s="40"/>
      <c r="BV9" s="40"/>
      <c r="BW9" s="40"/>
      <c r="BX9" s="40"/>
      <c r="BY9" s="40"/>
      <c r="BZ9" s="40"/>
      <c r="CA9" s="40"/>
      <c r="CB9" s="62"/>
      <c r="CC9" s="40" t="s">
        <v>1198</v>
      </c>
      <c r="CD9" s="40"/>
      <c r="CE9" s="40"/>
      <c r="CF9" s="40"/>
      <c r="CG9" s="40"/>
      <c r="CH9" s="40"/>
      <c r="CI9" s="40"/>
      <c r="CJ9" s="40"/>
      <c r="CK9" s="40"/>
      <c r="CL9" s="63" t="s">
        <v>1199</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223" customFormat="1">
      <c r="A10" s="700">
        <v>3</v>
      </c>
      <c r="B10" s="673"/>
      <c r="C10" s="245" t="s">
        <v>707</v>
      </c>
      <c r="D10" s="148"/>
      <c r="E10" s="148"/>
      <c r="F10" s="148"/>
      <c r="G10" s="148"/>
      <c r="H10" s="148"/>
      <c r="I10" s="148"/>
      <c r="J10" s="148"/>
      <c r="K10" s="224"/>
      <c r="L10" s="410" t="s">
        <v>1629</v>
      </c>
      <c r="M10" s="148"/>
      <c r="N10" s="148"/>
      <c r="O10" s="148"/>
      <c r="P10" s="148"/>
      <c r="Q10" s="148"/>
      <c r="R10" s="148"/>
      <c r="S10" s="148"/>
      <c r="T10" s="148"/>
      <c r="U10" s="672"/>
      <c r="V10" s="673"/>
      <c r="W10" s="672"/>
      <c r="X10" s="673"/>
      <c r="Y10" s="410" t="s">
        <v>30</v>
      </c>
      <c r="Z10" s="148"/>
      <c r="AA10" s="148"/>
      <c r="AB10" s="148"/>
      <c r="AC10" s="148"/>
      <c r="AD10" s="703">
        <v>100</v>
      </c>
      <c r="AE10" s="704">
        <v>100</v>
      </c>
      <c r="AF10" s="148"/>
      <c r="AG10" s="411"/>
      <c r="AH10" s="311" t="s">
        <v>1090</v>
      </c>
      <c r="AI10" s="312"/>
      <c r="AJ10" s="312"/>
      <c r="AK10" s="312"/>
      <c r="AL10" s="312"/>
      <c r="AM10" s="312"/>
      <c r="AN10" s="312"/>
      <c r="AO10" s="312"/>
      <c r="AP10" s="312"/>
      <c r="AQ10" s="312"/>
      <c r="AR10" s="312"/>
      <c r="AS10" s="312"/>
      <c r="AT10" s="312"/>
      <c r="AU10" s="312"/>
      <c r="AV10" s="312"/>
      <c r="AW10" s="312"/>
      <c r="AX10" s="312"/>
      <c r="AY10" s="312"/>
      <c r="AZ10" s="312"/>
      <c r="BA10" s="313"/>
      <c r="BB10" s="148"/>
      <c r="BC10" s="148"/>
      <c r="BD10" s="148"/>
      <c r="BE10" s="148"/>
      <c r="BF10" s="148"/>
      <c r="BG10" s="314"/>
      <c r="BR10" s="700"/>
      <c r="BS10" s="673"/>
      <c r="BT10" s="225"/>
      <c r="BU10" s="149"/>
      <c r="BV10" s="149"/>
      <c r="BW10" s="149"/>
      <c r="BX10" s="149"/>
      <c r="BY10" s="149"/>
      <c r="BZ10" s="149"/>
      <c r="CA10" s="149"/>
      <c r="CB10" s="315"/>
      <c r="CC10" s="149"/>
      <c r="CD10" s="149"/>
      <c r="CE10" s="149"/>
      <c r="CF10" s="149"/>
      <c r="CG10" s="149"/>
      <c r="CH10" s="149"/>
      <c r="CI10" s="149"/>
      <c r="CJ10" s="149"/>
      <c r="CK10" s="149"/>
      <c r="CL10" s="225"/>
      <c r="CM10" s="149"/>
      <c r="CN10" s="149"/>
      <c r="CO10" s="149"/>
      <c r="CP10" s="149"/>
      <c r="CQ10" s="629"/>
      <c r="CR10" s="630"/>
      <c r="CS10" s="630"/>
      <c r="CT10" s="630"/>
      <c r="CU10" s="630"/>
      <c r="CV10" s="630"/>
      <c r="CW10" s="630"/>
      <c r="CX10" s="630"/>
      <c r="CY10" s="630"/>
      <c r="CZ10" s="630"/>
      <c r="DA10" s="630"/>
      <c r="DB10" s="630"/>
      <c r="DC10" s="630"/>
      <c r="DD10" s="630"/>
      <c r="DE10" s="630"/>
      <c r="DF10" s="630"/>
      <c r="DG10" s="630"/>
      <c r="DH10" s="630"/>
      <c r="DI10" s="630"/>
      <c r="DJ10" s="631"/>
      <c r="DK10" s="148"/>
      <c r="DL10" s="148"/>
      <c r="DM10" s="148"/>
      <c r="DN10" s="148"/>
      <c r="DO10" s="148"/>
      <c r="DP10" s="314"/>
    </row>
    <row r="11" spans="1:120" s="150" customFormat="1">
      <c r="A11" s="581">
        <v>4</v>
      </c>
      <c r="B11" s="582"/>
      <c r="C11" s="145" t="s">
        <v>767</v>
      </c>
      <c r="D11" s="54"/>
      <c r="E11" s="54"/>
      <c r="F11" s="54"/>
      <c r="G11" s="54"/>
      <c r="H11" s="54"/>
      <c r="I11" s="54"/>
      <c r="J11" s="54"/>
      <c r="K11" s="146"/>
      <c r="L11" s="329" t="s">
        <v>1598</v>
      </c>
      <c r="M11" s="54"/>
      <c r="N11" s="54"/>
      <c r="O11" s="54"/>
      <c r="P11" s="54"/>
      <c r="Q11" s="54"/>
      <c r="R11" s="54"/>
      <c r="S11" s="54"/>
      <c r="T11" s="54"/>
      <c r="U11" s="592"/>
      <c r="V11" s="582"/>
      <c r="W11" s="592"/>
      <c r="X11" s="582"/>
      <c r="Y11" s="329" t="s">
        <v>95</v>
      </c>
      <c r="Z11" s="54"/>
      <c r="AA11" s="54"/>
      <c r="AB11" s="54"/>
      <c r="AC11" s="54"/>
      <c r="AD11" s="701">
        <v>128</v>
      </c>
      <c r="AE11" s="702"/>
      <c r="AF11" s="54"/>
      <c r="AG11" s="330"/>
      <c r="AH11" s="305"/>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R11" s="297"/>
      <c r="BS11" s="29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223" customFormat="1">
      <c r="A12" s="700">
        <v>5</v>
      </c>
      <c r="B12" s="673"/>
      <c r="C12" s="245" t="s">
        <v>792</v>
      </c>
      <c r="D12" s="148"/>
      <c r="E12" s="148"/>
      <c r="F12" s="148"/>
      <c r="G12" s="148"/>
      <c r="H12" s="148"/>
      <c r="I12" s="148"/>
      <c r="J12" s="148"/>
      <c r="K12" s="224"/>
      <c r="L12" s="410" t="s">
        <v>1366</v>
      </c>
      <c r="M12" s="148"/>
      <c r="N12" s="148"/>
      <c r="O12" s="148"/>
      <c r="P12" s="148"/>
      <c r="Q12" s="148"/>
      <c r="R12" s="148"/>
      <c r="S12" s="148"/>
      <c r="T12" s="148"/>
      <c r="U12" s="672"/>
      <c r="V12" s="673"/>
      <c r="W12" s="672"/>
      <c r="X12" s="673"/>
      <c r="Y12" s="410" t="s">
        <v>30</v>
      </c>
      <c r="Z12" s="148"/>
      <c r="AA12" s="148"/>
      <c r="AB12" s="148"/>
      <c r="AC12" s="148"/>
      <c r="AD12" s="703">
        <v>100</v>
      </c>
      <c r="AE12" s="704">
        <v>100</v>
      </c>
      <c r="AF12" s="148"/>
      <c r="AG12" s="411"/>
      <c r="AH12" s="311" t="s">
        <v>931</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s="223" customFormat="1">
      <c r="A13" s="700">
        <v>6</v>
      </c>
      <c r="B13" s="673"/>
      <c r="C13" s="245" t="s">
        <v>791</v>
      </c>
      <c r="D13" s="148"/>
      <c r="E13" s="148"/>
      <c r="F13" s="148"/>
      <c r="G13" s="148"/>
      <c r="H13" s="148"/>
      <c r="I13" s="148"/>
      <c r="J13" s="148"/>
      <c r="K13" s="224"/>
      <c r="L13" s="410" t="s">
        <v>1602</v>
      </c>
      <c r="M13" s="148"/>
      <c r="N13" s="148"/>
      <c r="O13" s="148"/>
      <c r="P13" s="148"/>
      <c r="Q13" s="148"/>
      <c r="R13" s="148"/>
      <c r="S13" s="148"/>
      <c r="T13" s="148"/>
      <c r="U13" s="672"/>
      <c r="V13" s="673"/>
      <c r="W13" s="672"/>
      <c r="X13" s="673"/>
      <c r="Y13" s="410" t="s">
        <v>30</v>
      </c>
      <c r="Z13" s="148"/>
      <c r="AA13" s="148"/>
      <c r="AB13" s="148"/>
      <c r="AC13" s="148"/>
      <c r="AD13" s="703">
        <v>100</v>
      </c>
      <c r="AE13" s="704">
        <v>100</v>
      </c>
      <c r="AF13" s="148"/>
      <c r="AG13" s="411"/>
      <c r="AH13" s="311" t="s">
        <v>932</v>
      </c>
      <c r="AI13" s="312"/>
      <c r="AJ13" s="312"/>
      <c r="AK13" s="312"/>
      <c r="AL13" s="312"/>
      <c r="AM13" s="312"/>
      <c r="AN13" s="312"/>
      <c r="AO13" s="312"/>
      <c r="AP13" s="312"/>
      <c r="AQ13" s="312"/>
      <c r="AR13" s="312"/>
      <c r="AS13" s="312"/>
      <c r="AT13" s="312"/>
      <c r="AU13" s="312"/>
      <c r="AV13" s="312"/>
      <c r="AW13" s="312"/>
      <c r="AX13" s="312"/>
      <c r="AY13" s="312"/>
      <c r="AZ13" s="312"/>
      <c r="BA13" s="313"/>
      <c r="BB13" s="148"/>
      <c r="BC13" s="148"/>
      <c r="BD13" s="148"/>
      <c r="BE13" s="148"/>
      <c r="BF13" s="148"/>
      <c r="BG13" s="314"/>
      <c r="BR13" s="700"/>
      <c r="BS13" s="673"/>
      <c r="BT13" s="225"/>
      <c r="BU13" s="149"/>
      <c r="BV13" s="149"/>
      <c r="BW13" s="149"/>
      <c r="BX13" s="149"/>
      <c r="BY13" s="149"/>
      <c r="BZ13" s="149"/>
      <c r="CA13" s="149"/>
      <c r="CB13" s="315"/>
      <c r="CC13" s="149"/>
      <c r="CD13" s="149"/>
      <c r="CE13" s="149"/>
      <c r="CF13" s="149"/>
      <c r="CG13" s="149"/>
      <c r="CH13" s="149"/>
      <c r="CI13" s="149"/>
      <c r="CJ13" s="149"/>
      <c r="CK13" s="149"/>
      <c r="CL13" s="225"/>
      <c r="CM13" s="149"/>
      <c r="CN13" s="149"/>
      <c r="CO13" s="149"/>
      <c r="CP13" s="149"/>
      <c r="CQ13" s="629"/>
      <c r="CR13" s="630"/>
      <c r="CS13" s="630"/>
      <c r="CT13" s="630"/>
      <c r="CU13" s="630"/>
      <c r="CV13" s="630"/>
      <c r="CW13" s="630"/>
      <c r="CX13" s="630"/>
      <c r="CY13" s="630"/>
      <c r="CZ13" s="630"/>
      <c r="DA13" s="630"/>
      <c r="DB13" s="630"/>
      <c r="DC13" s="630"/>
      <c r="DD13" s="630"/>
      <c r="DE13" s="630"/>
      <c r="DF13" s="630"/>
      <c r="DG13" s="630"/>
      <c r="DH13" s="630"/>
      <c r="DI13" s="630"/>
      <c r="DJ13" s="631"/>
      <c r="DK13" s="148"/>
      <c r="DL13" s="148"/>
      <c r="DM13" s="148"/>
      <c r="DN13" s="148"/>
      <c r="DO13" s="148"/>
      <c r="DP13" s="314"/>
    </row>
    <row r="14" spans="1:120" s="150" customFormat="1">
      <c r="A14" s="581">
        <v>7</v>
      </c>
      <c r="B14" s="582"/>
      <c r="C14" s="145" t="s">
        <v>434</v>
      </c>
      <c r="D14" s="54"/>
      <c r="E14" s="54"/>
      <c r="F14" s="54"/>
      <c r="G14" s="54"/>
      <c r="H14" s="54"/>
      <c r="I14" s="54"/>
      <c r="J14" s="54"/>
      <c r="K14" s="146"/>
      <c r="L14" s="329" t="s">
        <v>372</v>
      </c>
      <c r="M14" s="54"/>
      <c r="N14" s="54"/>
      <c r="O14" s="54"/>
      <c r="P14" s="54"/>
      <c r="Q14" s="54"/>
      <c r="R14" s="54"/>
      <c r="S14" s="54"/>
      <c r="T14" s="54"/>
      <c r="U14" s="592"/>
      <c r="V14" s="582"/>
      <c r="W14" s="592"/>
      <c r="X14" s="582"/>
      <c r="Y14" s="329" t="s">
        <v>30</v>
      </c>
      <c r="Z14" s="54"/>
      <c r="AA14" s="54"/>
      <c r="AB14" s="54"/>
      <c r="AC14" s="54"/>
      <c r="AD14" s="701">
        <v>16</v>
      </c>
      <c r="AE14" s="702">
        <v>16</v>
      </c>
      <c r="AF14" s="54"/>
      <c r="AG14" s="330"/>
      <c r="AH14" s="305"/>
      <c r="AI14" s="306"/>
      <c r="AJ14" s="306"/>
      <c r="AK14" s="306"/>
      <c r="AL14" s="306"/>
      <c r="AM14" s="306"/>
      <c r="AN14" s="306"/>
      <c r="AO14" s="306"/>
      <c r="AP14" s="306"/>
      <c r="AQ14" s="306"/>
      <c r="AR14" s="306"/>
      <c r="AS14" s="306"/>
      <c r="AT14" s="306"/>
      <c r="AU14" s="306"/>
      <c r="AV14" s="306"/>
      <c r="AW14" s="306"/>
      <c r="AX14" s="306"/>
      <c r="AY14" s="306"/>
      <c r="AZ14" s="306"/>
      <c r="BA14" s="309"/>
      <c r="BB14" s="54"/>
      <c r="BC14" s="54"/>
      <c r="BD14" s="54"/>
      <c r="BE14" s="54"/>
      <c r="BF14" s="54"/>
      <c r="BG14" s="64"/>
      <c r="BR14" s="581"/>
      <c r="BS14" s="58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29"/>
      <c r="CR14" s="630"/>
      <c r="CS14" s="630"/>
      <c r="CT14" s="630"/>
      <c r="CU14" s="630"/>
      <c r="CV14" s="630"/>
      <c r="CW14" s="630"/>
      <c r="CX14" s="630"/>
      <c r="CY14" s="630"/>
      <c r="CZ14" s="630"/>
      <c r="DA14" s="630"/>
      <c r="DB14" s="630"/>
      <c r="DC14" s="630"/>
      <c r="DD14" s="630"/>
      <c r="DE14" s="630"/>
      <c r="DF14" s="630"/>
      <c r="DG14" s="630"/>
      <c r="DH14" s="630"/>
      <c r="DI14" s="630"/>
      <c r="DJ14" s="631"/>
      <c r="DK14" s="54"/>
      <c r="DL14" s="54"/>
      <c r="DM14" s="54"/>
      <c r="DN14" s="54"/>
      <c r="DO14" s="54"/>
      <c r="DP14" s="64"/>
    </row>
    <row r="15" spans="1:120" s="223" customFormat="1" ht="15.5" thickBot="1">
      <c r="A15" s="700">
        <v>8</v>
      </c>
      <c r="B15" s="673"/>
      <c r="C15" s="245" t="s">
        <v>705</v>
      </c>
      <c r="D15" s="148"/>
      <c r="E15" s="148"/>
      <c r="F15" s="148"/>
      <c r="G15" s="148"/>
      <c r="H15" s="148"/>
      <c r="I15" s="148"/>
      <c r="J15" s="148"/>
      <c r="K15" s="224"/>
      <c r="L15" s="410" t="s">
        <v>1597</v>
      </c>
      <c r="M15" s="148"/>
      <c r="N15" s="148"/>
      <c r="O15" s="148"/>
      <c r="P15" s="148"/>
      <c r="Q15" s="148"/>
      <c r="R15" s="148"/>
      <c r="S15" s="148"/>
      <c r="T15" s="148"/>
      <c r="U15" s="672"/>
      <c r="V15" s="673"/>
      <c r="W15" s="672"/>
      <c r="X15" s="673"/>
      <c r="Y15" s="410" t="s">
        <v>30</v>
      </c>
      <c r="Z15" s="148"/>
      <c r="AA15" s="148"/>
      <c r="AB15" s="148"/>
      <c r="AC15" s="148"/>
      <c r="AD15" s="703">
        <v>128</v>
      </c>
      <c r="AE15" s="704">
        <v>128</v>
      </c>
      <c r="AF15" s="148"/>
      <c r="AG15" s="224"/>
      <c r="AH15" s="312" t="s">
        <v>933</v>
      </c>
      <c r="AI15" s="312"/>
      <c r="AJ15" s="312"/>
      <c r="AK15" s="312"/>
      <c r="AL15" s="312"/>
      <c r="AM15" s="312"/>
      <c r="AN15" s="312"/>
      <c r="AO15" s="312"/>
      <c r="AP15" s="312"/>
      <c r="AQ15" s="312"/>
      <c r="AR15" s="312"/>
      <c r="AS15" s="312"/>
      <c r="AT15" s="312"/>
      <c r="AU15" s="312"/>
      <c r="AV15" s="312"/>
      <c r="AW15" s="312"/>
      <c r="AX15" s="312"/>
      <c r="AY15" s="312"/>
      <c r="AZ15" s="312"/>
      <c r="BA15" s="313"/>
      <c r="BB15" s="148"/>
      <c r="BC15" s="148"/>
      <c r="BD15" s="148"/>
      <c r="BE15" s="148"/>
      <c r="BF15" s="148"/>
      <c r="BG15" s="314"/>
      <c r="BR15" s="705"/>
      <c r="BS15" s="706"/>
      <c r="BT15" s="438"/>
      <c r="BU15" s="439"/>
      <c r="BV15" s="439"/>
      <c r="BW15" s="439"/>
      <c r="BX15" s="439"/>
      <c r="BY15" s="439"/>
      <c r="BZ15" s="439"/>
      <c r="CA15" s="439"/>
      <c r="CB15" s="440"/>
      <c r="CC15" s="439"/>
      <c r="CD15" s="439"/>
      <c r="CE15" s="439"/>
      <c r="CF15" s="439"/>
      <c r="CG15" s="439"/>
      <c r="CH15" s="439"/>
      <c r="CI15" s="439"/>
      <c r="CJ15" s="439"/>
      <c r="CK15" s="439"/>
      <c r="CL15" s="438"/>
      <c r="CM15" s="439"/>
      <c r="CN15" s="439"/>
      <c r="CO15" s="439"/>
      <c r="CP15" s="439"/>
      <c r="CQ15" s="632"/>
      <c r="CR15" s="633"/>
      <c r="CS15" s="633"/>
      <c r="CT15" s="633"/>
      <c r="CU15" s="633"/>
      <c r="CV15" s="633"/>
      <c r="CW15" s="633"/>
      <c r="CX15" s="633"/>
      <c r="CY15" s="633"/>
      <c r="CZ15" s="633"/>
      <c r="DA15" s="633"/>
      <c r="DB15" s="633"/>
      <c r="DC15" s="633"/>
      <c r="DD15" s="633"/>
      <c r="DE15" s="633"/>
      <c r="DF15" s="633"/>
      <c r="DG15" s="633"/>
      <c r="DH15" s="633"/>
      <c r="DI15" s="633"/>
      <c r="DJ15" s="634"/>
      <c r="DK15" s="441"/>
      <c r="DL15" s="441"/>
      <c r="DM15" s="441"/>
      <c r="DN15" s="441"/>
      <c r="DO15" s="441"/>
      <c r="DP15" s="442"/>
    </row>
    <row r="16" spans="1:120" s="223" customFormat="1">
      <c r="A16" s="700">
        <v>9</v>
      </c>
      <c r="B16" s="673"/>
      <c r="C16" s="245" t="s">
        <v>712</v>
      </c>
      <c r="D16" s="148"/>
      <c r="E16" s="148"/>
      <c r="F16" s="148"/>
      <c r="G16" s="148"/>
      <c r="H16" s="148"/>
      <c r="I16" s="148"/>
      <c r="J16" s="148"/>
      <c r="K16" s="224"/>
      <c r="L16" s="410" t="s">
        <v>737</v>
      </c>
      <c r="M16" s="148"/>
      <c r="N16" s="148"/>
      <c r="O16" s="148"/>
      <c r="P16" s="148"/>
      <c r="Q16" s="148"/>
      <c r="R16" s="148"/>
      <c r="S16" s="148"/>
      <c r="T16" s="148"/>
      <c r="U16" s="672"/>
      <c r="V16" s="673"/>
      <c r="W16" s="672"/>
      <c r="X16" s="673"/>
      <c r="Y16" s="410" t="s">
        <v>30</v>
      </c>
      <c r="Z16" s="148"/>
      <c r="AA16" s="148"/>
      <c r="AB16" s="148"/>
      <c r="AC16" s="148"/>
      <c r="AD16" s="703">
        <v>512</v>
      </c>
      <c r="AE16" s="704">
        <v>512</v>
      </c>
      <c r="AF16" s="411"/>
      <c r="AG16" s="224"/>
      <c r="AH16" s="312" t="s">
        <v>963</v>
      </c>
      <c r="AI16" s="312"/>
      <c r="AJ16" s="312"/>
      <c r="AK16" s="312"/>
      <c r="AL16" s="312"/>
      <c r="AM16" s="312"/>
      <c r="AN16" s="312"/>
      <c r="AO16" s="312"/>
      <c r="AP16" s="312"/>
      <c r="AQ16" s="312"/>
      <c r="AR16" s="312"/>
      <c r="AS16" s="312"/>
      <c r="AT16" s="312"/>
      <c r="AU16" s="312"/>
      <c r="AV16" s="312"/>
      <c r="AW16" s="312"/>
      <c r="AX16" s="312"/>
      <c r="AY16" s="312"/>
      <c r="AZ16" s="312"/>
      <c r="BA16" s="313"/>
      <c r="BB16" s="148"/>
      <c r="BC16" s="148"/>
      <c r="BD16" s="148"/>
      <c r="BE16" s="148"/>
      <c r="BF16" s="148"/>
      <c r="BG16" s="314"/>
      <c r="BR16" s="318"/>
      <c r="BS16" s="318"/>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319"/>
      <c r="CR16" s="319"/>
      <c r="CS16" s="319"/>
      <c r="CT16" s="319"/>
      <c r="CU16" s="319"/>
      <c r="CV16" s="319"/>
      <c r="CW16" s="319"/>
      <c r="CX16" s="319"/>
      <c r="CY16" s="319"/>
      <c r="CZ16" s="319"/>
      <c r="DA16" s="319"/>
      <c r="DB16" s="319"/>
      <c r="DC16" s="319"/>
      <c r="DD16" s="319"/>
      <c r="DE16" s="319"/>
      <c r="DF16" s="319"/>
      <c r="DG16" s="319"/>
      <c r="DH16" s="319"/>
      <c r="DI16" s="319"/>
      <c r="DJ16" s="319"/>
      <c r="DK16" s="148"/>
      <c r="DL16" s="148"/>
      <c r="DM16" s="148"/>
      <c r="DN16" s="148"/>
      <c r="DO16" s="148"/>
      <c r="DP16" s="148"/>
    </row>
    <row r="17" spans="1:120" s="150" customFormat="1">
      <c r="A17" s="581">
        <v>10</v>
      </c>
      <c r="B17" s="582"/>
      <c r="C17" s="145" t="s">
        <v>715</v>
      </c>
      <c r="D17" s="54"/>
      <c r="E17" s="54"/>
      <c r="F17" s="54"/>
      <c r="G17" s="54"/>
      <c r="H17" s="54"/>
      <c r="I17" s="54"/>
      <c r="J17" s="54"/>
      <c r="K17" s="146"/>
      <c r="L17" s="329" t="s">
        <v>672</v>
      </c>
      <c r="M17" s="54"/>
      <c r="N17" s="54"/>
      <c r="O17" s="54"/>
      <c r="P17" s="54"/>
      <c r="Q17" s="54"/>
      <c r="R17" s="54"/>
      <c r="S17" s="54"/>
      <c r="T17" s="54"/>
      <c r="U17" s="592"/>
      <c r="V17" s="582"/>
      <c r="W17" s="592"/>
      <c r="X17" s="582"/>
      <c r="Y17" s="329" t="s">
        <v>30</v>
      </c>
      <c r="Z17" s="54"/>
      <c r="AA17" s="54"/>
      <c r="AB17" s="54"/>
      <c r="AC17" s="54"/>
      <c r="AD17" s="701">
        <v>64</v>
      </c>
      <c r="AE17" s="702">
        <v>64</v>
      </c>
      <c r="AF17" s="330"/>
      <c r="AG17" s="146"/>
      <c r="AH17" s="306"/>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R17" s="303"/>
      <c r="BS17" s="303"/>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300"/>
      <c r="CR17" s="300"/>
      <c r="CS17" s="300"/>
      <c r="CT17" s="300"/>
      <c r="CU17" s="300"/>
      <c r="CV17" s="300"/>
      <c r="CW17" s="300"/>
      <c r="CX17" s="300"/>
      <c r="CY17" s="300"/>
      <c r="CZ17" s="300"/>
      <c r="DA17" s="300"/>
      <c r="DB17" s="300"/>
      <c r="DC17" s="300"/>
      <c r="DD17" s="300"/>
      <c r="DE17" s="300"/>
      <c r="DF17" s="300"/>
      <c r="DG17" s="300"/>
      <c r="DH17" s="300"/>
      <c r="DI17" s="300"/>
      <c r="DJ17" s="300"/>
      <c r="DK17" s="54"/>
      <c r="DL17" s="54"/>
      <c r="DM17" s="54"/>
      <c r="DN17" s="54"/>
      <c r="DO17" s="54"/>
      <c r="DP17" s="54"/>
    </row>
    <row r="18" spans="1:120" s="223" customFormat="1">
      <c r="A18" s="700">
        <v>11</v>
      </c>
      <c r="B18" s="673"/>
      <c r="C18" s="245" t="s">
        <v>719</v>
      </c>
      <c r="D18" s="148"/>
      <c r="E18" s="148"/>
      <c r="F18" s="148"/>
      <c r="G18" s="148"/>
      <c r="H18" s="148"/>
      <c r="I18" s="148"/>
      <c r="J18" s="148"/>
      <c r="K18" s="224"/>
      <c r="L18" s="410" t="s">
        <v>1603</v>
      </c>
      <c r="M18" s="148"/>
      <c r="N18" s="148"/>
      <c r="O18" s="148"/>
      <c r="P18" s="148"/>
      <c r="Q18" s="148"/>
      <c r="R18" s="148"/>
      <c r="S18" s="148"/>
      <c r="T18" s="148"/>
      <c r="U18" s="672"/>
      <c r="V18" s="673"/>
      <c r="W18" s="672"/>
      <c r="X18" s="673"/>
      <c r="Y18" s="410" t="s">
        <v>1133</v>
      </c>
      <c r="Z18" s="148"/>
      <c r="AA18" s="148"/>
      <c r="AB18" s="148"/>
      <c r="AC18" s="148"/>
      <c r="AD18" s="703"/>
      <c r="AE18" s="704"/>
      <c r="AF18" s="411"/>
      <c r="AG18" s="224"/>
      <c r="AH18" s="312" t="s">
        <v>934</v>
      </c>
      <c r="AI18" s="312"/>
      <c r="AJ18" s="312"/>
      <c r="AK18" s="312"/>
      <c r="AL18" s="312"/>
      <c r="AM18" s="312"/>
      <c r="AN18" s="312"/>
      <c r="AO18" s="312"/>
      <c r="AP18" s="312"/>
      <c r="AQ18" s="312"/>
      <c r="AR18" s="312"/>
      <c r="AS18" s="312"/>
      <c r="AT18" s="312"/>
      <c r="AU18" s="312"/>
      <c r="AV18" s="312"/>
      <c r="AW18" s="312"/>
      <c r="AX18" s="312"/>
      <c r="AY18" s="312"/>
      <c r="AZ18" s="312"/>
      <c r="BA18" s="313"/>
      <c r="BB18" s="148"/>
      <c r="BC18" s="148"/>
      <c r="BD18" s="148"/>
      <c r="BE18" s="148"/>
      <c r="BF18" s="148"/>
      <c r="BG18" s="314"/>
      <c r="BR18" s="318"/>
      <c r="BS18" s="318"/>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319"/>
      <c r="CR18" s="319"/>
      <c r="CS18" s="319"/>
      <c r="CT18" s="319"/>
      <c r="CU18" s="319"/>
      <c r="CV18" s="319"/>
      <c r="CW18" s="319"/>
      <c r="CX18" s="319"/>
      <c r="CY18" s="319"/>
      <c r="CZ18" s="319"/>
      <c r="DA18" s="319"/>
      <c r="DB18" s="319"/>
      <c r="DC18" s="319"/>
      <c r="DD18" s="319"/>
      <c r="DE18" s="319"/>
      <c r="DF18" s="319"/>
      <c r="DG18" s="319"/>
      <c r="DH18" s="319"/>
      <c r="DI18" s="319"/>
      <c r="DJ18" s="319"/>
      <c r="DK18" s="148"/>
      <c r="DL18" s="148"/>
      <c r="DM18" s="148"/>
      <c r="DN18" s="148"/>
      <c r="DO18" s="148"/>
      <c r="DP18" s="148"/>
    </row>
    <row r="19" spans="1:120" s="223" customFormat="1">
      <c r="A19" s="700">
        <v>12</v>
      </c>
      <c r="B19" s="673"/>
      <c r="C19" s="245" t="s">
        <v>793</v>
      </c>
      <c r="D19" s="148"/>
      <c r="E19" s="148"/>
      <c r="F19" s="148"/>
      <c r="G19" s="148"/>
      <c r="H19" s="148"/>
      <c r="I19" s="148"/>
      <c r="J19" s="148"/>
      <c r="K19" s="224"/>
      <c r="L19" s="410" t="s">
        <v>738</v>
      </c>
      <c r="M19" s="148"/>
      <c r="N19" s="148"/>
      <c r="O19" s="148"/>
      <c r="P19" s="148"/>
      <c r="Q19" s="148"/>
      <c r="R19" s="148"/>
      <c r="S19" s="148"/>
      <c r="T19" s="148"/>
      <c r="U19" s="672"/>
      <c r="V19" s="673"/>
      <c r="W19" s="672"/>
      <c r="X19" s="673"/>
      <c r="Y19" s="410" t="s">
        <v>30</v>
      </c>
      <c r="Z19" s="148"/>
      <c r="AA19" s="148"/>
      <c r="AB19" s="148"/>
      <c r="AC19" s="148"/>
      <c r="AD19" s="703">
        <v>256</v>
      </c>
      <c r="AE19" s="704">
        <v>256</v>
      </c>
      <c r="AF19" s="698"/>
      <c r="AG19" s="699"/>
      <c r="AH19" s="312" t="s">
        <v>935</v>
      </c>
      <c r="AI19" s="312"/>
      <c r="AJ19" s="312"/>
      <c r="AK19" s="312"/>
      <c r="AL19" s="312"/>
      <c r="AM19" s="312"/>
      <c r="AN19" s="312"/>
      <c r="AO19" s="312"/>
      <c r="AP19" s="312"/>
      <c r="AQ19" s="312"/>
      <c r="AR19" s="312"/>
      <c r="AS19" s="312"/>
      <c r="AT19" s="312"/>
      <c r="AU19" s="312"/>
      <c r="AV19" s="312"/>
      <c r="AW19" s="312"/>
      <c r="AX19" s="312"/>
      <c r="AY19" s="312"/>
      <c r="AZ19" s="312"/>
      <c r="BA19" s="313"/>
      <c r="BB19" s="148"/>
      <c r="BC19" s="148"/>
      <c r="BD19" s="148"/>
      <c r="BE19" s="148"/>
      <c r="BF19" s="148"/>
      <c r="BG19" s="314"/>
      <c r="BR19" s="318"/>
      <c r="BS19" s="318"/>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319"/>
      <c r="CR19" s="319"/>
      <c r="CS19" s="319"/>
      <c r="CT19" s="319"/>
      <c r="CU19" s="319"/>
      <c r="CV19" s="319"/>
      <c r="CW19" s="319"/>
      <c r="CX19" s="319"/>
      <c r="CY19" s="319"/>
      <c r="CZ19" s="319"/>
      <c r="DA19" s="319"/>
      <c r="DB19" s="319"/>
      <c r="DC19" s="319"/>
      <c r="DD19" s="319"/>
      <c r="DE19" s="319"/>
      <c r="DF19" s="319"/>
      <c r="DG19" s="319"/>
      <c r="DH19" s="319"/>
      <c r="DI19" s="319"/>
      <c r="DJ19" s="319"/>
      <c r="DK19" s="148"/>
      <c r="DL19" s="148"/>
      <c r="DM19" s="148"/>
      <c r="DN19" s="148"/>
      <c r="DO19" s="148"/>
      <c r="DP19" s="148"/>
    </row>
    <row r="20" spans="1:120" s="223" customFormat="1">
      <c r="A20" s="700">
        <v>13</v>
      </c>
      <c r="B20" s="673"/>
      <c r="C20" s="245" t="s">
        <v>794</v>
      </c>
      <c r="D20" s="148"/>
      <c r="E20" s="148"/>
      <c r="F20" s="148"/>
      <c r="G20" s="148"/>
      <c r="H20" s="148"/>
      <c r="I20" s="148"/>
      <c r="J20" s="148"/>
      <c r="K20" s="224"/>
      <c r="L20" s="410" t="s">
        <v>1601</v>
      </c>
      <c r="M20" s="148"/>
      <c r="N20" s="148"/>
      <c r="O20" s="148"/>
      <c r="P20" s="148"/>
      <c r="Q20" s="148"/>
      <c r="R20" s="148"/>
      <c r="S20" s="148"/>
      <c r="T20" s="148"/>
      <c r="U20" s="445"/>
      <c r="V20" s="446"/>
      <c r="W20" s="445"/>
      <c r="X20" s="446"/>
      <c r="Y20" s="410" t="s">
        <v>781</v>
      </c>
      <c r="Z20" s="148"/>
      <c r="AA20" s="148"/>
      <c r="AB20" s="148"/>
      <c r="AC20" s="148"/>
      <c r="AD20" s="703"/>
      <c r="AE20" s="704"/>
      <c r="AF20" s="698"/>
      <c r="AG20" s="699"/>
      <c r="AH20" s="312" t="s">
        <v>936</v>
      </c>
      <c r="AI20" s="312"/>
      <c r="AJ20" s="312"/>
      <c r="AK20" s="312"/>
      <c r="AL20" s="312"/>
      <c r="AM20" s="312"/>
      <c r="AN20" s="312"/>
      <c r="AO20" s="312"/>
      <c r="AP20" s="312"/>
      <c r="AQ20" s="312"/>
      <c r="AR20" s="312"/>
      <c r="AS20" s="312"/>
      <c r="AT20" s="312"/>
      <c r="AU20" s="312"/>
      <c r="AV20" s="312"/>
      <c r="AW20" s="312"/>
      <c r="AX20" s="312"/>
      <c r="AY20" s="312"/>
      <c r="AZ20" s="312"/>
      <c r="BA20" s="313"/>
      <c r="BB20" s="148"/>
      <c r="BC20" s="148"/>
      <c r="BD20" s="148"/>
      <c r="BE20" s="148"/>
      <c r="BF20" s="148"/>
      <c r="BG20" s="314"/>
      <c r="BR20" s="318"/>
      <c r="BS20" s="318"/>
      <c r="BT20" s="149"/>
      <c r="BU20" s="149"/>
      <c r="BV20" s="149"/>
      <c r="BW20" s="149"/>
      <c r="BX20" s="149"/>
      <c r="BY20" s="149"/>
      <c r="BZ20" s="149"/>
      <c r="CA20" s="149"/>
      <c r="CB20" s="149"/>
      <c r="CC20" s="149"/>
      <c r="CD20" s="149"/>
      <c r="CE20" s="149"/>
      <c r="CF20" s="149"/>
      <c r="CG20" s="149"/>
      <c r="CH20" s="149"/>
      <c r="CI20" s="149"/>
      <c r="CJ20" s="149"/>
      <c r="CK20" s="149"/>
      <c r="CL20" s="149"/>
      <c r="CM20" s="149"/>
      <c r="CN20" s="149"/>
      <c r="CO20" s="149"/>
      <c r="CP20" s="149"/>
      <c r="CQ20" s="319"/>
      <c r="CR20" s="319"/>
      <c r="CS20" s="319"/>
      <c r="CT20" s="319"/>
      <c r="CU20" s="319"/>
      <c r="CV20" s="319"/>
      <c r="CW20" s="319"/>
      <c r="CX20" s="319"/>
      <c r="CY20" s="319"/>
      <c r="CZ20" s="319"/>
      <c r="DA20" s="319"/>
      <c r="DB20" s="319"/>
      <c r="DC20" s="319"/>
      <c r="DD20" s="319"/>
      <c r="DE20" s="319"/>
      <c r="DF20" s="319"/>
      <c r="DG20" s="319"/>
      <c r="DH20" s="319"/>
      <c r="DI20" s="319"/>
      <c r="DJ20" s="319"/>
      <c r="DK20" s="148"/>
      <c r="DL20" s="148"/>
      <c r="DM20" s="148"/>
      <c r="DN20" s="148"/>
      <c r="DO20" s="148"/>
      <c r="DP20" s="148"/>
    </row>
    <row r="21" spans="1:120" s="223" customFormat="1">
      <c r="A21" s="700">
        <v>14</v>
      </c>
      <c r="B21" s="673"/>
      <c r="C21" s="245" t="s">
        <v>710</v>
      </c>
      <c r="D21" s="148"/>
      <c r="E21" s="148"/>
      <c r="F21" s="148"/>
      <c r="G21" s="148"/>
      <c r="H21" s="148"/>
      <c r="I21" s="148"/>
      <c r="J21" s="148"/>
      <c r="K21" s="224"/>
      <c r="L21" s="410" t="s">
        <v>1004</v>
      </c>
      <c r="M21" s="148"/>
      <c r="N21" s="148"/>
      <c r="O21" s="148"/>
      <c r="P21" s="148"/>
      <c r="Q21" s="148"/>
      <c r="R21" s="148"/>
      <c r="S21" s="148"/>
      <c r="T21" s="148"/>
      <c r="U21" s="445"/>
      <c r="V21" s="446"/>
      <c r="W21" s="445"/>
      <c r="X21" s="446"/>
      <c r="Y21" s="410" t="s">
        <v>185</v>
      </c>
      <c r="Z21" s="148"/>
      <c r="AA21" s="148"/>
      <c r="AB21" s="148"/>
      <c r="AC21" s="148"/>
      <c r="AD21" s="703">
        <v>19</v>
      </c>
      <c r="AE21" s="704">
        <v>18</v>
      </c>
      <c r="AF21" s="698">
        <v>6</v>
      </c>
      <c r="AG21" s="699"/>
      <c r="AH21" s="312" t="s">
        <v>937</v>
      </c>
      <c r="AI21" s="312"/>
      <c r="AJ21" s="312"/>
      <c r="AK21" s="312" t="s">
        <v>1471</v>
      </c>
      <c r="AL21" s="312"/>
      <c r="AM21" s="312"/>
      <c r="AN21" s="312"/>
      <c r="AO21" s="312"/>
      <c r="AP21" s="312"/>
      <c r="AQ21" s="312"/>
      <c r="AR21" s="312"/>
      <c r="AS21" s="312"/>
      <c r="AT21" s="312"/>
      <c r="AU21" s="312"/>
      <c r="AV21" s="312"/>
      <c r="AW21" s="312"/>
      <c r="AX21" s="312"/>
      <c r="AY21" s="312"/>
      <c r="AZ21" s="312"/>
      <c r="BA21" s="313"/>
      <c r="BB21" s="148"/>
      <c r="BC21" s="148"/>
      <c r="BD21" s="148"/>
      <c r="BE21" s="148"/>
      <c r="BF21" s="148"/>
      <c r="BG21" s="314"/>
      <c r="BR21" s="318"/>
      <c r="BS21" s="318"/>
      <c r="BT21" s="149"/>
      <c r="BU21" s="149"/>
      <c r="BV21" s="149"/>
      <c r="BW21" s="149"/>
      <c r="BX21" s="149"/>
      <c r="BY21" s="149"/>
      <c r="BZ21" s="149"/>
      <c r="CA21" s="149"/>
      <c r="CB21" s="149"/>
      <c r="CC21" s="149"/>
      <c r="CD21" s="149"/>
      <c r="CE21" s="149"/>
      <c r="CF21" s="149"/>
      <c r="CG21" s="149"/>
      <c r="CH21" s="149"/>
      <c r="CI21" s="149"/>
      <c r="CJ21" s="149"/>
      <c r="CK21" s="149"/>
      <c r="CL21" s="149"/>
      <c r="CM21" s="149"/>
      <c r="CN21" s="149"/>
      <c r="CO21" s="149"/>
      <c r="CP21" s="149"/>
      <c r="CQ21" s="319"/>
      <c r="CR21" s="319"/>
      <c r="CS21" s="319"/>
      <c r="CT21" s="319"/>
      <c r="CU21" s="319"/>
      <c r="CV21" s="319"/>
      <c r="CW21" s="319"/>
      <c r="CX21" s="319"/>
      <c r="CY21" s="319"/>
      <c r="CZ21" s="319"/>
      <c r="DA21" s="319"/>
      <c r="DB21" s="319"/>
      <c r="DC21" s="319"/>
      <c r="DD21" s="319"/>
      <c r="DE21" s="319"/>
      <c r="DF21" s="319"/>
      <c r="DG21" s="319"/>
      <c r="DH21" s="319"/>
      <c r="DI21" s="319"/>
      <c r="DJ21" s="319"/>
      <c r="DK21" s="148"/>
      <c r="DL21" s="148"/>
      <c r="DM21" s="148"/>
      <c r="DN21" s="148"/>
      <c r="DO21" s="148"/>
      <c r="DP21" s="148"/>
    </row>
    <row r="22" spans="1:120" s="223" customFormat="1">
      <c r="A22" s="700">
        <v>15</v>
      </c>
      <c r="B22" s="673"/>
      <c r="C22" s="245" t="s">
        <v>722</v>
      </c>
      <c r="D22" s="148"/>
      <c r="E22" s="148"/>
      <c r="F22" s="148"/>
      <c r="G22" s="148"/>
      <c r="H22" s="148"/>
      <c r="I22" s="148"/>
      <c r="J22" s="148"/>
      <c r="K22" s="224"/>
      <c r="L22" s="410" t="s">
        <v>675</v>
      </c>
      <c r="M22" s="148"/>
      <c r="N22" s="148"/>
      <c r="O22" s="148"/>
      <c r="P22" s="148"/>
      <c r="Q22" s="148"/>
      <c r="R22" s="148"/>
      <c r="S22" s="148"/>
      <c r="T22" s="148"/>
      <c r="U22" s="445"/>
      <c r="V22" s="446"/>
      <c r="W22" s="445"/>
      <c r="X22" s="446"/>
      <c r="Y22" s="410" t="s">
        <v>30</v>
      </c>
      <c r="Z22" s="148"/>
      <c r="AA22" s="148"/>
      <c r="AB22" s="148"/>
      <c r="AC22" s="148"/>
      <c r="AD22" s="703">
        <v>64</v>
      </c>
      <c r="AE22" s="704">
        <v>64</v>
      </c>
      <c r="AF22" s="411"/>
      <c r="AG22" s="224"/>
      <c r="AH22" s="312" t="s">
        <v>938</v>
      </c>
      <c r="AI22" s="312"/>
      <c r="AJ22" s="312"/>
      <c r="AK22" s="312"/>
      <c r="AL22" s="312"/>
      <c r="AM22" s="312"/>
      <c r="AN22" s="312"/>
      <c r="AO22" s="312"/>
      <c r="AP22" s="312"/>
      <c r="AQ22" s="312"/>
      <c r="AR22" s="312"/>
      <c r="AS22" s="312"/>
      <c r="AT22" s="312"/>
      <c r="AU22" s="312"/>
      <c r="AV22" s="312"/>
      <c r="AW22" s="312"/>
      <c r="AX22" s="312"/>
      <c r="AY22" s="312"/>
      <c r="AZ22" s="312"/>
      <c r="BA22" s="313"/>
      <c r="BB22" s="148"/>
      <c r="BC22" s="148"/>
      <c r="BD22" s="148"/>
      <c r="BE22" s="148"/>
      <c r="BF22" s="148"/>
      <c r="BG22" s="314"/>
      <c r="BR22" s="318"/>
      <c r="BS22" s="318"/>
      <c r="BT22" s="149"/>
      <c r="BU22" s="149"/>
      <c r="BV22" s="149"/>
      <c r="BW22" s="149"/>
      <c r="BX22" s="149"/>
      <c r="BY22" s="149"/>
      <c r="BZ22" s="149"/>
      <c r="CA22" s="149"/>
      <c r="CB22" s="149"/>
      <c r="CC22" s="149"/>
      <c r="CD22" s="149"/>
      <c r="CE22" s="149"/>
      <c r="CF22" s="149"/>
      <c r="CG22" s="149"/>
      <c r="CH22" s="149"/>
      <c r="CI22" s="149"/>
      <c r="CJ22" s="149"/>
      <c r="CK22" s="149"/>
      <c r="CL22" s="149"/>
      <c r="CM22" s="149"/>
      <c r="CN22" s="149"/>
      <c r="CO22" s="149"/>
      <c r="CP22" s="149"/>
      <c r="CQ22" s="319"/>
      <c r="CR22" s="319"/>
      <c r="CS22" s="319"/>
      <c r="CT22" s="319"/>
      <c r="CU22" s="319"/>
      <c r="CV22" s="319"/>
      <c r="CW22" s="319"/>
      <c r="CX22" s="319"/>
      <c r="CY22" s="319"/>
      <c r="CZ22" s="319"/>
      <c r="DA22" s="319"/>
      <c r="DB22" s="319"/>
      <c r="DC22" s="319"/>
      <c r="DD22" s="319"/>
      <c r="DE22" s="319"/>
      <c r="DF22" s="319"/>
      <c r="DG22" s="319"/>
      <c r="DH22" s="319"/>
      <c r="DI22" s="319"/>
      <c r="DJ22" s="319"/>
      <c r="DK22" s="148"/>
      <c r="DL22" s="148"/>
      <c r="DM22" s="148"/>
      <c r="DN22" s="148"/>
      <c r="DO22" s="148"/>
      <c r="DP22" s="148"/>
    </row>
    <row r="23" spans="1:120" s="150" customFormat="1">
      <c r="A23" s="581">
        <v>16</v>
      </c>
      <c r="B23" s="582"/>
      <c r="C23" s="145" t="s">
        <v>723</v>
      </c>
      <c r="D23" s="54"/>
      <c r="E23" s="54"/>
      <c r="F23" s="54"/>
      <c r="G23" s="54"/>
      <c r="H23" s="54"/>
      <c r="I23" s="54"/>
      <c r="J23" s="54"/>
      <c r="K23" s="146"/>
      <c r="L23" s="329" t="s">
        <v>676</v>
      </c>
      <c r="M23" s="54"/>
      <c r="N23" s="54"/>
      <c r="O23" s="54"/>
      <c r="P23" s="54"/>
      <c r="Q23" s="54"/>
      <c r="R23" s="54"/>
      <c r="S23" s="54"/>
      <c r="T23" s="54"/>
      <c r="U23" s="299"/>
      <c r="V23" s="298"/>
      <c r="W23" s="299"/>
      <c r="X23" s="298"/>
      <c r="Y23" s="329" t="s">
        <v>30</v>
      </c>
      <c r="Z23" s="54"/>
      <c r="AA23" s="54"/>
      <c r="AB23" s="54"/>
      <c r="AC23" s="54"/>
      <c r="AD23" s="701">
        <v>64</v>
      </c>
      <c r="AE23" s="702">
        <v>64</v>
      </c>
      <c r="AF23" s="330"/>
      <c r="AG23" s="146"/>
      <c r="AH23" s="306"/>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R23" s="303"/>
      <c r="BS23" s="303"/>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300"/>
      <c r="CR23" s="300"/>
      <c r="CS23" s="300"/>
      <c r="CT23" s="300"/>
      <c r="CU23" s="300"/>
      <c r="CV23" s="300"/>
      <c r="CW23" s="300"/>
      <c r="CX23" s="300"/>
      <c r="CY23" s="300"/>
      <c r="CZ23" s="300"/>
      <c r="DA23" s="300"/>
      <c r="DB23" s="300"/>
      <c r="DC23" s="300"/>
      <c r="DD23" s="300"/>
      <c r="DE23" s="300"/>
      <c r="DF23" s="300"/>
      <c r="DG23" s="300"/>
      <c r="DH23" s="300"/>
      <c r="DI23" s="300"/>
      <c r="DJ23" s="300"/>
      <c r="DK23" s="54"/>
      <c r="DL23" s="54"/>
      <c r="DM23" s="54"/>
      <c r="DN23" s="54"/>
      <c r="DO23" s="54"/>
      <c r="DP23" s="54"/>
    </row>
    <row r="24" spans="1:120" s="223" customFormat="1">
      <c r="A24" s="700">
        <v>17</v>
      </c>
      <c r="B24" s="673"/>
      <c r="C24" s="245" t="s">
        <v>724</v>
      </c>
      <c r="D24" s="148"/>
      <c r="E24" s="148"/>
      <c r="F24" s="148"/>
      <c r="G24" s="148"/>
      <c r="H24" s="148"/>
      <c r="I24" s="148"/>
      <c r="J24" s="148"/>
      <c r="K24" s="224"/>
      <c r="L24" s="410" t="s">
        <v>677</v>
      </c>
      <c r="M24" s="148"/>
      <c r="N24" s="148"/>
      <c r="O24" s="148"/>
      <c r="P24" s="148"/>
      <c r="Q24" s="148"/>
      <c r="R24" s="148"/>
      <c r="S24" s="148"/>
      <c r="T24" s="148"/>
      <c r="U24" s="445"/>
      <c r="V24" s="446"/>
      <c r="W24" s="445"/>
      <c r="X24" s="446"/>
      <c r="Y24" s="410" t="s">
        <v>30</v>
      </c>
      <c r="Z24" s="148"/>
      <c r="AA24" s="148"/>
      <c r="AB24" s="148"/>
      <c r="AC24" s="148"/>
      <c r="AD24" s="703">
        <v>64</v>
      </c>
      <c r="AE24" s="704">
        <v>64</v>
      </c>
      <c r="AF24" s="411"/>
      <c r="AG24" s="224"/>
      <c r="AH24" s="312" t="s">
        <v>939</v>
      </c>
      <c r="AI24" s="312"/>
      <c r="AJ24" s="312"/>
      <c r="AK24" s="312"/>
      <c r="AL24" s="312"/>
      <c r="AM24" s="312"/>
      <c r="AN24" s="312"/>
      <c r="AO24" s="312"/>
      <c r="AP24" s="312"/>
      <c r="AQ24" s="312"/>
      <c r="AR24" s="312"/>
      <c r="AS24" s="312"/>
      <c r="AT24" s="312"/>
      <c r="AU24" s="312"/>
      <c r="AV24" s="312"/>
      <c r="AW24" s="312"/>
      <c r="AX24" s="312"/>
      <c r="AY24" s="312"/>
      <c r="AZ24" s="312"/>
      <c r="BA24" s="313"/>
      <c r="BB24" s="148"/>
      <c r="BC24" s="148"/>
      <c r="BD24" s="148"/>
      <c r="BE24" s="148"/>
      <c r="BF24" s="148"/>
      <c r="BG24" s="314"/>
      <c r="BR24" s="318"/>
      <c r="BS24" s="318"/>
      <c r="BT24" s="149"/>
      <c r="BU24" s="149"/>
      <c r="BV24" s="149"/>
      <c r="BW24" s="149"/>
      <c r="BX24" s="149"/>
      <c r="BY24" s="149"/>
      <c r="BZ24" s="149"/>
      <c r="CA24" s="149"/>
      <c r="CB24" s="149"/>
      <c r="CC24" s="149"/>
      <c r="CD24" s="149"/>
      <c r="CE24" s="149"/>
      <c r="CF24" s="149"/>
      <c r="CG24" s="149"/>
      <c r="CH24" s="149"/>
      <c r="CI24" s="149"/>
      <c r="CJ24" s="149"/>
      <c r="CK24" s="149"/>
      <c r="CL24" s="149"/>
      <c r="CM24" s="149"/>
      <c r="CN24" s="149"/>
      <c r="CO24" s="149"/>
      <c r="CP24" s="149"/>
      <c r="CQ24" s="319"/>
      <c r="CR24" s="319"/>
      <c r="CS24" s="319"/>
      <c r="CT24" s="319"/>
      <c r="CU24" s="319"/>
      <c r="CV24" s="319"/>
      <c r="CW24" s="319"/>
      <c r="CX24" s="319"/>
      <c r="CY24" s="319"/>
      <c r="CZ24" s="319"/>
      <c r="DA24" s="319"/>
      <c r="DB24" s="319"/>
      <c r="DC24" s="319"/>
      <c r="DD24" s="319"/>
      <c r="DE24" s="319"/>
      <c r="DF24" s="319"/>
      <c r="DG24" s="319"/>
      <c r="DH24" s="319"/>
      <c r="DI24" s="319"/>
      <c r="DJ24" s="319"/>
      <c r="DK24" s="148"/>
      <c r="DL24" s="148"/>
      <c r="DM24" s="148"/>
      <c r="DN24" s="148"/>
      <c r="DO24" s="148"/>
      <c r="DP24" s="148"/>
    </row>
    <row r="25" spans="1:120" s="223" customFormat="1">
      <c r="A25" s="700">
        <v>18</v>
      </c>
      <c r="B25" s="673"/>
      <c r="C25" s="245" t="s">
        <v>718</v>
      </c>
      <c r="D25" s="148"/>
      <c r="E25" s="148"/>
      <c r="F25" s="148"/>
      <c r="G25" s="148"/>
      <c r="H25" s="148"/>
      <c r="I25" s="148"/>
      <c r="J25" s="148"/>
      <c r="K25" s="224"/>
      <c r="L25" s="410" t="s">
        <v>678</v>
      </c>
      <c r="M25" s="148"/>
      <c r="N25" s="148"/>
      <c r="O25" s="148"/>
      <c r="P25" s="148"/>
      <c r="Q25" s="148"/>
      <c r="R25" s="148"/>
      <c r="S25" s="148"/>
      <c r="T25" s="148"/>
      <c r="U25" s="672"/>
      <c r="V25" s="673"/>
      <c r="W25" s="672"/>
      <c r="X25" s="673"/>
      <c r="Y25" s="410" t="s">
        <v>30</v>
      </c>
      <c r="Z25" s="148"/>
      <c r="AA25" s="148"/>
      <c r="AB25" s="148"/>
      <c r="AC25" s="148"/>
      <c r="AD25" s="703">
        <v>64</v>
      </c>
      <c r="AE25" s="704">
        <v>64</v>
      </c>
      <c r="AF25" s="411"/>
      <c r="AG25" s="224"/>
      <c r="AH25" s="310" t="s">
        <v>940</v>
      </c>
      <c r="AI25" s="312"/>
      <c r="AJ25" s="312"/>
      <c r="AK25" s="312"/>
      <c r="AL25" s="312"/>
      <c r="AM25" s="312"/>
      <c r="AN25" s="312"/>
      <c r="AO25" s="312"/>
      <c r="AP25" s="312"/>
      <c r="AQ25" s="312"/>
      <c r="AR25" s="312"/>
      <c r="AS25" s="312"/>
      <c r="AT25" s="312"/>
      <c r="AU25" s="312"/>
      <c r="AV25" s="312"/>
      <c r="AW25" s="312"/>
      <c r="AX25" s="312"/>
      <c r="AY25" s="312"/>
      <c r="AZ25" s="312"/>
      <c r="BA25" s="313"/>
      <c r="BB25" s="148"/>
      <c r="BC25" s="148"/>
      <c r="BD25" s="148"/>
      <c r="BE25" s="148"/>
      <c r="BF25" s="148"/>
      <c r="BG25" s="314"/>
      <c r="BR25" s="318"/>
      <c r="BS25" s="318"/>
      <c r="BT25" s="149"/>
      <c r="BU25" s="149"/>
      <c r="BV25" s="149"/>
      <c r="BW25" s="149"/>
      <c r="BX25" s="149"/>
      <c r="BY25" s="149"/>
      <c r="BZ25" s="149"/>
      <c r="CA25" s="149"/>
      <c r="CB25" s="149"/>
      <c r="CC25" s="149"/>
      <c r="CD25" s="149"/>
      <c r="CE25" s="149"/>
      <c r="CF25" s="149"/>
      <c r="CG25" s="149"/>
      <c r="CH25" s="149"/>
      <c r="CI25" s="149"/>
      <c r="CJ25" s="149"/>
      <c r="CK25" s="149"/>
      <c r="CL25" s="149"/>
      <c r="CM25" s="149"/>
      <c r="CN25" s="149"/>
      <c r="CO25" s="149"/>
      <c r="CP25" s="149"/>
      <c r="CQ25" s="319"/>
      <c r="CR25" s="319"/>
      <c r="CS25" s="319"/>
      <c r="CT25" s="319"/>
      <c r="CU25" s="319"/>
      <c r="CV25" s="319"/>
      <c r="CW25" s="319"/>
      <c r="CX25" s="319"/>
      <c r="CY25" s="319"/>
      <c r="CZ25" s="319"/>
      <c r="DA25" s="319"/>
      <c r="DB25" s="319"/>
      <c r="DC25" s="319"/>
      <c r="DD25" s="319"/>
      <c r="DE25" s="319"/>
      <c r="DF25" s="319"/>
      <c r="DG25" s="319"/>
      <c r="DH25" s="319"/>
      <c r="DI25" s="319"/>
      <c r="DJ25" s="319"/>
      <c r="DK25" s="148"/>
      <c r="DL25" s="148"/>
      <c r="DM25" s="148"/>
      <c r="DN25" s="148"/>
      <c r="DO25" s="148"/>
      <c r="DP25" s="148"/>
    </row>
    <row r="26" spans="1:120" s="150" customFormat="1">
      <c r="A26" s="581">
        <v>19</v>
      </c>
      <c r="B26" s="582"/>
      <c r="C26" s="145" t="s">
        <v>725</v>
      </c>
      <c r="D26" s="54"/>
      <c r="E26" s="54"/>
      <c r="F26" s="54"/>
      <c r="G26" s="54"/>
      <c r="H26" s="54"/>
      <c r="I26" s="54"/>
      <c r="J26" s="54"/>
      <c r="K26" s="146"/>
      <c r="L26" s="329" t="s">
        <v>679</v>
      </c>
      <c r="M26" s="54"/>
      <c r="N26" s="54"/>
      <c r="O26" s="54"/>
      <c r="P26" s="54"/>
      <c r="Q26" s="54"/>
      <c r="R26" s="54"/>
      <c r="S26" s="54"/>
      <c r="T26" s="54"/>
      <c r="U26" s="592"/>
      <c r="V26" s="582"/>
      <c r="W26" s="592"/>
      <c r="X26" s="582"/>
      <c r="Y26" s="329" t="s">
        <v>30</v>
      </c>
      <c r="Z26" s="54"/>
      <c r="AA26" s="54"/>
      <c r="AB26" s="54"/>
      <c r="AC26" s="54"/>
      <c r="AD26" s="701">
        <v>64</v>
      </c>
      <c r="AE26" s="702">
        <v>64</v>
      </c>
      <c r="AF26" s="330"/>
      <c r="AG26" s="146"/>
      <c r="AH26" s="306"/>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R26" s="303"/>
      <c r="BS26" s="303"/>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300"/>
      <c r="CR26" s="300"/>
      <c r="CS26" s="300"/>
      <c r="CT26" s="300"/>
      <c r="CU26" s="300"/>
      <c r="CV26" s="300"/>
      <c r="CW26" s="300"/>
      <c r="CX26" s="300"/>
      <c r="CY26" s="300"/>
      <c r="CZ26" s="300"/>
      <c r="DA26" s="300"/>
      <c r="DB26" s="300"/>
      <c r="DC26" s="300"/>
      <c r="DD26" s="300"/>
      <c r="DE26" s="300"/>
      <c r="DF26" s="300"/>
      <c r="DG26" s="300"/>
      <c r="DH26" s="300"/>
      <c r="DI26" s="300"/>
      <c r="DJ26" s="300"/>
      <c r="DK26" s="54"/>
      <c r="DL26" s="54"/>
      <c r="DM26" s="54"/>
      <c r="DN26" s="54"/>
      <c r="DO26" s="54"/>
      <c r="DP26" s="54"/>
    </row>
    <row r="27" spans="1:120" s="150" customFormat="1">
      <c r="A27" s="581">
        <v>20</v>
      </c>
      <c r="B27" s="582"/>
      <c r="C27" s="145" t="s">
        <v>726</v>
      </c>
      <c r="D27" s="54"/>
      <c r="E27" s="54"/>
      <c r="F27" s="54"/>
      <c r="G27" s="54"/>
      <c r="H27" s="54"/>
      <c r="I27" s="54"/>
      <c r="J27" s="54"/>
      <c r="K27" s="146"/>
      <c r="L27" s="329" t="s">
        <v>680</v>
      </c>
      <c r="M27" s="54"/>
      <c r="N27" s="54"/>
      <c r="O27" s="54"/>
      <c r="P27" s="54"/>
      <c r="Q27" s="54"/>
      <c r="R27" s="54"/>
      <c r="S27" s="54"/>
      <c r="T27" s="54"/>
      <c r="U27" s="592"/>
      <c r="V27" s="582"/>
      <c r="W27" s="592"/>
      <c r="X27" s="582"/>
      <c r="Y27" s="329" t="s">
        <v>30</v>
      </c>
      <c r="Z27" s="54"/>
      <c r="AA27" s="54"/>
      <c r="AB27" s="54"/>
      <c r="AC27" s="54"/>
      <c r="AD27" s="701">
        <v>64</v>
      </c>
      <c r="AE27" s="702">
        <v>64</v>
      </c>
      <c r="AF27" s="330"/>
      <c r="AG27" s="146"/>
      <c r="AH27" s="306" t="s">
        <v>941</v>
      </c>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R27" s="303"/>
      <c r="BS27" s="303"/>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300"/>
      <c r="CR27" s="300"/>
      <c r="CS27" s="300"/>
      <c r="CT27" s="300"/>
      <c r="CU27" s="300"/>
      <c r="CV27" s="300"/>
      <c r="CW27" s="300"/>
      <c r="CX27" s="300"/>
      <c r="CY27" s="300"/>
      <c r="CZ27" s="300"/>
      <c r="DA27" s="300"/>
      <c r="DB27" s="300"/>
      <c r="DC27" s="300"/>
      <c r="DD27" s="300"/>
      <c r="DE27" s="300"/>
      <c r="DF27" s="300"/>
      <c r="DG27" s="300"/>
      <c r="DH27" s="300"/>
      <c r="DI27" s="300"/>
      <c r="DJ27" s="300"/>
      <c r="DK27" s="54"/>
      <c r="DL27" s="54"/>
      <c r="DM27" s="54"/>
      <c r="DN27" s="54"/>
      <c r="DO27" s="54"/>
      <c r="DP27" s="54"/>
    </row>
    <row r="28" spans="1:120" s="223" customFormat="1">
      <c r="A28" s="700">
        <v>21</v>
      </c>
      <c r="B28" s="673"/>
      <c r="C28" s="245" t="s">
        <v>716</v>
      </c>
      <c r="D28" s="148"/>
      <c r="E28" s="148"/>
      <c r="F28" s="148"/>
      <c r="G28" s="148"/>
      <c r="H28" s="148"/>
      <c r="I28" s="148"/>
      <c r="J28" s="148"/>
      <c r="K28" s="224"/>
      <c r="L28" s="410" t="s">
        <v>681</v>
      </c>
      <c r="M28" s="148"/>
      <c r="N28" s="148"/>
      <c r="O28" s="148"/>
      <c r="P28" s="148"/>
      <c r="Q28" s="148"/>
      <c r="R28" s="148"/>
      <c r="S28" s="148"/>
      <c r="T28" s="148"/>
      <c r="U28" s="672"/>
      <c r="V28" s="673"/>
      <c r="W28" s="672"/>
      <c r="X28" s="673"/>
      <c r="Y28" s="410" t="s">
        <v>30</v>
      </c>
      <c r="Z28" s="148"/>
      <c r="AA28" s="148"/>
      <c r="AB28" s="148"/>
      <c r="AC28" s="148"/>
      <c r="AD28" s="703">
        <v>64</v>
      </c>
      <c r="AE28" s="704">
        <v>64</v>
      </c>
      <c r="AF28" s="411"/>
      <c r="AG28" s="224"/>
      <c r="AH28" s="312" t="s">
        <v>942</v>
      </c>
      <c r="AI28" s="312"/>
      <c r="AJ28" s="312"/>
      <c r="AK28" s="312"/>
      <c r="AL28" s="312"/>
      <c r="AM28" s="312"/>
      <c r="AN28" s="312"/>
      <c r="AO28" s="312"/>
      <c r="AP28" s="312"/>
      <c r="AQ28" s="312"/>
      <c r="AR28" s="312"/>
      <c r="AS28" s="312"/>
      <c r="AT28" s="312"/>
      <c r="AU28" s="312"/>
      <c r="AV28" s="312"/>
      <c r="AW28" s="312"/>
      <c r="AX28" s="312"/>
      <c r="AY28" s="312"/>
      <c r="AZ28" s="312"/>
      <c r="BA28" s="313"/>
      <c r="BB28" s="148"/>
      <c r="BC28" s="148"/>
      <c r="BD28" s="148"/>
      <c r="BE28" s="148"/>
      <c r="BF28" s="148"/>
      <c r="BG28" s="314"/>
      <c r="BR28" s="318"/>
      <c r="BS28" s="318"/>
      <c r="BT28" s="149"/>
      <c r="BU28" s="149"/>
      <c r="BV28" s="149"/>
      <c r="BW28" s="149"/>
      <c r="BX28" s="149"/>
      <c r="BY28" s="149"/>
      <c r="BZ28" s="149"/>
      <c r="CA28" s="149"/>
      <c r="CB28" s="149"/>
      <c r="CC28" s="149"/>
      <c r="CD28" s="149"/>
      <c r="CE28" s="149"/>
      <c r="CF28" s="149"/>
      <c r="CG28" s="149"/>
      <c r="CH28" s="149"/>
      <c r="CI28" s="149"/>
      <c r="CJ28" s="149"/>
      <c r="CK28" s="149"/>
      <c r="CL28" s="149"/>
      <c r="CM28" s="149"/>
      <c r="CN28" s="149"/>
      <c r="CO28" s="149"/>
      <c r="CP28" s="149"/>
      <c r="CQ28" s="319"/>
      <c r="CR28" s="319"/>
      <c r="CS28" s="319"/>
      <c r="CT28" s="319"/>
      <c r="CU28" s="319"/>
      <c r="CV28" s="319"/>
      <c r="CW28" s="319"/>
      <c r="CX28" s="319"/>
      <c r="CY28" s="319"/>
      <c r="CZ28" s="319"/>
      <c r="DA28" s="319"/>
      <c r="DB28" s="319"/>
      <c r="DC28" s="319"/>
      <c r="DD28" s="319"/>
      <c r="DE28" s="319"/>
      <c r="DF28" s="319"/>
      <c r="DG28" s="319"/>
      <c r="DH28" s="319"/>
      <c r="DI28" s="319"/>
      <c r="DJ28" s="319"/>
      <c r="DK28" s="148"/>
      <c r="DL28" s="148"/>
      <c r="DM28" s="148"/>
      <c r="DN28" s="148"/>
      <c r="DO28" s="148"/>
      <c r="DP28" s="148"/>
    </row>
    <row r="29" spans="1:120" s="150" customFormat="1">
      <c r="A29" s="581">
        <v>22</v>
      </c>
      <c r="B29" s="582"/>
      <c r="C29" s="145" t="s">
        <v>717</v>
      </c>
      <c r="D29" s="54"/>
      <c r="E29" s="54"/>
      <c r="F29" s="54"/>
      <c r="G29" s="54"/>
      <c r="H29" s="54"/>
      <c r="I29" s="54"/>
      <c r="J29" s="54"/>
      <c r="K29" s="146"/>
      <c r="L29" s="329" t="s">
        <v>480</v>
      </c>
      <c r="M29" s="54"/>
      <c r="N29" s="54"/>
      <c r="O29" s="54"/>
      <c r="P29" s="54"/>
      <c r="Q29" s="54"/>
      <c r="R29" s="54"/>
      <c r="S29" s="54"/>
      <c r="T29" s="54"/>
      <c r="U29" s="592"/>
      <c r="V29" s="582"/>
      <c r="W29" s="592"/>
      <c r="X29" s="582"/>
      <c r="Y29" s="329" t="s">
        <v>30</v>
      </c>
      <c r="Z29" s="54"/>
      <c r="AA29" s="54"/>
      <c r="AB29" s="54"/>
      <c r="AC29" s="54"/>
      <c r="AD29" s="701">
        <v>64</v>
      </c>
      <c r="AE29" s="702">
        <v>64</v>
      </c>
      <c r="AF29" s="638"/>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R29" s="303"/>
      <c r="BS29" s="303"/>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300"/>
      <c r="CR29" s="300"/>
      <c r="CS29" s="300"/>
      <c r="CT29" s="300"/>
      <c r="CU29" s="300"/>
      <c r="CV29" s="300"/>
      <c r="CW29" s="300"/>
      <c r="CX29" s="300"/>
      <c r="CY29" s="300"/>
      <c r="CZ29" s="300"/>
      <c r="DA29" s="300"/>
      <c r="DB29" s="300"/>
      <c r="DC29" s="300"/>
      <c r="DD29" s="300"/>
      <c r="DE29" s="300"/>
      <c r="DF29" s="300"/>
      <c r="DG29" s="300"/>
      <c r="DH29" s="300"/>
      <c r="DI29" s="300"/>
      <c r="DJ29" s="300"/>
      <c r="DK29" s="54"/>
      <c r="DL29" s="54"/>
      <c r="DM29" s="54"/>
      <c r="DN29" s="54"/>
      <c r="DO29" s="54"/>
      <c r="DP29" s="54"/>
    </row>
    <row r="30" spans="1:120" s="150" customFormat="1">
      <c r="A30" s="581">
        <v>23</v>
      </c>
      <c r="B30" s="582"/>
      <c r="C30" s="145" t="s">
        <v>718</v>
      </c>
      <c r="D30" s="54"/>
      <c r="E30" s="54"/>
      <c r="F30" s="54"/>
      <c r="G30" s="54"/>
      <c r="H30" s="54"/>
      <c r="I30" s="54"/>
      <c r="J30" s="54"/>
      <c r="K30" s="146"/>
      <c r="L30" s="329" t="s">
        <v>682</v>
      </c>
      <c r="M30" s="54"/>
      <c r="N30" s="54"/>
      <c r="O30" s="54"/>
      <c r="P30" s="54"/>
      <c r="Q30" s="54"/>
      <c r="R30" s="54"/>
      <c r="S30" s="54"/>
      <c r="T30" s="54"/>
      <c r="U30" s="299"/>
      <c r="V30" s="298"/>
      <c r="W30" s="299"/>
      <c r="X30" s="298"/>
      <c r="Y30" s="329" t="s">
        <v>30</v>
      </c>
      <c r="Z30" s="54"/>
      <c r="AA30" s="54"/>
      <c r="AB30" s="54"/>
      <c r="AC30" s="54"/>
      <c r="AD30" s="701">
        <v>64</v>
      </c>
      <c r="AE30" s="702">
        <v>64</v>
      </c>
      <c r="AF30" s="638"/>
      <c r="AG30" s="594"/>
      <c r="AH30" s="306"/>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R30" s="303"/>
      <c r="BS30" s="303"/>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300"/>
      <c r="CR30" s="300"/>
      <c r="CS30" s="300"/>
      <c r="CT30" s="300"/>
      <c r="CU30" s="300"/>
      <c r="CV30" s="300"/>
      <c r="CW30" s="300"/>
      <c r="CX30" s="300"/>
      <c r="CY30" s="300"/>
      <c r="CZ30" s="300"/>
      <c r="DA30" s="300"/>
      <c r="DB30" s="300"/>
      <c r="DC30" s="300"/>
      <c r="DD30" s="300"/>
      <c r="DE30" s="300"/>
      <c r="DF30" s="300"/>
      <c r="DG30" s="300"/>
      <c r="DH30" s="300"/>
      <c r="DI30" s="300"/>
      <c r="DJ30" s="300"/>
      <c r="DK30" s="54"/>
      <c r="DL30" s="54"/>
      <c r="DM30" s="54"/>
      <c r="DN30" s="54"/>
      <c r="DO30" s="54"/>
      <c r="DP30" s="54"/>
    </row>
    <row r="31" spans="1:120" s="223" customFormat="1">
      <c r="A31" s="700">
        <v>24</v>
      </c>
      <c r="B31" s="673"/>
      <c r="C31" s="245" t="s">
        <v>727</v>
      </c>
      <c r="D31" s="148"/>
      <c r="E31" s="148"/>
      <c r="F31" s="148"/>
      <c r="G31" s="148"/>
      <c r="H31" s="148"/>
      <c r="I31" s="148"/>
      <c r="J31" s="148"/>
      <c r="K31" s="224"/>
      <c r="L31" s="410" t="s">
        <v>1005</v>
      </c>
      <c r="M31" s="148"/>
      <c r="N31" s="148"/>
      <c r="O31" s="148"/>
      <c r="P31" s="148"/>
      <c r="Q31" s="148"/>
      <c r="R31" s="148"/>
      <c r="S31" s="148"/>
      <c r="T31" s="148"/>
      <c r="U31" s="445"/>
      <c r="V31" s="446"/>
      <c r="W31" s="445"/>
      <c r="X31" s="446"/>
      <c r="Y31" s="410" t="s">
        <v>424</v>
      </c>
      <c r="Z31" s="148"/>
      <c r="AA31" s="148"/>
      <c r="AB31" s="148"/>
      <c r="AC31" s="148"/>
      <c r="AD31" s="703">
        <v>32</v>
      </c>
      <c r="AE31" s="704">
        <v>0</v>
      </c>
      <c r="AF31" s="411"/>
      <c r="AG31" s="224"/>
      <c r="AH31" s="312" t="s">
        <v>964</v>
      </c>
      <c r="AI31" s="312"/>
      <c r="AJ31" s="312"/>
      <c r="AK31" s="312"/>
      <c r="AL31" s="312"/>
      <c r="AM31" s="312"/>
      <c r="AN31" s="312"/>
      <c r="AO31" s="312"/>
      <c r="AP31" s="312"/>
      <c r="AQ31" s="312"/>
      <c r="AR31" s="312"/>
      <c r="AS31" s="312"/>
      <c r="AT31" s="312"/>
      <c r="AU31" s="312"/>
      <c r="AV31" s="312"/>
      <c r="AW31" s="312"/>
      <c r="AX31" s="312"/>
      <c r="AY31" s="312"/>
      <c r="AZ31" s="312"/>
      <c r="BA31" s="313"/>
      <c r="BB31" s="148"/>
      <c r="BC31" s="148"/>
      <c r="BD31" s="148"/>
      <c r="BE31" s="148"/>
      <c r="BF31" s="148"/>
      <c r="BG31" s="314"/>
      <c r="BR31" s="318"/>
      <c r="BS31" s="318"/>
      <c r="BT31" s="149"/>
      <c r="BU31" s="149"/>
      <c r="BV31" s="149"/>
      <c r="BW31" s="149"/>
      <c r="BX31" s="149"/>
      <c r="BY31" s="149"/>
      <c r="BZ31" s="149"/>
      <c r="CA31" s="149"/>
      <c r="CB31" s="149"/>
      <c r="CC31" s="149"/>
      <c r="CD31" s="149"/>
      <c r="CE31" s="149"/>
      <c r="CF31" s="149"/>
      <c r="CG31" s="149"/>
      <c r="CH31" s="149"/>
      <c r="CI31" s="149"/>
      <c r="CJ31" s="149"/>
      <c r="CK31" s="149"/>
      <c r="CL31" s="149"/>
      <c r="CM31" s="149"/>
      <c r="CN31" s="149"/>
      <c r="CO31" s="149"/>
      <c r="CP31" s="149"/>
      <c r="CQ31" s="319"/>
      <c r="CR31" s="319"/>
      <c r="CS31" s="319"/>
      <c r="CT31" s="319"/>
      <c r="CU31" s="319"/>
      <c r="CV31" s="319"/>
      <c r="CW31" s="319"/>
      <c r="CX31" s="319"/>
      <c r="CY31" s="319"/>
      <c r="CZ31" s="319"/>
      <c r="DA31" s="319"/>
      <c r="DB31" s="319"/>
      <c r="DC31" s="319"/>
      <c r="DD31" s="319"/>
      <c r="DE31" s="319"/>
      <c r="DF31" s="319"/>
      <c r="DG31" s="319"/>
      <c r="DH31" s="319"/>
      <c r="DI31" s="319"/>
      <c r="DJ31" s="319"/>
      <c r="DK31" s="148"/>
      <c r="DL31" s="148"/>
      <c r="DM31" s="148"/>
      <c r="DN31" s="148"/>
      <c r="DO31" s="148"/>
      <c r="DP31" s="148"/>
    </row>
    <row r="32" spans="1:120" s="150" customFormat="1">
      <c r="A32" s="581">
        <v>25</v>
      </c>
      <c r="B32" s="582"/>
      <c r="C32" s="145" t="s">
        <v>728</v>
      </c>
      <c r="D32" s="54"/>
      <c r="E32" s="54"/>
      <c r="F32" s="54"/>
      <c r="G32" s="54"/>
      <c r="H32" s="54"/>
      <c r="I32" s="54"/>
      <c r="J32" s="54"/>
      <c r="K32" s="146"/>
      <c r="L32" s="329" t="s">
        <v>684</v>
      </c>
      <c r="M32" s="54"/>
      <c r="N32" s="54"/>
      <c r="O32" s="54"/>
      <c r="P32" s="54"/>
      <c r="Q32" s="54"/>
      <c r="R32" s="54"/>
      <c r="S32" s="54"/>
      <c r="T32" s="54"/>
      <c r="U32" s="299"/>
      <c r="V32" s="298"/>
      <c r="W32" s="299"/>
      <c r="X32" s="298"/>
      <c r="Y32" s="329" t="s">
        <v>30</v>
      </c>
      <c r="Z32" s="54"/>
      <c r="AA32" s="54"/>
      <c r="AB32" s="54"/>
      <c r="AC32" s="54"/>
      <c r="AD32" s="701">
        <v>16</v>
      </c>
      <c r="AE32" s="702">
        <v>16</v>
      </c>
      <c r="AF32" s="330"/>
      <c r="AG32" s="146"/>
      <c r="AH32" s="306"/>
      <c r="AI32" s="306"/>
      <c r="AJ32" s="306"/>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R32" s="303"/>
      <c r="BS32" s="303"/>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300"/>
      <c r="CR32" s="300"/>
      <c r="CS32" s="300"/>
      <c r="CT32" s="300"/>
      <c r="CU32" s="300"/>
      <c r="CV32" s="300"/>
      <c r="CW32" s="300"/>
      <c r="CX32" s="300"/>
      <c r="CY32" s="300"/>
      <c r="CZ32" s="300"/>
      <c r="DA32" s="300"/>
      <c r="DB32" s="300"/>
      <c r="DC32" s="300"/>
      <c r="DD32" s="300"/>
      <c r="DE32" s="300"/>
      <c r="DF32" s="300"/>
      <c r="DG32" s="300"/>
      <c r="DH32" s="300"/>
      <c r="DI32" s="300"/>
      <c r="DJ32" s="300"/>
      <c r="DK32" s="54"/>
      <c r="DL32" s="54"/>
      <c r="DM32" s="54"/>
      <c r="DN32" s="54"/>
      <c r="DO32" s="54"/>
      <c r="DP32" s="54"/>
    </row>
    <row r="33" spans="1:120" s="223" customFormat="1">
      <c r="A33" s="700">
        <v>26</v>
      </c>
      <c r="B33" s="673"/>
      <c r="C33" s="245" t="s">
        <v>729</v>
      </c>
      <c r="D33" s="148"/>
      <c r="E33" s="148"/>
      <c r="F33" s="148"/>
      <c r="G33" s="148"/>
      <c r="H33" s="148"/>
      <c r="I33" s="148"/>
      <c r="J33" s="148"/>
      <c r="K33" s="224"/>
      <c r="L33" s="410" t="s">
        <v>1106</v>
      </c>
      <c r="M33" s="148"/>
      <c r="N33" s="148"/>
      <c r="O33" s="148"/>
      <c r="P33" s="148"/>
      <c r="Q33" s="148"/>
      <c r="R33" s="148"/>
      <c r="S33" s="148"/>
      <c r="T33" s="148"/>
      <c r="U33" s="445"/>
      <c r="V33" s="446"/>
      <c r="W33" s="445"/>
      <c r="X33" s="446"/>
      <c r="Y33" s="410" t="s">
        <v>30</v>
      </c>
      <c r="Z33" s="148"/>
      <c r="AA33" s="148"/>
      <c r="AB33" s="148"/>
      <c r="AC33" s="148"/>
      <c r="AD33" s="703">
        <v>16</v>
      </c>
      <c r="AE33" s="704">
        <v>16</v>
      </c>
      <c r="AF33" s="411"/>
      <c r="AG33" s="224"/>
      <c r="AH33" s="312" t="s">
        <v>965</v>
      </c>
      <c r="AI33" s="312" t="s">
        <v>753</v>
      </c>
      <c r="AJ33" s="312"/>
      <c r="AK33" s="312"/>
      <c r="AL33" s="312"/>
      <c r="AM33" s="312"/>
      <c r="AN33" s="312"/>
      <c r="AO33" s="312"/>
      <c r="AP33" s="312" t="s">
        <v>1472</v>
      </c>
      <c r="AQ33" s="312"/>
      <c r="AR33" s="312"/>
      <c r="AS33" s="312"/>
      <c r="AT33" s="312"/>
      <c r="AU33" s="312"/>
      <c r="AV33" s="312"/>
      <c r="AW33" s="312"/>
      <c r="AX33" s="312"/>
      <c r="AY33" s="312"/>
      <c r="AZ33" s="312"/>
      <c r="BA33" s="313"/>
      <c r="BB33" s="148"/>
      <c r="BC33" s="148"/>
      <c r="BD33" s="148"/>
      <c r="BE33" s="148"/>
      <c r="BF33" s="148"/>
      <c r="BG33" s="314"/>
      <c r="BR33" s="318"/>
      <c r="BS33" s="318"/>
      <c r="BT33" s="149"/>
      <c r="BU33" s="149"/>
      <c r="BV33" s="149"/>
      <c r="BW33" s="149"/>
      <c r="BX33" s="149"/>
      <c r="BY33" s="149"/>
      <c r="BZ33" s="149"/>
      <c r="CA33" s="149"/>
      <c r="CB33" s="149"/>
      <c r="CC33" s="149"/>
      <c r="CD33" s="149"/>
      <c r="CE33" s="149"/>
      <c r="CF33" s="149"/>
      <c r="CG33" s="149"/>
      <c r="CH33" s="149"/>
      <c r="CI33" s="149"/>
      <c r="CJ33" s="149"/>
      <c r="CK33" s="149"/>
      <c r="CL33" s="149"/>
      <c r="CM33" s="149"/>
      <c r="CN33" s="149"/>
      <c r="CO33" s="149"/>
      <c r="CP33" s="149"/>
      <c r="CQ33" s="319"/>
      <c r="CR33" s="319"/>
      <c r="CS33" s="319"/>
      <c r="CT33" s="319"/>
      <c r="CU33" s="319"/>
      <c r="CV33" s="319"/>
      <c r="CW33" s="319"/>
      <c r="CX33" s="319"/>
      <c r="CY33" s="319"/>
      <c r="CZ33" s="319"/>
      <c r="DA33" s="319"/>
      <c r="DB33" s="319"/>
      <c r="DC33" s="319"/>
      <c r="DD33" s="319"/>
      <c r="DE33" s="319"/>
      <c r="DF33" s="319"/>
      <c r="DG33" s="319"/>
      <c r="DH33" s="319"/>
      <c r="DI33" s="319"/>
      <c r="DJ33" s="319"/>
      <c r="DK33" s="148"/>
      <c r="DL33" s="148"/>
      <c r="DM33" s="148"/>
      <c r="DN33" s="148"/>
      <c r="DO33" s="148"/>
      <c r="DP33" s="148"/>
    </row>
    <row r="34" spans="1:120" s="223" customFormat="1">
      <c r="A34" s="700">
        <v>27</v>
      </c>
      <c r="B34" s="673"/>
      <c r="C34" s="245" t="s">
        <v>730</v>
      </c>
      <c r="D34" s="148"/>
      <c r="E34" s="148"/>
      <c r="F34" s="148"/>
      <c r="G34" s="148"/>
      <c r="H34" s="148"/>
      <c r="I34" s="148"/>
      <c r="J34" s="148"/>
      <c r="K34" s="224"/>
      <c r="L34" s="410" t="s">
        <v>1105</v>
      </c>
      <c r="M34" s="148"/>
      <c r="N34" s="148"/>
      <c r="O34" s="148"/>
      <c r="P34" s="148"/>
      <c r="Q34" s="148"/>
      <c r="R34" s="148"/>
      <c r="S34" s="148"/>
      <c r="T34" s="148"/>
      <c r="U34" s="445"/>
      <c r="V34" s="446"/>
      <c r="W34" s="445"/>
      <c r="X34" s="446"/>
      <c r="Y34" s="410" t="s">
        <v>30</v>
      </c>
      <c r="Z34" s="148"/>
      <c r="AA34" s="148"/>
      <c r="AB34" s="148"/>
      <c r="AC34" s="148"/>
      <c r="AD34" s="703">
        <v>64</v>
      </c>
      <c r="AE34" s="704">
        <v>64</v>
      </c>
      <c r="AF34" s="411"/>
      <c r="AG34" s="224"/>
      <c r="AH34" s="312" t="s">
        <v>966</v>
      </c>
      <c r="AI34" s="312"/>
      <c r="AJ34" s="312"/>
      <c r="AK34" s="312"/>
      <c r="AL34" s="312"/>
      <c r="AM34" s="312"/>
      <c r="AN34" s="312"/>
      <c r="AO34" s="312"/>
      <c r="AP34" s="312"/>
      <c r="AQ34" s="312"/>
      <c r="AR34" s="312"/>
      <c r="AS34" s="312"/>
      <c r="AT34" s="312"/>
      <c r="AU34" s="312"/>
      <c r="AV34" s="312"/>
      <c r="AW34" s="312"/>
      <c r="AX34" s="312"/>
      <c r="AY34" s="312"/>
      <c r="AZ34" s="312"/>
      <c r="BA34" s="313"/>
      <c r="BB34" s="148"/>
      <c r="BC34" s="148"/>
      <c r="BD34" s="148"/>
      <c r="BE34" s="148"/>
      <c r="BF34" s="148"/>
      <c r="BG34" s="314"/>
      <c r="BR34" s="318"/>
      <c r="BS34" s="318"/>
      <c r="BT34" s="149"/>
      <c r="BU34" s="149"/>
      <c r="BV34" s="149"/>
      <c r="BW34" s="149"/>
      <c r="BX34" s="149"/>
      <c r="BY34" s="149"/>
      <c r="BZ34" s="149"/>
      <c r="CA34" s="149"/>
      <c r="CB34" s="149"/>
      <c r="CC34" s="149"/>
      <c r="CD34" s="149"/>
      <c r="CE34" s="149"/>
      <c r="CF34" s="149"/>
      <c r="CG34" s="149"/>
      <c r="CH34" s="149"/>
      <c r="CI34" s="149"/>
      <c r="CJ34" s="149"/>
      <c r="CK34" s="149"/>
      <c r="CL34" s="149"/>
      <c r="CM34" s="149"/>
      <c r="CN34" s="149"/>
      <c r="CO34" s="149"/>
      <c r="CP34" s="149"/>
      <c r="CQ34" s="319"/>
      <c r="CR34" s="319"/>
      <c r="CS34" s="319"/>
      <c r="CT34" s="319"/>
      <c r="CU34" s="319"/>
      <c r="CV34" s="319"/>
      <c r="CW34" s="319"/>
      <c r="CX34" s="319"/>
      <c r="CY34" s="319"/>
      <c r="CZ34" s="319"/>
      <c r="DA34" s="319"/>
      <c r="DB34" s="319"/>
      <c r="DC34" s="319"/>
      <c r="DD34" s="319"/>
      <c r="DE34" s="319"/>
      <c r="DF34" s="319"/>
      <c r="DG34" s="319"/>
      <c r="DH34" s="319"/>
      <c r="DI34" s="319"/>
      <c r="DJ34" s="319"/>
      <c r="DK34" s="148"/>
      <c r="DL34" s="148"/>
      <c r="DM34" s="148"/>
      <c r="DN34" s="148"/>
      <c r="DO34" s="148"/>
      <c r="DP34" s="148"/>
    </row>
    <row r="35" spans="1:120" s="150" customFormat="1">
      <c r="A35" s="581">
        <v>28</v>
      </c>
      <c r="B35" s="582"/>
      <c r="C35" s="145" t="s">
        <v>731</v>
      </c>
      <c r="D35" s="54"/>
      <c r="E35" s="54"/>
      <c r="F35" s="54"/>
      <c r="G35" s="54"/>
      <c r="H35" s="54"/>
      <c r="I35" s="54"/>
      <c r="J35" s="54"/>
      <c r="K35" s="146"/>
      <c r="L35" s="329" t="s">
        <v>687</v>
      </c>
      <c r="M35" s="54"/>
      <c r="N35" s="54"/>
      <c r="O35" s="54"/>
      <c r="P35" s="54"/>
      <c r="Q35" s="54"/>
      <c r="R35" s="54"/>
      <c r="S35" s="54"/>
      <c r="T35" s="54"/>
      <c r="U35" s="592"/>
      <c r="V35" s="582"/>
      <c r="W35" s="592"/>
      <c r="X35" s="582"/>
      <c r="Y35" s="329" t="s">
        <v>30</v>
      </c>
      <c r="Z35" s="54"/>
      <c r="AA35" s="54"/>
      <c r="AB35" s="54"/>
      <c r="AC35" s="54"/>
      <c r="AD35" s="701">
        <v>16</v>
      </c>
      <c r="AE35" s="702">
        <v>16</v>
      </c>
      <c r="AF35" s="330"/>
      <c r="AG35" s="146"/>
      <c r="AH35" s="306"/>
      <c r="AI35" s="306"/>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R35" s="303"/>
      <c r="BS35" s="303"/>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300"/>
      <c r="CR35" s="300"/>
      <c r="CS35" s="300"/>
      <c r="CT35" s="300"/>
      <c r="CU35" s="300"/>
      <c r="CV35" s="300"/>
      <c r="CW35" s="300"/>
      <c r="CX35" s="300"/>
      <c r="CY35" s="300"/>
      <c r="CZ35" s="300"/>
      <c r="DA35" s="300"/>
      <c r="DB35" s="300"/>
      <c r="DC35" s="300"/>
      <c r="DD35" s="300"/>
      <c r="DE35" s="300"/>
      <c r="DF35" s="300"/>
      <c r="DG35" s="300"/>
      <c r="DH35" s="300"/>
      <c r="DI35" s="300"/>
      <c r="DJ35" s="300"/>
      <c r="DK35" s="54"/>
      <c r="DL35" s="54"/>
      <c r="DM35" s="54"/>
      <c r="DN35" s="54"/>
      <c r="DO35" s="54"/>
      <c r="DP35" s="54"/>
    </row>
    <row r="36" spans="1:120" s="223" customFormat="1">
      <c r="A36" s="700">
        <v>29</v>
      </c>
      <c r="B36" s="673"/>
      <c r="C36" s="245" t="s">
        <v>186</v>
      </c>
      <c r="D36" s="148"/>
      <c r="E36" s="148"/>
      <c r="F36" s="148"/>
      <c r="G36" s="148"/>
      <c r="H36" s="148"/>
      <c r="I36" s="148"/>
      <c r="J36" s="148"/>
      <c r="K36" s="224"/>
      <c r="L36" s="410" t="s">
        <v>132</v>
      </c>
      <c r="M36" s="148"/>
      <c r="N36" s="148"/>
      <c r="O36" s="148"/>
      <c r="P36" s="148"/>
      <c r="Q36" s="148"/>
      <c r="R36" s="148"/>
      <c r="S36" s="148"/>
      <c r="T36" s="148"/>
      <c r="U36" s="672"/>
      <c r="V36" s="673"/>
      <c r="W36" s="672"/>
      <c r="X36" s="673"/>
      <c r="Y36" s="410" t="s">
        <v>30</v>
      </c>
      <c r="Z36" s="148"/>
      <c r="AA36" s="148"/>
      <c r="AB36" s="148"/>
      <c r="AC36" s="148"/>
      <c r="AD36" s="703">
        <v>256</v>
      </c>
      <c r="AE36" s="704">
        <v>256</v>
      </c>
      <c r="AF36" s="698"/>
      <c r="AG36" s="699"/>
      <c r="AH36" s="312"/>
      <c r="AI36" s="312"/>
      <c r="AJ36" s="312"/>
      <c r="AK36" s="312"/>
      <c r="AL36" s="312"/>
      <c r="AM36" s="312"/>
      <c r="AN36" s="312"/>
      <c r="AO36" s="312"/>
      <c r="AP36" s="312"/>
      <c r="AQ36" s="312"/>
      <c r="AR36" s="312"/>
      <c r="AS36" s="312"/>
      <c r="AT36" s="312"/>
      <c r="AU36" s="312"/>
      <c r="AV36" s="312"/>
      <c r="AW36" s="312"/>
      <c r="AX36" s="312"/>
      <c r="AY36" s="312"/>
      <c r="AZ36" s="312"/>
      <c r="BA36" s="313"/>
      <c r="BB36" s="148"/>
      <c r="BC36" s="148"/>
      <c r="BD36" s="148"/>
      <c r="BE36" s="148"/>
      <c r="BF36" s="148"/>
      <c r="BG36" s="314"/>
      <c r="BR36" s="318"/>
      <c r="BS36" s="318"/>
      <c r="BT36" s="149"/>
      <c r="BU36" s="149"/>
      <c r="BV36" s="149"/>
      <c r="BW36" s="149"/>
      <c r="BX36" s="149"/>
      <c r="BY36" s="149"/>
      <c r="BZ36" s="149"/>
      <c r="CA36" s="149"/>
      <c r="CB36" s="149"/>
      <c r="CC36" s="149"/>
      <c r="CD36" s="149"/>
      <c r="CE36" s="149"/>
      <c r="CF36" s="149"/>
      <c r="CG36" s="149"/>
      <c r="CH36" s="149"/>
      <c r="CI36" s="149"/>
      <c r="CJ36" s="149"/>
      <c r="CK36" s="149"/>
      <c r="CL36" s="149"/>
      <c r="CM36" s="149"/>
      <c r="CN36" s="149"/>
      <c r="CO36" s="149"/>
      <c r="CP36" s="149"/>
      <c r="CQ36" s="319"/>
      <c r="CR36" s="319"/>
      <c r="CS36" s="319"/>
      <c r="CT36" s="319"/>
      <c r="CU36" s="319"/>
      <c r="CV36" s="319"/>
      <c r="CW36" s="319"/>
      <c r="CX36" s="319"/>
      <c r="CY36" s="319"/>
      <c r="CZ36" s="319"/>
      <c r="DA36" s="319"/>
      <c r="DB36" s="319"/>
      <c r="DC36" s="319"/>
      <c r="DD36" s="319"/>
      <c r="DE36" s="319"/>
      <c r="DF36" s="319"/>
      <c r="DG36" s="319"/>
      <c r="DH36" s="319"/>
      <c r="DI36" s="319"/>
      <c r="DJ36" s="319"/>
      <c r="DK36" s="148"/>
      <c r="DL36" s="148"/>
      <c r="DM36" s="148"/>
      <c r="DN36" s="148"/>
      <c r="DO36" s="148"/>
      <c r="DP36" s="148"/>
    </row>
    <row r="37" spans="1:120" s="150" customFormat="1">
      <c r="A37" s="581">
        <v>30</v>
      </c>
      <c r="B37" s="582"/>
      <c r="C37" s="145" t="s">
        <v>227</v>
      </c>
      <c r="D37" s="54"/>
      <c r="E37" s="54"/>
      <c r="F37" s="54"/>
      <c r="G37" s="54"/>
      <c r="H37" s="54"/>
      <c r="I37" s="54"/>
      <c r="J37" s="54"/>
      <c r="K37" s="146"/>
      <c r="L37" s="329" t="s">
        <v>172</v>
      </c>
      <c r="M37" s="54"/>
      <c r="N37" s="54"/>
      <c r="O37" s="54"/>
      <c r="P37" s="54"/>
      <c r="Q37" s="54"/>
      <c r="R37" s="54"/>
      <c r="S37" s="54"/>
      <c r="T37" s="54"/>
      <c r="U37" s="299"/>
      <c r="V37" s="298"/>
      <c r="W37" s="299"/>
      <c r="X37" s="298"/>
      <c r="Y37" s="329" t="s">
        <v>170</v>
      </c>
      <c r="Z37" s="54"/>
      <c r="AA37" s="54"/>
      <c r="AB37" s="54"/>
      <c r="AC37" s="54"/>
      <c r="AD37" s="701"/>
      <c r="AE37" s="702"/>
      <c r="AF37" s="638"/>
      <c r="AG37" s="594"/>
      <c r="AH37" s="306"/>
      <c r="AI37" s="306"/>
      <c r="AJ37" s="306"/>
      <c r="AK37" s="306"/>
      <c r="AL37" s="306"/>
      <c r="AM37" s="306"/>
      <c r="AN37" s="306"/>
      <c r="AO37" s="306"/>
      <c r="AP37" s="306"/>
      <c r="AQ37" s="306"/>
      <c r="AR37" s="306"/>
      <c r="AS37" s="306"/>
      <c r="AT37" s="306"/>
      <c r="AU37" s="306"/>
      <c r="AV37" s="306"/>
      <c r="AW37" s="306"/>
      <c r="AX37" s="306"/>
      <c r="AY37" s="306"/>
      <c r="AZ37" s="306"/>
      <c r="BA37" s="309"/>
      <c r="BB37" s="54"/>
      <c r="BC37" s="54"/>
      <c r="BD37" s="54"/>
      <c r="BE37" s="54"/>
      <c r="BF37" s="54"/>
      <c r="BG37" s="64"/>
      <c r="BR37" s="303"/>
      <c r="BS37" s="303"/>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300"/>
      <c r="CR37" s="300"/>
      <c r="CS37" s="300"/>
      <c r="CT37" s="300"/>
      <c r="CU37" s="300"/>
      <c r="CV37" s="300"/>
      <c r="CW37" s="300"/>
      <c r="CX37" s="300"/>
      <c r="CY37" s="300"/>
      <c r="CZ37" s="300"/>
      <c r="DA37" s="300"/>
      <c r="DB37" s="300"/>
      <c r="DC37" s="300"/>
      <c r="DD37" s="300"/>
      <c r="DE37" s="300"/>
      <c r="DF37" s="300"/>
      <c r="DG37" s="300"/>
      <c r="DH37" s="300"/>
      <c r="DI37" s="300"/>
      <c r="DJ37" s="300"/>
      <c r="DK37" s="54"/>
      <c r="DL37" s="54"/>
      <c r="DM37" s="54"/>
      <c r="DN37" s="54"/>
      <c r="DO37" s="54"/>
      <c r="DP37" s="54"/>
    </row>
    <row r="38" spans="1:120" s="223" customFormat="1">
      <c r="A38" s="700">
        <v>31</v>
      </c>
      <c r="B38" s="673"/>
      <c r="C38" s="245" t="s">
        <v>1084</v>
      </c>
      <c r="D38" s="148"/>
      <c r="E38" s="148"/>
      <c r="F38" s="148"/>
      <c r="G38" s="148"/>
      <c r="H38" s="148"/>
      <c r="I38" s="148"/>
      <c r="J38" s="148"/>
      <c r="K38" s="224"/>
      <c r="L38" s="410" t="s">
        <v>1136</v>
      </c>
      <c r="M38" s="148"/>
      <c r="N38" s="148"/>
      <c r="O38" s="148"/>
      <c r="P38" s="148"/>
      <c r="Q38" s="148"/>
      <c r="R38" s="148"/>
      <c r="S38" s="148"/>
      <c r="T38" s="148"/>
      <c r="U38" s="445"/>
      <c r="V38" s="446"/>
      <c r="W38" s="445"/>
      <c r="X38" s="446"/>
      <c r="Y38" s="149" t="s">
        <v>1134</v>
      </c>
      <c r="Z38" s="148"/>
      <c r="AA38" s="148"/>
      <c r="AB38" s="148"/>
      <c r="AC38" s="148"/>
      <c r="AD38" s="649"/>
      <c r="AE38" s="650"/>
      <c r="AF38" s="449"/>
      <c r="AG38" s="450"/>
      <c r="AH38" s="162" t="s">
        <v>1666</v>
      </c>
      <c r="AI38" s="312"/>
      <c r="AJ38" s="312"/>
      <c r="AK38" s="312"/>
      <c r="AL38" s="312"/>
      <c r="AM38" s="312"/>
      <c r="AN38" s="312"/>
      <c r="AO38" s="312"/>
      <c r="AP38" s="312"/>
      <c r="AQ38" s="312"/>
      <c r="AR38" s="312"/>
      <c r="AS38" s="312"/>
      <c r="AT38" s="312"/>
      <c r="AU38" s="312"/>
      <c r="AV38" s="312"/>
      <c r="AW38" s="312"/>
      <c r="AX38" s="312"/>
      <c r="AY38" s="312"/>
      <c r="AZ38" s="312"/>
      <c r="BA38" s="313"/>
      <c r="BB38" s="148"/>
      <c r="BC38" s="148"/>
      <c r="BD38" s="148"/>
      <c r="BE38" s="148"/>
      <c r="BF38" s="148"/>
      <c r="BG38" s="314"/>
      <c r="BR38" s="318"/>
      <c r="BS38" s="318"/>
      <c r="BT38" s="149"/>
      <c r="BU38" s="149"/>
      <c r="BV38" s="149"/>
      <c r="BW38" s="149"/>
      <c r="BX38" s="149"/>
      <c r="BY38" s="149"/>
      <c r="BZ38" s="149"/>
      <c r="CA38" s="149"/>
      <c r="CB38" s="149"/>
      <c r="CC38" s="149"/>
      <c r="CD38" s="149"/>
      <c r="CE38" s="149"/>
      <c r="CF38" s="149"/>
      <c r="CG38" s="149"/>
      <c r="CH38" s="149"/>
      <c r="CI38" s="149"/>
      <c r="CJ38" s="149"/>
      <c r="CK38" s="149"/>
      <c r="CL38" s="149"/>
      <c r="CM38" s="149"/>
      <c r="CN38" s="149"/>
      <c r="CO38" s="149"/>
      <c r="CP38" s="149"/>
      <c r="CQ38" s="319"/>
      <c r="CR38" s="319"/>
      <c r="CS38" s="319"/>
      <c r="CT38" s="319"/>
      <c r="CU38" s="319"/>
      <c r="CV38" s="319"/>
      <c r="CW38" s="319"/>
      <c r="CX38" s="319"/>
      <c r="CY38" s="319"/>
      <c r="CZ38" s="319"/>
      <c r="DA38" s="319"/>
      <c r="DB38" s="319"/>
      <c r="DC38" s="319"/>
      <c r="DD38" s="319"/>
      <c r="DE38" s="319"/>
      <c r="DF38" s="319"/>
      <c r="DG38" s="319"/>
      <c r="DH38" s="319"/>
      <c r="DI38" s="319"/>
      <c r="DJ38" s="319"/>
      <c r="DK38" s="148"/>
      <c r="DL38" s="148"/>
      <c r="DM38" s="148"/>
      <c r="DN38" s="148"/>
      <c r="DO38" s="148"/>
      <c r="DP38" s="148"/>
    </row>
    <row r="39" spans="1:120" s="223" customFormat="1">
      <c r="A39" s="700">
        <v>32</v>
      </c>
      <c r="B39" s="673"/>
      <c r="C39" s="245" t="s">
        <v>1110</v>
      </c>
      <c r="D39" s="148"/>
      <c r="E39" s="148"/>
      <c r="F39" s="148"/>
      <c r="G39" s="148"/>
      <c r="H39" s="148"/>
      <c r="I39" s="148"/>
      <c r="J39" s="148"/>
      <c r="K39" s="224"/>
      <c r="L39" s="410" t="s">
        <v>1111</v>
      </c>
      <c r="M39" s="148"/>
      <c r="N39" s="148"/>
      <c r="O39" s="148"/>
      <c r="P39" s="148"/>
      <c r="Q39" s="148"/>
      <c r="R39" s="148"/>
      <c r="S39" s="148"/>
      <c r="T39" s="148"/>
      <c r="U39" s="445"/>
      <c r="V39" s="446"/>
      <c r="W39" s="445"/>
      <c r="X39" s="446"/>
      <c r="Y39" s="410" t="s">
        <v>30</v>
      </c>
      <c r="Z39" s="148"/>
      <c r="AA39" s="148"/>
      <c r="AB39" s="148"/>
      <c r="AC39" s="148"/>
      <c r="AD39" s="703">
        <v>100</v>
      </c>
      <c r="AE39" s="704">
        <v>100</v>
      </c>
      <c r="AF39" s="411"/>
      <c r="AG39" s="224"/>
      <c r="AH39" s="312" t="s">
        <v>943</v>
      </c>
      <c r="AI39" s="312"/>
      <c r="AJ39" s="312"/>
      <c r="AK39" s="312"/>
      <c r="AL39" s="312"/>
      <c r="AM39" s="312"/>
      <c r="AN39" s="312"/>
      <c r="AO39" s="312"/>
      <c r="AP39" s="312"/>
      <c r="AQ39" s="312"/>
      <c r="AR39" s="312"/>
      <c r="AS39" s="312"/>
      <c r="AT39" s="312"/>
      <c r="AU39" s="312"/>
      <c r="AV39" s="312"/>
      <c r="AW39" s="312"/>
      <c r="AX39" s="312"/>
      <c r="AY39" s="312"/>
      <c r="AZ39" s="312"/>
      <c r="BA39" s="313"/>
      <c r="BB39" s="148"/>
      <c r="BC39" s="148"/>
      <c r="BD39" s="148"/>
      <c r="BE39" s="148"/>
      <c r="BF39" s="148"/>
      <c r="BG39" s="314"/>
      <c r="BR39" s="318"/>
      <c r="BS39" s="318"/>
      <c r="BT39" s="149"/>
      <c r="BU39" s="149"/>
      <c r="BV39" s="149"/>
      <c r="BW39" s="149"/>
      <c r="BX39" s="149"/>
      <c r="BY39" s="149"/>
      <c r="BZ39" s="149"/>
      <c r="CA39" s="149"/>
      <c r="CB39" s="149"/>
      <c r="CC39" s="149"/>
      <c r="CD39" s="149"/>
      <c r="CE39" s="149"/>
      <c r="CF39" s="149"/>
      <c r="CG39" s="149"/>
      <c r="CH39" s="149"/>
      <c r="CI39" s="149"/>
      <c r="CJ39" s="149"/>
      <c r="CK39" s="149"/>
      <c r="CL39" s="149"/>
      <c r="CM39" s="149"/>
      <c r="CN39" s="149"/>
      <c r="CO39" s="149"/>
      <c r="CP39" s="149"/>
      <c r="CQ39" s="319"/>
      <c r="CR39" s="319"/>
      <c r="CS39" s="319"/>
      <c r="CT39" s="319"/>
      <c r="CU39" s="319"/>
      <c r="CV39" s="319"/>
      <c r="CW39" s="319"/>
      <c r="CX39" s="319"/>
      <c r="CY39" s="319"/>
      <c r="CZ39" s="319"/>
      <c r="DA39" s="319"/>
      <c r="DB39" s="319"/>
      <c r="DC39" s="319"/>
      <c r="DD39" s="319"/>
      <c r="DE39" s="319"/>
      <c r="DF39" s="319"/>
      <c r="DG39" s="319"/>
      <c r="DH39" s="319"/>
      <c r="DI39" s="319"/>
      <c r="DJ39" s="319"/>
      <c r="DK39" s="148"/>
      <c r="DL39" s="148"/>
      <c r="DM39" s="148"/>
      <c r="DN39" s="148"/>
      <c r="DO39" s="148"/>
      <c r="DP39" s="148"/>
    </row>
    <row r="40" spans="1:120" s="223" customFormat="1">
      <c r="A40" s="700">
        <v>33</v>
      </c>
      <c r="B40" s="673"/>
      <c r="C40" s="245" t="s">
        <v>709</v>
      </c>
      <c r="D40" s="148"/>
      <c r="E40" s="148"/>
      <c r="F40" s="148"/>
      <c r="G40" s="148"/>
      <c r="H40" s="148"/>
      <c r="I40" s="148"/>
      <c r="J40" s="148"/>
      <c r="K40" s="224"/>
      <c r="L40" s="410" t="s">
        <v>1112</v>
      </c>
      <c r="M40" s="148"/>
      <c r="N40" s="148"/>
      <c r="O40" s="148"/>
      <c r="P40" s="148"/>
      <c r="Q40" s="148"/>
      <c r="R40" s="148"/>
      <c r="S40" s="148"/>
      <c r="T40" s="148"/>
      <c r="U40" s="445"/>
      <c r="V40" s="446"/>
      <c r="W40" s="445"/>
      <c r="X40" s="446"/>
      <c r="Y40" s="410" t="s">
        <v>30</v>
      </c>
      <c r="Z40" s="148"/>
      <c r="AA40" s="148"/>
      <c r="AB40" s="148"/>
      <c r="AC40" s="148"/>
      <c r="AD40" s="703">
        <v>64</v>
      </c>
      <c r="AE40" s="704">
        <v>64</v>
      </c>
      <c r="AF40" s="411"/>
      <c r="AG40" s="224"/>
      <c r="AH40" s="312" t="s">
        <v>944</v>
      </c>
      <c r="AI40" s="312"/>
      <c r="AJ40" s="312"/>
      <c r="AK40" s="312"/>
      <c r="AL40" s="312"/>
      <c r="AM40" s="312"/>
      <c r="AN40" s="312"/>
      <c r="AO40" s="312"/>
      <c r="AP40" s="312"/>
      <c r="AQ40" s="312"/>
      <c r="AR40" s="312"/>
      <c r="AS40" s="312"/>
      <c r="AT40" s="312"/>
      <c r="AU40" s="312"/>
      <c r="AV40" s="312"/>
      <c r="AW40" s="312"/>
      <c r="AX40" s="312"/>
      <c r="AY40" s="312"/>
      <c r="AZ40" s="312"/>
      <c r="BA40" s="313"/>
      <c r="BB40" s="148"/>
      <c r="BC40" s="148"/>
      <c r="BD40" s="148"/>
      <c r="BE40" s="148"/>
      <c r="BF40" s="148"/>
      <c r="BG40" s="314"/>
      <c r="BR40" s="318"/>
      <c r="BS40" s="318"/>
      <c r="BT40" s="149"/>
      <c r="BU40" s="149"/>
      <c r="BV40" s="149"/>
      <c r="BW40" s="149"/>
      <c r="BX40" s="149"/>
      <c r="BY40" s="149"/>
      <c r="BZ40" s="149"/>
      <c r="CA40" s="149"/>
      <c r="CB40" s="149"/>
      <c r="CC40" s="149"/>
      <c r="CD40" s="149"/>
      <c r="CE40" s="149"/>
      <c r="CF40" s="149"/>
      <c r="CG40" s="149"/>
      <c r="CH40" s="149"/>
      <c r="CI40" s="149"/>
      <c r="CJ40" s="149"/>
      <c r="CK40" s="149"/>
      <c r="CL40" s="149"/>
      <c r="CM40" s="149"/>
      <c r="CN40" s="149"/>
      <c r="CO40" s="149"/>
      <c r="CP40" s="149"/>
      <c r="CQ40" s="319"/>
      <c r="CR40" s="319"/>
      <c r="CS40" s="319"/>
      <c r="CT40" s="319"/>
      <c r="CU40" s="319"/>
      <c r="CV40" s="319"/>
      <c r="CW40" s="319"/>
      <c r="CX40" s="319"/>
      <c r="CY40" s="319"/>
      <c r="CZ40" s="319"/>
      <c r="DA40" s="319"/>
      <c r="DB40" s="319"/>
      <c r="DC40" s="319"/>
      <c r="DD40" s="319"/>
      <c r="DE40" s="319"/>
      <c r="DF40" s="319"/>
      <c r="DG40" s="319"/>
      <c r="DH40" s="319"/>
      <c r="DI40" s="319"/>
      <c r="DJ40" s="319"/>
      <c r="DK40" s="148"/>
      <c r="DL40" s="148"/>
      <c r="DM40" s="148"/>
      <c r="DN40" s="148"/>
      <c r="DO40" s="148"/>
      <c r="DP40" s="148"/>
    </row>
    <row r="41" spans="1:120" s="150" customFormat="1">
      <c r="A41" s="581">
        <v>34</v>
      </c>
      <c r="B41" s="582"/>
      <c r="C41" s="145" t="s">
        <v>714</v>
      </c>
      <c r="D41" s="54"/>
      <c r="E41" s="54"/>
      <c r="F41" s="54"/>
      <c r="G41" s="54"/>
      <c r="H41" s="54"/>
      <c r="I41" s="54"/>
      <c r="J41" s="54"/>
      <c r="K41" s="146"/>
      <c r="L41" s="329" t="s">
        <v>200</v>
      </c>
      <c r="M41" s="54"/>
      <c r="N41" s="54"/>
      <c r="O41" s="54"/>
      <c r="P41" s="54"/>
      <c r="Q41" s="54"/>
      <c r="R41" s="54"/>
      <c r="S41" s="54"/>
      <c r="T41" s="54"/>
      <c r="U41" s="299"/>
      <c r="V41" s="298"/>
      <c r="W41" s="299"/>
      <c r="X41" s="298"/>
      <c r="Y41" s="329" t="s">
        <v>30</v>
      </c>
      <c r="Z41" s="54"/>
      <c r="AA41" s="54"/>
      <c r="AB41" s="54"/>
      <c r="AC41" s="54"/>
      <c r="AD41" s="701">
        <v>100</v>
      </c>
      <c r="AE41" s="702">
        <v>100</v>
      </c>
      <c r="AF41" s="330"/>
      <c r="AG41" s="146"/>
      <c r="AH41" s="306"/>
      <c r="AI41" s="306"/>
      <c r="AJ41" s="306"/>
      <c r="AK41" s="306"/>
      <c r="AL41" s="306"/>
      <c r="AM41" s="306"/>
      <c r="AN41" s="306"/>
      <c r="AO41" s="306"/>
      <c r="AP41" s="306"/>
      <c r="AQ41" s="306"/>
      <c r="AR41" s="306"/>
      <c r="AS41" s="306"/>
      <c r="AT41" s="306"/>
      <c r="AU41" s="306"/>
      <c r="AV41" s="306"/>
      <c r="AW41" s="306"/>
      <c r="AX41" s="306"/>
      <c r="AY41" s="306"/>
      <c r="AZ41" s="306"/>
      <c r="BA41" s="309"/>
      <c r="BB41" s="54"/>
      <c r="BC41" s="54"/>
      <c r="BD41" s="54"/>
      <c r="BE41" s="54"/>
      <c r="BF41" s="54"/>
      <c r="BG41" s="64"/>
      <c r="BR41" s="303"/>
      <c r="BS41" s="303"/>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300"/>
      <c r="CR41" s="300"/>
      <c r="CS41" s="300"/>
      <c r="CT41" s="300"/>
      <c r="CU41" s="300"/>
      <c r="CV41" s="300"/>
      <c r="CW41" s="300"/>
      <c r="CX41" s="300"/>
      <c r="CY41" s="300"/>
      <c r="CZ41" s="300"/>
      <c r="DA41" s="300"/>
      <c r="DB41" s="300"/>
      <c r="DC41" s="300"/>
      <c r="DD41" s="300"/>
      <c r="DE41" s="300"/>
      <c r="DF41" s="300"/>
      <c r="DG41" s="300"/>
      <c r="DH41" s="300"/>
      <c r="DI41" s="300"/>
      <c r="DJ41" s="300"/>
      <c r="DK41" s="54"/>
      <c r="DL41" s="54"/>
      <c r="DM41" s="54"/>
      <c r="DN41" s="54"/>
      <c r="DO41" s="54"/>
      <c r="DP41" s="54"/>
    </row>
    <row r="42" spans="1:120" s="150" customFormat="1">
      <c r="A42" s="581">
        <v>35</v>
      </c>
      <c r="B42" s="582"/>
      <c r="C42" s="63" t="s">
        <v>713</v>
      </c>
      <c r="D42" s="54"/>
      <c r="E42" s="54"/>
      <c r="F42" s="54"/>
      <c r="G42" s="54"/>
      <c r="H42" s="54"/>
      <c r="I42" s="54"/>
      <c r="J42" s="54"/>
      <c r="K42" s="146"/>
      <c r="L42" s="171" t="s">
        <v>201</v>
      </c>
      <c r="M42" s="54"/>
      <c r="N42" s="54"/>
      <c r="O42" s="54"/>
      <c r="P42" s="54"/>
      <c r="Q42" s="54"/>
      <c r="R42" s="54"/>
      <c r="S42" s="54"/>
      <c r="T42" s="54"/>
      <c r="U42" s="592"/>
      <c r="V42" s="582"/>
      <c r="W42" s="625"/>
      <c r="X42" s="626"/>
      <c r="Y42" s="171" t="s">
        <v>30</v>
      </c>
      <c r="Z42" s="54"/>
      <c r="AA42" s="54"/>
      <c r="AB42" s="54"/>
      <c r="AC42" s="54"/>
      <c r="AD42" s="651">
        <v>64</v>
      </c>
      <c r="AE42" s="652">
        <v>64</v>
      </c>
      <c r="AG42" s="62"/>
      <c r="AH42" s="306"/>
      <c r="AI42" s="306"/>
      <c r="AJ42" s="306"/>
      <c r="AK42" s="306"/>
      <c r="AL42" s="306"/>
      <c r="AM42" s="306"/>
      <c r="AN42" s="306"/>
      <c r="AO42" s="306"/>
      <c r="AP42" s="306"/>
      <c r="AQ42" s="306"/>
      <c r="AR42" s="306"/>
      <c r="AS42" s="306"/>
      <c r="AT42" s="306"/>
      <c r="AU42" s="306"/>
      <c r="AV42" s="306"/>
      <c r="AW42" s="306"/>
      <c r="AX42" s="306"/>
      <c r="AY42" s="306"/>
      <c r="AZ42" s="306"/>
      <c r="BA42" s="309"/>
      <c r="BB42" s="54"/>
      <c r="BC42" s="54"/>
      <c r="BD42" s="54"/>
      <c r="BE42" s="54"/>
      <c r="BF42" s="54"/>
      <c r="BG42" s="64"/>
      <c r="BR42" s="303"/>
      <c r="BS42" s="303"/>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300"/>
      <c r="CR42" s="300"/>
      <c r="CS42" s="300"/>
      <c r="CT42" s="300"/>
      <c r="CU42" s="300"/>
      <c r="CV42" s="300"/>
      <c r="CW42" s="300"/>
      <c r="CX42" s="300"/>
      <c r="CY42" s="300"/>
      <c r="CZ42" s="300"/>
      <c r="DA42" s="300"/>
      <c r="DB42" s="300"/>
      <c r="DC42" s="300"/>
      <c r="DD42" s="300"/>
      <c r="DE42" s="300"/>
      <c r="DF42" s="300"/>
      <c r="DG42" s="300"/>
      <c r="DH42" s="300"/>
      <c r="DI42" s="300"/>
      <c r="DJ42" s="300"/>
      <c r="DK42" s="54"/>
      <c r="DL42" s="54"/>
      <c r="DM42" s="54"/>
      <c r="DN42" s="54"/>
      <c r="DO42" s="54"/>
      <c r="DP42" s="54"/>
    </row>
    <row r="43" spans="1:120" s="150" customFormat="1">
      <c r="A43" s="581">
        <v>36</v>
      </c>
      <c r="B43" s="582"/>
      <c r="C43" s="63" t="s">
        <v>733</v>
      </c>
      <c r="D43" s="54"/>
      <c r="E43" s="54"/>
      <c r="F43" s="54"/>
      <c r="G43" s="54"/>
      <c r="H43" s="54"/>
      <c r="I43" s="54"/>
      <c r="J43" s="54"/>
      <c r="K43" s="146"/>
      <c r="L43" s="171" t="s">
        <v>699</v>
      </c>
      <c r="M43" s="54"/>
      <c r="N43" s="54"/>
      <c r="O43" s="54"/>
      <c r="P43" s="54"/>
      <c r="Q43" s="54"/>
      <c r="R43" s="54"/>
      <c r="S43" s="54"/>
      <c r="T43" s="54"/>
      <c r="U43" s="299"/>
      <c r="V43" s="298"/>
      <c r="W43" s="301"/>
      <c r="X43" s="302"/>
      <c r="Y43" s="171" t="s">
        <v>185</v>
      </c>
      <c r="Z43" s="54"/>
      <c r="AA43" s="54"/>
      <c r="AB43" s="54"/>
      <c r="AC43" s="54"/>
      <c r="AD43" s="651">
        <v>19</v>
      </c>
      <c r="AE43" s="652">
        <v>18</v>
      </c>
      <c r="AF43" s="638">
        <v>6</v>
      </c>
      <c r="AG43" s="594"/>
      <c r="AH43" s="306" t="s">
        <v>945</v>
      </c>
      <c r="AI43" s="306"/>
      <c r="AJ43" s="306"/>
      <c r="AK43" s="306"/>
      <c r="AL43" s="306"/>
      <c r="AM43" s="306"/>
      <c r="AN43" s="306"/>
      <c r="AO43" s="306"/>
      <c r="AP43" s="306"/>
      <c r="AQ43" s="306"/>
      <c r="AR43" s="306"/>
      <c r="AS43" s="306"/>
      <c r="AT43" s="306"/>
      <c r="AU43" s="306"/>
      <c r="AV43" s="306"/>
      <c r="AW43" s="306"/>
      <c r="AX43" s="306"/>
      <c r="AY43" s="306"/>
      <c r="AZ43" s="306"/>
      <c r="BA43" s="309"/>
      <c r="BB43" s="54"/>
      <c r="BC43" s="54"/>
      <c r="BD43" s="54"/>
      <c r="BE43" s="54"/>
      <c r="BF43" s="54"/>
      <c r="BG43" s="64"/>
      <c r="BR43" s="303"/>
      <c r="BS43" s="303"/>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300"/>
      <c r="CR43" s="300"/>
      <c r="CS43" s="300"/>
      <c r="CT43" s="300"/>
      <c r="CU43" s="300"/>
      <c r="CV43" s="300"/>
      <c r="CW43" s="300"/>
      <c r="CX43" s="300"/>
      <c r="CY43" s="300"/>
      <c r="CZ43" s="300"/>
      <c r="DA43" s="300"/>
      <c r="DB43" s="300"/>
      <c r="DC43" s="300"/>
      <c r="DD43" s="300"/>
      <c r="DE43" s="300"/>
      <c r="DF43" s="300"/>
      <c r="DG43" s="300"/>
      <c r="DH43" s="300"/>
      <c r="DI43" s="300"/>
      <c r="DJ43" s="300"/>
      <c r="DK43" s="54"/>
      <c r="DL43" s="54"/>
      <c r="DM43" s="54"/>
      <c r="DN43" s="54"/>
      <c r="DO43" s="54"/>
      <c r="DP43" s="54"/>
    </row>
    <row r="44" spans="1:120" s="223" customFormat="1">
      <c r="A44" s="700">
        <v>37</v>
      </c>
      <c r="B44" s="673"/>
      <c r="C44" s="225" t="s">
        <v>720</v>
      </c>
      <c r="D44" s="148"/>
      <c r="E44" s="148"/>
      <c r="F44" s="148"/>
      <c r="G44" s="148"/>
      <c r="H44" s="148"/>
      <c r="I44" s="148"/>
      <c r="J44" s="148"/>
      <c r="K44" s="224"/>
      <c r="L44" s="226" t="s">
        <v>702</v>
      </c>
      <c r="M44" s="148"/>
      <c r="N44" s="148"/>
      <c r="O44" s="148"/>
      <c r="P44" s="148"/>
      <c r="Q44" s="148"/>
      <c r="R44" s="148"/>
      <c r="S44" s="148"/>
      <c r="T44" s="148"/>
      <c r="U44" s="672"/>
      <c r="V44" s="673"/>
      <c r="W44" s="696"/>
      <c r="X44" s="697"/>
      <c r="Y44" s="226" t="s">
        <v>30</v>
      </c>
      <c r="Z44" s="148"/>
      <c r="AA44" s="148"/>
      <c r="AB44" s="148"/>
      <c r="AC44" s="148"/>
      <c r="AD44" s="649">
        <v>32</v>
      </c>
      <c r="AE44" s="650">
        <v>32</v>
      </c>
      <c r="AG44" s="315"/>
      <c r="AH44" s="310" t="s">
        <v>946</v>
      </c>
      <c r="AI44" s="312"/>
      <c r="AJ44" s="312"/>
      <c r="AK44" s="312"/>
      <c r="AL44" s="312"/>
      <c r="AM44" s="312"/>
      <c r="AN44" s="312"/>
      <c r="AO44" s="312"/>
      <c r="AP44" s="312"/>
      <c r="AQ44" s="312"/>
      <c r="AR44" s="312"/>
      <c r="AS44" s="312"/>
      <c r="AT44" s="312"/>
      <c r="AU44" s="312"/>
      <c r="AV44" s="312"/>
      <c r="AW44" s="312"/>
      <c r="AX44" s="312"/>
      <c r="AY44" s="312"/>
      <c r="AZ44" s="312"/>
      <c r="BA44" s="313"/>
      <c r="BB44" s="148"/>
      <c r="BC44" s="148"/>
      <c r="BD44" s="148"/>
      <c r="BE44" s="148"/>
      <c r="BF44" s="148"/>
      <c r="BG44" s="314"/>
      <c r="BR44" s="318"/>
      <c r="BS44" s="318"/>
      <c r="BT44" s="149"/>
      <c r="BU44" s="149"/>
      <c r="BV44" s="149"/>
      <c r="BW44" s="149"/>
      <c r="BX44" s="149"/>
      <c r="BY44" s="149"/>
      <c r="BZ44" s="149"/>
      <c r="CA44" s="149"/>
      <c r="CB44" s="149"/>
      <c r="CC44" s="149"/>
      <c r="CD44" s="149"/>
      <c r="CE44" s="149"/>
      <c r="CF44" s="149"/>
      <c r="CG44" s="149"/>
      <c r="CH44" s="149"/>
      <c r="CI44" s="149"/>
      <c r="CJ44" s="149"/>
      <c r="CK44" s="149"/>
      <c r="CL44" s="149"/>
      <c r="CM44" s="149"/>
      <c r="CN44" s="149"/>
      <c r="CO44" s="149"/>
      <c r="CP44" s="149"/>
      <c r="CQ44" s="319"/>
      <c r="CR44" s="319"/>
      <c r="CS44" s="319"/>
      <c r="CT44" s="319"/>
      <c r="CU44" s="319"/>
      <c r="CV44" s="319"/>
      <c r="CW44" s="319"/>
      <c r="CX44" s="319"/>
      <c r="CY44" s="319"/>
      <c r="CZ44" s="319"/>
      <c r="DA44" s="319"/>
      <c r="DB44" s="319"/>
      <c r="DC44" s="319"/>
      <c r="DD44" s="319"/>
      <c r="DE44" s="319"/>
      <c r="DF44" s="319"/>
      <c r="DG44" s="319"/>
      <c r="DH44" s="319"/>
      <c r="DI44" s="319"/>
      <c r="DJ44" s="319"/>
      <c r="DK44" s="148"/>
      <c r="DL44" s="148"/>
      <c r="DM44" s="148"/>
      <c r="DN44" s="148"/>
      <c r="DO44" s="148"/>
      <c r="DP44" s="148"/>
    </row>
    <row r="45" spans="1:120" s="223" customFormat="1">
      <c r="A45" s="700">
        <v>38</v>
      </c>
      <c r="B45" s="673"/>
      <c r="C45" s="225" t="s">
        <v>721</v>
      </c>
      <c r="D45" s="148"/>
      <c r="E45" s="148"/>
      <c r="F45" s="148"/>
      <c r="G45" s="148"/>
      <c r="H45" s="148"/>
      <c r="I45" s="148"/>
      <c r="J45" s="148"/>
      <c r="K45" s="224"/>
      <c r="L45" s="226" t="s">
        <v>703</v>
      </c>
      <c r="M45" s="148"/>
      <c r="N45" s="148"/>
      <c r="O45" s="148"/>
      <c r="P45" s="148"/>
      <c r="Q45" s="148"/>
      <c r="R45" s="148"/>
      <c r="S45" s="148"/>
      <c r="T45" s="148"/>
      <c r="U45" s="672"/>
      <c r="V45" s="673"/>
      <c r="W45" s="696"/>
      <c r="X45" s="697"/>
      <c r="Y45" s="226" t="s">
        <v>30</v>
      </c>
      <c r="Z45" s="148"/>
      <c r="AA45" s="148"/>
      <c r="AB45" s="148"/>
      <c r="AC45" s="148"/>
      <c r="AD45" s="649">
        <v>8</v>
      </c>
      <c r="AE45" s="650"/>
      <c r="AG45" s="315"/>
      <c r="AH45" s="312" t="s">
        <v>769</v>
      </c>
      <c r="AI45" s="312"/>
      <c r="AJ45" s="312"/>
      <c r="AK45" s="312"/>
      <c r="AL45" s="312"/>
      <c r="AM45" s="312"/>
      <c r="AN45" s="312"/>
      <c r="AO45" s="312"/>
      <c r="AP45" s="312"/>
      <c r="AQ45" s="312"/>
      <c r="AR45" s="312"/>
      <c r="AS45" s="312"/>
      <c r="AT45" s="312"/>
      <c r="AU45" s="312"/>
      <c r="AV45" s="312"/>
      <c r="AW45" s="312"/>
      <c r="AX45" s="312"/>
      <c r="AY45" s="312"/>
      <c r="AZ45" s="312"/>
      <c r="BA45" s="313"/>
      <c r="BB45" s="148"/>
      <c r="BC45" s="148"/>
      <c r="BD45" s="148"/>
      <c r="BE45" s="148"/>
      <c r="BF45" s="148"/>
      <c r="BG45" s="314"/>
      <c r="BR45" s="318"/>
      <c r="BS45" s="318"/>
      <c r="BT45" s="149"/>
      <c r="BU45" s="149"/>
      <c r="BV45" s="149"/>
      <c r="BW45" s="149"/>
      <c r="BX45" s="149"/>
      <c r="BY45" s="149"/>
      <c r="BZ45" s="149"/>
      <c r="CA45" s="149"/>
      <c r="CB45" s="149"/>
      <c r="CC45" s="149"/>
      <c r="CD45" s="149"/>
      <c r="CE45" s="149"/>
      <c r="CF45" s="149"/>
      <c r="CG45" s="149"/>
      <c r="CH45" s="149"/>
      <c r="CI45" s="149"/>
      <c r="CJ45" s="149"/>
      <c r="CK45" s="149"/>
      <c r="CL45" s="149"/>
      <c r="CM45" s="149"/>
      <c r="CN45" s="149"/>
      <c r="CO45" s="149"/>
      <c r="CP45" s="149"/>
      <c r="CQ45" s="319"/>
      <c r="CR45" s="319"/>
      <c r="CS45" s="319"/>
      <c r="CT45" s="319"/>
      <c r="CU45" s="319"/>
      <c r="CV45" s="319"/>
      <c r="CW45" s="319"/>
      <c r="CX45" s="319"/>
      <c r="CY45" s="319"/>
      <c r="CZ45" s="319"/>
      <c r="DA45" s="319"/>
      <c r="DB45" s="319"/>
      <c r="DC45" s="319"/>
      <c r="DD45" s="319"/>
      <c r="DE45" s="319"/>
      <c r="DF45" s="319"/>
      <c r="DG45" s="319"/>
      <c r="DH45" s="319"/>
      <c r="DI45" s="319"/>
      <c r="DJ45" s="319"/>
      <c r="DK45" s="148"/>
      <c r="DL45" s="148"/>
      <c r="DM45" s="148"/>
      <c r="DN45" s="148"/>
      <c r="DO45" s="148"/>
      <c r="DP45" s="148"/>
    </row>
    <row r="46" spans="1:120" s="150" customFormat="1">
      <c r="A46" s="581">
        <v>39</v>
      </c>
      <c r="B46" s="582"/>
      <c r="C46" s="63" t="s">
        <v>740</v>
      </c>
      <c r="D46" s="54"/>
      <c r="E46" s="54"/>
      <c r="F46" s="54"/>
      <c r="G46" s="54"/>
      <c r="H46" s="54"/>
      <c r="I46" s="54"/>
      <c r="J46" s="54"/>
      <c r="K46" s="146"/>
      <c r="L46" s="171" t="s">
        <v>734</v>
      </c>
      <c r="M46" s="54"/>
      <c r="N46" s="54"/>
      <c r="O46" s="54"/>
      <c r="P46" s="54"/>
      <c r="Q46" s="54"/>
      <c r="R46" s="54"/>
      <c r="S46" s="54"/>
      <c r="T46" s="54"/>
      <c r="U46" s="592"/>
      <c r="V46" s="582"/>
      <c r="W46" s="625"/>
      <c r="X46" s="626"/>
      <c r="Y46" s="171" t="s">
        <v>95</v>
      </c>
      <c r="Z46" s="54"/>
      <c r="AA46" s="54"/>
      <c r="AB46" s="54"/>
      <c r="AC46" s="54"/>
      <c r="AD46" s="651">
        <v>64</v>
      </c>
      <c r="AE46" s="652"/>
      <c r="AG46" s="62"/>
      <c r="AH46" s="54"/>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c r="BR46" s="444"/>
      <c r="BS46" s="444"/>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443"/>
      <c r="CR46" s="443"/>
      <c r="CS46" s="443"/>
      <c r="CT46" s="443"/>
      <c r="CU46" s="443"/>
      <c r="CV46" s="443"/>
      <c r="CW46" s="443"/>
      <c r="CX46" s="443"/>
      <c r="CY46" s="443"/>
      <c r="CZ46" s="443"/>
      <c r="DA46" s="443"/>
      <c r="DB46" s="443"/>
      <c r="DC46" s="443"/>
      <c r="DD46" s="443"/>
      <c r="DE46" s="443"/>
      <c r="DF46" s="443"/>
      <c r="DG46" s="443"/>
      <c r="DH46" s="443"/>
      <c r="DI46" s="443"/>
      <c r="DJ46" s="443"/>
      <c r="DK46" s="54"/>
      <c r="DL46" s="54"/>
      <c r="DM46" s="54"/>
      <c r="DN46" s="54"/>
      <c r="DO46" s="54"/>
      <c r="DP46" s="54"/>
    </row>
    <row r="47" spans="1:120">
      <c r="A47" s="581">
        <v>40</v>
      </c>
      <c r="B47" s="582"/>
      <c r="C47" s="63" t="s">
        <v>124</v>
      </c>
      <c r="D47" s="54"/>
      <c r="E47" s="54"/>
      <c r="F47" s="54"/>
      <c r="G47" s="54"/>
      <c r="H47" s="54"/>
      <c r="I47" s="54"/>
      <c r="J47" s="54"/>
      <c r="K47" s="146"/>
      <c r="L47" s="40" t="s">
        <v>119</v>
      </c>
      <c r="M47" s="54"/>
      <c r="N47" s="54"/>
      <c r="O47" s="54"/>
      <c r="P47" s="54"/>
      <c r="Q47" s="54"/>
      <c r="R47" s="54"/>
      <c r="S47" s="54"/>
      <c r="T47" s="54"/>
      <c r="U47" s="592"/>
      <c r="V47" s="582"/>
      <c r="W47" s="625"/>
      <c r="X47" s="626"/>
      <c r="Y47" s="40" t="s">
        <v>32</v>
      </c>
      <c r="Z47" s="54"/>
      <c r="AA47" s="54"/>
      <c r="AB47" s="54"/>
      <c r="AC47" s="54"/>
      <c r="AD47" s="635">
        <v>1</v>
      </c>
      <c r="AE47" s="636"/>
      <c r="AF47" s="299"/>
      <c r="AG47" s="298"/>
      <c r="AH47" s="54" t="s">
        <v>33</v>
      </c>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c r="BR47" s="303"/>
      <c r="BS47" s="303"/>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300"/>
      <c r="CR47" s="300"/>
      <c r="CS47" s="300"/>
      <c r="CT47" s="300"/>
      <c r="CU47" s="300"/>
      <c r="CV47" s="300"/>
      <c r="CW47" s="300"/>
      <c r="CX47" s="300"/>
      <c r="CY47" s="300"/>
      <c r="CZ47" s="300"/>
      <c r="DA47" s="300"/>
      <c r="DB47" s="300"/>
      <c r="DC47" s="300"/>
      <c r="DD47" s="300"/>
      <c r="DE47" s="300"/>
      <c r="DF47" s="300"/>
      <c r="DG47" s="300"/>
      <c r="DH47" s="300"/>
      <c r="DI47" s="300"/>
      <c r="DJ47" s="300"/>
      <c r="DK47" s="54"/>
      <c r="DL47" s="54"/>
      <c r="DM47" s="54"/>
      <c r="DN47" s="54"/>
      <c r="DO47" s="54"/>
      <c r="DP47" s="54"/>
    </row>
    <row r="48" spans="1:120">
      <c r="A48" s="581">
        <v>41</v>
      </c>
      <c r="B48" s="582"/>
      <c r="C48" s="63" t="s">
        <v>1634</v>
      </c>
      <c r="D48" s="54"/>
      <c r="E48" s="54"/>
      <c r="F48" s="54"/>
      <c r="G48" s="54"/>
      <c r="H48" s="54"/>
      <c r="I48" s="54"/>
      <c r="J48" s="54"/>
      <c r="K48" s="146"/>
      <c r="L48" s="40" t="s">
        <v>1632</v>
      </c>
      <c r="M48" s="54"/>
      <c r="N48" s="54"/>
      <c r="O48" s="54"/>
      <c r="P48" s="54"/>
      <c r="Q48" s="54"/>
      <c r="R48" s="54"/>
      <c r="S48" s="54"/>
      <c r="T48" s="54"/>
      <c r="U48" s="511"/>
      <c r="V48" s="510"/>
      <c r="W48" s="512"/>
      <c r="X48" s="513"/>
      <c r="Y48" s="171" t="s">
        <v>95</v>
      </c>
      <c r="Z48" s="54"/>
      <c r="AA48" s="54"/>
      <c r="AB48" s="54"/>
      <c r="AC48" s="54"/>
      <c r="AD48" s="651">
        <v>64</v>
      </c>
      <c r="AE48" s="652"/>
      <c r="AF48" s="511"/>
      <c r="AG48" s="510"/>
      <c r="AH48" s="162" t="s">
        <v>1636</v>
      </c>
      <c r="AI48" s="54"/>
      <c r="AJ48" s="54"/>
      <c r="AK48" s="54"/>
      <c r="AL48" s="54"/>
      <c r="AM48" s="54"/>
      <c r="AN48" s="54"/>
      <c r="AO48" s="54"/>
      <c r="AP48" s="54"/>
      <c r="AQ48" s="54"/>
      <c r="AR48" s="54"/>
      <c r="AS48" s="54"/>
      <c r="AT48" s="54"/>
      <c r="AU48" s="54"/>
      <c r="AV48" s="54"/>
      <c r="AW48" s="54"/>
      <c r="AX48" s="54"/>
      <c r="AY48" s="54"/>
      <c r="AZ48" s="54"/>
      <c r="BA48" s="146"/>
      <c r="BB48" s="54"/>
      <c r="BC48" s="54"/>
      <c r="BD48" s="54"/>
      <c r="BE48" s="54"/>
      <c r="BF48" s="54"/>
      <c r="BG48" s="64"/>
      <c r="BR48" s="515"/>
      <c r="BS48" s="515"/>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514"/>
      <c r="CR48" s="514"/>
      <c r="CS48" s="514"/>
      <c r="CT48" s="514"/>
      <c r="CU48" s="514"/>
      <c r="CV48" s="514"/>
      <c r="CW48" s="514"/>
      <c r="CX48" s="514"/>
      <c r="CY48" s="514"/>
      <c r="CZ48" s="514"/>
      <c r="DA48" s="514"/>
      <c r="DB48" s="514"/>
      <c r="DC48" s="514"/>
      <c r="DD48" s="514"/>
      <c r="DE48" s="514"/>
      <c r="DF48" s="514"/>
      <c r="DG48" s="514"/>
      <c r="DH48" s="514"/>
      <c r="DI48" s="514"/>
      <c r="DJ48" s="514"/>
      <c r="DK48" s="54"/>
      <c r="DL48" s="54"/>
      <c r="DM48" s="54"/>
      <c r="DN48" s="54"/>
      <c r="DO48" s="54"/>
      <c r="DP48" s="54"/>
    </row>
    <row r="49" spans="1:120">
      <c r="A49" s="581">
        <v>42</v>
      </c>
      <c r="B49" s="582"/>
      <c r="C49" s="63" t="s">
        <v>1635</v>
      </c>
      <c r="D49" s="54"/>
      <c r="E49" s="54"/>
      <c r="F49" s="54"/>
      <c r="G49" s="54"/>
      <c r="H49" s="54"/>
      <c r="I49" s="54"/>
      <c r="J49" s="54"/>
      <c r="K49" s="146"/>
      <c r="L49" s="40" t="s">
        <v>1633</v>
      </c>
      <c r="M49" s="54"/>
      <c r="N49" s="54"/>
      <c r="O49" s="54"/>
      <c r="P49" s="54"/>
      <c r="Q49" s="54"/>
      <c r="R49" s="54"/>
      <c r="S49" s="54"/>
      <c r="T49" s="54"/>
      <c r="U49" s="511"/>
      <c r="V49" s="510"/>
      <c r="W49" s="512"/>
      <c r="X49" s="513"/>
      <c r="Y49" s="171" t="s">
        <v>95</v>
      </c>
      <c r="Z49" s="54"/>
      <c r="AA49" s="54"/>
      <c r="AB49" s="54"/>
      <c r="AC49" s="54"/>
      <c r="AD49" s="651">
        <v>64</v>
      </c>
      <c r="AE49" s="652"/>
      <c r="AF49" s="511"/>
      <c r="AG49" s="510"/>
      <c r="AH49" s="162" t="s">
        <v>1636</v>
      </c>
      <c r="AI49" s="54"/>
      <c r="AJ49" s="54"/>
      <c r="AK49" s="54"/>
      <c r="AL49" s="54"/>
      <c r="AM49" s="54"/>
      <c r="AN49" s="54"/>
      <c r="AO49" s="54"/>
      <c r="AP49" s="54"/>
      <c r="AQ49" s="54"/>
      <c r="AR49" s="54"/>
      <c r="AS49" s="54"/>
      <c r="AT49" s="54"/>
      <c r="AU49" s="54"/>
      <c r="AV49" s="54"/>
      <c r="AW49" s="54"/>
      <c r="AX49" s="54"/>
      <c r="AY49" s="54"/>
      <c r="AZ49" s="54"/>
      <c r="BA49" s="146"/>
      <c r="BB49" s="54"/>
      <c r="BC49" s="54"/>
      <c r="BD49" s="54"/>
      <c r="BE49" s="54"/>
      <c r="BF49" s="54"/>
      <c r="BG49" s="64"/>
      <c r="BR49" s="515"/>
      <c r="BS49" s="515"/>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514"/>
      <c r="CR49" s="514"/>
      <c r="CS49" s="514"/>
      <c r="CT49" s="514"/>
      <c r="CU49" s="514"/>
      <c r="CV49" s="514"/>
      <c r="CW49" s="514"/>
      <c r="CX49" s="514"/>
      <c r="CY49" s="514"/>
      <c r="CZ49" s="514"/>
      <c r="DA49" s="514"/>
      <c r="DB49" s="514"/>
      <c r="DC49" s="514"/>
      <c r="DD49" s="514"/>
      <c r="DE49" s="514"/>
      <c r="DF49" s="514"/>
      <c r="DG49" s="514"/>
      <c r="DH49" s="514"/>
      <c r="DI49" s="514"/>
      <c r="DJ49" s="514"/>
      <c r="DK49" s="54"/>
      <c r="DL49" s="54"/>
      <c r="DM49" s="54"/>
      <c r="DN49" s="54"/>
      <c r="DO49" s="54"/>
      <c r="DP49" s="54"/>
    </row>
    <row r="50" spans="1:120">
      <c r="A50" s="581">
        <v>43</v>
      </c>
      <c r="B50" s="582"/>
      <c r="C50" s="63" t="s">
        <v>125</v>
      </c>
      <c r="D50" s="54"/>
      <c r="E50" s="54"/>
      <c r="F50" s="54"/>
      <c r="G50" s="54"/>
      <c r="H50" s="54"/>
      <c r="I50" s="54"/>
      <c r="J50" s="54"/>
      <c r="K50" s="146"/>
      <c r="L50" s="40" t="s">
        <v>126</v>
      </c>
      <c r="M50" s="54"/>
      <c r="N50" s="54"/>
      <c r="O50" s="54"/>
      <c r="P50" s="54"/>
      <c r="Q50" s="54"/>
      <c r="R50" s="54"/>
      <c r="S50" s="54"/>
      <c r="T50" s="54"/>
      <c r="U50" s="592"/>
      <c r="V50" s="582"/>
      <c r="W50" s="625"/>
      <c r="X50" s="626"/>
      <c r="Y50" s="40" t="s">
        <v>31</v>
      </c>
      <c r="Z50" s="54"/>
      <c r="AA50" s="54"/>
      <c r="AB50" s="54"/>
      <c r="AC50" s="54"/>
      <c r="AD50" s="635"/>
      <c r="AE50" s="636"/>
      <c r="AF50" s="299"/>
      <c r="AG50" s="298"/>
      <c r="AH50" s="145" t="s">
        <v>96</v>
      </c>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row>
    <row r="51" spans="1:120">
      <c r="A51" s="581">
        <v>44</v>
      </c>
      <c r="B51" s="582"/>
      <c r="C51" s="63" t="s">
        <v>127</v>
      </c>
      <c r="D51" s="54"/>
      <c r="E51" s="54"/>
      <c r="F51" s="54"/>
      <c r="G51" s="54"/>
      <c r="H51" s="54"/>
      <c r="I51" s="54"/>
      <c r="J51" s="54"/>
      <c r="K51" s="146"/>
      <c r="L51" s="40" t="s">
        <v>128</v>
      </c>
      <c r="M51" s="54"/>
      <c r="N51" s="54"/>
      <c r="O51" s="54"/>
      <c r="P51" s="54"/>
      <c r="Q51" s="54"/>
      <c r="R51" s="54"/>
      <c r="S51" s="54"/>
      <c r="T51" s="54"/>
      <c r="U51" s="592"/>
      <c r="V51" s="582"/>
      <c r="W51" s="625"/>
      <c r="X51" s="626"/>
      <c r="Y51" s="40" t="s">
        <v>32</v>
      </c>
      <c r="Z51" s="54"/>
      <c r="AA51" s="54"/>
      <c r="AB51" s="54"/>
      <c r="AC51" s="54"/>
      <c r="AD51" s="635">
        <v>32</v>
      </c>
      <c r="AE51" s="636"/>
      <c r="AF51" s="299"/>
      <c r="AG51" s="298"/>
      <c r="AH51" s="145"/>
      <c r="AI51" s="54"/>
      <c r="AJ51" s="54"/>
      <c r="AK51" s="54"/>
      <c r="AL51" s="54"/>
      <c r="AM51" s="54"/>
      <c r="AN51" s="54"/>
      <c r="AO51" s="54"/>
      <c r="AP51" s="54"/>
      <c r="AQ51" s="54"/>
      <c r="AR51" s="54"/>
      <c r="AS51" s="54"/>
      <c r="AT51" s="54"/>
      <c r="AU51" s="54"/>
      <c r="AV51" s="54"/>
      <c r="AW51" s="54"/>
      <c r="AX51" s="54"/>
      <c r="AY51" s="54"/>
      <c r="AZ51" s="54"/>
      <c r="BA51" s="146"/>
      <c r="BB51" s="54" t="s">
        <v>1468</v>
      </c>
      <c r="BC51" s="54"/>
      <c r="BD51" s="54"/>
      <c r="BE51" s="54"/>
      <c r="BF51" s="54"/>
      <c r="BG51" s="64"/>
      <c r="BR51" s="303"/>
      <c r="BS51" s="303"/>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300"/>
      <c r="CR51" s="300"/>
      <c r="CS51" s="300"/>
      <c r="CT51" s="300"/>
      <c r="CU51" s="300"/>
      <c r="CV51" s="300"/>
      <c r="CW51" s="300"/>
      <c r="CX51" s="300"/>
      <c r="CY51" s="300"/>
      <c r="CZ51" s="300"/>
      <c r="DA51" s="300"/>
      <c r="DB51" s="300"/>
      <c r="DC51" s="300"/>
      <c r="DD51" s="300"/>
      <c r="DE51" s="300"/>
      <c r="DF51" s="300"/>
      <c r="DG51" s="300"/>
      <c r="DH51" s="300"/>
      <c r="DI51" s="300"/>
      <c r="DJ51" s="300"/>
      <c r="DK51" s="54"/>
      <c r="DL51" s="54"/>
      <c r="DM51" s="54"/>
      <c r="DN51" s="54"/>
      <c r="DO51" s="54"/>
      <c r="DP51" s="54"/>
    </row>
    <row r="52" spans="1:120">
      <c r="A52" s="581">
        <v>45</v>
      </c>
      <c r="B52" s="582"/>
      <c r="C52" s="63" t="s">
        <v>138</v>
      </c>
      <c r="D52" s="54"/>
      <c r="E52" s="54"/>
      <c r="F52" s="54"/>
      <c r="G52" s="54"/>
      <c r="H52" s="54"/>
      <c r="I52" s="54"/>
      <c r="J52" s="54"/>
      <c r="K52" s="146"/>
      <c r="L52" s="40" t="s">
        <v>139</v>
      </c>
      <c r="M52" s="54"/>
      <c r="N52" s="54"/>
      <c r="O52" s="54"/>
      <c r="P52" s="54"/>
      <c r="Q52" s="54"/>
      <c r="R52" s="54"/>
      <c r="S52" s="54"/>
      <c r="T52" s="54"/>
      <c r="U52" s="592"/>
      <c r="V52" s="582"/>
      <c r="W52" s="625"/>
      <c r="X52" s="626"/>
      <c r="Y52" s="40" t="s">
        <v>30</v>
      </c>
      <c r="Z52" s="54"/>
      <c r="AA52" s="54"/>
      <c r="AB52" s="54"/>
      <c r="AC52" s="146"/>
      <c r="AD52" s="635">
        <v>100</v>
      </c>
      <c r="AE52" s="636"/>
      <c r="AF52" s="299"/>
      <c r="AG52" s="298"/>
      <c r="AH52" s="145"/>
      <c r="AI52" s="54"/>
      <c r="AJ52" s="54"/>
      <c r="AK52" s="54"/>
      <c r="AL52" s="54"/>
      <c r="AM52" s="54"/>
      <c r="AN52" s="54"/>
      <c r="AO52" s="54"/>
      <c r="AP52" s="54"/>
      <c r="AQ52" s="54"/>
      <c r="AR52" s="54"/>
      <c r="AS52" s="54"/>
      <c r="AT52" s="54"/>
      <c r="AU52" s="54"/>
      <c r="AV52" s="54"/>
      <c r="AW52" s="54"/>
      <c r="AX52" s="54"/>
      <c r="AY52" s="54"/>
      <c r="AZ52" s="54"/>
      <c r="BA52" s="146"/>
      <c r="BB52" s="54" t="s">
        <v>1469</v>
      </c>
      <c r="BC52" s="54"/>
      <c r="BD52" s="54"/>
      <c r="BE52" s="54"/>
      <c r="BF52" s="54"/>
      <c r="BG52" s="64"/>
      <c r="BR52" s="303"/>
      <c r="BS52" s="303"/>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300"/>
      <c r="CR52" s="300"/>
      <c r="CS52" s="300"/>
      <c r="CT52" s="300"/>
      <c r="CU52" s="300"/>
      <c r="CV52" s="300"/>
      <c r="CW52" s="300"/>
      <c r="CX52" s="300"/>
      <c r="CY52" s="300"/>
      <c r="CZ52" s="300"/>
      <c r="DA52" s="300"/>
      <c r="DB52" s="300"/>
      <c r="DC52" s="300"/>
      <c r="DD52" s="300"/>
      <c r="DE52" s="300"/>
      <c r="DF52" s="300"/>
      <c r="DG52" s="300"/>
      <c r="DH52" s="300"/>
      <c r="DI52" s="300"/>
      <c r="DJ52" s="300"/>
      <c r="DK52" s="54"/>
      <c r="DL52" s="54"/>
      <c r="DM52" s="54"/>
      <c r="DN52" s="54"/>
      <c r="DO52" s="54"/>
      <c r="DP52" s="54"/>
    </row>
    <row r="53" spans="1:120">
      <c r="A53" s="581">
        <v>46</v>
      </c>
      <c r="B53" s="582"/>
      <c r="C53" s="63" t="s">
        <v>129</v>
      </c>
      <c r="D53" s="54"/>
      <c r="E53" s="54"/>
      <c r="F53" s="54"/>
      <c r="G53" s="54"/>
      <c r="H53" s="54"/>
      <c r="I53" s="54"/>
      <c r="J53" s="54"/>
      <c r="K53" s="146"/>
      <c r="L53" s="40" t="s">
        <v>116</v>
      </c>
      <c r="M53" s="54"/>
      <c r="N53" s="54"/>
      <c r="O53" s="54"/>
      <c r="P53" s="54"/>
      <c r="Q53" s="54"/>
      <c r="R53" s="54"/>
      <c r="S53" s="54"/>
      <c r="T53" s="54"/>
      <c r="U53" s="592"/>
      <c r="V53" s="582"/>
      <c r="W53" s="625"/>
      <c r="X53" s="626"/>
      <c r="Y53" s="40" t="s">
        <v>31</v>
      </c>
      <c r="Z53" s="54"/>
      <c r="AA53" s="54"/>
      <c r="AB53" s="54"/>
      <c r="AC53" s="54"/>
      <c r="AD53" s="635"/>
      <c r="AE53" s="636"/>
      <c r="AF53" s="299"/>
      <c r="AG53" s="298"/>
      <c r="AH53" s="145" t="s">
        <v>96</v>
      </c>
      <c r="AI53" s="54"/>
      <c r="AJ53" s="54"/>
      <c r="AK53" s="54"/>
      <c r="AL53" s="54"/>
      <c r="AM53" s="54"/>
      <c r="AN53" s="54"/>
      <c r="AO53" s="54"/>
      <c r="AP53" s="54"/>
      <c r="AQ53" s="54"/>
      <c r="AR53" s="54"/>
      <c r="AS53" s="54"/>
      <c r="AT53" s="54"/>
      <c r="AU53" s="54"/>
      <c r="AV53" s="54"/>
      <c r="AW53" s="54"/>
      <c r="AX53" s="54"/>
      <c r="AY53" s="54"/>
      <c r="AZ53" s="54"/>
      <c r="BA53" s="146"/>
      <c r="BB53" s="54" t="s">
        <v>1470</v>
      </c>
      <c r="BC53" s="54"/>
      <c r="BD53" s="54"/>
      <c r="BE53" s="54"/>
      <c r="BF53" s="54"/>
      <c r="BG53" s="64"/>
      <c r="BR53" s="303"/>
      <c r="BS53" s="303"/>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300"/>
      <c r="CR53" s="300"/>
      <c r="CS53" s="300"/>
      <c r="CT53" s="300"/>
      <c r="CU53" s="300"/>
      <c r="CV53" s="300"/>
      <c r="CW53" s="300"/>
      <c r="CX53" s="300"/>
      <c r="CY53" s="300"/>
      <c r="CZ53" s="300"/>
      <c r="DA53" s="300"/>
      <c r="DB53" s="300"/>
      <c r="DC53" s="300"/>
      <c r="DD53" s="300"/>
      <c r="DE53" s="300"/>
      <c r="DF53" s="300"/>
      <c r="DG53" s="300"/>
      <c r="DH53" s="300"/>
      <c r="DI53" s="300"/>
      <c r="DJ53" s="300"/>
      <c r="DK53" s="54"/>
      <c r="DL53" s="54"/>
      <c r="DM53" s="54"/>
      <c r="DN53" s="54"/>
      <c r="DO53" s="54"/>
      <c r="DP53" s="54"/>
    </row>
    <row r="54" spans="1:120">
      <c r="A54" s="581">
        <v>47</v>
      </c>
      <c r="B54" s="582"/>
      <c r="C54" s="63" t="s">
        <v>130</v>
      </c>
      <c r="D54" s="54"/>
      <c r="E54" s="54"/>
      <c r="F54" s="54"/>
      <c r="G54" s="54"/>
      <c r="H54" s="54"/>
      <c r="I54" s="54"/>
      <c r="J54" s="54"/>
      <c r="K54" s="146"/>
      <c r="L54" s="40" t="s">
        <v>117</v>
      </c>
      <c r="M54" s="54"/>
      <c r="N54" s="54"/>
      <c r="O54" s="54"/>
      <c r="P54" s="54"/>
      <c r="Q54" s="54"/>
      <c r="R54" s="54"/>
      <c r="S54" s="54"/>
      <c r="T54" s="54"/>
      <c r="U54" s="592"/>
      <c r="V54" s="582"/>
      <c r="W54" s="583"/>
      <c r="X54" s="584"/>
      <c r="Y54" s="40" t="s">
        <v>32</v>
      </c>
      <c r="Z54" s="54"/>
      <c r="AA54" s="54"/>
      <c r="AB54" s="54"/>
      <c r="AC54" s="54"/>
      <c r="AD54" s="635">
        <v>32</v>
      </c>
      <c r="AE54" s="636"/>
      <c r="AF54" s="592"/>
      <c r="AG54" s="582"/>
      <c r="AH54" s="145"/>
      <c r="AI54" s="54"/>
      <c r="AJ54" s="54"/>
      <c r="AK54" s="54"/>
      <c r="AL54" s="54"/>
      <c r="AM54" s="54"/>
      <c r="AN54" s="54"/>
      <c r="AO54" s="54"/>
      <c r="AP54" s="54"/>
      <c r="AQ54" s="54"/>
      <c r="AR54" s="54"/>
      <c r="AS54" s="54"/>
      <c r="AT54" s="54"/>
      <c r="AU54" s="54"/>
      <c r="AV54" s="54"/>
      <c r="AW54" s="54"/>
      <c r="AX54" s="54"/>
      <c r="AY54" s="54"/>
      <c r="AZ54" s="54"/>
      <c r="BA54" s="146"/>
      <c r="BB54" s="54"/>
      <c r="BC54" s="54"/>
      <c r="BD54" s="54"/>
      <c r="BE54" s="54"/>
      <c r="BF54" s="54"/>
      <c r="BG54" s="64"/>
      <c r="BR54" s="303"/>
      <c r="BS54" s="303"/>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300"/>
      <c r="CR54" s="300"/>
      <c r="CS54" s="300"/>
      <c r="CT54" s="300"/>
      <c r="CU54" s="300"/>
      <c r="CV54" s="300"/>
      <c r="CW54" s="300"/>
      <c r="CX54" s="300"/>
      <c r="CY54" s="300"/>
      <c r="CZ54" s="300"/>
      <c r="DA54" s="300"/>
      <c r="DB54" s="300"/>
      <c r="DC54" s="300"/>
      <c r="DD54" s="300"/>
      <c r="DE54" s="300"/>
      <c r="DF54" s="300"/>
      <c r="DG54" s="300"/>
      <c r="DH54" s="300"/>
      <c r="DI54" s="300"/>
      <c r="DJ54" s="300"/>
      <c r="DK54" s="54"/>
      <c r="DL54" s="54"/>
      <c r="DM54" s="54"/>
      <c r="DN54" s="54"/>
      <c r="DO54" s="54"/>
      <c r="DP54" s="54"/>
    </row>
    <row r="55" spans="1:120">
      <c r="A55" s="581">
        <v>48</v>
      </c>
      <c r="B55" s="582"/>
      <c r="C55" s="63" t="s">
        <v>140</v>
      </c>
      <c r="D55" s="54"/>
      <c r="E55" s="54"/>
      <c r="F55" s="54"/>
      <c r="G55" s="54"/>
      <c r="H55" s="54"/>
      <c r="I55" s="54"/>
      <c r="J55" s="54"/>
      <c r="K55" s="146"/>
      <c r="L55" s="40" t="s">
        <v>141</v>
      </c>
      <c r="M55" s="54"/>
      <c r="N55" s="54"/>
      <c r="O55" s="54"/>
      <c r="P55" s="54"/>
      <c r="Q55" s="54"/>
      <c r="R55" s="54"/>
      <c r="S55" s="54"/>
      <c r="T55" s="54"/>
      <c r="U55" s="592"/>
      <c r="V55" s="582"/>
      <c r="W55" s="583"/>
      <c r="X55" s="584"/>
      <c r="Y55" s="40" t="s">
        <v>30</v>
      </c>
      <c r="Z55" s="54"/>
      <c r="AA55" s="54"/>
      <c r="AB55" s="54"/>
      <c r="AC55" s="146"/>
      <c r="AD55" s="635">
        <v>100</v>
      </c>
      <c r="AE55" s="636"/>
      <c r="AF55" s="592"/>
      <c r="AG55" s="582"/>
      <c r="AH55" s="145"/>
      <c r="AI55" s="54"/>
      <c r="AJ55" s="54"/>
      <c r="AK55" s="54"/>
      <c r="AL55" s="54"/>
      <c r="AM55" s="54"/>
      <c r="AN55" s="54"/>
      <c r="AO55" s="54"/>
      <c r="AP55" s="54"/>
      <c r="AQ55" s="54"/>
      <c r="AR55" s="54"/>
      <c r="AS55" s="54"/>
      <c r="AT55" s="54"/>
      <c r="AU55" s="54"/>
      <c r="AV55" s="54"/>
      <c r="AW55" s="54"/>
      <c r="AX55" s="54"/>
      <c r="AY55" s="54"/>
      <c r="AZ55" s="54"/>
      <c r="BA55" s="146"/>
      <c r="BB55" s="54"/>
      <c r="BC55" s="54"/>
      <c r="BD55" s="54"/>
      <c r="BE55" s="54"/>
      <c r="BF55" s="54"/>
      <c r="BG55" s="64"/>
      <c r="BR55" s="303"/>
      <c r="BS55" s="303"/>
      <c r="BT55" s="40"/>
      <c r="BU55" s="40"/>
      <c r="BV55" s="40"/>
      <c r="BW55" s="40"/>
      <c r="BX55" s="40"/>
      <c r="BY55" s="40"/>
      <c r="BZ55" s="40"/>
      <c r="CA55" s="40"/>
      <c r="CB55" s="40"/>
      <c r="CC55" s="40"/>
      <c r="CD55" s="40"/>
      <c r="CE55" s="40"/>
      <c r="CF55" s="40"/>
      <c r="CG55" s="40"/>
      <c r="CH55" s="40"/>
      <c r="CI55" s="40"/>
      <c r="CJ55" s="40"/>
      <c r="CK55" s="40"/>
      <c r="CL55" s="40"/>
      <c r="CM55" s="40"/>
      <c r="CN55" s="40"/>
      <c r="CO55" s="40"/>
      <c r="CP55" s="40"/>
      <c r="CQ55" s="300"/>
      <c r="CR55" s="300"/>
      <c r="CS55" s="300"/>
      <c r="CT55" s="300"/>
      <c r="CU55" s="300"/>
      <c r="CV55" s="300"/>
      <c r="CW55" s="300"/>
      <c r="CX55" s="300"/>
      <c r="CY55" s="300"/>
      <c r="CZ55" s="300"/>
      <c r="DA55" s="300"/>
      <c r="DB55" s="300"/>
      <c r="DC55" s="300"/>
      <c r="DD55" s="300"/>
      <c r="DE55" s="300"/>
      <c r="DF55" s="300"/>
      <c r="DG55" s="300"/>
      <c r="DH55" s="300"/>
      <c r="DI55" s="300"/>
      <c r="DJ55" s="300"/>
      <c r="DK55" s="54"/>
      <c r="DL55" s="54"/>
      <c r="DM55" s="54"/>
      <c r="DN55" s="54"/>
      <c r="DO55" s="54"/>
      <c r="DP55" s="54"/>
    </row>
    <row r="56" spans="1:120" ht="15.5" thickBot="1">
      <c r="AH56" s="145"/>
      <c r="AI56" s="54"/>
      <c r="AJ56" s="54"/>
      <c r="AK56" s="54"/>
      <c r="AL56" s="54"/>
      <c r="AM56" s="54"/>
      <c r="AN56" s="54"/>
      <c r="AO56" s="54"/>
      <c r="AP56" s="54"/>
      <c r="AQ56" s="54"/>
      <c r="AR56" s="54"/>
      <c r="AS56" s="54"/>
      <c r="AT56" s="54"/>
      <c r="AU56" s="54"/>
      <c r="AV56" s="54"/>
      <c r="AW56" s="54"/>
      <c r="AX56" s="54"/>
      <c r="AY56" s="54"/>
      <c r="AZ56" s="54"/>
      <c r="BA56" s="146"/>
      <c r="BB56" s="54"/>
      <c r="BC56" s="54"/>
      <c r="BD56" s="54"/>
      <c r="BE56" s="54"/>
      <c r="BF56" s="54"/>
      <c r="BG56" s="64"/>
    </row>
    <row r="57" spans="1:120">
      <c r="A57" s="601" t="s">
        <v>28</v>
      </c>
      <c r="B57" s="574"/>
      <c r="C57" s="574"/>
      <c r="D57" s="574"/>
      <c r="E57" s="574"/>
      <c r="F57" s="575"/>
      <c r="G57" s="69"/>
      <c r="H57" s="69"/>
      <c r="I57" s="69"/>
      <c r="J57" s="69"/>
      <c r="K57" s="69"/>
      <c r="L57" s="69"/>
      <c r="M57" s="69"/>
      <c r="N57" s="69"/>
      <c r="O57" s="69"/>
      <c r="P57" s="69"/>
      <c r="Q57" s="69"/>
      <c r="R57" s="69"/>
      <c r="S57" s="69"/>
      <c r="T57" s="69"/>
      <c r="U57" s="70"/>
      <c r="V57" s="70"/>
      <c r="W57" s="70"/>
      <c r="X57" s="70"/>
      <c r="Y57" s="69"/>
      <c r="Z57" s="69"/>
      <c r="AA57" s="69"/>
      <c r="AB57" s="69"/>
      <c r="AC57" s="69"/>
      <c r="AD57" s="71"/>
      <c r="AE57" s="71"/>
      <c r="AF57" s="71"/>
      <c r="AG57" s="71"/>
      <c r="AH57" s="145"/>
      <c r="AI57" s="54"/>
      <c r="AJ57" s="54"/>
      <c r="AK57" s="54"/>
      <c r="AL57" s="54"/>
      <c r="AM57" s="54"/>
      <c r="AN57" s="54"/>
      <c r="AO57" s="54"/>
      <c r="AP57" s="54"/>
      <c r="AQ57" s="54"/>
      <c r="AR57" s="54"/>
      <c r="AS57" s="54"/>
      <c r="AT57" s="54"/>
      <c r="AU57" s="54"/>
      <c r="AV57" s="54"/>
      <c r="AW57" s="54"/>
      <c r="AX57" s="54"/>
      <c r="AY57" s="54"/>
      <c r="AZ57" s="54"/>
      <c r="BA57" s="146"/>
      <c r="BB57" s="54"/>
      <c r="BC57" s="54"/>
      <c r="BD57" s="54"/>
      <c r="BE57" s="54"/>
      <c r="BF57" s="54"/>
      <c r="BG57" s="64"/>
    </row>
    <row r="58" spans="1:120" ht="15.5">
      <c r="A58" s="602"/>
      <c r="B58" s="603"/>
      <c r="C58" s="603"/>
      <c r="D58" s="603"/>
      <c r="E58" s="603"/>
      <c r="F58" s="604"/>
      <c r="G58" s="54"/>
      <c r="H58" s="54"/>
      <c r="I58" s="54"/>
      <c r="J58" s="48" t="s">
        <v>57</v>
      </c>
      <c r="K58" s="54"/>
      <c r="L58" s="54"/>
      <c r="M58" s="54"/>
      <c r="N58" s="54"/>
      <c r="O58" s="54"/>
      <c r="P58" s="54"/>
      <c r="Q58" s="54"/>
      <c r="R58" s="54"/>
      <c r="S58" s="54"/>
      <c r="T58" s="54"/>
      <c r="U58" s="73"/>
      <c r="V58" s="73"/>
      <c r="W58" s="73"/>
      <c r="X58" s="73"/>
      <c r="Y58" s="54"/>
      <c r="Z58" s="54"/>
      <c r="AA58" s="54"/>
      <c r="AB58" s="54"/>
      <c r="AC58" s="54"/>
      <c r="AD58" s="304"/>
      <c r="AE58" s="304"/>
      <c r="AF58" s="304"/>
      <c r="AG58" s="304"/>
      <c r="AH58" s="145"/>
      <c r="AI58" s="54"/>
      <c r="AJ58" s="54"/>
      <c r="AK58" s="54"/>
      <c r="AL58" s="54"/>
      <c r="AM58" s="54"/>
      <c r="AN58" s="54"/>
      <c r="AO58" s="54"/>
      <c r="AP58" s="54"/>
      <c r="AQ58" s="54"/>
      <c r="AR58" s="54"/>
      <c r="AS58" s="54"/>
      <c r="AT58" s="54"/>
      <c r="AU58" s="54"/>
      <c r="AV58" s="54"/>
      <c r="AW58" s="54"/>
      <c r="AX58" s="54"/>
      <c r="AY58" s="54"/>
      <c r="AZ58" s="54"/>
      <c r="BA58" s="146"/>
      <c r="BB58" s="54"/>
      <c r="BC58" s="54"/>
      <c r="BD58" s="54"/>
      <c r="BE58" s="54"/>
      <c r="BF58" s="54"/>
      <c r="BG58" s="64"/>
    </row>
    <row r="59" spans="1:120" ht="15.5">
      <c r="A59" s="75"/>
      <c r="B59" s="73"/>
      <c r="C59" s="54"/>
      <c r="D59" s="54"/>
      <c r="E59" s="54"/>
      <c r="F59" s="54"/>
      <c r="G59" s="54"/>
      <c r="H59" s="54"/>
      <c r="I59" s="54"/>
      <c r="J59" s="48" t="s">
        <v>58</v>
      </c>
      <c r="K59" s="54"/>
      <c r="L59" s="54"/>
      <c r="M59" s="54"/>
      <c r="N59" s="54"/>
      <c r="O59" s="54"/>
      <c r="P59" s="54"/>
      <c r="Q59" s="54"/>
      <c r="R59" s="54"/>
      <c r="S59" s="54"/>
      <c r="T59" s="54"/>
      <c r="U59" s="73"/>
      <c r="V59" s="73"/>
      <c r="W59" s="73"/>
      <c r="X59" s="73"/>
      <c r="Y59" s="54"/>
      <c r="Z59" s="54"/>
      <c r="AA59" s="54"/>
      <c r="AB59" s="54"/>
      <c r="AC59" s="54"/>
      <c r="AD59" s="304"/>
      <c r="AE59" s="304"/>
      <c r="AF59" s="304"/>
      <c r="AG59" s="304"/>
      <c r="AH59" s="145"/>
      <c r="AI59" s="54"/>
      <c r="AJ59" s="54"/>
      <c r="AK59" s="54"/>
      <c r="AL59" s="54"/>
      <c r="AM59" s="54"/>
      <c r="AN59" s="54"/>
      <c r="AO59" s="54"/>
      <c r="AP59" s="54"/>
      <c r="AQ59" s="54"/>
      <c r="AR59" s="54"/>
      <c r="AS59" s="54"/>
      <c r="AT59" s="54"/>
      <c r="AU59" s="54"/>
      <c r="AV59" s="54"/>
      <c r="AW59" s="54"/>
      <c r="AX59" s="54"/>
      <c r="AY59" s="54"/>
      <c r="AZ59" s="54"/>
      <c r="BA59" s="146"/>
      <c r="BB59" s="54"/>
      <c r="BC59" s="54"/>
      <c r="BD59" s="54"/>
      <c r="BE59" s="54"/>
      <c r="BF59" s="54"/>
      <c r="BG59" s="64"/>
    </row>
    <row r="60" spans="1:120" ht="15.5" thickBot="1">
      <c r="A60" s="75"/>
      <c r="B60" s="73"/>
      <c r="C60" s="54"/>
      <c r="D60" s="54"/>
      <c r="E60" s="54"/>
      <c r="F60" s="54"/>
      <c r="G60" s="54"/>
      <c r="H60" s="54"/>
      <c r="I60" s="54"/>
      <c r="J60" s="54"/>
      <c r="K60" s="54"/>
      <c r="L60" s="54"/>
      <c r="M60" s="54"/>
      <c r="N60" s="54"/>
      <c r="O60" s="54"/>
      <c r="P60" s="54"/>
      <c r="Q60" s="54"/>
      <c r="R60" s="54"/>
      <c r="S60" s="54"/>
      <c r="T60" s="54"/>
      <c r="U60" s="73"/>
      <c r="V60" s="73"/>
      <c r="W60" s="73"/>
      <c r="X60" s="73"/>
      <c r="Y60" s="54"/>
      <c r="Z60" s="54"/>
      <c r="AA60" s="54"/>
      <c r="AB60" s="54"/>
      <c r="AC60" s="54"/>
      <c r="AD60" s="304"/>
      <c r="AE60" s="304"/>
      <c r="AF60" s="304"/>
      <c r="AG60" s="304"/>
      <c r="AH60" s="65"/>
      <c r="AI60" s="66"/>
      <c r="AJ60" s="66"/>
      <c r="AK60" s="66"/>
      <c r="AL60" s="66"/>
      <c r="AM60" s="66"/>
      <c r="AN60" s="66"/>
      <c r="AO60" s="66"/>
      <c r="AP60" s="66"/>
      <c r="AQ60" s="66"/>
      <c r="AR60" s="66"/>
      <c r="AS60" s="66"/>
      <c r="AT60" s="66"/>
      <c r="AU60" s="66"/>
      <c r="AV60" s="66"/>
      <c r="AW60" s="66"/>
      <c r="AX60" s="66"/>
      <c r="AY60" s="66"/>
      <c r="AZ60" s="66"/>
      <c r="BA60" s="67"/>
      <c r="BB60" s="66"/>
      <c r="BC60" s="66"/>
      <c r="BD60" s="66"/>
      <c r="BE60" s="66"/>
      <c r="BF60" s="66"/>
      <c r="BG60" s="68"/>
    </row>
    <row r="61" spans="1:120" ht="15.5" thickBot="1">
      <c r="A61" s="75"/>
      <c r="B61" s="73"/>
      <c r="C61" s="54"/>
      <c r="D61" s="54"/>
      <c r="E61" s="54"/>
      <c r="F61" s="54"/>
      <c r="G61" s="54"/>
      <c r="H61" s="54"/>
      <c r="I61" s="54"/>
      <c r="J61" s="54"/>
      <c r="K61" s="54"/>
      <c r="L61" s="54"/>
      <c r="M61" s="54"/>
      <c r="N61" s="54"/>
      <c r="O61" s="54"/>
      <c r="P61" s="54"/>
      <c r="Q61" s="54"/>
      <c r="R61" s="54"/>
      <c r="S61" s="54"/>
      <c r="T61" s="54"/>
      <c r="U61" s="73"/>
      <c r="V61" s="73"/>
      <c r="W61" s="73"/>
      <c r="X61" s="73"/>
      <c r="Y61" s="54"/>
      <c r="Z61" s="54"/>
      <c r="AA61" s="54"/>
      <c r="AB61" s="54"/>
      <c r="AC61" s="54"/>
      <c r="AD61" s="304"/>
      <c r="AE61" s="304"/>
      <c r="AF61" s="304"/>
      <c r="AG61" s="304"/>
    </row>
    <row r="62" spans="1:120">
      <c r="A62" s="75"/>
      <c r="B62" s="73"/>
      <c r="C62" s="54"/>
      <c r="D62" s="54"/>
      <c r="E62" s="54"/>
      <c r="F62" s="54"/>
      <c r="G62" s="54"/>
      <c r="H62" s="54"/>
      <c r="I62" s="54"/>
      <c r="J62" s="54"/>
      <c r="K62" s="54"/>
      <c r="L62" s="54"/>
      <c r="M62" s="54"/>
      <c r="N62" s="54"/>
      <c r="O62" s="54"/>
      <c r="P62" s="54"/>
      <c r="Q62" s="54"/>
      <c r="R62" s="54"/>
      <c r="S62" s="54"/>
      <c r="T62" s="54"/>
      <c r="U62" s="73"/>
      <c r="V62" s="73"/>
      <c r="W62" s="73"/>
      <c r="X62" s="73"/>
      <c r="Y62" s="54"/>
      <c r="Z62" s="54"/>
      <c r="AA62" s="54"/>
      <c r="AB62" s="54"/>
      <c r="AC62" s="54"/>
      <c r="AD62" s="304"/>
      <c r="AE62" s="304"/>
      <c r="AF62" s="304"/>
      <c r="AG62" s="304"/>
      <c r="AH62" s="69"/>
      <c r="AI62" s="69"/>
      <c r="AJ62" s="69"/>
      <c r="AK62" s="69"/>
      <c r="AL62" s="69"/>
      <c r="AM62" s="69"/>
      <c r="AN62" s="69"/>
      <c r="AO62" s="69"/>
      <c r="AP62" s="69"/>
      <c r="AQ62" s="69"/>
      <c r="AR62" s="69"/>
      <c r="AS62" s="69"/>
      <c r="AT62" s="69"/>
      <c r="AU62" s="69"/>
      <c r="AV62" s="69"/>
      <c r="AW62" s="69"/>
      <c r="AX62" s="69"/>
      <c r="AY62" s="69"/>
      <c r="AZ62" s="69"/>
      <c r="BA62" s="69"/>
      <c r="BB62" s="69"/>
      <c r="BC62" s="69"/>
      <c r="BD62" s="69"/>
      <c r="BE62" s="69"/>
      <c r="BF62" s="69"/>
      <c r="BG62" s="72"/>
    </row>
    <row r="63" spans="1:120">
      <c r="A63" s="75"/>
      <c r="B63" s="73"/>
      <c r="C63" s="54"/>
      <c r="D63" s="54"/>
      <c r="E63" s="54"/>
      <c r="F63" s="54"/>
      <c r="G63" s="54"/>
      <c r="H63" s="54"/>
      <c r="I63" s="54"/>
      <c r="J63" s="54"/>
      <c r="K63" s="54"/>
      <c r="L63" s="54"/>
      <c r="M63" s="54"/>
      <c r="N63" s="54"/>
      <c r="O63" s="54"/>
      <c r="P63" s="54"/>
      <c r="Q63" s="54"/>
      <c r="R63" s="54"/>
      <c r="S63" s="54"/>
      <c r="T63" s="54"/>
      <c r="U63" s="73"/>
      <c r="V63" s="73"/>
      <c r="W63" s="73"/>
      <c r="X63" s="73"/>
      <c r="Y63" s="54"/>
      <c r="Z63" s="54"/>
      <c r="AA63" s="54"/>
      <c r="AB63" s="54"/>
      <c r="AC63" s="54"/>
      <c r="AD63" s="304"/>
      <c r="AE63" s="304"/>
      <c r="AF63" s="304"/>
      <c r="AG63" s="304"/>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120" ht="15.5" thickBot="1">
      <c r="A64" s="76"/>
      <c r="B64" s="77"/>
      <c r="C64" s="66"/>
      <c r="D64" s="66"/>
      <c r="E64" s="66"/>
      <c r="F64" s="66"/>
      <c r="G64" s="66"/>
      <c r="H64" s="66"/>
      <c r="I64" s="66"/>
      <c r="J64" s="66"/>
      <c r="K64" s="66"/>
      <c r="L64" s="66"/>
      <c r="M64" s="66"/>
      <c r="N64" s="66"/>
      <c r="O64" s="66"/>
      <c r="P64" s="66"/>
      <c r="Q64" s="66"/>
      <c r="R64" s="66"/>
      <c r="S64" s="66"/>
      <c r="T64" s="66"/>
      <c r="U64" s="77"/>
      <c r="V64" s="77"/>
      <c r="W64" s="77"/>
      <c r="X64" s="77"/>
      <c r="Y64" s="66"/>
      <c r="Z64" s="66"/>
      <c r="AA64" s="66"/>
      <c r="AB64" s="66"/>
      <c r="AC64" s="66"/>
      <c r="AD64" s="78"/>
      <c r="AE64" s="78"/>
      <c r="AF64" s="78"/>
      <c r="AG64" s="78"/>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64"/>
    </row>
    <row r="65" spans="34:59">
      <c r="AH65" s="54"/>
      <c r="AI65" s="54"/>
      <c r="AJ65" s="54"/>
      <c r="AK65" s="54"/>
      <c r="AL65" s="54"/>
      <c r="AM65" s="54"/>
      <c r="AN65" s="54"/>
      <c r="AO65" s="54"/>
      <c r="AP65" s="54"/>
      <c r="AQ65" s="54"/>
      <c r="AR65" s="54"/>
      <c r="AS65" s="54"/>
      <c r="AT65" s="54"/>
      <c r="AU65" s="54"/>
      <c r="AV65" s="54"/>
      <c r="AW65" s="54"/>
      <c r="AX65" s="54"/>
      <c r="AY65" s="54"/>
      <c r="AZ65" s="54"/>
      <c r="BA65" s="54"/>
      <c r="BB65" s="54"/>
      <c r="BC65" s="54"/>
      <c r="BD65" s="54"/>
      <c r="BE65" s="54"/>
      <c r="BF65" s="54"/>
      <c r="BG65" s="64"/>
    </row>
    <row r="66" spans="34:59">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64"/>
    </row>
    <row r="67" spans="34:59">
      <c r="AH67" s="54"/>
      <c r="AI67" s="54"/>
      <c r="AJ67" s="54"/>
      <c r="AK67" s="54"/>
      <c r="AL67" s="54"/>
      <c r="AM67" s="54"/>
      <c r="AN67" s="54"/>
      <c r="AO67" s="54"/>
      <c r="AP67" s="54"/>
      <c r="AQ67" s="54"/>
      <c r="AR67" s="54"/>
      <c r="AS67" s="54"/>
      <c r="AT67" s="54"/>
      <c r="AU67" s="54"/>
      <c r="AV67" s="54"/>
      <c r="AW67" s="54"/>
      <c r="AX67" s="54"/>
      <c r="AY67" s="54"/>
      <c r="AZ67" s="54"/>
      <c r="BA67" s="54"/>
      <c r="BB67" s="54"/>
      <c r="BC67" s="54"/>
      <c r="BD67" s="54"/>
      <c r="BE67" s="54"/>
      <c r="BF67" s="54"/>
      <c r="BG67" s="64"/>
    </row>
    <row r="68" spans="34:59">
      <c r="AH68" s="54"/>
      <c r="AI68" s="54"/>
      <c r="AJ68" s="54"/>
      <c r="AK68" s="54"/>
      <c r="AL68" s="54"/>
      <c r="AM68" s="54"/>
      <c r="AN68" s="54"/>
      <c r="AO68" s="54"/>
      <c r="AP68" s="54"/>
      <c r="AQ68" s="54"/>
      <c r="AR68" s="54"/>
      <c r="AS68" s="54"/>
      <c r="AT68" s="54"/>
      <c r="AU68" s="54"/>
      <c r="AV68" s="54"/>
      <c r="AW68" s="54"/>
      <c r="AX68" s="54"/>
      <c r="AY68" s="54"/>
      <c r="AZ68" s="54"/>
      <c r="BA68" s="54"/>
      <c r="BB68" s="54"/>
      <c r="BC68" s="54"/>
      <c r="BD68" s="54"/>
      <c r="BE68" s="54"/>
      <c r="BF68" s="54"/>
      <c r="BG68" s="64"/>
    </row>
    <row r="69" spans="34:59" ht="15.5" thickBot="1">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8"/>
    </row>
  </sheetData>
  <mergeCells count="198">
    <mergeCell ref="A57:F58"/>
    <mergeCell ref="CQ8:DJ15"/>
    <mergeCell ref="BR8:BS8"/>
    <mergeCell ref="AD8:AE8"/>
    <mergeCell ref="W8:X8"/>
    <mergeCell ref="U8:V8"/>
    <mergeCell ref="A8:B8"/>
    <mergeCell ref="U11:V11"/>
    <mergeCell ref="W11:X11"/>
    <mergeCell ref="AD11:AE11"/>
    <mergeCell ref="A54:B54"/>
    <mergeCell ref="U54:V54"/>
    <mergeCell ref="W54:X54"/>
    <mergeCell ref="AD54:AE54"/>
    <mergeCell ref="AF54:AG54"/>
    <mergeCell ref="A55:B55"/>
    <mergeCell ref="U55:V55"/>
    <mergeCell ref="W55:X55"/>
    <mergeCell ref="AD55:AE55"/>
    <mergeCell ref="AF55:AG55"/>
    <mergeCell ref="A52:B52"/>
    <mergeCell ref="U52:V52"/>
    <mergeCell ref="W52:X52"/>
    <mergeCell ref="AD52:AE52"/>
    <mergeCell ref="A53:B53"/>
    <mergeCell ref="U53:V53"/>
    <mergeCell ref="W53:X53"/>
    <mergeCell ref="AD53:AE53"/>
    <mergeCell ref="A50:B50"/>
    <mergeCell ref="U50:V50"/>
    <mergeCell ref="W50:X50"/>
    <mergeCell ref="AD50:AE50"/>
    <mergeCell ref="A51:B51"/>
    <mergeCell ref="U51:V51"/>
    <mergeCell ref="W51:X51"/>
    <mergeCell ref="AD51:AE51"/>
    <mergeCell ref="A46:B46"/>
    <mergeCell ref="U46:V46"/>
    <mergeCell ref="W46:X46"/>
    <mergeCell ref="AD46:AE46"/>
    <mergeCell ref="A47:B47"/>
    <mergeCell ref="U47:V47"/>
    <mergeCell ref="W47:X47"/>
    <mergeCell ref="AD47:AE47"/>
    <mergeCell ref="A45:B45"/>
    <mergeCell ref="U45:V45"/>
    <mergeCell ref="W45:X45"/>
    <mergeCell ref="AD45:AE45"/>
    <mergeCell ref="A44:B44"/>
    <mergeCell ref="U44:V44"/>
    <mergeCell ref="W44:X44"/>
    <mergeCell ref="AD44:AE44"/>
    <mergeCell ref="A43:B43"/>
    <mergeCell ref="AD43:AE43"/>
    <mergeCell ref="AF43:AG43"/>
    <mergeCell ref="A40:B40"/>
    <mergeCell ref="AD40:AE40"/>
    <mergeCell ref="A41:B41"/>
    <mergeCell ref="AD41:AE41"/>
    <mergeCell ref="A42:B42"/>
    <mergeCell ref="U42:V42"/>
    <mergeCell ref="W42:X42"/>
    <mergeCell ref="AD42:AE42"/>
    <mergeCell ref="A39:B39"/>
    <mergeCell ref="AD39:AE39"/>
    <mergeCell ref="A36:B36"/>
    <mergeCell ref="U36:V36"/>
    <mergeCell ref="W36:X36"/>
    <mergeCell ref="AD36:AE36"/>
    <mergeCell ref="AD38:AE38"/>
    <mergeCell ref="A38:B38"/>
    <mergeCell ref="AF36:AG36"/>
    <mergeCell ref="A37:B37"/>
    <mergeCell ref="AD37:AE37"/>
    <mergeCell ref="AF37:AG37"/>
    <mergeCell ref="A34:B34"/>
    <mergeCell ref="AD34:AE34"/>
    <mergeCell ref="A35:B35"/>
    <mergeCell ref="U35:V35"/>
    <mergeCell ref="W35:X35"/>
    <mergeCell ref="AD35:AE35"/>
    <mergeCell ref="A31:B31"/>
    <mergeCell ref="AD31:AE31"/>
    <mergeCell ref="A32:B32"/>
    <mergeCell ref="AD32:AE32"/>
    <mergeCell ref="A33:B33"/>
    <mergeCell ref="AD33:AE33"/>
    <mergeCell ref="A29:B29"/>
    <mergeCell ref="U29:V29"/>
    <mergeCell ref="W29:X29"/>
    <mergeCell ref="AD29:AE29"/>
    <mergeCell ref="AF29:AG29"/>
    <mergeCell ref="A30:B30"/>
    <mergeCell ref="AD30:AE30"/>
    <mergeCell ref="AF30:AG30"/>
    <mergeCell ref="A27:B27"/>
    <mergeCell ref="U27:V27"/>
    <mergeCell ref="W27:X27"/>
    <mergeCell ref="AD27:AE27"/>
    <mergeCell ref="A28:B28"/>
    <mergeCell ref="U28:V28"/>
    <mergeCell ref="W28:X28"/>
    <mergeCell ref="AD28:AE28"/>
    <mergeCell ref="A25:B25"/>
    <mergeCell ref="U25:V25"/>
    <mergeCell ref="W25:X25"/>
    <mergeCell ref="AD25:AE25"/>
    <mergeCell ref="A26:B26"/>
    <mergeCell ref="U26:V26"/>
    <mergeCell ref="W26:X26"/>
    <mergeCell ref="AD26:AE26"/>
    <mergeCell ref="A22:B22"/>
    <mergeCell ref="AD22:AE22"/>
    <mergeCell ref="A23:B23"/>
    <mergeCell ref="AD23:AE23"/>
    <mergeCell ref="A24:B24"/>
    <mergeCell ref="AD24:AE24"/>
    <mergeCell ref="AF19:AG19"/>
    <mergeCell ref="A20:B20"/>
    <mergeCell ref="AD20:AE20"/>
    <mergeCell ref="AF20:AG20"/>
    <mergeCell ref="A21:B21"/>
    <mergeCell ref="AD21:AE21"/>
    <mergeCell ref="AF21:AG21"/>
    <mergeCell ref="A18:B18"/>
    <mergeCell ref="U18:V18"/>
    <mergeCell ref="W18:X18"/>
    <mergeCell ref="AD18:AE18"/>
    <mergeCell ref="A19:B19"/>
    <mergeCell ref="U19:V19"/>
    <mergeCell ref="W19:X19"/>
    <mergeCell ref="AD19:AE19"/>
    <mergeCell ref="AD16:AE16"/>
    <mergeCell ref="A17:B17"/>
    <mergeCell ref="U17:V17"/>
    <mergeCell ref="W17:X17"/>
    <mergeCell ref="AD17:AE17"/>
    <mergeCell ref="A14:B14"/>
    <mergeCell ref="U14:V14"/>
    <mergeCell ref="W14:X14"/>
    <mergeCell ref="AD14:AE14"/>
    <mergeCell ref="BR9:BS9"/>
    <mergeCell ref="A10:B10"/>
    <mergeCell ref="U10:V10"/>
    <mergeCell ref="W10:X10"/>
    <mergeCell ref="AD10:AE10"/>
    <mergeCell ref="BR10:BS10"/>
    <mergeCell ref="BR14:BS14"/>
    <mergeCell ref="A15:B15"/>
    <mergeCell ref="U15:V15"/>
    <mergeCell ref="W15:X15"/>
    <mergeCell ref="AD15:AE15"/>
    <mergeCell ref="BR15:BS15"/>
    <mergeCell ref="A12:B12"/>
    <mergeCell ref="U12:V12"/>
    <mergeCell ref="W12:X12"/>
    <mergeCell ref="AD12:AE12"/>
    <mergeCell ref="BR12:BS12"/>
    <mergeCell ref="A13:B13"/>
    <mergeCell ref="U13:V13"/>
    <mergeCell ref="W13:X13"/>
    <mergeCell ref="AD13:AE13"/>
    <mergeCell ref="BR13:BS13"/>
    <mergeCell ref="A11:B11"/>
    <mergeCell ref="CC6:CK7"/>
    <mergeCell ref="CL6:CP7"/>
    <mergeCell ref="CQ6:DJ7"/>
    <mergeCell ref="DK6:DP7"/>
    <mergeCell ref="AD6:AE7"/>
    <mergeCell ref="AF6:AG7"/>
    <mergeCell ref="AH6:BA7"/>
    <mergeCell ref="BB6:BG7"/>
    <mergeCell ref="BR6:BS7"/>
    <mergeCell ref="BT6:CB7"/>
    <mergeCell ref="A48:B48"/>
    <mergeCell ref="A49:B49"/>
    <mergeCell ref="AD48:AE48"/>
    <mergeCell ref="AD49:AE49"/>
    <mergeCell ref="BB1:BG1"/>
    <mergeCell ref="G2:T2"/>
    <mergeCell ref="AS2:AX2"/>
    <mergeCell ref="BB2:BG2"/>
    <mergeCell ref="A6:B7"/>
    <mergeCell ref="C6:K7"/>
    <mergeCell ref="L6:T7"/>
    <mergeCell ref="U6:V7"/>
    <mergeCell ref="W6:X7"/>
    <mergeCell ref="Y6:AC7"/>
    <mergeCell ref="G1:T1"/>
    <mergeCell ref="U1:AO2"/>
    <mergeCell ref="AS1:AX1"/>
    <mergeCell ref="A9:B9"/>
    <mergeCell ref="U9:V9"/>
    <mergeCell ref="W9:X9"/>
    <mergeCell ref="AD9:AE9"/>
    <mergeCell ref="A16:B16"/>
    <mergeCell ref="U16:V16"/>
    <mergeCell ref="W16:X16"/>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6729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67298"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67299"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67300"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67301" r:id="rId8" name="Button 5">
              <controlPr defaultSize="0" print="0" autoFill="0" autoPict="0" macro="[0]!Xml">
                <anchor moveWithCells="1">
                  <from>
                    <xdr:col>91</xdr:col>
                    <xdr:colOff>133350</xdr:colOff>
                    <xdr:row>1</xdr:row>
                    <xdr:rowOff>165100</xdr:rowOff>
                  </from>
                  <to>
                    <xdr:col>93</xdr:col>
                    <xdr:colOff>971550</xdr:colOff>
                    <xdr:row>4</xdr:row>
                    <xdr:rowOff>88900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tabColor rgb="FFFFFF00"/>
  </sheetPr>
  <dimension ref="A1:DP65"/>
  <sheetViews>
    <sheetView topLeftCell="A28" zoomScaleNormal="100" workbookViewId="0">
      <selection activeCell="U49" sqref="U49:V49"/>
    </sheetView>
  </sheetViews>
  <sheetFormatPr defaultColWidth="9" defaultRowHeight="15"/>
  <cols>
    <col min="1" max="10" width="2.6328125" style="48" customWidth="1"/>
    <col min="11" max="11" width="2.90625" style="48" customWidth="1"/>
    <col min="12" max="12" width="2.7265625" style="48" customWidth="1"/>
    <col min="13" max="19" width="2.6328125" style="48" customWidth="1"/>
    <col min="20" max="20" width="3" style="48" customWidth="1"/>
    <col min="21"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1578</v>
      </c>
      <c r="I4" s="58"/>
      <c r="J4" s="58"/>
      <c r="K4" s="58"/>
      <c r="L4" s="58"/>
      <c r="M4" s="58"/>
      <c r="N4" s="58"/>
      <c r="O4" s="58"/>
      <c r="P4" s="58"/>
      <c r="Q4" s="58"/>
      <c r="R4" s="58"/>
      <c r="S4" s="58"/>
      <c r="T4" s="59"/>
      <c r="U4" s="60" t="s">
        <v>16</v>
      </c>
      <c r="V4" s="56"/>
      <c r="W4" s="56"/>
      <c r="X4" s="56"/>
      <c r="Y4" s="56"/>
      <c r="Z4" s="57"/>
      <c r="AA4" s="61" t="s">
        <v>796</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s="150" customFormat="1" ht="15" customHeight="1" thickTop="1">
      <c r="A8" s="586">
        <v>1</v>
      </c>
      <c r="B8" s="644"/>
      <c r="C8" s="63" t="s">
        <v>193</v>
      </c>
      <c r="D8" s="54"/>
      <c r="E8" s="54"/>
      <c r="F8" s="54"/>
      <c r="G8" s="54"/>
      <c r="H8" s="54"/>
      <c r="I8" s="54"/>
      <c r="J8" s="54"/>
      <c r="K8" s="146"/>
      <c r="L8" s="171" t="s">
        <v>193</v>
      </c>
      <c r="M8" s="54"/>
      <c r="N8" s="54"/>
      <c r="O8" s="54"/>
      <c r="P8" s="54"/>
      <c r="Q8" s="54"/>
      <c r="R8" s="54"/>
      <c r="S8" s="54"/>
      <c r="T8" s="54"/>
      <c r="U8" s="643"/>
      <c r="V8" s="644"/>
      <c r="W8" s="645"/>
      <c r="X8" s="646"/>
      <c r="Y8" s="171" t="s">
        <v>30</v>
      </c>
      <c r="Z8" s="54"/>
      <c r="AA8" s="54"/>
      <c r="AB8" s="54"/>
      <c r="AC8" s="54"/>
      <c r="AD8" s="707">
        <v>100</v>
      </c>
      <c r="AE8" s="708">
        <v>100</v>
      </c>
      <c r="AF8" s="638"/>
      <c r="AG8" s="594"/>
      <c r="AH8" s="305" t="s">
        <v>967</v>
      </c>
      <c r="AI8" s="306"/>
      <c r="AJ8" s="306"/>
      <c r="AK8" s="260"/>
      <c r="AL8" s="260"/>
      <c r="AM8" s="260"/>
      <c r="AN8" s="260"/>
      <c r="AO8" s="307"/>
      <c r="AP8" s="307"/>
      <c r="AQ8" s="307"/>
      <c r="AR8" s="307"/>
      <c r="AS8" s="307"/>
      <c r="AT8" s="307"/>
      <c r="AU8" s="307"/>
      <c r="AV8" s="307"/>
      <c r="AW8" s="307"/>
      <c r="AX8" s="307"/>
      <c r="AY8" s="307"/>
      <c r="AZ8" s="307"/>
      <c r="BA8" s="308"/>
      <c r="BB8" s="80"/>
      <c r="BC8" s="80"/>
      <c r="BD8" s="80"/>
      <c r="BE8" s="80"/>
      <c r="BF8" s="80"/>
      <c r="BG8" s="82"/>
      <c r="BR8" s="586"/>
      <c r="BS8" s="644"/>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797</v>
      </c>
      <c r="D9" s="54"/>
      <c r="E9" s="54"/>
      <c r="F9" s="54"/>
      <c r="G9" s="54"/>
      <c r="H9" s="54"/>
      <c r="I9" s="54"/>
      <c r="J9" s="54"/>
      <c r="K9" s="146"/>
      <c r="L9" s="329" t="s">
        <v>948</v>
      </c>
      <c r="M9" s="54"/>
      <c r="N9" s="54"/>
      <c r="O9" s="54"/>
      <c r="P9" s="54"/>
      <c r="Q9" s="54"/>
      <c r="R9" s="54"/>
      <c r="S9" s="54"/>
      <c r="T9" s="54"/>
      <c r="U9" s="592"/>
      <c r="V9" s="582"/>
      <c r="W9" s="592"/>
      <c r="X9" s="582"/>
      <c r="Y9" s="171" t="s">
        <v>30</v>
      </c>
      <c r="Z9" s="54"/>
      <c r="AA9" s="54"/>
      <c r="AB9" s="54"/>
      <c r="AC9" s="54"/>
      <c r="AD9" s="701">
        <v>100</v>
      </c>
      <c r="AE9" s="702"/>
      <c r="AF9" s="638"/>
      <c r="AG9" s="594"/>
      <c r="AH9" s="305" t="s">
        <v>949</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223" customFormat="1">
      <c r="A10" s="700">
        <v>3</v>
      </c>
      <c r="B10" s="673"/>
      <c r="C10" s="245" t="s">
        <v>1113</v>
      </c>
      <c r="D10" s="148"/>
      <c r="E10" s="148"/>
      <c r="F10" s="148"/>
      <c r="G10" s="148"/>
      <c r="H10" s="148"/>
      <c r="I10" s="148"/>
      <c r="J10" s="148"/>
      <c r="K10" s="224"/>
      <c r="L10" s="410" t="s">
        <v>865</v>
      </c>
      <c r="M10" s="148"/>
      <c r="N10" s="148"/>
      <c r="O10" s="148"/>
      <c r="P10" s="148"/>
      <c r="Q10" s="148"/>
      <c r="R10" s="148"/>
      <c r="S10" s="148"/>
      <c r="T10" s="148"/>
      <c r="U10" s="672"/>
      <c r="V10" s="673"/>
      <c r="W10" s="672"/>
      <c r="X10" s="673"/>
      <c r="Y10" s="226" t="s">
        <v>30</v>
      </c>
      <c r="Z10" s="148"/>
      <c r="AA10" s="148"/>
      <c r="AB10" s="148"/>
      <c r="AC10" s="148"/>
      <c r="AD10" s="703">
        <v>100</v>
      </c>
      <c r="AE10" s="704"/>
      <c r="AF10" s="698"/>
      <c r="AG10" s="699"/>
      <c r="AH10" s="311" t="s">
        <v>950</v>
      </c>
      <c r="AI10" s="312"/>
      <c r="AJ10" s="312"/>
      <c r="AK10" s="312"/>
      <c r="AL10" s="312"/>
      <c r="AM10" s="312"/>
      <c r="AN10" s="312"/>
      <c r="AO10" s="312"/>
      <c r="AP10" s="312"/>
      <c r="AQ10" s="312"/>
      <c r="AR10" s="312"/>
      <c r="AS10" s="312"/>
      <c r="AT10" s="312"/>
      <c r="AU10" s="312"/>
      <c r="AV10" s="312"/>
      <c r="AW10" s="312"/>
      <c r="AX10" s="312"/>
      <c r="AY10" s="312"/>
      <c r="AZ10" s="312"/>
      <c r="BA10" s="313"/>
      <c r="BB10" s="148"/>
      <c r="BC10" s="148"/>
      <c r="BD10" s="148"/>
      <c r="BE10" s="148"/>
      <c r="BF10" s="148"/>
      <c r="BG10" s="314"/>
      <c r="BR10" s="700"/>
      <c r="BS10" s="673"/>
      <c r="BT10" s="225"/>
      <c r="BU10" s="149"/>
      <c r="BV10" s="149"/>
      <c r="BW10" s="149"/>
      <c r="BX10" s="149"/>
      <c r="BY10" s="149"/>
      <c r="BZ10" s="149"/>
      <c r="CA10" s="149"/>
      <c r="CB10" s="315"/>
      <c r="CC10" s="149"/>
      <c r="CD10" s="149"/>
      <c r="CE10" s="149"/>
      <c r="CF10" s="149"/>
      <c r="CG10" s="149"/>
      <c r="CH10" s="149"/>
      <c r="CI10" s="149"/>
      <c r="CJ10" s="149"/>
      <c r="CK10" s="149"/>
      <c r="CL10" s="225"/>
      <c r="CM10" s="149"/>
      <c r="CN10" s="149"/>
      <c r="CO10" s="149"/>
      <c r="CP10" s="149"/>
      <c r="CQ10" s="629"/>
      <c r="CR10" s="630"/>
      <c r="CS10" s="630"/>
      <c r="CT10" s="630"/>
      <c r="CU10" s="630"/>
      <c r="CV10" s="630"/>
      <c r="CW10" s="630"/>
      <c r="CX10" s="630"/>
      <c r="CY10" s="630"/>
      <c r="CZ10" s="630"/>
      <c r="DA10" s="630"/>
      <c r="DB10" s="630"/>
      <c r="DC10" s="630"/>
      <c r="DD10" s="630"/>
      <c r="DE10" s="630"/>
      <c r="DF10" s="630"/>
      <c r="DG10" s="630"/>
      <c r="DH10" s="630"/>
      <c r="DI10" s="630"/>
      <c r="DJ10" s="631"/>
      <c r="DK10" s="148"/>
      <c r="DL10" s="148"/>
      <c r="DM10" s="148"/>
      <c r="DN10" s="148"/>
      <c r="DO10" s="148"/>
      <c r="DP10" s="314"/>
    </row>
    <row r="11" spans="1:120" s="223" customFormat="1">
      <c r="A11" s="700">
        <v>4</v>
      </c>
      <c r="B11" s="673"/>
      <c r="C11" s="245" t="s">
        <v>1114</v>
      </c>
      <c r="D11" s="148"/>
      <c r="E11" s="148"/>
      <c r="F11" s="148"/>
      <c r="G11" s="148"/>
      <c r="H11" s="148"/>
      <c r="I11" s="148"/>
      <c r="J11" s="148"/>
      <c r="K11" s="224"/>
      <c r="L11" s="410" t="s">
        <v>354</v>
      </c>
      <c r="M11" s="148"/>
      <c r="N11" s="148"/>
      <c r="O11" s="148"/>
      <c r="P11" s="148"/>
      <c r="Q11" s="148"/>
      <c r="R11" s="148"/>
      <c r="S11" s="148"/>
      <c r="T11" s="148"/>
      <c r="U11" s="672"/>
      <c r="V11" s="673"/>
      <c r="W11" s="696"/>
      <c r="X11" s="697"/>
      <c r="Y11" s="226" t="s">
        <v>30</v>
      </c>
      <c r="Z11" s="148"/>
      <c r="AA11" s="148"/>
      <c r="AB11" s="148"/>
      <c r="AC11" s="148"/>
      <c r="AD11" s="649">
        <v>128</v>
      </c>
      <c r="AE11" s="650"/>
      <c r="AF11" s="698"/>
      <c r="AG11" s="699"/>
      <c r="AH11" s="311" t="s">
        <v>968</v>
      </c>
      <c r="AI11" s="312"/>
      <c r="AJ11" s="312"/>
      <c r="AK11" s="312"/>
      <c r="AL11" s="312"/>
      <c r="AM11" s="312"/>
      <c r="AN11" s="312"/>
      <c r="AO11" s="312"/>
      <c r="AP11" s="312"/>
      <c r="AQ11" s="312"/>
      <c r="AR11" s="312"/>
      <c r="AS11" s="312"/>
      <c r="AT11" s="312"/>
      <c r="AU11" s="312"/>
      <c r="AV11" s="312"/>
      <c r="AW11" s="312"/>
      <c r="AX11" s="312"/>
      <c r="AY11" s="312"/>
      <c r="AZ11" s="312"/>
      <c r="BA11" s="313"/>
      <c r="BB11" s="148"/>
      <c r="BC11" s="148"/>
      <c r="BD11" s="148"/>
      <c r="BE11" s="148"/>
      <c r="BF11" s="148"/>
      <c r="BG11" s="314"/>
      <c r="BR11" s="451"/>
      <c r="BS11" s="446"/>
      <c r="BT11" s="225"/>
      <c r="BU11" s="149"/>
      <c r="BV11" s="149"/>
      <c r="BW11" s="149"/>
      <c r="BX11" s="149"/>
      <c r="BY11" s="149"/>
      <c r="BZ11" s="149"/>
      <c r="CA11" s="149"/>
      <c r="CB11" s="315"/>
      <c r="CC11" s="149"/>
      <c r="CD11" s="149"/>
      <c r="CE11" s="149"/>
      <c r="CF11" s="149"/>
      <c r="CG11" s="149"/>
      <c r="CH11" s="149"/>
      <c r="CI11" s="149"/>
      <c r="CJ11" s="149"/>
      <c r="CK11" s="149"/>
      <c r="CL11" s="225"/>
      <c r="CM11" s="149"/>
      <c r="CN11" s="149"/>
      <c r="CO11" s="149"/>
      <c r="CP11" s="149"/>
      <c r="CQ11" s="629"/>
      <c r="CR11" s="630"/>
      <c r="CS11" s="630"/>
      <c r="CT11" s="630"/>
      <c r="CU11" s="630"/>
      <c r="CV11" s="630"/>
      <c r="CW11" s="630"/>
      <c r="CX11" s="630"/>
      <c r="CY11" s="630"/>
      <c r="CZ11" s="630"/>
      <c r="DA11" s="630"/>
      <c r="DB11" s="630"/>
      <c r="DC11" s="630"/>
      <c r="DD11" s="630"/>
      <c r="DE11" s="630"/>
      <c r="DF11" s="630"/>
      <c r="DG11" s="630"/>
      <c r="DH11" s="630"/>
      <c r="DI11" s="630"/>
      <c r="DJ11" s="631"/>
      <c r="DK11" s="148"/>
      <c r="DL11" s="148"/>
      <c r="DM11" s="148"/>
      <c r="DN11" s="148"/>
      <c r="DO11" s="148"/>
      <c r="DP11" s="314"/>
    </row>
    <row r="12" spans="1:120" s="223" customFormat="1">
      <c r="A12" s="700">
        <v>5</v>
      </c>
      <c r="B12" s="673"/>
      <c r="C12" s="245" t="s">
        <v>1115</v>
      </c>
      <c r="D12" s="148"/>
      <c r="E12" s="148"/>
      <c r="F12" s="148"/>
      <c r="G12" s="148"/>
      <c r="H12" s="148"/>
      <c r="I12" s="148"/>
      <c r="J12" s="148"/>
      <c r="K12" s="224"/>
      <c r="L12" s="410" t="s">
        <v>1116</v>
      </c>
      <c r="M12" s="148"/>
      <c r="N12" s="148"/>
      <c r="O12" s="148"/>
      <c r="P12" s="148"/>
      <c r="Q12" s="148"/>
      <c r="R12" s="148"/>
      <c r="S12" s="148"/>
      <c r="T12" s="148"/>
      <c r="U12" s="672"/>
      <c r="V12" s="673"/>
      <c r="W12" s="672"/>
      <c r="X12" s="673"/>
      <c r="Y12" s="226" t="s">
        <v>30</v>
      </c>
      <c r="Z12" s="148"/>
      <c r="AA12" s="148"/>
      <c r="AB12" s="148"/>
      <c r="AC12" s="148"/>
      <c r="AD12" s="703">
        <v>512</v>
      </c>
      <c r="AE12" s="704"/>
      <c r="AF12" s="698"/>
      <c r="AG12" s="699"/>
      <c r="AH12" s="311" t="s">
        <v>951</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s="223" customFormat="1">
      <c r="A13" s="700">
        <v>6</v>
      </c>
      <c r="B13" s="673"/>
      <c r="C13" s="245" t="s">
        <v>799</v>
      </c>
      <c r="D13" s="148"/>
      <c r="E13" s="148"/>
      <c r="F13" s="148"/>
      <c r="G13" s="148"/>
      <c r="H13" s="148"/>
      <c r="I13" s="148"/>
      <c r="J13" s="148"/>
      <c r="K13" s="224"/>
      <c r="L13" s="410" t="s">
        <v>866</v>
      </c>
      <c r="M13" s="148"/>
      <c r="N13" s="148"/>
      <c r="O13" s="148"/>
      <c r="P13" s="148"/>
      <c r="Q13" s="148"/>
      <c r="R13" s="148"/>
      <c r="S13" s="148"/>
      <c r="T13" s="148"/>
      <c r="U13" s="672"/>
      <c r="V13" s="673"/>
      <c r="W13" s="672"/>
      <c r="X13" s="673"/>
      <c r="Y13" s="226" t="s">
        <v>30</v>
      </c>
      <c r="Z13" s="459"/>
      <c r="AA13" s="148"/>
      <c r="AB13" s="148"/>
      <c r="AC13" s="148"/>
      <c r="AD13" s="703">
        <v>64</v>
      </c>
      <c r="AE13" s="704"/>
      <c r="AF13" s="698"/>
      <c r="AG13" s="699"/>
      <c r="AH13" s="311" t="s">
        <v>952</v>
      </c>
      <c r="AI13" s="312"/>
      <c r="AJ13" s="312"/>
      <c r="AK13" s="312"/>
      <c r="AL13" s="312"/>
      <c r="AM13" s="312"/>
      <c r="AN13" s="312"/>
      <c r="AO13" s="312"/>
      <c r="AP13" s="312"/>
      <c r="AQ13" s="312"/>
      <c r="AR13" s="312"/>
      <c r="AS13" s="312"/>
      <c r="AT13" s="312"/>
      <c r="AU13" s="312"/>
      <c r="AV13" s="312"/>
      <c r="AW13" s="312"/>
      <c r="AX13" s="312"/>
      <c r="AY13" s="312"/>
      <c r="AZ13" s="312"/>
      <c r="BA13" s="313"/>
      <c r="BB13" s="148"/>
      <c r="BC13" s="148"/>
      <c r="BD13" s="148"/>
      <c r="BE13" s="148"/>
      <c r="BF13" s="148"/>
      <c r="BG13" s="314"/>
      <c r="BR13" s="700"/>
      <c r="BS13" s="673"/>
      <c r="BT13" s="225"/>
      <c r="BU13" s="149"/>
      <c r="BV13" s="149"/>
      <c r="BW13" s="149"/>
      <c r="BX13" s="149"/>
      <c r="BY13" s="149"/>
      <c r="BZ13" s="149"/>
      <c r="CA13" s="149"/>
      <c r="CB13" s="315"/>
      <c r="CC13" s="149"/>
      <c r="CD13" s="149"/>
      <c r="CE13" s="149"/>
      <c r="CF13" s="149"/>
      <c r="CG13" s="149"/>
      <c r="CH13" s="149"/>
      <c r="CI13" s="149"/>
      <c r="CJ13" s="149"/>
      <c r="CK13" s="149"/>
      <c r="CL13" s="225"/>
      <c r="CM13" s="149"/>
      <c r="CN13" s="149"/>
      <c r="CO13" s="149"/>
      <c r="CP13" s="149"/>
      <c r="CQ13" s="629"/>
      <c r="CR13" s="630"/>
      <c r="CS13" s="630"/>
      <c r="CT13" s="630"/>
      <c r="CU13" s="630"/>
      <c r="CV13" s="630"/>
      <c r="CW13" s="630"/>
      <c r="CX13" s="630"/>
      <c r="CY13" s="630"/>
      <c r="CZ13" s="630"/>
      <c r="DA13" s="630"/>
      <c r="DB13" s="630"/>
      <c r="DC13" s="630"/>
      <c r="DD13" s="630"/>
      <c r="DE13" s="630"/>
      <c r="DF13" s="630"/>
      <c r="DG13" s="630"/>
      <c r="DH13" s="630"/>
      <c r="DI13" s="630"/>
      <c r="DJ13" s="631"/>
      <c r="DK13" s="148"/>
      <c r="DL13" s="148"/>
      <c r="DM13" s="148"/>
      <c r="DN13" s="148"/>
      <c r="DO13" s="148"/>
      <c r="DP13" s="314"/>
    </row>
    <row r="14" spans="1:120" s="223" customFormat="1">
      <c r="A14" s="700">
        <v>7</v>
      </c>
      <c r="B14" s="673"/>
      <c r="C14" s="245" t="s">
        <v>211</v>
      </c>
      <c r="D14" s="148"/>
      <c r="E14" s="148"/>
      <c r="F14" s="148"/>
      <c r="G14" s="148"/>
      <c r="H14" s="148"/>
      <c r="I14" s="148"/>
      <c r="J14" s="148"/>
      <c r="K14" s="224"/>
      <c r="L14" s="410" t="s">
        <v>800</v>
      </c>
      <c r="M14" s="148"/>
      <c r="N14" s="148"/>
      <c r="O14" s="148"/>
      <c r="P14" s="148"/>
      <c r="Q14" s="148"/>
      <c r="R14" s="148"/>
      <c r="S14" s="148"/>
      <c r="T14" s="148"/>
      <c r="U14" s="672"/>
      <c r="V14" s="673"/>
      <c r="W14" s="672"/>
      <c r="X14" s="673"/>
      <c r="Y14" s="226" t="s">
        <v>30</v>
      </c>
      <c r="Z14" s="148"/>
      <c r="AA14" s="148"/>
      <c r="AB14" s="148"/>
      <c r="AC14" s="148"/>
      <c r="AD14" s="703">
        <v>64</v>
      </c>
      <c r="AE14" s="704"/>
      <c r="AF14" s="698"/>
      <c r="AG14" s="699"/>
      <c r="AH14" s="311" t="s">
        <v>953</v>
      </c>
      <c r="AI14" s="312"/>
      <c r="AJ14" s="312"/>
      <c r="AK14" s="312"/>
      <c r="AL14" s="312"/>
      <c r="AM14" s="312"/>
      <c r="AN14" s="312"/>
      <c r="AO14" s="312"/>
      <c r="AP14" s="312"/>
      <c r="AQ14" s="312"/>
      <c r="AR14" s="312"/>
      <c r="AS14" s="312"/>
      <c r="AT14" s="312"/>
      <c r="AU14" s="312"/>
      <c r="AV14" s="312"/>
      <c r="AW14" s="312"/>
      <c r="AX14" s="312"/>
      <c r="AY14" s="312"/>
      <c r="AZ14" s="312"/>
      <c r="BA14" s="313"/>
      <c r="BB14" s="148"/>
      <c r="BC14" s="148"/>
      <c r="BD14" s="148"/>
      <c r="BE14" s="148"/>
      <c r="BF14" s="148"/>
      <c r="BG14" s="314"/>
      <c r="BR14" s="700"/>
      <c r="BS14" s="673"/>
      <c r="BT14" s="225"/>
      <c r="BU14" s="149"/>
      <c r="BV14" s="149"/>
      <c r="BW14" s="149"/>
      <c r="BX14" s="149"/>
      <c r="BY14" s="149"/>
      <c r="BZ14" s="149"/>
      <c r="CA14" s="149"/>
      <c r="CB14" s="315"/>
      <c r="CC14" s="149"/>
      <c r="CD14" s="149"/>
      <c r="CE14" s="149"/>
      <c r="CF14" s="149"/>
      <c r="CG14" s="149"/>
      <c r="CH14" s="149"/>
      <c r="CI14" s="149"/>
      <c r="CJ14" s="149"/>
      <c r="CK14" s="149"/>
      <c r="CL14" s="225"/>
      <c r="CM14" s="149"/>
      <c r="CN14" s="149"/>
      <c r="CO14" s="149"/>
      <c r="CP14" s="149"/>
      <c r="CQ14" s="629"/>
      <c r="CR14" s="630"/>
      <c r="CS14" s="630"/>
      <c r="CT14" s="630"/>
      <c r="CU14" s="630"/>
      <c r="CV14" s="630"/>
      <c r="CW14" s="630"/>
      <c r="CX14" s="630"/>
      <c r="CY14" s="630"/>
      <c r="CZ14" s="630"/>
      <c r="DA14" s="630"/>
      <c r="DB14" s="630"/>
      <c r="DC14" s="630"/>
      <c r="DD14" s="630"/>
      <c r="DE14" s="630"/>
      <c r="DF14" s="630"/>
      <c r="DG14" s="630"/>
      <c r="DH14" s="630"/>
      <c r="DI14" s="630"/>
      <c r="DJ14" s="631"/>
      <c r="DK14" s="148"/>
      <c r="DL14" s="148"/>
      <c r="DM14" s="148"/>
      <c r="DN14" s="148"/>
      <c r="DO14" s="148"/>
      <c r="DP14" s="314"/>
    </row>
    <row r="15" spans="1:120" s="150" customFormat="1" ht="15.5" thickBot="1">
      <c r="A15" s="581">
        <v>8</v>
      </c>
      <c r="B15" s="582"/>
      <c r="C15" s="145" t="s">
        <v>801</v>
      </c>
      <c r="D15" s="54"/>
      <c r="E15" s="54"/>
      <c r="F15" s="54"/>
      <c r="G15" s="54"/>
      <c r="H15" s="54"/>
      <c r="I15" s="54"/>
      <c r="J15" s="54"/>
      <c r="K15" s="146"/>
      <c r="L15" s="329" t="s">
        <v>803</v>
      </c>
      <c r="M15" s="54"/>
      <c r="N15" s="54"/>
      <c r="O15" s="54"/>
      <c r="P15" s="54"/>
      <c r="Q15" s="54"/>
      <c r="R15" s="54"/>
      <c r="S15" s="54"/>
      <c r="T15" s="54"/>
      <c r="U15" s="592"/>
      <c r="V15" s="582"/>
      <c r="W15" s="592"/>
      <c r="X15" s="582"/>
      <c r="Y15" t="s">
        <v>185</v>
      </c>
      <c r="Z15" s="54"/>
      <c r="AA15" s="54"/>
      <c r="AB15" s="54"/>
      <c r="AC15" s="54"/>
      <c r="AD15" s="635">
        <v>19</v>
      </c>
      <c r="AE15" s="636">
        <v>18</v>
      </c>
      <c r="AF15" s="638">
        <v>6</v>
      </c>
      <c r="AG15" s="594"/>
      <c r="AH15" s="306"/>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R15" s="599"/>
      <c r="BS15" s="600"/>
      <c r="BT15" s="138"/>
      <c r="BU15" s="139"/>
      <c r="BV15" s="139"/>
      <c r="BW15" s="139"/>
      <c r="BX15" s="139"/>
      <c r="BY15" s="139"/>
      <c r="BZ15" s="139"/>
      <c r="CA15" s="139"/>
      <c r="CB15" s="140"/>
      <c r="CC15" s="139"/>
      <c r="CD15" s="139"/>
      <c r="CE15" s="139"/>
      <c r="CF15" s="139"/>
      <c r="CG15" s="139"/>
      <c r="CH15" s="139"/>
      <c r="CI15" s="139"/>
      <c r="CJ15" s="139"/>
      <c r="CK15" s="139"/>
      <c r="CL15" s="138"/>
      <c r="CM15" s="139"/>
      <c r="CN15" s="139"/>
      <c r="CO15" s="139"/>
      <c r="CP15" s="139"/>
      <c r="CQ15" s="632"/>
      <c r="CR15" s="633"/>
      <c r="CS15" s="633"/>
      <c r="CT15" s="633"/>
      <c r="CU15" s="633"/>
      <c r="CV15" s="633"/>
      <c r="CW15" s="633"/>
      <c r="CX15" s="633"/>
      <c r="CY15" s="633"/>
      <c r="CZ15" s="633"/>
      <c r="DA15" s="633"/>
      <c r="DB15" s="633"/>
      <c r="DC15" s="633"/>
      <c r="DD15" s="633"/>
      <c r="DE15" s="633"/>
      <c r="DF15" s="633"/>
      <c r="DG15" s="633"/>
      <c r="DH15" s="633"/>
      <c r="DI15" s="633"/>
      <c r="DJ15" s="634"/>
      <c r="DK15" s="66"/>
      <c r="DL15" s="66"/>
      <c r="DM15" s="66"/>
      <c r="DN15" s="66"/>
      <c r="DO15" s="66"/>
      <c r="DP15" s="68"/>
    </row>
    <row r="16" spans="1:120" s="223" customFormat="1">
      <c r="A16" s="700">
        <v>9</v>
      </c>
      <c r="B16" s="673"/>
      <c r="C16" s="245" t="s">
        <v>804</v>
      </c>
      <c r="D16" s="148"/>
      <c r="E16" s="148"/>
      <c r="F16" s="148"/>
      <c r="G16" s="148"/>
      <c r="H16" s="148"/>
      <c r="I16" s="148"/>
      <c r="J16" s="148"/>
      <c r="K16" s="224"/>
      <c r="L16" s="410" t="s">
        <v>1095</v>
      </c>
      <c r="M16" s="148"/>
      <c r="N16" s="148"/>
      <c r="O16" s="148"/>
      <c r="P16" s="148"/>
      <c r="Q16" s="148"/>
      <c r="R16" s="148"/>
      <c r="S16" s="148"/>
      <c r="T16" s="148"/>
      <c r="U16" s="672"/>
      <c r="V16" s="673"/>
      <c r="W16" s="672"/>
      <c r="X16" s="673"/>
      <c r="Y16" s="226" t="s">
        <v>185</v>
      </c>
      <c r="Z16" s="148"/>
      <c r="AA16" s="148"/>
      <c r="AB16" s="148"/>
      <c r="AC16" s="148"/>
      <c r="AD16" s="649">
        <v>19</v>
      </c>
      <c r="AE16" s="650">
        <v>18</v>
      </c>
      <c r="AF16" s="698">
        <v>6</v>
      </c>
      <c r="AG16" s="699"/>
      <c r="AH16" s="312" t="s">
        <v>955</v>
      </c>
      <c r="AI16" s="312"/>
      <c r="AJ16" s="312"/>
      <c r="AK16" s="312"/>
      <c r="AL16" s="312"/>
      <c r="AM16" s="312"/>
      <c r="AN16" s="312"/>
      <c r="AO16" s="312"/>
      <c r="AP16" s="312"/>
      <c r="AQ16" s="312"/>
      <c r="AR16" s="312"/>
      <c r="AS16" s="312"/>
      <c r="AT16" s="312"/>
      <c r="AU16" s="312"/>
      <c r="AV16" s="312"/>
      <c r="AW16" s="312"/>
      <c r="AX16" s="312"/>
      <c r="AY16" s="312"/>
      <c r="AZ16" s="312"/>
      <c r="BA16" s="313"/>
      <c r="BB16" s="148"/>
      <c r="BC16" s="148"/>
      <c r="BD16" s="148"/>
      <c r="BE16" s="148"/>
      <c r="BF16" s="148"/>
      <c r="BG16" s="314"/>
      <c r="BR16" s="318"/>
      <c r="BS16" s="318"/>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319"/>
      <c r="CR16" s="319"/>
      <c r="CS16" s="319"/>
      <c r="CT16" s="319"/>
      <c r="CU16" s="319"/>
      <c r="CV16" s="319"/>
      <c r="CW16" s="319"/>
      <c r="CX16" s="319"/>
      <c r="CY16" s="319"/>
      <c r="CZ16" s="319"/>
      <c r="DA16" s="319"/>
      <c r="DB16" s="319"/>
      <c r="DC16" s="319"/>
      <c r="DD16" s="319"/>
      <c r="DE16" s="319"/>
      <c r="DF16" s="319"/>
      <c r="DG16" s="319"/>
      <c r="DH16" s="319"/>
      <c r="DI16" s="319"/>
      <c r="DJ16" s="319"/>
      <c r="DK16" s="148"/>
      <c r="DL16" s="148"/>
      <c r="DM16" s="148"/>
      <c r="DN16" s="148"/>
      <c r="DO16" s="148"/>
      <c r="DP16" s="148"/>
    </row>
    <row r="17" spans="1:120" s="472" customFormat="1">
      <c r="A17" s="709">
        <v>10</v>
      </c>
      <c r="B17" s="710"/>
      <c r="C17" s="463" t="s">
        <v>805</v>
      </c>
      <c r="D17" s="464"/>
      <c r="E17" s="464"/>
      <c r="F17" s="464"/>
      <c r="G17" s="464"/>
      <c r="H17" s="464"/>
      <c r="I17" s="464"/>
      <c r="J17" s="464"/>
      <c r="K17" s="465"/>
      <c r="L17" s="466" t="s">
        <v>867</v>
      </c>
      <c r="M17" s="464"/>
      <c r="N17" s="464"/>
      <c r="O17" s="464"/>
      <c r="P17" s="464"/>
      <c r="Q17" s="464"/>
      <c r="R17" s="464"/>
      <c r="S17" s="464"/>
      <c r="T17" s="464"/>
      <c r="U17" s="711"/>
      <c r="V17" s="710"/>
      <c r="W17" s="711"/>
      <c r="X17" s="710"/>
      <c r="Y17" s="467" t="s">
        <v>185</v>
      </c>
      <c r="Z17" s="464"/>
      <c r="AA17" s="464"/>
      <c r="AB17" s="464"/>
      <c r="AC17" s="464"/>
      <c r="AD17" s="712">
        <v>19</v>
      </c>
      <c r="AE17" s="713">
        <v>18</v>
      </c>
      <c r="AF17" s="714">
        <v>6</v>
      </c>
      <c r="AG17" s="715"/>
      <c r="AH17" s="469" t="s">
        <v>954</v>
      </c>
      <c r="AI17" s="469"/>
      <c r="AJ17" s="469"/>
      <c r="AK17" s="469"/>
      <c r="AL17" s="469"/>
      <c r="AM17" s="469"/>
      <c r="AN17" s="469"/>
      <c r="AO17" s="469"/>
      <c r="AP17" s="469"/>
      <c r="AQ17" s="469"/>
      <c r="AR17" s="469"/>
      <c r="AS17" s="469"/>
      <c r="AT17" s="469"/>
      <c r="AU17" s="469"/>
      <c r="AV17" s="469"/>
      <c r="AW17" s="469"/>
      <c r="AX17" s="469"/>
      <c r="AY17" s="469"/>
      <c r="AZ17" s="469"/>
      <c r="BA17" s="470"/>
      <c r="BB17" s="464"/>
      <c r="BC17" s="464"/>
      <c r="BD17" s="464"/>
      <c r="BE17" s="464"/>
      <c r="BF17" s="464"/>
      <c r="BG17" s="471"/>
      <c r="BR17" s="473"/>
      <c r="BS17" s="473"/>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5"/>
      <c r="CR17" s="475"/>
      <c r="CS17" s="475"/>
      <c r="CT17" s="475"/>
      <c r="CU17" s="475"/>
      <c r="CV17" s="475"/>
      <c r="CW17" s="475"/>
      <c r="CX17" s="475"/>
      <c r="CY17" s="475"/>
      <c r="CZ17" s="475"/>
      <c r="DA17" s="475"/>
      <c r="DB17" s="475"/>
      <c r="DC17" s="475"/>
      <c r="DD17" s="475"/>
      <c r="DE17" s="475"/>
      <c r="DF17" s="475"/>
      <c r="DG17" s="475"/>
      <c r="DH17" s="475"/>
      <c r="DI17" s="475"/>
      <c r="DJ17" s="475"/>
      <c r="DK17" s="464"/>
      <c r="DL17" s="464"/>
      <c r="DM17" s="464"/>
      <c r="DN17" s="464"/>
      <c r="DO17" s="464"/>
      <c r="DP17" s="464"/>
    </row>
    <row r="18" spans="1:120" s="223" customFormat="1">
      <c r="A18" s="700">
        <v>11</v>
      </c>
      <c r="B18" s="673"/>
      <c r="C18" s="245" t="s">
        <v>807</v>
      </c>
      <c r="D18" s="148"/>
      <c r="E18" s="148"/>
      <c r="F18" s="148"/>
      <c r="G18" s="148"/>
      <c r="H18" s="148"/>
      <c r="I18" s="148"/>
      <c r="J18" s="148"/>
      <c r="K18" s="224"/>
      <c r="L18" s="410" t="s">
        <v>1099</v>
      </c>
      <c r="M18" s="148"/>
      <c r="N18" s="148"/>
      <c r="O18" s="148"/>
      <c r="P18" s="148"/>
      <c r="Q18" s="148"/>
      <c r="R18" s="148"/>
      <c r="S18" s="148"/>
      <c r="T18" s="148"/>
      <c r="U18" s="672"/>
      <c r="V18" s="673"/>
      <c r="W18" s="672"/>
      <c r="X18" s="673"/>
      <c r="Y18" s="226" t="s">
        <v>185</v>
      </c>
      <c r="Z18" s="148"/>
      <c r="AA18" s="148"/>
      <c r="AB18" s="148"/>
      <c r="AC18" s="148"/>
      <c r="AD18" s="649">
        <v>19</v>
      </c>
      <c r="AE18" s="650">
        <v>18</v>
      </c>
      <c r="AF18" s="698">
        <v>6</v>
      </c>
      <c r="AG18" s="699"/>
      <c r="AH18" s="312" t="s">
        <v>959</v>
      </c>
      <c r="AI18" s="312"/>
      <c r="AJ18" s="312"/>
      <c r="AK18" s="312"/>
      <c r="AL18" s="312"/>
      <c r="AM18" s="312"/>
      <c r="AN18" s="312"/>
      <c r="AO18" s="312"/>
      <c r="AP18" s="312"/>
      <c r="AQ18" s="312"/>
      <c r="AR18" s="312"/>
      <c r="AS18" s="312"/>
      <c r="AT18" s="312"/>
      <c r="AU18" s="312"/>
      <c r="AV18" s="312"/>
      <c r="AW18" s="312"/>
      <c r="AX18" s="312"/>
      <c r="AY18" s="312"/>
      <c r="AZ18" s="312"/>
      <c r="BA18" s="313"/>
      <c r="BB18" s="148"/>
      <c r="BC18" s="148"/>
      <c r="BD18" s="148"/>
      <c r="BE18" s="148"/>
      <c r="BF18" s="148"/>
      <c r="BG18" s="314"/>
      <c r="BR18" s="318"/>
      <c r="BS18" s="318"/>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319"/>
      <c r="CR18" s="319"/>
      <c r="CS18" s="319"/>
      <c r="CT18" s="319"/>
      <c r="CU18" s="319"/>
      <c r="CV18" s="319"/>
      <c r="CW18" s="319"/>
      <c r="CX18" s="319"/>
      <c r="CY18" s="319"/>
      <c r="CZ18" s="319"/>
      <c r="DA18" s="319"/>
      <c r="DB18" s="319"/>
      <c r="DC18" s="319"/>
      <c r="DD18" s="319"/>
      <c r="DE18" s="319"/>
      <c r="DF18" s="319"/>
      <c r="DG18" s="319"/>
      <c r="DH18" s="319"/>
      <c r="DI18" s="319"/>
      <c r="DJ18" s="319"/>
      <c r="DK18" s="148"/>
      <c r="DL18" s="148"/>
      <c r="DM18" s="148"/>
      <c r="DN18" s="148"/>
      <c r="DO18" s="148"/>
      <c r="DP18" s="148"/>
    </row>
    <row r="19" spans="1:120" s="223" customFormat="1">
      <c r="A19" s="700">
        <v>12</v>
      </c>
      <c r="B19" s="673"/>
      <c r="C19" s="245" t="s">
        <v>809</v>
      </c>
      <c r="D19" s="148"/>
      <c r="E19" s="148"/>
      <c r="F19" s="148"/>
      <c r="G19" s="148"/>
      <c r="H19" s="148"/>
      <c r="I19" s="148"/>
      <c r="J19" s="148"/>
      <c r="K19" s="224"/>
      <c r="L19" s="410" t="s">
        <v>1100</v>
      </c>
      <c r="M19" s="148"/>
      <c r="N19" s="148"/>
      <c r="O19" s="148"/>
      <c r="P19" s="148"/>
      <c r="Q19" s="148"/>
      <c r="R19" s="148"/>
      <c r="S19" s="148"/>
      <c r="T19" s="148"/>
      <c r="U19" s="672"/>
      <c r="V19" s="673"/>
      <c r="W19" s="672"/>
      <c r="X19" s="673"/>
      <c r="Y19" s="226" t="s">
        <v>185</v>
      </c>
      <c r="Z19" s="148"/>
      <c r="AA19" s="148"/>
      <c r="AB19" s="148"/>
      <c r="AC19" s="148"/>
      <c r="AD19" s="649">
        <v>19</v>
      </c>
      <c r="AE19" s="650">
        <v>18</v>
      </c>
      <c r="AF19" s="698">
        <v>6</v>
      </c>
      <c r="AG19" s="699"/>
      <c r="AH19" s="312" t="s">
        <v>960</v>
      </c>
      <c r="AI19" s="312"/>
      <c r="AJ19" s="312"/>
      <c r="AK19" s="312"/>
      <c r="AL19" s="312"/>
      <c r="AM19" s="312"/>
      <c r="AN19" s="312"/>
      <c r="AO19" s="312"/>
      <c r="AP19" s="312"/>
      <c r="AQ19" s="312"/>
      <c r="AR19" s="312"/>
      <c r="AS19" s="312"/>
      <c r="AT19" s="312"/>
      <c r="AU19" s="312"/>
      <c r="AV19" s="312"/>
      <c r="AW19" s="312"/>
      <c r="AX19" s="312"/>
      <c r="AY19" s="312"/>
      <c r="AZ19" s="312"/>
      <c r="BA19" s="313"/>
      <c r="BB19" s="148"/>
      <c r="BC19" s="148"/>
      <c r="BD19" s="148"/>
      <c r="BE19" s="148"/>
      <c r="BF19" s="148"/>
      <c r="BG19" s="314"/>
      <c r="BR19" s="318"/>
      <c r="BS19" s="318"/>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319"/>
      <c r="CR19" s="319"/>
      <c r="CS19" s="319"/>
      <c r="CT19" s="319"/>
      <c r="CU19" s="319"/>
      <c r="CV19" s="319"/>
      <c r="CW19" s="319"/>
      <c r="CX19" s="319"/>
      <c r="CY19" s="319"/>
      <c r="CZ19" s="319"/>
      <c r="DA19" s="319"/>
      <c r="DB19" s="319"/>
      <c r="DC19" s="319"/>
      <c r="DD19" s="319"/>
      <c r="DE19" s="319"/>
      <c r="DF19" s="319"/>
      <c r="DG19" s="319"/>
      <c r="DH19" s="319"/>
      <c r="DI19" s="319"/>
      <c r="DJ19" s="319"/>
      <c r="DK19" s="148"/>
      <c r="DL19" s="148"/>
      <c r="DM19" s="148"/>
      <c r="DN19" s="148"/>
      <c r="DO19" s="148"/>
      <c r="DP19" s="148"/>
    </row>
    <row r="20" spans="1:120" s="223" customFormat="1">
      <c r="A20" s="700">
        <v>13</v>
      </c>
      <c r="B20" s="673"/>
      <c r="C20" s="245" t="s">
        <v>811</v>
      </c>
      <c r="D20" s="148"/>
      <c r="E20" s="148"/>
      <c r="F20" s="148"/>
      <c r="G20" s="148"/>
      <c r="H20" s="148"/>
      <c r="I20" s="148"/>
      <c r="J20" s="148"/>
      <c r="K20" s="224"/>
      <c r="L20" s="410" t="s">
        <v>962</v>
      </c>
      <c r="M20" s="148"/>
      <c r="N20" s="148"/>
      <c r="O20" s="148"/>
      <c r="P20" s="148"/>
      <c r="Q20" s="148"/>
      <c r="R20" s="148"/>
      <c r="S20" s="148"/>
      <c r="T20" s="148"/>
      <c r="U20" s="445"/>
      <c r="V20" s="446"/>
      <c r="W20" s="445"/>
      <c r="X20" s="446"/>
      <c r="Y20" s="226" t="s">
        <v>185</v>
      </c>
      <c r="Z20" s="148"/>
      <c r="AA20" s="148"/>
      <c r="AB20" s="148"/>
      <c r="AC20" s="148"/>
      <c r="AD20" s="649">
        <v>19</v>
      </c>
      <c r="AE20" s="650">
        <v>18</v>
      </c>
      <c r="AF20" s="698">
        <v>6</v>
      </c>
      <c r="AG20" s="699"/>
      <c r="AH20" s="312" t="s">
        <v>961</v>
      </c>
      <c r="AI20" s="312"/>
      <c r="AJ20" s="312"/>
      <c r="AK20" s="312"/>
      <c r="AL20" s="312"/>
      <c r="AM20" s="312"/>
      <c r="AN20" s="312"/>
      <c r="AO20" s="312"/>
      <c r="AP20" s="312"/>
      <c r="AQ20" s="312"/>
      <c r="AR20" s="312"/>
      <c r="AS20" s="312"/>
      <c r="AT20" s="312"/>
      <c r="AU20" s="312"/>
      <c r="AV20" s="312"/>
      <c r="AW20" s="312"/>
      <c r="AX20" s="312"/>
      <c r="AY20" s="312"/>
      <c r="AZ20" s="312"/>
      <c r="BA20" s="313"/>
      <c r="BB20" s="148"/>
      <c r="BC20" s="148"/>
      <c r="BD20" s="148"/>
      <c r="BE20" s="148"/>
      <c r="BF20" s="148"/>
      <c r="BG20" s="314"/>
      <c r="BR20" s="318"/>
      <c r="BS20" s="318"/>
      <c r="BT20" s="149"/>
      <c r="BU20" s="149"/>
      <c r="BV20" s="149"/>
      <c r="BW20" s="149"/>
      <c r="BX20" s="149"/>
      <c r="BY20" s="149"/>
      <c r="BZ20" s="149"/>
      <c r="CA20" s="149"/>
      <c r="CB20" s="149"/>
      <c r="CC20" s="149"/>
      <c r="CD20" s="149"/>
      <c r="CE20" s="149"/>
      <c r="CF20" s="149"/>
      <c r="CG20" s="149"/>
      <c r="CH20" s="149"/>
      <c r="CI20" s="149"/>
      <c r="CJ20" s="149"/>
      <c r="CK20" s="149"/>
      <c r="CL20" s="149"/>
      <c r="CM20" s="149"/>
      <c r="CN20" s="149"/>
      <c r="CO20" s="149"/>
      <c r="CP20" s="149"/>
      <c r="CQ20" s="319"/>
      <c r="CR20" s="319"/>
      <c r="CS20" s="319"/>
      <c r="CT20" s="319"/>
      <c r="CU20" s="319"/>
      <c r="CV20" s="319"/>
      <c r="CW20" s="319"/>
      <c r="CX20" s="319"/>
      <c r="CY20" s="319"/>
      <c r="CZ20" s="319"/>
      <c r="DA20" s="319"/>
      <c r="DB20" s="319"/>
      <c r="DC20" s="319"/>
      <c r="DD20" s="319"/>
      <c r="DE20" s="319"/>
      <c r="DF20" s="319"/>
      <c r="DG20" s="319"/>
      <c r="DH20" s="319"/>
      <c r="DI20" s="319"/>
      <c r="DJ20" s="319"/>
      <c r="DK20" s="148"/>
      <c r="DL20" s="148"/>
      <c r="DM20" s="148"/>
      <c r="DN20" s="148"/>
      <c r="DO20" s="148"/>
      <c r="DP20" s="148"/>
    </row>
    <row r="21" spans="1:120" s="223" customFormat="1">
      <c r="A21" s="700">
        <v>14</v>
      </c>
      <c r="B21" s="673"/>
      <c r="C21" s="245" t="s">
        <v>813</v>
      </c>
      <c r="D21" s="148"/>
      <c r="E21" s="148"/>
      <c r="F21" s="148"/>
      <c r="G21" s="148"/>
      <c r="H21" s="148"/>
      <c r="I21" s="148"/>
      <c r="J21" s="148"/>
      <c r="K21" s="224"/>
      <c r="L21" s="410" t="s">
        <v>1097</v>
      </c>
      <c r="M21" s="148"/>
      <c r="N21" s="148"/>
      <c r="O21" s="148"/>
      <c r="P21" s="148"/>
      <c r="Q21" s="148"/>
      <c r="R21" s="148"/>
      <c r="S21" s="148"/>
      <c r="T21" s="148"/>
      <c r="U21" s="445"/>
      <c r="V21" s="446"/>
      <c r="W21" s="445"/>
      <c r="X21" s="446"/>
      <c r="Y21" s="226" t="s">
        <v>185</v>
      </c>
      <c r="Z21" s="148"/>
      <c r="AA21" s="148"/>
      <c r="AB21" s="148"/>
      <c r="AC21" s="148"/>
      <c r="AD21" s="649">
        <v>19</v>
      </c>
      <c r="AE21" s="650">
        <v>18</v>
      </c>
      <c r="AF21" s="698">
        <v>6</v>
      </c>
      <c r="AG21" s="699"/>
      <c r="AH21" s="312" t="s">
        <v>942</v>
      </c>
      <c r="AI21" s="312"/>
      <c r="AJ21" s="312"/>
      <c r="AK21" s="312"/>
      <c r="AL21" s="312"/>
      <c r="AM21" s="312"/>
      <c r="AN21" s="312"/>
      <c r="AO21" s="312"/>
      <c r="AP21" s="312"/>
      <c r="AQ21" s="312"/>
      <c r="AR21" s="312"/>
      <c r="AS21" s="312"/>
      <c r="AT21" s="312"/>
      <c r="AU21" s="312"/>
      <c r="AV21" s="312"/>
      <c r="AW21" s="312"/>
      <c r="AX21" s="312"/>
      <c r="AY21" s="312"/>
      <c r="AZ21" s="312"/>
      <c r="BA21" s="313"/>
      <c r="BB21" s="148"/>
      <c r="BC21" s="148"/>
      <c r="BD21" s="148"/>
      <c r="BE21" s="148"/>
      <c r="BF21" s="148"/>
      <c r="BG21" s="314"/>
      <c r="BR21" s="318"/>
      <c r="BS21" s="318"/>
      <c r="BT21" s="149"/>
      <c r="BU21" s="149"/>
      <c r="BV21" s="149"/>
      <c r="BW21" s="149"/>
      <c r="BX21" s="149"/>
      <c r="BY21" s="149"/>
      <c r="BZ21" s="149"/>
      <c r="CA21" s="149"/>
      <c r="CB21" s="149"/>
      <c r="CC21" s="149"/>
      <c r="CD21" s="149"/>
      <c r="CE21" s="149"/>
      <c r="CF21" s="149"/>
      <c r="CG21" s="149"/>
      <c r="CH21" s="149"/>
      <c r="CI21" s="149"/>
      <c r="CJ21" s="149"/>
      <c r="CK21" s="149"/>
      <c r="CL21" s="149"/>
      <c r="CM21" s="149"/>
      <c r="CN21" s="149"/>
      <c r="CO21" s="149"/>
      <c r="CP21" s="149"/>
      <c r="CQ21" s="319"/>
      <c r="CR21" s="319"/>
      <c r="CS21" s="319"/>
      <c r="CT21" s="319"/>
      <c r="CU21" s="319"/>
      <c r="CV21" s="319"/>
      <c r="CW21" s="319"/>
      <c r="CX21" s="319"/>
      <c r="CY21" s="319"/>
      <c r="CZ21" s="319"/>
      <c r="DA21" s="319"/>
      <c r="DB21" s="319"/>
      <c r="DC21" s="319"/>
      <c r="DD21" s="319"/>
      <c r="DE21" s="319"/>
      <c r="DF21" s="319"/>
      <c r="DG21" s="319"/>
      <c r="DH21" s="319"/>
      <c r="DI21" s="319"/>
      <c r="DJ21" s="319"/>
      <c r="DK21" s="148"/>
      <c r="DL21" s="148"/>
      <c r="DM21" s="148"/>
      <c r="DN21" s="148"/>
      <c r="DO21" s="148"/>
      <c r="DP21" s="148"/>
    </row>
    <row r="22" spans="1:120" s="223" customFormat="1">
      <c r="A22" s="700">
        <v>15</v>
      </c>
      <c r="B22" s="673"/>
      <c r="C22" s="245" t="s">
        <v>815</v>
      </c>
      <c r="D22" s="148"/>
      <c r="E22" s="148"/>
      <c r="F22" s="148"/>
      <c r="G22" s="148"/>
      <c r="H22" s="148"/>
      <c r="I22" s="148"/>
      <c r="J22" s="148"/>
      <c r="K22" s="224"/>
      <c r="L22" s="410" t="s">
        <v>1098</v>
      </c>
      <c r="M22" s="148"/>
      <c r="N22" s="148"/>
      <c r="O22" s="148"/>
      <c r="P22" s="148"/>
      <c r="Q22" s="460"/>
      <c r="R22" s="460"/>
      <c r="S22" s="460"/>
      <c r="T22" s="460"/>
      <c r="U22" s="461"/>
      <c r="V22" s="462"/>
      <c r="W22" s="461"/>
      <c r="X22" s="462"/>
      <c r="Y22" s="226" t="s">
        <v>185</v>
      </c>
      <c r="Z22" s="148"/>
      <c r="AA22" s="148"/>
      <c r="AB22" s="148"/>
      <c r="AC22" s="148"/>
      <c r="AD22" s="649">
        <v>19</v>
      </c>
      <c r="AE22" s="650">
        <v>18</v>
      </c>
      <c r="AF22" s="698">
        <v>6</v>
      </c>
      <c r="AG22" s="699"/>
      <c r="AH22" s="312" t="s">
        <v>957</v>
      </c>
      <c r="AI22" s="312"/>
      <c r="AJ22" s="312"/>
      <c r="AK22" s="312"/>
      <c r="AL22" s="312"/>
      <c r="AM22" s="312"/>
      <c r="AN22" s="312"/>
      <c r="AO22" s="312"/>
      <c r="AP22" s="312"/>
      <c r="AQ22" s="312"/>
      <c r="AR22" s="312"/>
      <c r="AS22" s="312"/>
      <c r="AT22" s="312"/>
      <c r="AU22" s="312"/>
      <c r="AV22" s="312"/>
      <c r="AW22" s="312"/>
      <c r="AX22" s="312"/>
      <c r="AY22" s="312"/>
      <c r="AZ22" s="312"/>
      <c r="BA22" s="313"/>
      <c r="BB22" s="148"/>
      <c r="BC22" s="148"/>
      <c r="BD22" s="148"/>
      <c r="BE22" s="148"/>
      <c r="BF22" s="148"/>
      <c r="BG22" s="314"/>
      <c r="BR22" s="318"/>
      <c r="BS22" s="318"/>
      <c r="BT22" s="149"/>
      <c r="BU22" s="149"/>
      <c r="BV22" s="149"/>
      <c r="BW22" s="149"/>
      <c r="BX22" s="149"/>
      <c r="BY22" s="149"/>
      <c r="BZ22" s="149"/>
      <c r="CA22" s="149"/>
      <c r="CB22" s="149"/>
      <c r="CC22" s="149"/>
      <c r="CD22" s="149"/>
      <c r="CE22" s="149"/>
      <c r="CF22" s="149"/>
      <c r="CG22" s="149"/>
      <c r="CH22" s="149"/>
      <c r="CI22" s="149"/>
      <c r="CJ22" s="149"/>
      <c r="CK22" s="149"/>
      <c r="CL22" s="149"/>
      <c r="CM22" s="149"/>
      <c r="CN22" s="149"/>
      <c r="CO22" s="149"/>
      <c r="CP22" s="149"/>
      <c r="CQ22" s="319"/>
      <c r="CR22" s="319"/>
      <c r="CS22" s="319"/>
      <c r="CT22" s="319"/>
      <c r="CU22" s="319"/>
      <c r="CV22" s="319"/>
      <c r="CW22" s="319"/>
      <c r="CX22" s="319"/>
      <c r="CY22" s="319"/>
      <c r="CZ22" s="319"/>
      <c r="DA22" s="319"/>
      <c r="DB22" s="319"/>
      <c r="DC22" s="319"/>
      <c r="DD22" s="319"/>
      <c r="DE22" s="319"/>
      <c r="DF22" s="319"/>
      <c r="DG22" s="319"/>
      <c r="DH22" s="319"/>
      <c r="DI22" s="319"/>
      <c r="DJ22" s="319"/>
      <c r="DK22" s="148"/>
      <c r="DL22" s="148"/>
      <c r="DM22" s="148"/>
      <c r="DN22" s="148"/>
      <c r="DO22" s="148"/>
      <c r="DP22" s="148"/>
    </row>
    <row r="23" spans="1:120" s="150" customFormat="1">
      <c r="A23" s="581">
        <v>16</v>
      </c>
      <c r="B23" s="582"/>
      <c r="C23" s="145" t="s">
        <v>817</v>
      </c>
      <c r="D23" s="54"/>
      <c r="E23" s="54"/>
      <c r="F23" s="54"/>
      <c r="G23" s="54"/>
      <c r="H23" s="54"/>
      <c r="I23" s="54"/>
      <c r="J23" s="54"/>
      <c r="K23" s="146"/>
      <c r="L23" s="329" t="s">
        <v>868</v>
      </c>
      <c r="M23" s="54"/>
      <c r="N23" s="54"/>
      <c r="O23" s="54"/>
      <c r="P23" s="54"/>
      <c r="Q23" s="54"/>
      <c r="R23" s="54"/>
      <c r="S23" s="54"/>
      <c r="T23" s="54"/>
      <c r="U23" s="299"/>
      <c r="V23" s="298"/>
      <c r="W23" s="299"/>
      <c r="X23" s="298"/>
      <c r="Y23" t="s">
        <v>185</v>
      </c>
      <c r="Z23" s="54"/>
      <c r="AA23" s="54"/>
      <c r="AB23" s="54"/>
      <c r="AC23" s="54"/>
      <c r="AD23" s="635">
        <v>19</v>
      </c>
      <c r="AE23" s="636">
        <v>18</v>
      </c>
      <c r="AF23" s="638">
        <v>6</v>
      </c>
      <c r="AG23" s="594"/>
      <c r="AH23" s="306"/>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R23" s="303"/>
      <c r="BS23" s="303"/>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300"/>
      <c r="CR23" s="300"/>
      <c r="CS23" s="300"/>
      <c r="CT23" s="300"/>
      <c r="CU23" s="300"/>
      <c r="CV23" s="300"/>
      <c r="CW23" s="300"/>
      <c r="CX23" s="300"/>
      <c r="CY23" s="300"/>
      <c r="CZ23" s="300"/>
      <c r="DA23" s="300"/>
      <c r="DB23" s="300"/>
      <c r="DC23" s="300"/>
      <c r="DD23" s="300"/>
      <c r="DE23" s="300"/>
      <c r="DF23" s="300"/>
      <c r="DG23" s="300"/>
      <c r="DH23" s="300"/>
      <c r="DI23" s="300"/>
      <c r="DJ23" s="300"/>
      <c r="DK23" s="54"/>
      <c r="DL23" s="54"/>
      <c r="DM23" s="54"/>
      <c r="DN23" s="54"/>
      <c r="DO23" s="54"/>
      <c r="DP23" s="54"/>
    </row>
    <row r="24" spans="1:120" s="223" customFormat="1">
      <c r="A24" s="700">
        <v>17</v>
      </c>
      <c r="B24" s="673"/>
      <c r="C24" s="245" t="s">
        <v>819</v>
      </c>
      <c r="D24" s="148"/>
      <c r="E24" s="148"/>
      <c r="F24" s="148"/>
      <c r="G24" s="148"/>
      <c r="H24" s="148"/>
      <c r="I24" s="148"/>
      <c r="J24" s="148"/>
      <c r="K24" s="224"/>
      <c r="L24" s="410" t="s">
        <v>869</v>
      </c>
      <c r="M24" s="148"/>
      <c r="N24" s="148"/>
      <c r="O24" s="148"/>
      <c r="P24" s="148"/>
      <c r="Q24" s="148"/>
      <c r="R24" s="148"/>
      <c r="S24" s="148"/>
      <c r="T24" s="148"/>
      <c r="U24" s="445"/>
      <c r="V24" s="446"/>
      <c r="W24" s="445"/>
      <c r="X24" s="446"/>
      <c r="Y24" s="226" t="s">
        <v>185</v>
      </c>
      <c r="Z24" s="148"/>
      <c r="AA24" s="148"/>
      <c r="AB24" s="148"/>
      <c r="AC24" s="148"/>
      <c r="AD24" s="649">
        <v>19</v>
      </c>
      <c r="AE24" s="650">
        <v>18</v>
      </c>
      <c r="AF24" s="698">
        <v>6</v>
      </c>
      <c r="AG24" s="699"/>
      <c r="AH24" s="312" t="s">
        <v>958</v>
      </c>
      <c r="AI24" s="312"/>
      <c r="AJ24" s="312"/>
      <c r="AK24" s="312"/>
      <c r="AL24" s="312"/>
      <c r="AM24" s="312"/>
      <c r="AN24" s="312"/>
      <c r="AO24" s="312"/>
      <c r="AP24" s="312"/>
      <c r="AQ24" s="312"/>
      <c r="AR24" s="312"/>
      <c r="AS24" s="312"/>
      <c r="AT24" s="312"/>
      <c r="AU24" s="312"/>
      <c r="AV24" s="312"/>
      <c r="AW24" s="312"/>
      <c r="AX24" s="312"/>
      <c r="AY24" s="312"/>
      <c r="AZ24" s="312"/>
      <c r="BA24" s="313"/>
      <c r="BB24" s="148"/>
      <c r="BC24" s="148"/>
      <c r="BD24" s="148"/>
      <c r="BE24" s="148"/>
      <c r="BF24" s="148"/>
      <c r="BG24" s="314"/>
      <c r="BR24" s="318"/>
      <c r="BS24" s="318"/>
      <c r="BT24" s="149"/>
      <c r="BU24" s="149"/>
      <c r="BV24" s="149"/>
      <c r="BW24" s="149"/>
      <c r="BX24" s="149"/>
      <c r="BY24" s="149"/>
      <c r="BZ24" s="149"/>
      <c r="CA24" s="149"/>
      <c r="CB24" s="149"/>
      <c r="CC24" s="149"/>
      <c r="CD24" s="149"/>
      <c r="CE24" s="149"/>
      <c r="CF24" s="149"/>
      <c r="CG24" s="149"/>
      <c r="CH24" s="149"/>
      <c r="CI24" s="149"/>
      <c r="CJ24" s="149"/>
      <c r="CK24" s="149"/>
      <c r="CL24" s="149"/>
      <c r="CM24" s="149"/>
      <c r="CN24" s="149"/>
      <c r="CO24" s="149"/>
      <c r="CP24" s="149"/>
      <c r="CQ24" s="319"/>
      <c r="CR24" s="319"/>
      <c r="CS24" s="319"/>
      <c r="CT24" s="319"/>
      <c r="CU24" s="319"/>
      <c r="CV24" s="319"/>
      <c r="CW24" s="319"/>
      <c r="CX24" s="319"/>
      <c r="CY24" s="319"/>
      <c r="CZ24" s="319"/>
      <c r="DA24" s="319"/>
      <c r="DB24" s="319"/>
      <c r="DC24" s="319"/>
      <c r="DD24" s="319"/>
      <c r="DE24" s="319"/>
      <c r="DF24" s="319"/>
      <c r="DG24" s="319"/>
      <c r="DH24" s="319"/>
      <c r="DI24" s="319"/>
      <c r="DJ24" s="319"/>
      <c r="DK24" s="148"/>
      <c r="DL24" s="148"/>
      <c r="DM24" s="148"/>
      <c r="DN24" s="148"/>
      <c r="DO24" s="148"/>
      <c r="DP24" s="148"/>
    </row>
    <row r="25" spans="1:120" s="472" customFormat="1">
      <c r="A25" s="709">
        <v>18</v>
      </c>
      <c r="B25" s="710"/>
      <c r="C25" s="463" t="s">
        <v>821</v>
      </c>
      <c r="D25" s="464"/>
      <c r="E25" s="464"/>
      <c r="F25" s="464"/>
      <c r="G25" s="464"/>
      <c r="H25" s="464"/>
      <c r="I25" s="464"/>
      <c r="J25" s="464"/>
      <c r="K25" s="465"/>
      <c r="L25" s="466" t="s">
        <v>870</v>
      </c>
      <c r="M25" s="464"/>
      <c r="N25" s="464"/>
      <c r="O25" s="464"/>
      <c r="P25" s="464"/>
      <c r="Q25" s="464"/>
      <c r="R25" s="464"/>
      <c r="S25" s="464"/>
      <c r="T25" s="464"/>
      <c r="U25" s="711"/>
      <c r="V25" s="710"/>
      <c r="W25" s="711"/>
      <c r="X25" s="710"/>
      <c r="Y25" s="467" t="s">
        <v>185</v>
      </c>
      <c r="Z25" s="464"/>
      <c r="AA25" s="464"/>
      <c r="AB25" s="464"/>
      <c r="AC25" s="464"/>
      <c r="AD25" s="712">
        <v>19</v>
      </c>
      <c r="AE25" s="713">
        <v>18</v>
      </c>
      <c r="AF25" s="714">
        <v>6</v>
      </c>
      <c r="AG25" s="715"/>
      <c r="AH25" s="468" t="s">
        <v>960</v>
      </c>
      <c r="AI25" s="469"/>
      <c r="AJ25" s="469"/>
      <c r="AK25" s="469"/>
      <c r="AL25" s="469"/>
      <c r="AM25" s="469"/>
      <c r="AN25" s="469"/>
      <c r="AO25" s="469"/>
      <c r="AP25" s="469"/>
      <c r="AQ25" s="469"/>
      <c r="AR25" s="469"/>
      <c r="AS25" s="469"/>
      <c r="AT25" s="469"/>
      <c r="AU25" s="469"/>
      <c r="AV25" s="469"/>
      <c r="AW25" s="469"/>
      <c r="AX25" s="469"/>
      <c r="AY25" s="469"/>
      <c r="AZ25" s="469"/>
      <c r="BA25" s="470"/>
      <c r="BB25" s="464"/>
      <c r="BC25" s="464"/>
      <c r="BD25" s="464"/>
      <c r="BE25" s="464"/>
      <c r="BF25" s="464"/>
      <c r="BG25" s="471"/>
      <c r="BR25" s="473"/>
      <c r="BS25" s="473"/>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5"/>
      <c r="CR25" s="475"/>
      <c r="CS25" s="475"/>
      <c r="CT25" s="475"/>
      <c r="CU25" s="475"/>
      <c r="CV25" s="475"/>
      <c r="CW25" s="475"/>
      <c r="CX25" s="475"/>
      <c r="CY25" s="475"/>
      <c r="CZ25" s="475"/>
      <c r="DA25" s="475"/>
      <c r="DB25" s="475"/>
      <c r="DC25" s="475"/>
      <c r="DD25" s="475"/>
      <c r="DE25" s="475"/>
      <c r="DF25" s="475"/>
      <c r="DG25" s="475"/>
      <c r="DH25" s="475"/>
      <c r="DI25" s="475"/>
      <c r="DJ25" s="475"/>
      <c r="DK25" s="464"/>
      <c r="DL25" s="464"/>
      <c r="DM25" s="464"/>
      <c r="DN25" s="464"/>
      <c r="DO25" s="464"/>
      <c r="DP25" s="464"/>
    </row>
    <row r="26" spans="1:120" s="223" customFormat="1">
      <c r="A26" s="700">
        <v>19</v>
      </c>
      <c r="B26" s="673"/>
      <c r="C26" s="245" t="s">
        <v>823</v>
      </c>
      <c r="D26" s="148"/>
      <c r="E26" s="148"/>
      <c r="F26" s="148"/>
      <c r="G26" s="148"/>
      <c r="H26" s="148"/>
      <c r="I26" s="148"/>
      <c r="J26" s="148"/>
      <c r="K26" s="224"/>
      <c r="L26" s="410" t="s">
        <v>1117</v>
      </c>
      <c r="M26" s="148"/>
      <c r="N26" s="148"/>
      <c r="O26" s="148"/>
      <c r="P26" s="148"/>
      <c r="Q26" s="148"/>
      <c r="R26" s="148"/>
      <c r="S26" s="148"/>
      <c r="T26" s="148"/>
      <c r="U26" s="672"/>
      <c r="V26" s="673"/>
      <c r="W26" s="672"/>
      <c r="X26" s="673"/>
      <c r="Y26" s="226" t="s">
        <v>185</v>
      </c>
      <c r="Z26" s="148"/>
      <c r="AA26" s="148"/>
      <c r="AB26" s="148"/>
      <c r="AC26" s="148"/>
      <c r="AD26" s="649">
        <v>19</v>
      </c>
      <c r="AE26" s="650">
        <v>18</v>
      </c>
      <c r="AF26" s="698">
        <v>6</v>
      </c>
      <c r="AG26" s="699"/>
      <c r="AH26" s="312" t="s">
        <v>937</v>
      </c>
      <c r="AI26" s="312"/>
      <c r="AJ26" s="312"/>
      <c r="AK26" s="312"/>
      <c r="AL26" s="312"/>
      <c r="AM26" s="312"/>
      <c r="AN26" s="312"/>
      <c r="AO26" s="312"/>
      <c r="AP26" s="312"/>
      <c r="AQ26" s="312"/>
      <c r="AR26" s="312"/>
      <c r="AS26" s="312"/>
      <c r="AT26" s="312"/>
      <c r="AU26" s="312"/>
      <c r="AV26" s="312"/>
      <c r="AW26" s="312"/>
      <c r="AX26" s="312"/>
      <c r="AY26" s="312"/>
      <c r="AZ26" s="312"/>
      <c r="BA26" s="313"/>
      <c r="BB26" s="148"/>
      <c r="BC26" s="148"/>
      <c r="BD26" s="148"/>
      <c r="BE26" s="148"/>
      <c r="BF26" s="148"/>
      <c r="BG26" s="314"/>
      <c r="BR26" s="318"/>
      <c r="BS26" s="318"/>
      <c r="BT26" s="149"/>
      <c r="BU26" s="149"/>
      <c r="BV26" s="149"/>
      <c r="BW26" s="149"/>
      <c r="BX26" s="149"/>
      <c r="BY26" s="149"/>
      <c r="BZ26" s="149"/>
      <c r="CA26" s="149"/>
      <c r="CB26" s="149"/>
      <c r="CC26" s="149"/>
      <c r="CD26" s="149"/>
      <c r="CE26" s="149"/>
      <c r="CF26" s="149"/>
      <c r="CG26" s="149"/>
      <c r="CH26" s="149"/>
      <c r="CI26" s="149"/>
      <c r="CJ26" s="149"/>
      <c r="CK26" s="149"/>
      <c r="CL26" s="149"/>
      <c r="CM26" s="149"/>
      <c r="CN26" s="149"/>
      <c r="CO26" s="149"/>
      <c r="CP26" s="149"/>
      <c r="CQ26" s="319"/>
      <c r="CR26" s="319"/>
      <c r="CS26" s="319"/>
      <c r="CT26" s="319"/>
      <c r="CU26" s="319"/>
      <c r="CV26" s="319"/>
      <c r="CW26" s="319"/>
      <c r="CX26" s="319"/>
      <c r="CY26" s="319"/>
      <c r="CZ26" s="319"/>
      <c r="DA26" s="319"/>
      <c r="DB26" s="319"/>
      <c r="DC26" s="319"/>
      <c r="DD26" s="319"/>
      <c r="DE26" s="319"/>
      <c r="DF26" s="319"/>
      <c r="DG26" s="319"/>
      <c r="DH26" s="319"/>
      <c r="DI26" s="319"/>
      <c r="DJ26" s="319"/>
      <c r="DK26" s="148"/>
      <c r="DL26" s="148"/>
      <c r="DM26" s="148"/>
      <c r="DN26" s="148"/>
      <c r="DO26" s="148"/>
      <c r="DP26" s="148"/>
    </row>
    <row r="27" spans="1:120" s="150" customFormat="1">
      <c r="A27" s="581">
        <v>20</v>
      </c>
      <c r="B27" s="582"/>
      <c r="C27" s="145" t="s">
        <v>825</v>
      </c>
      <c r="D27" s="54"/>
      <c r="E27" s="54"/>
      <c r="F27" s="54"/>
      <c r="G27" s="54"/>
      <c r="H27" s="54"/>
      <c r="I27" s="54"/>
      <c r="J27" s="54"/>
      <c r="K27" s="146"/>
      <c r="L27" s="329" t="s">
        <v>871</v>
      </c>
      <c r="M27" s="54"/>
      <c r="N27" s="54"/>
      <c r="O27" s="54"/>
      <c r="P27" s="54"/>
      <c r="Q27" s="54"/>
      <c r="R27" s="54"/>
      <c r="S27" s="54"/>
      <c r="T27" s="54"/>
      <c r="U27" s="592"/>
      <c r="V27" s="582"/>
      <c r="W27" s="592"/>
      <c r="X27" s="582"/>
      <c r="Y27" t="s">
        <v>185</v>
      </c>
      <c r="Z27" s="54"/>
      <c r="AA27" s="54"/>
      <c r="AB27" s="54"/>
      <c r="AC27" s="54"/>
      <c r="AD27" s="635">
        <v>19</v>
      </c>
      <c r="AE27" s="636">
        <v>18</v>
      </c>
      <c r="AF27" s="638">
        <v>6</v>
      </c>
      <c r="AG27" s="594"/>
      <c r="AH27" s="306"/>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R27" s="303"/>
      <c r="BS27" s="303"/>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300"/>
      <c r="CR27" s="300"/>
      <c r="CS27" s="300"/>
      <c r="CT27" s="300"/>
      <c r="CU27" s="300"/>
      <c r="CV27" s="300"/>
      <c r="CW27" s="300"/>
      <c r="CX27" s="300"/>
      <c r="CY27" s="300"/>
      <c r="CZ27" s="300"/>
      <c r="DA27" s="300"/>
      <c r="DB27" s="300"/>
      <c r="DC27" s="300"/>
      <c r="DD27" s="300"/>
      <c r="DE27" s="300"/>
      <c r="DF27" s="300"/>
      <c r="DG27" s="300"/>
      <c r="DH27" s="300"/>
      <c r="DI27" s="300"/>
      <c r="DJ27" s="300"/>
      <c r="DK27" s="54"/>
      <c r="DL27" s="54"/>
      <c r="DM27" s="54"/>
      <c r="DN27" s="54"/>
      <c r="DO27" s="54"/>
      <c r="DP27" s="54"/>
    </row>
    <row r="28" spans="1:120" s="150" customFormat="1">
      <c r="A28" s="581">
        <v>21</v>
      </c>
      <c r="B28" s="582"/>
      <c r="C28" s="145" t="s">
        <v>827</v>
      </c>
      <c r="D28" s="54"/>
      <c r="E28" s="54"/>
      <c r="F28" s="54"/>
      <c r="G28" s="54"/>
      <c r="H28" s="54"/>
      <c r="I28" s="54"/>
      <c r="J28" s="54"/>
      <c r="K28" s="146"/>
      <c r="L28" s="329" t="s">
        <v>829</v>
      </c>
      <c r="M28" s="54"/>
      <c r="N28" s="54"/>
      <c r="O28" s="54"/>
      <c r="P28" s="54"/>
      <c r="Q28" s="54"/>
      <c r="R28" s="54"/>
      <c r="S28" s="54"/>
      <c r="T28" s="54"/>
      <c r="U28" s="592"/>
      <c r="V28" s="582"/>
      <c r="W28" s="592"/>
      <c r="X28" s="582"/>
      <c r="Y28" t="s">
        <v>30</v>
      </c>
      <c r="Z28" s="287"/>
      <c r="AA28" s="54"/>
      <c r="AB28" s="54"/>
      <c r="AC28" s="54"/>
      <c r="AD28" s="701">
        <v>64</v>
      </c>
      <c r="AE28" s="702"/>
      <c r="AF28" s="638"/>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R28" s="303"/>
      <c r="BS28" s="303"/>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300"/>
      <c r="CR28" s="300"/>
      <c r="CS28" s="300"/>
      <c r="CT28" s="300"/>
      <c r="CU28" s="300"/>
      <c r="CV28" s="300"/>
      <c r="CW28" s="300"/>
      <c r="CX28" s="300"/>
      <c r="CY28" s="300"/>
      <c r="CZ28" s="300"/>
      <c r="DA28" s="300"/>
      <c r="DB28" s="300"/>
      <c r="DC28" s="300"/>
      <c r="DD28" s="300"/>
      <c r="DE28" s="300"/>
      <c r="DF28" s="300"/>
      <c r="DG28" s="300"/>
      <c r="DH28" s="300"/>
      <c r="DI28" s="300"/>
      <c r="DJ28" s="300"/>
      <c r="DK28" s="54"/>
      <c r="DL28" s="54"/>
      <c r="DM28" s="54"/>
      <c r="DN28" s="54"/>
      <c r="DO28" s="54"/>
      <c r="DP28" s="54"/>
    </row>
    <row r="29" spans="1:120" s="150" customFormat="1">
      <c r="A29" s="581">
        <v>22</v>
      </c>
      <c r="B29" s="582"/>
      <c r="C29" s="145" t="s">
        <v>830</v>
      </c>
      <c r="D29" s="54"/>
      <c r="E29" s="54"/>
      <c r="F29" s="54"/>
      <c r="G29" s="54"/>
      <c r="H29" s="54"/>
      <c r="I29" s="54"/>
      <c r="J29" s="54"/>
      <c r="K29" s="146"/>
      <c r="L29" s="329" t="s">
        <v>872</v>
      </c>
      <c r="M29" s="54"/>
      <c r="N29" s="54"/>
      <c r="O29" s="54"/>
      <c r="P29" s="54"/>
      <c r="Q29" s="54"/>
      <c r="R29" s="54"/>
      <c r="S29" s="54"/>
      <c r="T29" s="54"/>
      <c r="U29" s="592"/>
      <c r="V29" s="582"/>
      <c r="W29" s="592"/>
      <c r="X29" s="582"/>
      <c r="Y29" t="s">
        <v>185</v>
      </c>
      <c r="Z29" s="54"/>
      <c r="AA29" s="54"/>
      <c r="AB29" s="54"/>
      <c r="AC29" s="54"/>
      <c r="AD29" s="635">
        <v>19</v>
      </c>
      <c r="AE29" s="636">
        <v>18</v>
      </c>
      <c r="AF29" s="638">
        <v>6</v>
      </c>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R29" s="303"/>
      <c r="BS29" s="303"/>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300"/>
      <c r="CR29" s="300"/>
      <c r="CS29" s="300"/>
      <c r="CT29" s="300"/>
      <c r="CU29" s="300"/>
      <c r="CV29" s="300"/>
      <c r="CW29" s="300"/>
      <c r="CX29" s="300"/>
      <c r="CY29" s="300"/>
      <c r="CZ29" s="300"/>
      <c r="DA29" s="300"/>
      <c r="DB29" s="300"/>
      <c r="DC29" s="300"/>
      <c r="DD29" s="300"/>
      <c r="DE29" s="300"/>
      <c r="DF29" s="300"/>
      <c r="DG29" s="300"/>
      <c r="DH29" s="300"/>
      <c r="DI29" s="300"/>
      <c r="DJ29" s="300"/>
      <c r="DK29" s="54"/>
      <c r="DL29" s="54"/>
      <c r="DM29" s="54"/>
      <c r="DN29" s="54"/>
      <c r="DO29" s="54"/>
      <c r="DP29" s="54"/>
    </row>
    <row r="30" spans="1:120" s="150" customFormat="1">
      <c r="A30" s="581">
        <v>23</v>
      </c>
      <c r="B30" s="582"/>
      <c r="C30" s="145" t="s">
        <v>832</v>
      </c>
      <c r="D30" s="54"/>
      <c r="E30" s="54"/>
      <c r="F30" s="54"/>
      <c r="G30" s="54"/>
      <c r="H30" s="54"/>
      <c r="I30" s="54"/>
      <c r="J30" s="54"/>
      <c r="K30" s="146"/>
      <c r="L30" s="329" t="s">
        <v>873</v>
      </c>
      <c r="M30" s="54"/>
      <c r="N30" s="54"/>
      <c r="O30" s="54"/>
      <c r="P30" s="54"/>
      <c r="Q30" s="54"/>
      <c r="R30" s="54"/>
      <c r="S30" s="54"/>
      <c r="T30" s="54"/>
      <c r="U30" s="299"/>
      <c r="V30" s="298"/>
      <c r="W30" s="299"/>
      <c r="X30" s="298"/>
      <c r="Y30" t="s">
        <v>185</v>
      </c>
      <c r="Z30" s="54"/>
      <c r="AA30" s="54"/>
      <c r="AB30" s="54"/>
      <c r="AC30" s="54"/>
      <c r="AD30" s="635">
        <v>19</v>
      </c>
      <c r="AE30" s="636">
        <v>18</v>
      </c>
      <c r="AF30" s="638">
        <v>6</v>
      </c>
      <c r="AG30" s="594"/>
      <c r="AH30" s="306"/>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R30" s="303"/>
      <c r="BS30" s="303"/>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300"/>
      <c r="CR30" s="300"/>
      <c r="CS30" s="300"/>
      <c r="CT30" s="300"/>
      <c r="CU30" s="300"/>
      <c r="CV30" s="300"/>
      <c r="CW30" s="300"/>
      <c r="CX30" s="300"/>
      <c r="CY30" s="300"/>
      <c r="CZ30" s="300"/>
      <c r="DA30" s="300"/>
      <c r="DB30" s="300"/>
      <c r="DC30" s="300"/>
      <c r="DD30" s="300"/>
      <c r="DE30" s="300"/>
      <c r="DF30" s="300"/>
      <c r="DG30" s="300"/>
      <c r="DH30" s="300"/>
      <c r="DI30" s="300"/>
      <c r="DJ30" s="300"/>
      <c r="DK30" s="54"/>
      <c r="DL30" s="54"/>
      <c r="DM30" s="54"/>
      <c r="DN30" s="54"/>
      <c r="DO30" s="54"/>
      <c r="DP30" s="54"/>
    </row>
    <row r="31" spans="1:120" s="150" customFormat="1">
      <c r="A31" s="581">
        <v>24</v>
      </c>
      <c r="B31" s="582"/>
      <c r="C31" s="145" t="s">
        <v>833</v>
      </c>
      <c r="D31" s="54"/>
      <c r="E31" s="54"/>
      <c r="F31" s="54"/>
      <c r="G31" s="54"/>
      <c r="H31" s="54"/>
      <c r="I31" s="54"/>
      <c r="J31" s="54"/>
      <c r="K31" s="146"/>
      <c r="L31" s="329" t="s">
        <v>835</v>
      </c>
      <c r="M31" s="54"/>
      <c r="N31" s="54"/>
      <c r="O31" s="54"/>
      <c r="P31" s="54"/>
      <c r="Q31" s="54"/>
      <c r="R31" s="54"/>
      <c r="S31" s="54"/>
      <c r="T31" s="54"/>
      <c r="U31" s="299"/>
      <c r="V31" s="298"/>
      <c r="W31" s="299"/>
      <c r="X31" s="298"/>
      <c r="Y31" t="s">
        <v>185</v>
      </c>
      <c r="Z31" s="54"/>
      <c r="AA31" s="54"/>
      <c r="AB31" s="54"/>
      <c r="AC31" s="54"/>
      <c r="AD31" s="635">
        <v>19</v>
      </c>
      <c r="AE31" s="636">
        <v>18</v>
      </c>
      <c r="AF31" s="638">
        <v>6</v>
      </c>
      <c r="AG31" s="594"/>
      <c r="AH31" s="306"/>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R31" s="303"/>
      <c r="BS31" s="303"/>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300"/>
      <c r="CR31" s="300"/>
      <c r="CS31" s="300"/>
      <c r="CT31" s="300"/>
      <c r="CU31" s="300"/>
      <c r="CV31" s="300"/>
      <c r="CW31" s="300"/>
      <c r="CX31" s="300"/>
      <c r="CY31" s="300"/>
      <c r="CZ31" s="300"/>
      <c r="DA31" s="300"/>
      <c r="DB31" s="300"/>
      <c r="DC31" s="300"/>
      <c r="DD31" s="300"/>
      <c r="DE31" s="300"/>
      <c r="DF31" s="300"/>
      <c r="DG31" s="300"/>
      <c r="DH31" s="300"/>
      <c r="DI31" s="300"/>
      <c r="DJ31" s="300"/>
      <c r="DK31" s="54"/>
      <c r="DL31" s="54"/>
      <c r="DM31" s="54"/>
      <c r="DN31" s="54"/>
      <c r="DO31" s="54"/>
      <c r="DP31" s="54"/>
    </row>
    <row r="32" spans="1:120" s="150" customFormat="1">
      <c r="A32" s="581">
        <v>25</v>
      </c>
      <c r="B32" s="582"/>
      <c r="C32" s="145" t="s">
        <v>836</v>
      </c>
      <c r="D32" s="54"/>
      <c r="E32" s="54"/>
      <c r="F32" s="54"/>
      <c r="G32" s="54"/>
      <c r="H32" s="54"/>
      <c r="I32" s="54"/>
      <c r="J32" s="54"/>
      <c r="K32" s="146"/>
      <c r="L32" s="329" t="s">
        <v>874</v>
      </c>
      <c r="M32" s="54"/>
      <c r="N32" s="54"/>
      <c r="O32" s="54"/>
      <c r="P32" s="54"/>
      <c r="Q32" s="54"/>
      <c r="R32" s="54"/>
      <c r="S32" s="54"/>
      <c r="T32" s="54"/>
      <c r="U32" s="299"/>
      <c r="V32" s="298"/>
      <c r="W32" s="299"/>
      <c r="X32" s="298"/>
      <c r="Y32" t="s">
        <v>30</v>
      </c>
      <c r="Z32" s="287"/>
      <c r="AA32" s="54"/>
      <c r="AB32" s="54"/>
      <c r="AC32" s="54"/>
      <c r="AD32" s="701">
        <v>64</v>
      </c>
      <c r="AE32" s="702"/>
      <c r="AF32" s="638"/>
      <c r="AG32" s="594"/>
      <c r="AH32" s="306"/>
      <c r="AI32" s="306"/>
      <c r="AJ32" s="306"/>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R32" s="303"/>
      <c r="BS32" s="303"/>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300"/>
      <c r="CR32" s="300"/>
      <c r="CS32" s="300"/>
      <c r="CT32" s="300"/>
      <c r="CU32" s="300"/>
      <c r="CV32" s="300"/>
      <c r="CW32" s="300"/>
      <c r="CX32" s="300"/>
      <c r="CY32" s="300"/>
      <c r="CZ32" s="300"/>
      <c r="DA32" s="300"/>
      <c r="DB32" s="300"/>
      <c r="DC32" s="300"/>
      <c r="DD32" s="300"/>
      <c r="DE32" s="300"/>
      <c r="DF32" s="300"/>
      <c r="DG32" s="300"/>
      <c r="DH32" s="300"/>
      <c r="DI32" s="300"/>
      <c r="DJ32" s="300"/>
      <c r="DK32" s="54"/>
      <c r="DL32" s="54"/>
      <c r="DM32" s="54"/>
      <c r="DN32" s="54"/>
      <c r="DO32" s="54"/>
      <c r="DP32" s="54"/>
    </row>
    <row r="33" spans="1:120" s="150" customFormat="1">
      <c r="A33" s="581">
        <v>26</v>
      </c>
      <c r="B33" s="582"/>
      <c r="C33" s="145" t="s">
        <v>837</v>
      </c>
      <c r="D33" s="54"/>
      <c r="E33" s="54"/>
      <c r="F33" s="54"/>
      <c r="G33" s="54"/>
      <c r="H33" s="54"/>
      <c r="I33" s="54"/>
      <c r="J33" s="54"/>
      <c r="K33" s="146"/>
      <c r="L33" s="329" t="s">
        <v>875</v>
      </c>
      <c r="M33" s="54"/>
      <c r="N33" s="54"/>
      <c r="O33" s="54"/>
      <c r="P33" s="54"/>
      <c r="Q33" s="54"/>
      <c r="R33" s="54"/>
      <c r="S33" s="54"/>
      <c r="T33" s="54"/>
      <c r="U33" s="299"/>
      <c r="V33" s="298"/>
      <c r="W33" s="299"/>
      <c r="X33" s="298"/>
      <c r="Y33" t="s">
        <v>30</v>
      </c>
      <c r="Z33" s="287"/>
      <c r="AA33" s="54"/>
      <c r="AB33" s="54"/>
      <c r="AC33" s="54"/>
      <c r="AD33" s="701">
        <v>100</v>
      </c>
      <c r="AE33" s="702"/>
      <c r="AF33" s="638"/>
      <c r="AG33" s="594"/>
      <c r="AH33" s="306"/>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R33" s="303"/>
      <c r="BS33" s="303"/>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300"/>
      <c r="CR33" s="300"/>
      <c r="CS33" s="300"/>
      <c r="CT33" s="300"/>
      <c r="CU33" s="300"/>
      <c r="CV33" s="300"/>
      <c r="CW33" s="300"/>
      <c r="CX33" s="300"/>
      <c r="CY33" s="300"/>
      <c r="CZ33" s="300"/>
      <c r="DA33" s="300"/>
      <c r="DB33" s="300"/>
      <c r="DC33" s="300"/>
      <c r="DD33" s="300"/>
      <c r="DE33" s="300"/>
      <c r="DF33" s="300"/>
      <c r="DG33" s="300"/>
      <c r="DH33" s="300"/>
      <c r="DI33" s="300"/>
      <c r="DJ33" s="300"/>
      <c r="DK33" s="54"/>
      <c r="DL33" s="54"/>
      <c r="DM33" s="54"/>
      <c r="DN33" s="54"/>
      <c r="DO33" s="54"/>
      <c r="DP33" s="54"/>
    </row>
    <row r="34" spans="1:120" s="150" customFormat="1">
      <c r="A34" s="581">
        <v>27</v>
      </c>
      <c r="B34" s="582"/>
      <c r="C34" s="145" t="s">
        <v>839</v>
      </c>
      <c r="D34" s="54"/>
      <c r="E34" s="54"/>
      <c r="F34" s="54"/>
      <c r="G34" s="54"/>
      <c r="H34" s="54"/>
      <c r="I34" s="54"/>
      <c r="J34" s="54"/>
      <c r="K34" s="146"/>
      <c r="L34" s="329" t="s">
        <v>876</v>
      </c>
      <c r="M34" s="54"/>
      <c r="N34" s="54"/>
      <c r="O34" s="54"/>
      <c r="P34" s="54"/>
      <c r="Q34" s="54"/>
      <c r="R34" s="54"/>
      <c r="S34" s="54"/>
      <c r="T34" s="54"/>
      <c r="U34" s="299"/>
      <c r="V34" s="298"/>
      <c r="W34" s="299"/>
      <c r="X34" s="298"/>
      <c r="Y34" t="s">
        <v>30</v>
      </c>
      <c r="Z34" s="287"/>
      <c r="AA34" s="54"/>
      <c r="AB34" s="54"/>
      <c r="AC34" s="54"/>
      <c r="AD34" s="701">
        <v>64</v>
      </c>
      <c r="AE34" s="702"/>
      <c r="AF34" s="638"/>
      <c r="AG34" s="594"/>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R34" s="303"/>
      <c r="BS34" s="303"/>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300"/>
      <c r="CR34" s="300"/>
      <c r="CS34" s="300"/>
      <c r="CT34" s="300"/>
      <c r="CU34" s="300"/>
      <c r="CV34" s="300"/>
      <c r="CW34" s="300"/>
      <c r="CX34" s="300"/>
      <c r="CY34" s="300"/>
      <c r="CZ34" s="300"/>
      <c r="DA34" s="300"/>
      <c r="DB34" s="300"/>
      <c r="DC34" s="300"/>
      <c r="DD34" s="300"/>
      <c r="DE34" s="300"/>
      <c r="DF34" s="300"/>
      <c r="DG34" s="300"/>
      <c r="DH34" s="300"/>
      <c r="DI34" s="300"/>
      <c r="DJ34" s="300"/>
      <c r="DK34" s="54"/>
      <c r="DL34" s="54"/>
      <c r="DM34" s="54"/>
      <c r="DN34" s="54"/>
      <c r="DO34" s="54"/>
      <c r="DP34" s="54"/>
    </row>
    <row r="35" spans="1:120" s="150" customFormat="1">
      <c r="A35" s="581">
        <v>28</v>
      </c>
      <c r="B35" s="582"/>
      <c r="C35" s="145" t="s">
        <v>841</v>
      </c>
      <c r="D35" s="54"/>
      <c r="E35" s="54"/>
      <c r="F35" s="54"/>
      <c r="G35" s="54"/>
      <c r="H35" s="54"/>
      <c r="I35" s="54"/>
      <c r="J35" s="54"/>
      <c r="K35" s="146"/>
      <c r="L35" s="329" t="s">
        <v>877</v>
      </c>
      <c r="M35" s="54"/>
      <c r="N35" s="54"/>
      <c r="O35" s="54"/>
      <c r="P35" s="54"/>
      <c r="Q35" s="54"/>
      <c r="R35" s="54"/>
      <c r="S35" s="54"/>
      <c r="T35" s="54"/>
      <c r="U35" s="592"/>
      <c r="V35" s="582"/>
      <c r="W35" s="592"/>
      <c r="X35" s="582"/>
      <c r="Y35" t="s">
        <v>30</v>
      </c>
      <c r="Z35" s="287"/>
      <c r="AA35" s="54"/>
      <c r="AB35" s="54"/>
      <c r="AC35" s="54"/>
      <c r="AD35" s="701">
        <v>100</v>
      </c>
      <c r="AE35" s="702"/>
      <c r="AF35" s="638"/>
      <c r="AG35" s="594"/>
      <c r="AH35" s="306"/>
      <c r="AI35" s="306"/>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R35" s="303"/>
      <c r="BS35" s="303"/>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300"/>
      <c r="CR35" s="300"/>
      <c r="CS35" s="300"/>
      <c r="CT35" s="300"/>
      <c r="CU35" s="300"/>
      <c r="CV35" s="300"/>
      <c r="CW35" s="300"/>
      <c r="CX35" s="300"/>
      <c r="CY35" s="300"/>
      <c r="CZ35" s="300"/>
      <c r="DA35" s="300"/>
      <c r="DB35" s="300"/>
      <c r="DC35" s="300"/>
      <c r="DD35" s="300"/>
      <c r="DE35" s="300"/>
      <c r="DF35" s="300"/>
      <c r="DG35" s="300"/>
      <c r="DH35" s="300"/>
      <c r="DI35" s="300"/>
      <c r="DJ35" s="300"/>
      <c r="DK35" s="54"/>
      <c r="DL35" s="54"/>
      <c r="DM35" s="54"/>
      <c r="DN35" s="54"/>
      <c r="DO35" s="54"/>
      <c r="DP35" s="54"/>
    </row>
    <row r="36" spans="1:120" s="150" customFormat="1">
      <c r="A36" s="581">
        <v>29</v>
      </c>
      <c r="B36" s="582"/>
      <c r="C36" s="145" t="s">
        <v>843</v>
      </c>
      <c r="D36" s="54"/>
      <c r="E36" s="54"/>
      <c r="F36" s="54"/>
      <c r="G36" s="54"/>
      <c r="H36" s="54"/>
      <c r="I36" s="54"/>
      <c r="J36" s="54"/>
      <c r="K36" s="146"/>
      <c r="L36" s="329" t="s">
        <v>844</v>
      </c>
      <c r="M36" s="54"/>
      <c r="N36" s="54"/>
      <c r="O36" s="54"/>
      <c r="P36" s="54"/>
      <c r="Q36" s="54"/>
      <c r="R36" s="54"/>
      <c r="S36" s="54"/>
      <c r="T36" s="54"/>
      <c r="U36" s="592"/>
      <c r="V36" s="582"/>
      <c r="W36" s="592"/>
      <c r="X36" s="582"/>
      <c r="Y36" t="s">
        <v>95</v>
      </c>
      <c r="Z36" s="287"/>
      <c r="AA36" s="54"/>
      <c r="AB36" s="54"/>
      <c r="AC36" s="54"/>
      <c r="AD36" s="701">
        <v>64</v>
      </c>
      <c r="AE36" s="702"/>
      <c r="AF36" s="638"/>
      <c r="AG36" s="594"/>
      <c r="AH36" s="306"/>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R36" s="303"/>
      <c r="BS36" s="303"/>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300"/>
      <c r="CR36" s="300"/>
      <c r="CS36" s="300"/>
      <c r="CT36" s="300"/>
      <c r="CU36" s="300"/>
      <c r="CV36" s="300"/>
      <c r="CW36" s="300"/>
      <c r="CX36" s="300"/>
      <c r="CY36" s="300"/>
      <c r="CZ36" s="300"/>
      <c r="DA36" s="300"/>
      <c r="DB36" s="300"/>
      <c r="DC36" s="300"/>
      <c r="DD36" s="300"/>
      <c r="DE36" s="300"/>
      <c r="DF36" s="300"/>
      <c r="DG36" s="300"/>
      <c r="DH36" s="300"/>
      <c r="DI36" s="300"/>
      <c r="DJ36" s="300"/>
      <c r="DK36" s="54"/>
      <c r="DL36" s="54"/>
      <c r="DM36" s="54"/>
      <c r="DN36" s="54"/>
      <c r="DO36" s="54"/>
      <c r="DP36" s="54"/>
    </row>
    <row r="37" spans="1:120" s="150" customFormat="1">
      <c r="A37" s="581">
        <v>30</v>
      </c>
      <c r="B37" s="582"/>
      <c r="C37" s="145" t="s">
        <v>845</v>
      </c>
      <c r="D37" s="54"/>
      <c r="E37" s="54"/>
      <c r="F37" s="54"/>
      <c r="G37" s="54"/>
      <c r="H37" s="54"/>
      <c r="I37" s="54"/>
      <c r="J37" s="54"/>
      <c r="K37" s="146"/>
      <c r="L37" s="329" t="s">
        <v>878</v>
      </c>
      <c r="M37" s="54"/>
      <c r="N37" s="54"/>
      <c r="O37" s="54"/>
      <c r="P37" s="54"/>
      <c r="Q37" s="54"/>
      <c r="R37" s="54"/>
      <c r="S37" s="54"/>
      <c r="T37" s="54"/>
      <c r="U37" s="299"/>
      <c r="V37" s="298"/>
      <c r="W37" s="299"/>
      <c r="X37" s="298"/>
      <c r="Y37" t="s">
        <v>185</v>
      </c>
      <c r="Z37" s="54"/>
      <c r="AA37" s="54"/>
      <c r="AB37" s="54"/>
      <c r="AC37" s="54"/>
      <c r="AD37" s="635">
        <v>19</v>
      </c>
      <c r="AE37" s="636">
        <v>18</v>
      </c>
      <c r="AF37" s="638">
        <v>6</v>
      </c>
      <c r="AG37" s="594"/>
      <c r="AH37" s="306"/>
      <c r="AI37" s="306"/>
      <c r="AJ37" s="306"/>
      <c r="AK37" s="306"/>
      <c r="AL37" s="306"/>
      <c r="AM37" s="306"/>
      <c r="AN37" s="306"/>
      <c r="AO37" s="306"/>
      <c r="AP37" s="306"/>
      <c r="AQ37" s="306"/>
      <c r="AR37" s="306"/>
      <c r="AS37" s="306"/>
      <c r="AT37" s="306"/>
      <c r="AU37" s="306"/>
      <c r="AV37" s="306"/>
      <c r="AW37" s="306"/>
      <c r="AX37" s="306"/>
      <c r="AY37" s="306"/>
      <c r="AZ37" s="306"/>
      <c r="BA37" s="309"/>
      <c r="BB37" s="54"/>
      <c r="BC37" s="54"/>
      <c r="BD37" s="54"/>
      <c r="BE37" s="54"/>
      <c r="BF37" s="54"/>
      <c r="BG37" s="64"/>
      <c r="BR37" s="303"/>
      <c r="BS37" s="303"/>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300"/>
      <c r="CR37" s="300"/>
      <c r="CS37" s="300"/>
      <c r="CT37" s="300"/>
      <c r="CU37" s="300"/>
      <c r="CV37" s="300"/>
      <c r="CW37" s="300"/>
      <c r="CX37" s="300"/>
      <c r="CY37" s="300"/>
      <c r="CZ37" s="300"/>
      <c r="DA37" s="300"/>
      <c r="DB37" s="300"/>
      <c r="DC37" s="300"/>
      <c r="DD37" s="300"/>
      <c r="DE37" s="300"/>
      <c r="DF37" s="300"/>
      <c r="DG37" s="300"/>
      <c r="DH37" s="300"/>
      <c r="DI37" s="300"/>
      <c r="DJ37" s="300"/>
      <c r="DK37" s="54"/>
      <c r="DL37" s="54"/>
      <c r="DM37" s="54"/>
      <c r="DN37" s="54"/>
      <c r="DO37" s="54"/>
      <c r="DP37" s="54"/>
    </row>
    <row r="38" spans="1:120" s="150" customFormat="1">
      <c r="A38" s="581">
        <v>31</v>
      </c>
      <c r="B38" s="582"/>
      <c r="C38" s="145" t="s">
        <v>847</v>
      </c>
      <c r="D38" s="54"/>
      <c r="E38" s="54"/>
      <c r="F38" s="54"/>
      <c r="G38" s="54"/>
      <c r="H38" s="54"/>
      <c r="I38" s="54"/>
      <c r="J38" s="54"/>
      <c r="K38" s="146"/>
      <c r="L38" s="329" t="s">
        <v>879</v>
      </c>
      <c r="M38" s="54"/>
      <c r="N38" s="54"/>
      <c r="O38" s="54"/>
      <c r="P38" s="54"/>
      <c r="Q38" s="54"/>
      <c r="R38" s="54"/>
      <c r="S38" s="54"/>
      <c r="T38" s="54"/>
      <c r="U38" s="299"/>
      <c r="V38" s="298"/>
      <c r="W38" s="299"/>
      <c r="X38" s="298"/>
      <c r="Y38" t="s">
        <v>185</v>
      </c>
      <c r="Z38" s="54"/>
      <c r="AA38" s="54"/>
      <c r="AB38" s="54"/>
      <c r="AC38" s="54"/>
      <c r="AD38" s="635">
        <v>19</v>
      </c>
      <c r="AE38" s="636">
        <v>18</v>
      </c>
      <c r="AF38" s="638">
        <v>6</v>
      </c>
      <c r="AG38" s="594"/>
      <c r="AH38" s="306"/>
      <c r="AI38" s="306"/>
      <c r="AJ38" s="306"/>
      <c r="AK38" s="306"/>
      <c r="AL38" s="306"/>
      <c r="AM38" s="306"/>
      <c r="AN38" s="306"/>
      <c r="AO38" s="306"/>
      <c r="AP38" s="306"/>
      <c r="AQ38" s="306"/>
      <c r="AR38" s="306"/>
      <c r="AS38" s="306"/>
      <c r="AT38" s="306"/>
      <c r="AU38" s="306"/>
      <c r="AV38" s="306"/>
      <c r="AW38" s="306"/>
      <c r="AX38" s="306"/>
      <c r="AY38" s="306"/>
      <c r="AZ38" s="306"/>
      <c r="BA38" s="309"/>
      <c r="BB38" s="54"/>
      <c r="BC38" s="54"/>
      <c r="BD38" s="54"/>
      <c r="BE38" s="54"/>
      <c r="BF38" s="54"/>
      <c r="BG38" s="64"/>
      <c r="BR38" s="303"/>
      <c r="BS38" s="303"/>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300"/>
      <c r="CR38" s="300"/>
      <c r="CS38" s="300"/>
      <c r="CT38" s="300"/>
      <c r="CU38" s="300"/>
      <c r="CV38" s="300"/>
      <c r="CW38" s="300"/>
      <c r="CX38" s="300"/>
      <c r="CY38" s="300"/>
      <c r="CZ38" s="300"/>
      <c r="DA38" s="300"/>
      <c r="DB38" s="300"/>
      <c r="DC38" s="300"/>
      <c r="DD38" s="300"/>
      <c r="DE38" s="300"/>
      <c r="DF38" s="300"/>
      <c r="DG38" s="300"/>
      <c r="DH38" s="300"/>
      <c r="DI38" s="300"/>
      <c r="DJ38" s="300"/>
      <c r="DK38" s="54"/>
      <c r="DL38" s="54"/>
      <c r="DM38" s="54"/>
      <c r="DN38" s="54"/>
      <c r="DO38" s="54"/>
      <c r="DP38" s="54"/>
    </row>
    <row r="39" spans="1:120" s="150" customFormat="1">
      <c r="A39" s="581">
        <v>32</v>
      </c>
      <c r="B39" s="582"/>
      <c r="C39" s="145" t="s">
        <v>971</v>
      </c>
      <c r="D39" s="54"/>
      <c r="E39" s="54"/>
      <c r="F39" s="54"/>
      <c r="G39" s="54"/>
      <c r="H39" s="54"/>
      <c r="I39" s="54"/>
      <c r="J39" s="54"/>
      <c r="K39" s="146"/>
      <c r="L39" s="329" t="s">
        <v>880</v>
      </c>
      <c r="M39" s="54"/>
      <c r="N39" s="54"/>
      <c r="O39" s="54"/>
      <c r="P39" s="54"/>
      <c r="Q39" s="54"/>
      <c r="R39" s="54"/>
      <c r="S39" s="54"/>
      <c r="T39" s="54"/>
      <c r="U39" s="299"/>
      <c r="V39" s="298"/>
      <c r="W39" s="299"/>
      <c r="X39" s="298"/>
      <c r="Y39" t="s">
        <v>424</v>
      </c>
      <c r="Z39" s="287"/>
      <c r="AA39" s="54"/>
      <c r="AB39" s="54"/>
      <c r="AC39" s="54"/>
      <c r="AD39" s="701">
        <v>32</v>
      </c>
      <c r="AE39" s="702"/>
      <c r="AF39" s="638"/>
      <c r="AG39" s="594"/>
      <c r="AH39" s="306" t="s">
        <v>956</v>
      </c>
      <c r="AI39" s="306"/>
      <c r="AJ39" s="306"/>
      <c r="AK39" s="306"/>
      <c r="AL39" s="306"/>
      <c r="AM39" s="306"/>
      <c r="AN39" s="306"/>
      <c r="AO39" s="306"/>
      <c r="AP39" s="306"/>
      <c r="AQ39" s="306"/>
      <c r="AR39" s="306"/>
      <c r="AS39" s="306"/>
      <c r="AT39" s="306"/>
      <c r="AU39" s="306"/>
      <c r="AV39" s="306"/>
      <c r="AW39" s="306"/>
      <c r="AX39" s="306"/>
      <c r="AY39" s="306"/>
      <c r="AZ39" s="306"/>
      <c r="BA39" s="309"/>
      <c r="BB39" s="54"/>
      <c r="BC39" s="54"/>
      <c r="BD39" s="54"/>
      <c r="BE39" s="54"/>
      <c r="BF39" s="54"/>
      <c r="BG39" s="64"/>
      <c r="BR39" s="303"/>
      <c r="BS39" s="303"/>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300"/>
      <c r="CR39" s="300"/>
      <c r="CS39" s="300"/>
      <c r="CT39" s="300"/>
      <c r="CU39" s="300"/>
      <c r="CV39" s="300"/>
      <c r="CW39" s="300"/>
      <c r="CX39" s="300"/>
      <c r="CY39" s="300"/>
      <c r="CZ39" s="300"/>
      <c r="DA39" s="300"/>
      <c r="DB39" s="300"/>
      <c r="DC39" s="300"/>
      <c r="DD39" s="300"/>
      <c r="DE39" s="300"/>
      <c r="DF39" s="300"/>
      <c r="DG39" s="300"/>
      <c r="DH39" s="300"/>
      <c r="DI39" s="300"/>
      <c r="DJ39" s="300"/>
      <c r="DK39" s="54"/>
      <c r="DL39" s="54"/>
      <c r="DM39" s="54"/>
      <c r="DN39" s="54"/>
      <c r="DO39" s="54"/>
      <c r="DP39" s="54"/>
    </row>
    <row r="40" spans="1:120" s="150" customFormat="1">
      <c r="A40" s="581">
        <v>33</v>
      </c>
      <c r="B40" s="582"/>
      <c r="C40" s="145" t="s">
        <v>972</v>
      </c>
      <c r="D40" s="54"/>
      <c r="E40" s="54"/>
      <c r="F40" s="54"/>
      <c r="G40" s="54"/>
      <c r="H40" s="54"/>
      <c r="I40" s="54"/>
      <c r="J40" s="54"/>
      <c r="K40" s="146"/>
      <c r="L40" s="329" t="s">
        <v>969</v>
      </c>
      <c r="M40" s="54"/>
      <c r="N40" s="54"/>
      <c r="O40" s="54"/>
      <c r="P40" s="54"/>
      <c r="Q40" s="54"/>
      <c r="R40" s="54"/>
      <c r="S40" s="54"/>
      <c r="T40" s="54"/>
      <c r="U40" s="299"/>
      <c r="V40" s="298"/>
      <c r="W40" s="299"/>
      <c r="X40" s="298"/>
      <c r="Y40" t="s">
        <v>30</v>
      </c>
      <c r="Z40" s="287"/>
      <c r="AA40" s="54"/>
      <c r="AB40" s="54"/>
      <c r="AC40" s="54"/>
      <c r="AD40" s="701">
        <v>32</v>
      </c>
      <c r="AE40" s="702"/>
      <c r="AF40" s="638"/>
      <c r="AG40" s="594"/>
      <c r="AH40" s="306" t="s">
        <v>970</v>
      </c>
      <c r="AI40" s="306"/>
      <c r="AJ40" s="306"/>
      <c r="AK40" s="306"/>
      <c r="AL40" s="306"/>
      <c r="AM40" s="306"/>
      <c r="AN40" s="306"/>
      <c r="AO40" s="306"/>
      <c r="AP40" s="306"/>
      <c r="AQ40" s="306"/>
      <c r="AR40" s="306"/>
      <c r="AS40" s="306"/>
      <c r="AT40" s="306"/>
      <c r="AU40" s="306"/>
      <c r="AV40" s="306"/>
      <c r="AW40" s="306"/>
      <c r="AX40" s="306"/>
      <c r="AY40" s="306"/>
      <c r="AZ40" s="306"/>
      <c r="BA40" s="309"/>
      <c r="BB40" s="54"/>
      <c r="BC40" s="54"/>
      <c r="BD40" s="54"/>
      <c r="BE40" s="54"/>
      <c r="BF40" s="54"/>
      <c r="BG40" s="64"/>
      <c r="BR40" s="303"/>
      <c r="BS40" s="303"/>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300"/>
      <c r="CR40" s="300"/>
      <c r="CS40" s="300"/>
      <c r="CT40" s="300"/>
      <c r="CU40" s="300"/>
      <c r="CV40" s="300"/>
      <c r="CW40" s="300"/>
      <c r="CX40" s="300"/>
      <c r="CY40" s="300"/>
      <c r="CZ40" s="300"/>
      <c r="DA40" s="300"/>
      <c r="DB40" s="300"/>
      <c r="DC40" s="300"/>
      <c r="DD40" s="300"/>
      <c r="DE40" s="300"/>
      <c r="DF40" s="300"/>
      <c r="DG40" s="300"/>
      <c r="DH40" s="300"/>
      <c r="DI40" s="300"/>
      <c r="DJ40" s="300"/>
      <c r="DK40" s="54"/>
      <c r="DL40" s="54"/>
      <c r="DM40" s="54"/>
      <c r="DN40" s="54"/>
      <c r="DO40" s="54"/>
      <c r="DP40" s="54"/>
    </row>
    <row r="41" spans="1:120" s="223" customFormat="1">
      <c r="A41" s="581">
        <v>34</v>
      </c>
      <c r="B41" s="582"/>
      <c r="C41" s="245" t="s">
        <v>851</v>
      </c>
      <c r="D41" s="148"/>
      <c r="E41" s="148"/>
      <c r="F41" s="148"/>
      <c r="G41" s="148"/>
      <c r="H41" s="148"/>
      <c r="I41" s="148"/>
      <c r="J41" s="148"/>
      <c r="K41" s="224"/>
      <c r="L41" s="410" t="s">
        <v>882</v>
      </c>
      <c r="M41" s="148"/>
      <c r="N41" s="148"/>
      <c r="O41" s="148"/>
      <c r="P41" s="148"/>
      <c r="Q41" s="148"/>
      <c r="R41" s="148"/>
      <c r="S41" s="148"/>
      <c r="T41" s="148"/>
      <c r="U41" s="445"/>
      <c r="V41" s="446"/>
      <c r="W41" s="445"/>
      <c r="X41" s="446"/>
      <c r="Y41" s="226" t="s">
        <v>30</v>
      </c>
      <c r="Z41" s="459"/>
      <c r="AA41" s="148"/>
      <c r="AB41" s="148"/>
      <c r="AC41" s="148"/>
      <c r="AD41" s="703">
        <v>256</v>
      </c>
      <c r="AE41" s="704"/>
      <c r="AF41" s="698"/>
      <c r="AG41" s="699"/>
      <c r="AH41" s="312"/>
      <c r="AI41" s="312"/>
      <c r="AJ41" s="312"/>
      <c r="AK41" s="312"/>
      <c r="AL41" s="312"/>
      <c r="AM41" s="312"/>
      <c r="AN41" s="312"/>
      <c r="AO41" s="312"/>
      <c r="AP41" s="312"/>
      <c r="AQ41" s="312"/>
      <c r="AR41" s="312"/>
      <c r="AS41" s="312"/>
      <c r="AT41" s="312"/>
      <c r="AU41" s="312"/>
      <c r="AV41" s="312"/>
      <c r="AW41" s="312"/>
      <c r="AX41" s="312"/>
      <c r="AY41" s="312"/>
      <c r="AZ41" s="312"/>
      <c r="BA41" s="313"/>
      <c r="BB41" s="148"/>
      <c r="BC41" s="148"/>
      <c r="BD41" s="148"/>
      <c r="BE41" s="148"/>
      <c r="BF41" s="148"/>
      <c r="BG41" s="314"/>
      <c r="BR41" s="318"/>
      <c r="BS41" s="318"/>
      <c r="BT41" s="149"/>
      <c r="BU41" s="149"/>
      <c r="BV41" s="149"/>
      <c r="BW41" s="149"/>
      <c r="BX41" s="149"/>
      <c r="BY41" s="149"/>
      <c r="BZ41" s="149"/>
      <c r="CA41" s="149"/>
      <c r="CB41" s="149"/>
      <c r="CC41" s="149"/>
      <c r="CD41" s="149"/>
      <c r="CE41" s="149"/>
      <c r="CF41" s="149"/>
      <c r="CG41" s="149"/>
      <c r="CH41" s="149"/>
      <c r="CI41" s="149"/>
      <c r="CJ41" s="149"/>
      <c r="CK41" s="149"/>
      <c r="CL41" s="149"/>
      <c r="CM41" s="149"/>
      <c r="CN41" s="149"/>
      <c r="CO41" s="149"/>
      <c r="CP41" s="149"/>
      <c r="CQ41" s="319"/>
      <c r="CR41" s="319"/>
      <c r="CS41" s="319"/>
      <c r="CT41" s="319"/>
      <c r="CU41" s="319"/>
      <c r="CV41" s="319"/>
      <c r="CW41" s="319"/>
      <c r="CX41" s="319"/>
      <c r="CY41" s="319"/>
      <c r="CZ41" s="319"/>
      <c r="DA41" s="319"/>
      <c r="DB41" s="319"/>
      <c r="DC41" s="319"/>
      <c r="DD41" s="319"/>
      <c r="DE41" s="319"/>
      <c r="DF41" s="319"/>
      <c r="DG41" s="319"/>
      <c r="DH41" s="319"/>
      <c r="DI41" s="319"/>
      <c r="DJ41" s="319"/>
      <c r="DK41" s="148"/>
      <c r="DL41" s="148"/>
      <c r="DM41" s="148"/>
      <c r="DN41" s="148"/>
      <c r="DO41" s="148"/>
      <c r="DP41" s="148"/>
    </row>
    <row r="42" spans="1:120" s="150" customFormat="1">
      <c r="A42" s="581">
        <v>35</v>
      </c>
      <c r="B42" s="582"/>
      <c r="C42" s="145" t="s">
        <v>852</v>
      </c>
      <c r="D42" s="54"/>
      <c r="E42" s="54"/>
      <c r="F42" s="54"/>
      <c r="G42" s="54"/>
      <c r="H42" s="54"/>
      <c r="I42" s="54"/>
      <c r="J42" s="54"/>
      <c r="K42" s="146"/>
      <c r="L42" s="329" t="s">
        <v>883</v>
      </c>
      <c r="M42" s="54"/>
      <c r="N42" s="54"/>
      <c r="O42" s="54"/>
      <c r="P42" s="54"/>
      <c r="Q42" s="54"/>
      <c r="R42" s="54"/>
      <c r="S42" s="54"/>
      <c r="T42" s="54"/>
      <c r="U42" s="592"/>
      <c r="V42" s="582"/>
      <c r="W42" s="592"/>
      <c r="X42" s="582"/>
      <c r="Y42" t="s">
        <v>185</v>
      </c>
      <c r="Z42" s="54"/>
      <c r="AA42" s="54"/>
      <c r="AB42" s="54"/>
      <c r="AC42" s="54"/>
      <c r="AD42" s="635">
        <v>19</v>
      </c>
      <c r="AE42" s="636">
        <v>18</v>
      </c>
      <c r="AF42" s="638">
        <v>6</v>
      </c>
      <c r="AG42" s="594"/>
      <c r="AH42" s="273"/>
      <c r="AI42" s="306"/>
      <c r="AJ42" s="306"/>
      <c r="AK42" s="306"/>
      <c r="AL42" s="306"/>
      <c r="AM42" s="306"/>
      <c r="AN42" s="306"/>
      <c r="AO42" s="306"/>
      <c r="AP42" s="306"/>
      <c r="AQ42" s="306"/>
      <c r="AR42" s="306"/>
      <c r="AS42" s="306"/>
      <c r="AT42" s="306"/>
      <c r="AU42" s="306"/>
      <c r="AV42" s="306"/>
      <c r="AW42" s="306"/>
      <c r="AX42" s="306"/>
      <c r="AY42" s="306"/>
      <c r="AZ42" s="306"/>
      <c r="BA42" s="309"/>
      <c r="BB42" s="54"/>
      <c r="BC42" s="54"/>
      <c r="BD42" s="54"/>
      <c r="BE42" s="54"/>
      <c r="BF42" s="54"/>
      <c r="BG42" s="64"/>
      <c r="BR42" s="303"/>
      <c r="BS42" s="303"/>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300"/>
      <c r="CR42" s="300"/>
      <c r="CS42" s="300"/>
      <c r="CT42" s="300"/>
      <c r="CU42" s="300"/>
      <c r="CV42" s="300"/>
      <c r="CW42" s="300"/>
      <c r="CX42" s="300"/>
      <c r="CY42" s="300"/>
      <c r="CZ42" s="300"/>
      <c r="DA42" s="300"/>
      <c r="DB42" s="300"/>
      <c r="DC42" s="300"/>
      <c r="DD42" s="300"/>
      <c r="DE42" s="300"/>
      <c r="DF42" s="300"/>
      <c r="DG42" s="300"/>
      <c r="DH42" s="300"/>
      <c r="DI42" s="300"/>
      <c r="DJ42" s="300"/>
      <c r="DK42" s="54"/>
      <c r="DL42" s="54"/>
      <c r="DM42" s="54"/>
      <c r="DN42" s="54"/>
      <c r="DO42" s="54"/>
      <c r="DP42" s="54"/>
    </row>
    <row r="43" spans="1:120" s="150" customFormat="1">
      <c r="A43" s="581">
        <v>36</v>
      </c>
      <c r="B43" s="582"/>
      <c r="C43" s="145" t="s">
        <v>854</v>
      </c>
      <c r="D43" s="54"/>
      <c r="E43" s="54"/>
      <c r="F43" s="54"/>
      <c r="G43" s="54"/>
      <c r="H43" s="54"/>
      <c r="I43" s="54"/>
      <c r="J43" s="54"/>
      <c r="K43" s="146"/>
      <c r="L43" s="329" t="s">
        <v>884</v>
      </c>
      <c r="M43" s="54"/>
      <c r="N43" s="54"/>
      <c r="O43" s="54"/>
      <c r="P43" s="54"/>
      <c r="Q43" s="54"/>
      <c r="R43" s="54"/>
      <c r="S43" s="54"/>
      <c r="T43" s="54"/>
      <c r="U43" s="592"/>
      <c r="V43" s="582"/>
      <c r="W43" s="592"/>
      <c r="X43" s="582"/>
      <c r="Y43" t="s">
        <v>185</v>
      </c>
      <c r="Z43" s="54"/>
      <c r="AA43" s="54"/>
      <c r="AB43" s="54"/>
      <c r="AC43" s="54"/>
      <c r="AD43" s="635">
        <v>19</v>
      </c>
      <c r="AE43" s="636">
        <v>18</v>
      </c>
      <c r="AF43" s="638">
        <v>6</v>
      </c>
      <c r="AG43" s="594"/>
      <c r="AH43" s="306"/>
      <c r="AI43" s="306"/>
      <c r="AJ43" s="306"/>
      <c r="AK43" s="306"/>
      <c r="AL43" s="306"/>
      <c r="AM43" s="306"/>
      <c r="AN43" s="306"/>
      <c r="AO43" s="306"/>
      <c r="AP43" s="306"/>
      <c r="AQ43" s="306"/>
      <c r="AR43" s="306"/>
      <c r="AS43" s="306"/>
      <c r="AT43" s="306"/>
      <c r="AU43" s="306"/>
      <c r="AV43" s="306"/>
      <c r="AW43" s="306"/>
      <c r="AX43" s="306"/>
      <c r="AY43" s="306"/>
      <c r="AZ43" s="306"/>
      <c r="BA43" s="309"/>
      <c r="BB43" s="54"/>
      <c r="BC43" s="54"/>
      <c r="BD43" s="54"/>
      <c r="BE43" s="54"/>
      <c r="BF43" s="54"/>
      <c r="BG43" s="64"/>
      <c r="BR43" s="303"/>
      <c r="BS43" s="303"/>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300"/>
      <c r="CR43" s="300"/>
      <c r="CS43" s="300"/>
      <c r="CT43" s="300"/>
      <c r="CU43" s="300"/>
      <c r="CV43" s="300"/>
      <c r="CW43" s="300"/>
      <c r="CX43" s="300"/>
      <c r="CY43" s="300"/>
      <c r="CZ43" s="300"/>
      <c r="DA43" s="300"/>
      <c r="DB43" s="300"/>
      <c r="DC43" s="300"/>
      <c r="DD43" s="300"/>
      <c r="DE43" s="300"/>
      <c r="DF43" s="300"/>
      <c r="DG43" s="300"/>
      <c r="DH43" s="300"/>
      <c r="DI43" s="300"/>
      <c r="DJ43" s="300"/>
      <c r="DK43" s="54"/>
      <c r="DL43" s="54"/>
      <c r="DM43" s="54"/>
      <c r="DN43" s="54"/>
      <c r="DO43" s="54"/>
      <c r="DP43" s="54"/>
    </row>
    <row r="44" spans="1:120" s="150" customFormat="1">
      <c r="A44" s="581">
        <v>37</v>
      </c>
      <c r="B44" s="582"/>
      <c r="C44" s="145" t="s">
        <v>1669</v>
      </c>
      <c r="D44" s="54"/>
      <c r="E44" s="54"/>
      <c r="F44" s="54"/>
      <c r="G44" s="54"/>
      <c r="H44" s="54"/>
      <c r="I44" s="54"/>
      <c r="J44" s="54"/>
      <c r="K44" s="146"/>
      <c r="L44" s="329" t="s">
        <v>1670</v>
      </c>
      <c r="M44" s="54"/>
      <c r="N44" s="54"/>
      <c r="O44" s="54"/>
      <c r="P44" s="54"/>
      <c r="Q44" s="54"/>
      <c r="R44" s="54"/>
      <c r="S44" s="54"/>
      <c r="T44" s="54"/>
      <c r="U44" s="517"/>
      <c r="V44" s="516"/>
      <c r="W44" s="517"/>
      <c r="X44" s="516"/>
      <c r="Y44" t="s">
        <v>185</v>
      </c>
      <c r="Z44" s="54"/>
      <c r="AA44" s="54"/>
      <c r="AB44" s="54"/>
      <c r="AC44" s="54"/>
      <c r="AD44" s="635">
        <v>19</v>
      </c>
      <c r="AE44" s="636">
        <v>18</v>
      </c>
      <c r="AF44" s="638">
        <v>6</v>
      </c>
      <c r="AG44" s="594"/>
      <c r="AH44" s="306"/>
      <c r="AI44" s="306"/>
      <c r="AJ44" s="306"/>
      <c r="AK44" s="306"/>
      <c r="AL44" s="306"/>
      <c r="AM44" s="306"/>
      <c r="AN44" s="306"/>
      <c r="AO44" s="306"/>
      <c r="AP44" s="306"/>
      <c r="AQ44" s="306"/>
      <c r="AR44" s="306"/>
      <c r="AS44" s="306"/>
      <c r="AT44" s="306"/>
      <c r="AU44" s="306"/>
      <c r="AV44" s="306"/>
      <c r="AW44" s="306"/>
      <c r="AX44" s="306"/>
      <c r="AY44" s="306"/>
      <c r="AZ44" s="306"/>
      <c r="BA44" s="309"/>
      <c r="BB44" s="54"/>
      <c r="BC44" s="54"/>
      <c r="BD44" s="54"/>
      <c r="BE44" s="54"/>
      <c r="BF44" s="54"/>
      <c r="BG44" s="64"/>
      <c r="BR44" s="519"/>
      <c r="BS44" s="519"/>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518"/>
      <c r="CR44" s="518"/>
      <c r="CS44" s="518"/>
      <c r="CT44" s="518"/>
      <c r="CU44" s="518"/>
      <c r="CV44" s="518"/>
      <c r="CW44" s="518"/>
      <c r="CX44" s="518"/>
      <c r="CY44" s="518"/>
      <c r="CZ44" s="518"/>
      <c r="DA44" s="518"/>
      <c r="DB44" s="518"/>
      <c r="DC44" s="518"/>
      <c r="DD44" s="518"/>
      <c r="DE44" s="518"/>
      <c r="DF44" s="518"/>
      <c r="DG44" s="518"/>
      <c r="DH44" s="518"/>
      <c r="DI44" s="518"/>
      <c r="DJ44" s="518"/>
      <c r="DK44" s="54"/>
      <c r="DL44" s="54"/>
      <c r="DM44" s="54"/>
      <c r="DN44" s="54"/>
      <c r="DO44" s="54"/>
      <c r="DP44" s="54"/>
    </row>
    <row r="45" spans="1:120">
      <c r="A45" s="581">
        <v>38</v>
      </c>
      <c r="B45" s="582"/>
      <c r="C45" s="63" t="s">
        <v>124</v>
      </c>
      <c r="D45" s="54"/>
      <c r="E45" s="54"/>
      <c r="F45" s="54"/>
      <c r="G45" s="54"/>
      <c r="H45" s="54"/>
      <c r="I45" s="54"/>
      <c r="J45" s="54"/>
      <c r="K45" s="146"/>
      <c r="L45" s="40" t="s">
        <v>119</v>
      </c>
      <c r="M45" s="54"/>
      <c r="N45" s="54"/>
      <c r="O45" s="54"/>
      <c r="P45" s="54"/>
      <c r="Q45" s="54"/>
      <c r="R45" s="54"/>
      <c r="S45" s="54"/>
      <c r="T45" s="54"/>
      <c r="U45" s="592"/>
      <c r="V45" s="582"/>
      <c r="W45" s="625"/>
      <c r="X45" s="626"/>
      <c r="Y45" s="40" t="s">
        <v>32</v>
      </c>
      <c r="Z45" s="54"/>
      <c r="AA45" s="54"/>
      <c r="AB45" s="54"/>
      <c r="AC45" s="54"/>
      <c r="AD45" s="635">
        <v>1</v>
      </c>
      <c r="AE45" s="636"/>
      <c r="AF45" s="638"/>
      <c r="AG45" s="594"/>
      <c r="AH45" s="54" t="s">
        <v>33</v>
      </c>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c r="BR45" s="303"/>
      <c r="BS45" s="303"/>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300"/>
      <c r="CR45" s="300"/>
      <c r="CS45" s="300"/>
      <c r="CT45" s="300"/>
      <c r="CU45" s="300"/>
      <c r="CV45" s="300"/>
      <c r="CW45" s="300"/>
      <c r="CX45" s="300"/>
      <c r="CY45" s="300"/>
      <c r="CZ45" s="300"/>
      <c r="DA45" s="300"/>
      <c r="DB45" s="300"/>
      <c r="DC45" s="300"/>
      <c r="DD45" s="300"/>
      <c r="DE45" s="300"/>
      <c r="DF45" s="300"/>
      <c r="DG45" s="300"/>
      <c r="DH45" s="300"/>
      <c r="DI45" s="300"/>
      <c r="DJ45" s="300"/>
      <c r="DK45" s="54"/>
      <c r="DL45" s="54"/>
      <c r="DM45" s="54"/>
      <c r="DN45" s="54"/>
      <c r="DO45" s="54"/>
      <c r="DP45" s="54"/>
    </row>
    <row r="46" spans="1:120">
      <c r="A46" s="581">
        <v>39</v>
      </c>
      <c r="B46" s="582"/>
      <c r="C46" s="63" t="s">
        <v>125</v>
      </c>
      <c r="D46" s="54"/>
      <c r="E46" s="54"/>
      <c r="F46" s="54"/>
      <c r="G46" s="54"/>
      <c r="H46" s="54"/>
      <c r="I46" s="54"/>
      <c r="J46" s="54"/>
      <c r="K46" s="146"/>
      <c r="L46" s="40" t="s">
        <v>126</v>
      </c>
      <c r="M46" s="54"/>
      <c r="N46" s="54"/>
      <c r="O46" s="54"/>
      <c r="P46" s="54"/>
      <c r="Q46" s="54"/>
      <c r="R46" s="54"/>
      <c r="S46" s="54"/>
      <c r="T46" s="54"/>
      <c r="U46" s="592"/>
      <c r="V46" s="582"/>
      <c r="W46" s="625"/>
      <c r="X46" s="626"/>
      <c r="Y46" s="40" t="s">
        <v>31</v>
      </c>
      <c r="Z46" s="54"/>
      <c r="AA46" s="54"/>
      <c r="AB46" s="54"/>
      <c r="AC46" s="54"/>
      <c r="AD46" s="635"/>
      <c r="AE46" s="636"/>
      <c r="AF46" s="638"/>
      <c r="AG46" s="594"/>
      <c r="AH46" s="145" t="s">
        <v>96</v>
      </c>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row>
    <row r="47" spans="1:120">
      <c r="A47" s="581">
        <v>40</v>
      </c>
      <c r="B47" s="582"/>
      <c r="C47" s="63" t="s">
        <v>127</v>
      </c>
      <c r="D47" s="54"/>
      <c r="E47" s="54"/>
      <c r="F47" s="54"/>
      <c r="G47" s="54"/>
      <c r="H47" s="54"/>
      <c r="I47" s="54"/>
      <c r="J47" s="54"/>
      <c r="K47" s="146"/>
      <c r="L47" s="40" t="s">
        <v>128</v>
      </c>
      <c r="M47" s="54"/>
      <c r="N47" s="54"/>
      <c r="O47" s="54"/>
      <c r="P47" s="54"/>
      <c r="Q47" s="54"/>
      <c r="R47" s="54"/>
      <c r="S47" s="54"/>
      <c r="T47" s="54"/>
      <c r="U47" s="592"/>
      <c r="V47" s="582"/>
      <c r="W47" s="625"/>
      <c r="X47" s="626"/>
      <c r="Y47" s="40" t="s">
        <v>32</v>
      </c>
      <c r="Z47" s="54"/>
      <c r="AA47" s="54"/>
      <c r="AB47" s="54"/>
      <c r="AC47" s="54"/>
      <c r="AD47" s="635">
        <v>32</v>
      </c>
      <c r="AE47" s="636"/>
      <c r="AF47" s="638"/>
      <c r="AG47" s="594"/>
      <c r="AH47" s="145"/>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c r="BR47" s="303"/>
      <c r="BS47" s="303"/>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300"/>
      <c r="CR47" s="300"/>
      <c r="CS47" s="300"/>
      <c r="CT47" s="300"/>
      <c r="CU47" s="300"/>
      <c r="CV47" s="300"/>
      <c r="CW47" s="300"/>
      <c r="CX47" s="300"/>
      <c r="CY47" s="300"/>
      <c r="CZ47" s="300"/>
      <c r="DA47" s="300"/>
      <c r="DB47" s="300"/>
      <c r="DC47" s="300"/>
      <c r="DD47" s="300"/>
      <c r="DE47" s="300"/>
      <c r="DF47" s="300"/>
      <c r="DG47" s="300"/>
      <c r="DH47" s="300"/>
      <c r="DI47" s="300"/>
      <c r="DJ47" s="300"/>
      <c r="DK47" s="54"/>
      <c r="DL47" s="54"/>
      <c r="DM47" s="54"/>
      <c r="DN47" s="54"/>
      <c r="DO47" s="54"/>
      <c r="DP47" s="54"/>
    </row>
    <row r="48" spans="1:120">
      <c r="A48" s="581">
        <v>41</v>
      </c>
      <c r="B48" s="582"/>
      <c r="C48" s="63" t="s">
        <v>138</v>
      </c>
      <c r="D48" s="54"/>
      <c r="E48" s="54"/>
      <c r="F48" s="54"/>
      <c r="G48" s="54"/>
      <c r="H48" s="54"/>
      <c r="I48" s="54"/>
      <c r="J48" s="54"/>
      <c r="K48" s="146"/>
      <c r="L48" s="40" t="s">
        <v>139</v>
      </c>
      <c r="M48" s="54"/>
      <c r="N48" s="54"/>
      <c r="O48" s="54"/>
      <c r="P48" s="54"/>
      <c r="Q48" s="54"/>
      <c r="R48" s="54"/>
      <c r="S48" s="54"/>
      <c r="T48" s="54"/>
      <c r="U48" s="592"/>
      <c r="V48" s="582"/>
      <c r="W48" s="625"/>
      <c r="X48" s="626"/>
      <c r="Y48" s="40" t="s">
        <v>30</v>
      </c>
      <c r="Z48" s="54"/>
      <c r="AA48" s="54"/>
      <c r="AB48" s="54"/>
      <c r="AC48" s="146"/>
      <c r="AD48" s="635">
        <v>100</v>
      </c>
      <c r="AE48" s="636"/>
      <c r="AF48" s="638"/>
      <c r="AG48" s="594"/>
      <c r="AH48" s="145"/>
      <c r="AI48" s="54"/>
      <c r="AJ48" s="54"/>
      <c r="AK48" s="54"/>
      <c r="AL48" s="54"/>
      <c r="AM48" s="54"/>
      <c r="AN48" s="54"/>
      <c r="AO48" s="54"/>
      <c r="AP48" s="54"/>
      <c r="AQ48" s="54"/>
      <c r="AR48" s="54"/>
      <c r="AS48" s="54"/>
      <c r="AT48" s="54"/>
      <c r="AU48" s="54"/>
      <c r="AV48" s="54"/>
      <c r="AW48" s="54"/>
      <c r="AX48" s="54"/>
      <c r="AY48" s="54"/>
      <c r="AZ48" s="54"/>
      <c r="BA48" s="146"/>
      <c r="BB48" s="54"/>
      <c r="BC48" s="54"/>
      <c r="BD48" s="54"/>
      <c r="BE48" s="54"/>
      <c r="BF48" s="54"/>
      <c r="BG48" s="64"/>
      <c r="BR48" s="303"/>
      <c r="BS48" s="303"/>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300"/>
      <c r="CR48" s="300"/>
      <c r="CS48" s="300"/>
      <c r="CT48" s="300"/>
      <c r="CU48" s="300"/>
      <c r="CV48" s="300"/>
      <c r="CW48" s="300"/>
      <c r="CX48" s="300"/>
      <c r="CY48" s="300"/>
      <c r="CZ48" s="300"/>
      <c r="DA48" s="300"/>
      <c r="DB48" s="300"/>
      <c r="DC48" s="300"/>
      <c r="DD48" s="300"/>
      <c r="DE48" s="300"/>
      <c r="DF48" s="300"/>
      <c r="DG48" s="300"/>
      <c r="DH48" s="300"/>
      <c r="DI48" s="300"/>
      <c r="DJ48" s="300"/>
      <c r="DK48" s="54"/>
      <c r="DL48" s="54"/>
      <c r="DM48" s="54"/>
      <c r="DN48" s="54"/>
      <c r="DO48" s="54"/>
      <c r="DP48" s="54"/>
    </row>
    <row r="49" spans="1:120">
      <c r="A49" s="581">
        <v>42</v>
      </c>
      <c r="B49" s="582"/>
      <c r="C49" s="63" t="s">
        <v>129</v>
      </c>
      <c r="D49" s="54"/>
      <c r="E49" s="54"/>
      <c r="F49" s="54"/>
      <c r="G49" s="54"/>
      <c r="H49" s="54"/>
      <c r="I49" s="54"/>
      <c r="J49" s="54"/>
      <c r="K49" s="146"/>
      <c r="L49" s="40" t="s">
        <v>116</v>
      </c>
      <c r="M49" s="54"/>
      <c r="N49" s="54"/>
      <c r="O49" s="54"/>
      <c r="P49" s="54"/>
      <c r="Q49" s="54"/>
      <c r="R49" s="54"/>
      <c r="S49" s="54"/>
      <c r="T49" s="54"/>
      <c r="U49" s="592"/>
      <c r="V49" s="582"/>
      <c r="W49" s="625"/>
      <c r="X49" s="626"/>
      <c r="Y49" s="40" t="s">
        <v>31</v>
      </c>
      <c r="Z49" s="54"/>
      <c r="AA49" s="54"/>
      <c r="AB49" s="54"/>
      <c r="AC49" s="54"/>
      <c r="AD49" s="635"/>
      <c r="AE49" s="636"/>
      <c r="AF49" s="638"/>
      <c r="AG49" s="594"/>
      <c r="AH49" s="145" t="s">
        <v>96</v>
      </c>
      <c r="AI49" s="54"/>
      <c r="AJ49" s="54"/>
      <c r="AK49" s="54"/>
      <c r="AL49" s="54"/>
      <c r="AM49" s="54"/>
      <c r="AN49" s="54"/>
      <c r="AO49" s="54"/>
      <c r="AP49" s="54"/>
      <c r="AQ49" s="54"/>
      <c r="AR49" s="54"/>
      <c r="AS49" s="54"/>
      <c r="AT49" s="54"/>
      <c r="AU49" s="54"/>
      <c r="AV49" s="54"/>
      <c r="AW49" s="54"/>
      <c r="AX49" s="54"/>
      <c r="AY49" s="54"/>
      <c r="AZ49" s="54"/>
      <c r="BA49" s="146"/>
      <c r="BB49" s="54"/>
      <c r="BC49" s="54"/>
      <c r="BD49" s="54"/>
      <c r="BE49" s="54"/>
      <c r="BF49" s="54"/>
      <c r="BG49" s="64"/>
      <c r="BR49" s="303"/>
      <c r="BS49" s="303"/>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300"/>
      <c r="CR49" s="300"/>
      <c r="CS49" s="300"/>
      <c r="CT49" s="300"/>
      <c r="CU49" s="300"/>
      <c r="CV49" s="300"/>
      <c r="CW49" s="300"/>
      <c r="CX49" s="300"/>
      <c r="CY49" s="300"/>
      <c r="CZ49" s="300"/>
      <c r="DA49" s="300"/>
      <c r="DB49" s="300"/>
      <c r="DC49" s="300"/>
      <c r="DD49" s="300"/>
      <c r="DE49" s="300"/>
      <c r="DF49" s="300"/>
      <c r="DG49" s="300"/>
      <c r="DH49" s="300"/>
      <c r="DI49" s="300"/>
      <c r="DJ49" s="300"/>
      <c r="DK49" s="54"/>
      <c r="DL49" s="54"/>
      <c r="DM49" s="54"/>
      <c r="DN49" s="54"/>
      <c r="DO49" s="54"/>
      <c r="DP49" s="54"/>
    </row>
    <row r="50" spans="1:120">
      <c r="A50" s="581">
        <v>43</v>
      </c>
      <c r="B50" s="582"/>
      <c r="C50" s="63" t="s">
        <v>130</v>
      </c>
      <c r="D50" s="54"/>
      <c r="E50" s="54"/>
      <c r="F50" s="54"/>
      <c r="G50" s="54"/>
      <c r="H50" s="54"/>
      <c r="I50" s="54"/>
      <c r="J50" s="54"/>
      <c r="K50" s="146"/>
      <c r="L50" s="40" t="s">
        <v>117</v>
      </c>
      <c r="M50" s="54"/>
      <c r="N50" s="54"/>
      <c r="O50" s="54"/>
      <c r="P50" s="54"/>
      <c r="Q50" s="54"/>
      <c r="R50" s="54"/>
      <c r="S50" s="54"/>
      <c r="T50" s="54"/>
      <c r="U50" s="592"/>
      <c r="V50" s="582"/>
      <c r="W50" s="583"/>
      <c r="X50" s="584"/>
      <c r="Y50" s="40" t="s">
        <v>32</v>
      </c>
      <c r="Z50" s="54"/>
      <c r="AA50" s="54"/>
      <c r="AB50" s="54"/>
      <c r="AC50" s="54"/>
      <c r="AD50" s="635">
        <v>32</v>
      </c>
      <c r="AE50" s="636"/>
      <c r="AF50" s="592"/>
      <c r="AG50" s="582"/>
      <c r="AH50" s="145"/>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c r="BR50" s="303"/>
      <c r="BS50" s="303"/>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300"/>
      <c r="CR50" s="300"/>
      <c r="CS50" s="300"/>
      <c r="CT50" s="300"/>
      <c r="CU50" s="300"/>
      <c r="CV50" s="300"/>
      <c r="CW50" s="300"/>
      <c r="CX50" s="300"/>
      <c r="CY50" s="300"/>
      <c r="CZ50" s="300"/>
      <c r="DA50" s="300"/>
      <c r="DB50" s="300"/>
      <c r="DC50" s="300"/>
      <c r="DD50" s="300"/>
      <c r="DE50" s="300"/>
      <c r="DF50" s="300"/>
      <c r="DG50" s="300"/>
      <c r="DH50" s="300"/>
      <c r="DI50" s="300"/>
      <c r="DJ50" s="300"/>
      <c r="DK50" s="54"/>
      <c r="DL50" s="54"/>
      <c r="DM50" s="54"/>
      <c r="DN50" s="54"/>
      <c r="DO50" s="54"/>
      <c r="DP50" s="54"/>
    </row>
    <row r="51" spans="1:120">
      <c r="A51" s="581">
        <v>44</v>
      </c>
      <c r="B51" s="582"/>
      <c r="C51" s="63" t="s">
        <v>140</v>
      </c>
      <c r="D51" s="54"/>
      <c r="E51" s="54"/>
      <c r="F51" s="54"/>
      <c r="G51" s="54"/>
      <c r="H51" s="54"/>
      <c r="I51" s="54"/>
      <c r="J51" s="54"/>
      <c r="K51" s="146"/>
      <c r="L51" s="40" t="s">
        <v>141</v>
      </c>
      <c r="M51" s="54"/>
      <c r="N51" s="54"/>
      <c r="O51" s="54"/>
      <c r="P51" s="54"/>
      <c r="Q51" s="54"/>
      <c r="R51" s="54"/>
      <c r="S51" s="54"/>
      <c r="T51" s="54"/>
      <c r="U51" s="592"/>
      <c r="V51" s="582"/>
      <c r="W51" s="583"/>
      <c r="X51" s="584"/>
      <c r="Y51" s="40" t="s">
        <v>30</v>
      </c>
      <c r="Z51" s="54"/>
      <c r="AA51" s="54"/>
      <c r="AB51" s="54"/>
      <c r="AC51" s="146"/>
      <c r="AD51" s="635">
        <v>100</v>
      </c>
      <c r="AE51" s="636"/>
      <c r="AF51" s="592"/>
      <c r="AG51" s="582"/>
      <c r="AH51" s="145"/>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c r="BR51" s="303"/>
      <c r="BS51" s="303"/>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300"/>
      <c r="CR51" s="300"/>
      <c r="CS51" s="300"/>
      <c r="CT51" s="300"/>
      <c r="CU51" s="300"/>
      <c r="CV51" s="300"/>
      <c r="CW51" s="300"/>
      <c r="CX51" s="300"/>
      <c r="CY51" s="300"/>
      <c r="CZ51" s="300"/>
      <c r="DA51" s="300"/>
      <c r="DB51" s="300"/>
      <c r="DC51" s="300"/>
      <c r="DD51" s="300"/>
      <c r="DE51" s="300"/>
      <c r="DF51" s="300"/>
      <c r="DG51" s="300"/>
      <c r="DH51" s="300"/>
      <c r="DI51" s="300"/>
      <c r="DJ51" s="300"/>
      <c r="DK51" s="54"/>
      <c r="DL51" s="54"/>
      <c r="DM51" s="54"/>
      <c r="DN51" s="54"/>
      <c r="DO51" s="54"/>
      <c r="DP51" s="54"/>
    </row>
    <row r="52" spans="1:120" ht="15.5" thickBot="1">
      <c r="AH52" s="145"/>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row>
    <row r="53" spans="1:120">
      <c r="A53" s="601" t="s">
        <v>28</v>
      </c>
      <c r="B53" s="574"/>
      <c r="C53" s="574"/>
      <c r="D53" s="574"/>
      <c r="E53" s="574"/>
      <c r="F53" s="575"/>
      <c r="G53" s="69"/>
      <c r="H53" s="69"/>
      <c r="I53" s="69"/>
      <c r="J53" s="69"/>
      <c r="K53" s="69"/>
      <c r="L53" s="69"/>
      <c r="M53" s="69"/>
      <c r="N53" s="69"/>
      <c r="O53" s="69"/>
      <c r="P53" s="69"/>
      <c r="Q53" s="69"/>
      <c r="R53" s="69"/>
      <c r="S53" s="69"/>
      <c r="T53" s="69"/>
      <c r="U53" s="70"/>
      <c r="V53" s="70"/>
      <c r="W53" s="70"/>
      <c r="X53" s="70"/>
      <c r="Y53" s="69"/>
      <c r="Z53" s="69"/>
      <c r="AA53" s="69"/>
      <c r="AB53" s="69"/>
      <c r="AC53" s="69"/>
      <c r="AD53" s="71"/>
      <c r="AE53" s="71"/>
      <c r="AF53" s="71"/>
      <c r="AG53" s="71"/>
      <c r="AH53" s="145"/>
      <c r="AI53" s="54"/>
      <c r="AJ53" s="54"/>
      <c r="AK53" s="54"/>
      <c r="AL53" s="54"/>
      <c r="AM53" s="54"/>
      <c r="AN53" s="54"/>
      <c r="AO53" s="54"/>
      <c r="AP53" s="54"/>
      <c r="AQ53" s="54"/>
      <c r="AR53" s="54"/>
      <c r="AS53" s="54"/>
      <c r="AT53" s="54"/>
      <c r="AU53" s="54"/>
      <c r="AV53" s="54"/>
      <c r="AW53" s="54"/>
      <c r="AX53" s="54"/>
      <c r="AY53" s="54"/>
      <c r="AZ53" s="54"/>
      <c r="BA53" s="146"/>
      <c r="BB53" s="54"/>
      <c r="BC53" s="54"/>
      <c r="BD53" s="54"/>
      <c r="BE53" s="54"/>
      <c r="BF53" s="54"/>
      <c r="BG53" s="64"/>
    </row>
    <row r="54" spans="1:120" ht="15.5">
      <c r="A54" s="602"/>
      <c r="B54" s="603"/>
      <c r="C54" s="603"/>
      <c r="D54" s="603"/>
      <c r="E54" s="603"/>
      <c r="F54" s="604"/>
      <c r="G54" s="54"/>
      <c r="H54" s="54"/>
      <c r="I54" s="54"/>
      <c r="J54" s="48" t="s">
        <v>57</v>
      </c>
      <c r="K54" s="54"/>
      <c r="L54" s="54"/>
      <c r="M54" s="54"/>
      <c r="N54" s="54"/>
      <c r="O54" s="54"/>
      <c r="P54" s="54"/>
      <c r="Q54" s="54"/>
      <c r="R54" s="54"/>
      <c r="S54" s="54"/>
      <c r="T54" s="54"/>
      <c r="U54" s="73"/>
      <c r="V54" s="73"/>
      <c r="W54" s="73"/>
      <c r="X54" s="73"/>
      <c r="Y54" s="54"/>
      <c r="Z54" s="54"/>
      <c r="AA54" s="54"/>
      <c r="AB54" s="54"/>
      <c r="AC54" s="54"/>
      <c r="AD54" s="304"/>
      <c r="AE54" s="304"/>
      <c r="AF54" s="304"/>
      <c r="AG54" s="304"/>
      <c r="AH54" s="145"/>
      <c r="AI54" s="54"/>
      <c r="AJ54" s="54"/>
      <c r="AK54" s="54"/>
      <c r="AL54" s="54"/>
      <c r="AM54" s="54"/>
      <c r="AN54" s="54"/>
      <c r="AO54" s="54"/>
      <c r="AP54" s="54"/>
      <c r="AQ54" s="54"/>
      <c r="AR54" s="54"/>
      <c r="AS54" s="54"/>
      <c r="AT54" s="54"/>
      <c r="AU54" s="54"/>
      <c r="AV54" s="54"/>
      <c r="AW54" s="54"/>
      <c r="AX54" s="54"/>
      <c r="AY54" s="54"/>
      <c r="AZ54" s="54"/>
      <c r="BA54" s="146"/>
      <c r="BB54" s="54"/>
      <c r="BC54" s="54"/>
      <c r="BD54" s="54"/>
      <c r="BE54" s="54"/>
      <c r="BF54" s="54"/>
      <c r="BG54" s="64"/>
    </row>
    <row r="55" spans="1:120" ht="15.5">
      <c r="A55" s="75"/>
      <c r="B55" s="73"/>
      <c r="C55" s="54"/>
      <c r="D55" s="54"/>
      <c r="E55" s="54"/>
      <c r="F55" s="54"/>
      <c r="G55" s="54"/>
      <c r="H55" s="54"/>
      <c r="I55" s="54"/>
      <c r="J55" s="48" t="s">
        <v>58</v>
      </c>
      <c r="K55" s="54"/>
      <c r="L55" s="54"/>
      <c r="M55" s="54"/>
      <c r="N55" s="54"/>
      <c r="O55" s="54"/>
      <c r="P55" s="54"/>
      <c r="Q55" s="54"/>
      <c r="R55" s="54"/>
      <c r="S55" s="54"/>
      <c r="T55" s="54"/>
      <c r="U55" s="73"/>
      <c r="V55" s="73"/>
      <c r="W55" s="73"/>
      <c r="X55" s="73"/>
      <c r="Y55" s="54"/>
      <c r="Z55" s="54"/>
      <c r="AA55" s="54"/>
      <c r="AB55" s="54"/>
      <c r="AC55" s="54"/>
      <c r="AD55" s="304"/>
      <c r="AE55" s="304"/>
      <c r="AF55" s="304"/>
      <c r="AG55" s="304"/>
      <c r="AH55" s="145"/>
      <c r="AI55" s="54"/>
      <c r="AJ55" s="54"/>
      <c r="AK55" s="54"/>
      <c r="AL55" s="54"/>
      <c r="AM55" s="54"/>
      <c r="AN55" s="54"/>
      <c r="AO55" s="54"/>
      <c r="AP55" s="54"/>
      <c r="AQ55" s="54"/>
      <c r="AR55" s="54"/>
      <c r="AS55" s="54"/>
      <c r="AT55" s="54"/>
      <c r="AU55" s="54"/>
      <c r="AV55" s="54"/>
      <c r="AW55" s="54"/>
      <c r="AX55" s="54"/>
      <c r="AY55" s="54"/>
      <c r="AZ55" s="54"/>
      <c r="BA55" s="146"/>
      <c r="BB55" s="54"/>
      <c r="BC55" s="54"/>
      <c r="BD55" s="54"/>
      <c r="BE55" s="54"/>
      <c r="BF55" s="54"/>
      <c r="BG55" s="64"/>
    </row>
    <row r="56" spans="1:120" ht="15.5" thickBot="1">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304"/>
      <c r="AE56" s="304"/>
      <c r="AF56" s="304"/>
      <c r="AG56" s="304"/>
      <c r="AH56" s="65"/>
      <c r="AI56" s="66"/>
      <c r="AJ56" s="66"/>
      <c r="AK56" s="66"/>
      <c r="AL56" s="66"/>
      <c r="AM56" s="66"/>
      <c r="AN56" s="66"/>
      <c r="AO56" s="66"/>
      <c r="AP56" s="66"/>
      <c r="AQ56" s="66"/>
      <c r="AR56" s="66"/>
      <c r="AS56" s="66"/>
      <c r="AT56" s="66"/>
      <c r="AU56" s="66"/>
      <c r="AV56" s="66"/>
      <c r="AW56" s="66"/>
      <c r="AX56" s="66"/>
      <c r="AY56" s="66"/>
      <c r="AZ56" s="66"/>
      <c r="BA56" s="67"/>
      <c r="BB56" s="66"/>
      <c r="BC56" s="66"/>
      <c r="BD56" s="66"/>
      <c r="BE56" s="66"/>
      <c r="BF56" s="66"/>
      <c r="BG56" s="68"/>
    </row>
    <row r="57" spans="1:120" ht="15.5" thickBot="1">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304"/>
      <c r="AE57" s="304"/>
      <c r="AF57" s="304"/>
      <c r="AG57" s="304"/>
    </row>
    <row r="58" spans="1:120">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304"/>
      <c r="AE58" s="304"/>
      <c r="AF58" s="304"/>
      <c r="AG58" s="304"/>
      <c r="AH58" s="69"/>
      <c r="AI58" s="69"/>
      <c r="AJ58" s="69"/>
      <c r="AK58" s="69"/>
      <c r="AL58" s="69"/>
      <c r="AM58" s="69"/>
      <c r="AN58" s="69"/>
      <c r="AO58" s="69"/>
      <c r="AP58" s="69"/>
      <c r="AQ58" s="69"/>
      <c r="AR58" s="69"/>
      <c r="AS58" s="69"/>
      <c r="AT58" s="69"/>
      <c r="AU58" s="69"/>
      <c r="AV58" s="69"/>
      <c r="AW58" s="69"/>
      <c r="AX58" s="69"/>
      <c r="AY58" s="69"/>
      <c r="AZ58" s="69"/>
      <c r="BA58" s="69"/>
      <c r="BB58" s="69"/>
      <c r="BC58" s="69"/>
      <c r="BD58" s="69"/>
      <c r="BE58" s="69"/>
      <c r="BF58" s="69"/>
      <c r="BG58" s="72"/>
    </row>
    <row r="59" spans="1:120">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304"/>
      <c r="AE59" s="304"/>
      <c r="AF59" s="304"/>
      <c r="AG59" s="30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120" ht="15.5" thickBot="1">
      <c r="A60" s="76"/>
      <c r="B60" s="77"/>
      <c r="C60" s="66"/>
      <c r="D60" s="66"/>
      <c r="E60" s="66"/>
      <c r="F60" s="66"/>
      <c r="G60" s="66"/>
      <c r="H60" s="66"/>
      <c r="I60" s="66"/>
      <c r="J60" s="66"/>
      <c r="K60" s="66"/>
      <c r="L60" s="66"/>
      <c r="M60" s="66"/>
      <c r="N60" s="66"/>
      <c r="O60" s="66"/>
      <c r="P60" s="66"/>
      <c r="Q60" s="66"/>
      <c r="R60" s="66"/>
      <c r="S60" s="66"/>
      <c r="T60" s="66"/>
      <c r="U60" s="77"/>
      <c r="V60" s="77"/>
      <c r="W60" s="77"/>
      <c r="X60" s="77"/>
      <c r="Y60" s="66"/>
      <c r="Z60" s="66"/>
      <c r="AA60" s="66"/>
      <c r="AB60" s="66"/>
      <c r="AC60" s="66"/>
      <c r="AD60" s="78"/>
      <c r="AE60" s="78"/>
      <c r="AF60" s="78"/>
      <c r="AG60" s="78"/>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120">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120">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120">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120">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64"/>
    </row>
    <row r="65" spans="34:59" ht="15.5" thickBot="1">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8"/>
    </row>
  </sheetData>
  <mergeCells count="220">
    <mergeCell ref="AF48:AG48"/>
    <mergeCell ref="AF49:AG49"/>
    <mergeCell ref="AF45:AG45"/>
    <mergeCell ref="AF46:AG46"/>
    <mergeCell ref="AF47:AG47"/>
    <mergeCell ref="AF42:AG42"/>
    <mergeCell ref="AF43:AG43"/>
    <mergeCell ref="AF34:AG34"/>
    <mergeCell ref="AF35:AG35"/>
    <mergeCell ref="AF38:AG38"/>
    <mergeCell ref="AF39:AG39"/>
    <mergeCell ref="AF40:AG40"/>
    <mergeCell ref="AF41:AG41"/>
    <mergeCell ref="AF36:AG36"/>
    <mergeCell ref="AF37:AG37"/>
    <mergeCell ref="AF26:AG26"/>
    <mergeCell ref="AF27:AG27"/>
    <mergeCell ref="AF28:AG28"/>
    <mergeCell ref="AF31:AG31"/>
    <mergeCell ref="AF32:AG32"/>
    <mergeCell ref="AF33:AG33"/>
    <mergeCell ref="AF17:AG17"/>
    <mergeCell ref="AF18:AG18"/>
    <mergeCell ref="AF22:AG22"/>
    <mergeCell ref="AF23:AG23"/>
    <mergeCell ref="AF24:AG24"/>
    <mergeCell ref="AF25:AG25"/>
    <mergeCell ref="AF19:AG19"/>
    <mergeCell ref="AF20:AG20"/>
    <mergeCell ref="A53:F54"/>
    <mergeCell ref="AF8:AG8"/>
    <mergeCell ref="AF9:AG9"/>
    <mergeCell ref="AF10:AG10"/>
    <mergeCell ref="AF11:AG11"/>
    <mergeCell ref="AF12:AG12"/>
    <mergeCell ref="AF13:AG13"/>
    <mergeCell ref="AF14:AG14"/>
    <mergeCell ref="AF15:AG15"/>
    <mergeCell ref="AF16:AG16"/>
    <mergeCell ref="AF50:AG50"/>
    <mergeCell ref="A51:B51"/>
    <mergeCell ref="U51:V51"/>
    <mergeCell ref="W51:X51"/>
    <mergeCell ref="AD51:AE51"/>
    <mergeCell ref="AF51:AG51"/>
    <mergeCell ref="A49:B49"/>
    <mergeCell ref="U49:V49"/>
    <mergeCell ref="W49:X49"/>
    <mergeCell ref="AD49:AE49"/>
    <mergeCell ref="A50:B50"/>
    <mergeCell ref="U50:V50"/>
    <mergeCell ref="W50:X50"/>
    <mergeCell ref="AD50:AE50"/>
    <mergeCell ref="A47:B47"/>
    <mergeCell ref="U47:V47"/>
    <mergeCell ref="W47:X47"/>
    <mergeCell ref="AD47:AE47"/>
    <mergeCell ref="A48:B48"/>
    <mergeCell ref="U48:V48"/>
    <mergeCell ref="W48:X48"/>
    <mergeCell ref="AD48:AE48"/>
    <mergeCell ref="A45:B45"/>
    <mergeCell ref="U45:V45"/>
    <mergeCell ref="W45:X45"/>
    <mergeCell ref="AD45:AE45"/>
    <mergeCell ref="A46:B46"/>
    <mergeCell ref="U46:V46"/>
    <mergeCell ref="W46:X46"/>
    <mergeCell ref="AD46:AE46"/>
    <mergeCell ref="A43:B43"/>
    <mergeCell ref="U43:V43"/>
    <mergeCell ref="W43:X43"/>
    <mergeCell ref="AD43:AE43"/>
    <mergeCell ref="A41:B41"/>
    <mergeCell ref="AD41:AE41"/>
    <mergeCell ref="A42:B42"/>
    <mergeCell ref="U42:V42"/>
    <mergeCell ref="W42:X42"/>
    <mergeCell ref="AD42:AE42"/>
    <mergeCell ref="A38:B38"/>
    <mergeCell ref="AD38:AE38"/>
    <mergeCell ref="A39:B39"/>
    <mergeCell ref="AD39:AE39"/>
    <mergeCell ref="A40:B40"/>
    <mergeCell ref="AD40:AE40"/>
    <mergeCell ref="A36:B36"/>
    <mergeCell ref="U36:V36"/>
    <mergeCell ref="W36:X36"/>
    <mergeCell ref="AD36:AE36"/>
    <mergeCell ref="A37:B37"/>
    <mergeCell ref="AD37:AE37"/>
    <mergeCell ref="A34:B34"/>
    <mergeCell ref="AD34:AE34"/>
    <mergeCell ref="A35:B35"/>
    <mergeCell ref="U35:V35"/>
    <mergeCell ref="W35:X35"/>
    <mergeCell ref="AD35:AE35"/>
    <mergeCell ref="A31:B31"/>
    <mergeCell ref="AD31:AE31"/>
    <mergeCell ref="A32:B32"/>
    <mergeCell ref="AD32:AE32"/>
    <mergeCell ref="A33:B33"/>
    <mergeCell ref="AD33:AE33"/>
    <mergeCell ref="A29:B29"/>
    <mergeCell ref="U29:V29"/>
    <mergeCell ref="W29:X29"/>
    <mergeCell ref="AD29:AE29"/>
    <mergeCell ref="AF29:AG29"/>
    <mergeCell ref="A30:B30"/>
    <mergeCell ref="AD30:AE30"/>
    <mergeCell ref="AF30:AG30"/>
    <mergeCell ref="A27:B27"/>
    <mergeCell ref="U27:V27"/>
    <mergeCell ref="W27:X27"/>
    <mergeCell ref="AD27:AE27"/>
    <mergeCell ref="A28:B28"/>
    <mergeCell ref="U28:V28"/>
    <mergeCell ref="W28:X28"/>
    <mergeCell ref="AD28:AE28"/>
    <mergeCell ref="A25:B25"/>
    <mergeCell ref="U25:V25"/>
    <mergeCell ref="W25:X25"/>
    <mergeCell ref="AD25:AE25"/>
    <mergeCell ref="A26:B26"/>
    <mergeCell ref="U26:V26"/>
    <mergeCell ref="W26:X26"/>
    <mergeCell ref="AD26:AE26"/>
    <mergeCell ref="A22:B22"/>
    <mergeCell ref="AD22:AE22"/>
    <mergeCell ref="A23:B23"/>
    <mergeCell ref="AD23:AE23"/>
    <mergeCell ref="A24:B24"/>
    <mergeCell ref="AD24:AE24"/>
    <mergeCell ref="A21:B21"/>
    <mergeCell ref="AD21:AE21"/>
    <mergeCell ref="AF21:AG21"/>
    <mergeCell ref="A18:B18"/>
    <mergeCell ref="U18:V18"/>
    <mergeCell ref="W18:X18"/>
    <mergeCell ref="AD18:AE18"/>
    <mergeCell ref="A19:B19"/>
    <mergeCell ref="U19:V19"/>
    <mergeCell ref="W19:X19"/>
    <mergeCell ref="AD19:AE19"/>
    <mergeCell ref="U17:V17"/>
    <mergeCell ref="W17:X17"/>
    <mergeCell ref="AD17:AE17"/>
    <mergeCell ref="A14:B14"/>
    <mergeCell ref="U14:V14"/>
    <mergeCell ref="W14:X14"/>
    <mergeCell ref="AD14:AE14"/>
    <mergeCell ref="A20:B20"/>
    <mergeCell ref="AD20:AE20"/>
    <mergeCell ref="BR9:BS9"/>
    <mergeCell ref="A10:B10"/>
    <mergeCell ref="U10:V10"/>
    <mergeCell ref="W10:X10"/>
    <mergeCell ref="AD10:AE10"/>
    <mergeCell ref="BR10:BS10"/>
    <mergeCell ref="CC6:CK7"/>
    <mergeCell ref="BR14:BS14"/>
    <mergeCell ref="A15:B15"/>
    <mergeCell ref="U15:V15"/>
    <mergeCell ref="W15:X15"/>
    <mergeCell ref="AD15:AE15"/>
    <mergeCell ref="BR15:BS15"/>
    <mergeCell ref="BR12:BS12"/>
    <mergeCell ref="A13:B13"/>
    <mergeCell ref="U13:V13"/>
    <mergeCell ref="W13:X13"/>
    <mergeCell ref="AD13:AE13"/>
    <mergeCell ref="BR13:BS13"/>
    <mergeCell ref="DK6:DP7"/>
    <mergeCell ref="A8:B8"/>
    <mergeCell ref="U8:V8"/>
    <mergeCell ref="W8:X8"/>
    <mergeCell ref="AD8:AE8"/>
    <mergeCell ref="BR8:BS8"/>
    <mergeCell ref="CQ8:DJ15"/>
    <mergeCell ref="AD6:AE7"/>
    <mergeCell ref="AF6:AG7"/>
    <mergeCell ref="AH6:BA7"/>
    <mergeCell ref="BB6:BG7"/>
    <mergeCell ref="BR6:BS7"/>
    <mergeCell ref="BT6:CB7"/>
    <mergeCell ref="A6:B7"/>
    <mergeCell ref="C6:K7"/>
    <mergeCell ref="L6:T7"/>
    <mergeCell ref="U6:V7"/>
    <mergeCell ref="CL6:CP7"/>
    <mergeCell ref="CQ6:DJ7"/>
    <mergeCell ref="A11:B11"/>
    <mergeCell ref="U11:V11"/>
    <mergeCell ref="W11:X11"/>
    <mergeCell ref="AD11:AE11"/>
    <mergeCell ref="A12:B12"/>
    <mergeCell ref="A44:B44"/>
    <mergeCell ref="AD44:AE44"/>
    <mergeCell ref="AF44:AG44"/>
    <mergeCell ref="G1:T1"/>
    <mergeCell ref="U1:AO2"/>
    <mergeCell ref="AS1:AX1"/>
    <mergeCell ref="BB1:BG1"/>
    <mergeCell ref="G2:T2"/>
    <mergeCell ref="AS2:AX2"/>
    <mergeCell ref="BB2:BG2"/>
    <mergeCell ref="U12:V12"/>
    <mergeCell ref="W12:X12"/>
    <mergeCell ref="AD12:AE12"/>
    <mergeCell ref="A9:B9"/>
    <mergeCell ref="U9:V9"/>
    <mergeCell ref="W9:X9"/>
    <mergeCell ref="AD9:AE9"/>
    <mergeCell ref="W6:X7"/>
    <mergeCell ref="Y6:AC7"/>
    <mergeCell ref="A16:B16"/>
    <mergeCell ref="U16:V16"/>
    <mergeCell ref="W16:X16"/>
    <mergeCell ref="AD16:AE16"/>
    <mergeCell ref="A17:B1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6832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68322"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68323"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68324"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68325"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tabColor rgb="FFFFFF00"/>
  </sheetPr>
  <dimension ref="A1:DP73"/>
  <sheetViews>
    <sheetView topLeftCell="A31" zoomScaleNormal="100" workbookViewId="0">
      <selection activeCell="U44" sqref="U44"/>
    </sheetView>
  </sheetViews>
  <sheetFormatPr defaultColWidth="9" defaultRowHeight="15"/>
  <cols>
    <col min="1" max="10" width="2.6328125" style="48" customWidth="1"/>
    <col min="11" max="11" width="2.453125" style="48" customWidth="1"/>
    <col min="12" max="12" width="2.7265625" style="48" customWidth="1"/>
    <col min="13" max="19" width="2.6328125" style="48" customWidth="1"/>
    <col min="20" max="20" width="3.36328125" style="48" customWidth="1"/>
    <col min="21"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1575</v>
      </c>
      <c r="I4" s="58"/>
      <c r="J4" s="58"/>
      <c r="K4" s="58"/>
      <c r="L4" s="58"/>
      <c r="M4" s="58"/>
      <c r="N4" s="58"/>
      <c r="O4" s="58"/>
      <c r="P4" s="58"/>
      <c r="Q4" s="58"/>
      <c r="R4" s="58"/>
      <c r="S4" s="58"/>
      <c r="T4" s="59"/>
      <c r="U4" s="60" t="s">
        <v>16</v>
      </c>
      <c r="V4" s="56"/>
      <c r="W4" s="56"/>
      <c r="X4" s="56"/>
      <c r="Y4" s="56"/>
      <c r="Z4" s="57"/>
      <c r="AA4" s="61" t="s">
        <v>892</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s="150" customFormat="1" ht="15" customHeight="1" thickTop="1">
      <c r="A8" s="586">
        <v>1</v>
      </c>
      <c r="B8" s="587"/>
      <c r="C8" s="145" t="s">
        <v>193</v>
      </c>
      <c r="D8" s="54"/>
      <c r="E8" s="54"/>
      <c r="F8" s="54"/>
      <c r="G8" s="54"/>
      <c r="H8" s="54"/>
      <c r="I8" s="54"/>
      <c r="J8" s="54"/>
      <c r="K8" s="146"/>
      <c r="L8" s="329" t="s">
        <v>1186</v>
      </c>
      <c r="M8" s="54"/>
      <c r="N8" s="54"/>
      <c r="O8" s="54"/>
      <c r="P8" s="54"/>
      <c r="Q8" s="54"/>
      <c r="R8" s="54"/>
      <c r="S8" s="54"/>
      <c r="T8" s="54"/>
      <c r="U8" s="643"/>
      <c r="V8" s="644"/>
      <c r="W8" s="643"/>
      <c r="X8" s="644"/>
      <c r="Y8" s="329" t="s">
        <v>30</v>
      </c>
      <c r="Z8" s="54"/>
      <c r="AA8" s="54"/>
      <c r="AB8" s="54"/>
      <c r="AC8" s="54"/>
      <c r="AD8" s="716">
        <v>100</v>
      </c>
      <c r="AE8" s="717">
        <v>100</v>
      </c>
      <c r="AF8" s="80"/>
      <c r="AG8" s="330"/>
      <c r="AH8" s="305" t="s">
        <v>1006</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H8" s="330"/>
      <c r="BI8" s="330"/>
      <c r="BJ8" s="330"/>
      <c r="BK8" s="330"/>
      <c r="BR8" s="586"/>
      <c r="BS8" s="587"/>
      <c r="BT8" s="79"/>
      <c r="BU8" s="80"/>
      <c r="BV8" s="80"/>
      <c r="BW8" s="80"/>
      <c r="BX8" s="80"/>
      <c r="BY8" s="80"/>
      <c r="BZ8" s="80"/>
      <c r="CA8" s="80"/>
      <c r="CB8" s="81"/>
      <c r="CC8" s="39" t="s">
        <v>1216</v>
      </c>
      <c r="CD8" s="80"/>
      <c r="CE8" s="80"/>
      <c r="CF8" s="80"/>
      <c r="CG8" s="80"/>
      <c r="CH8" s="80"/>
      <c r="CI8" s="80"/>
      <c r="CJ8" s="80"/>
      <c r="CK8" s="80"/>
      <c r="CL8" s="79" t="s">
        <v>1215</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706</v>
      </c>
      <c r="D9" s="54"/>
      <c r="E9" s="54"/>
      <c r="F9" s="54"/>
      <c r="G9" s="54"/>
      <c r="H9" s="54"/>
      <c r="I9" s="54"/>
      <c r="J9" s="54"/>
      <c r="K9" s="146"/>
      <c r="L9" s="329" t="s">
        <v>885</v>
      </c>
      <c r="M9" s="54"/>
      <c r="N9" s="54"/>
      <c r="O9" s="54"/>
      <c r="P9" s="54"/>
      <c r="Q9" s="54"/>
      <c r="R9" s="54"/>
      <c r="S9" s="54"/>
      <c r="T9" s="54"/>
      <c r="U9" s="592"/>
      <c r="V9" s="582"/>
      <c r="W9" s="592"/>
      <c r="X9" s="582"/>
      <c r="Y9" s="329" t="s">
        <v>30</v>
      </c>
      <c r="Z9" s="54"/>
      <c r="AA9" s="54"/>
      <c r="AB9" s="54"/>
      <c r="AC9" s="54"/>
      <c r="AD9" s="701">
        <v>100</v>
      </c>
      <c r="AE9" s="702">
        <v>100</v>
      </c>
      <c r="AF9" s="54"/>
      <c r="AG9" s="330"/>
      <c r="AH9" s="305" t="s">
        <v>1007</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H9" s="330"/>
      <c r="BI9" s="330"/>
      <c r="BJ9" s="330"/>
      <c r="BK9" s="330"/>
      <c r="BR9" s="581"/>
      <c r="BS9" s="582"/>
      <c r="BT9" s="63"/>
      <c r="BU9" s="40"/>
      <c r="BV9" s="40"/>
      <c r="BW9" s="40"/>
      <c r="BX9" s="40"/>
      <c r="BY9" s="40"/>
      <c r="BZ9" s="40"/>
      <c r="CA9" s="40"/>
      <c r="CB9" s="62"/>
      <c r="CC9" s="40" t="s">
        <v>1200</v>
      </c>
      <c r="CD9" s="40"/>
      <c r="CE9" s="40"/>
      <c r="CF9" s="40"/>
      <c r="CG9" s="40"/>
      <c r="CH9" s="40"/>
      <c r="CI9" s="40"/>
      <c r="CJ9" s="40"/>
      <c r="CK9" s="40"/>
      <c r="CL9" s="63" t="s">
        <v>1201</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150" customFormat="1">
      <c r="A10" s="581">
        <v>3</v>
      </c>
      <c r="B10" s="582"/>
      <c r="C10" s="145" t="s">
        <v>707</v>
      </c>
      <c r="D10" s="54"/>
      <c r="E10" s="54"/>
      <c r="F10" s="54"/>
      <c r="G10" s="54"/>
      <c r="H10" s="54"/>
      <c r="I10" s="54"/>
      <c r="J10" s="54"/>
      <c r="K10" s="146"/>
      <c r="L10" s="329" t="s">
        <v>669</v>
      </c>
      <c r="M10" s="54"/>
      <c r="N10" s="54"/>
      <c r="O10" s="54"/>
      <c r="P10" s="54"/>
      <c r="Q10" s="54"/>
      <c r="R10" s="54"/>
      <c r="S10" s="54"/>
      <c r="T10" s="54"/>
      <c r="U10" s="592"/>
      <c r="V10" s="582"/>
      <c r="W10" s="592"/>
      <c r="X10" s="582"/>
      <c r="Y10" s="329" t="s">
        <v>30</v>
      </c>
      <c r="Z10" s="54"/>
      <c r="AA10" s="54"/>
      <c r="AB10" s="54"/>
      <c r="AC10" s="54"/>
      <c r="AD10" s="701">
        <v>100</v>
      </c>
      <c r="AE10" s="702">
        <v>100</v>
      </c>
      <c r="AF10" s="54"/>
      <c r="AG10" s="330"/>
      <c r="AH10" s="305" t="s">
        <v>1008</v>
      </c>
      <c r="AI10" s="306"/>
      <c r="AJ10" s="306"/>
      <c r="AK10" s="306"/>
      <c r="AL10" s="306"/>
      <c r="AM10" s="306"/>
      <c r="AN10" s="306"/>
      <c r="AO10" s="306"/>
      <c r="AP10" s="306"/>
      <c r="AQ10" s="306"/>
      <c r="AR10" s="306"/>
      <c r="AS10" s="306"/>
      <c r="AT10" s="306"/>
      <c r="AU10" s="306"/>
      <c r="AV10" s="306"/>
      <c r="AW10" s="306"/>
      <c r="AX10" s="306"/>
      <c r="AY10" s="306"/>
      <c r="AZ10" s="306"/>
      <c r="BA10" s="309"/>
      <c r="BB10" s="54"/>
      <c r="BC10" s="54"/>
      <c r="BD10" s="54"/>
      <c r="BE10" s="54"/>
      <c r="BF10" s="54"/>
      <c r="BG10" s="64"/>
      <c r="BH10" s="330"/>
      <c r="BI10" s="330"/>
      <c r="BJ10" s="330"/>
      <c r="BK10" s="330"/>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s="223" customFormat="1">
      <c r="A11" s="700">
        <v>4</v>
      </c>
      <c r="B11" s="673"/>
      <c r="C11" s="245" t="s">
        <v>792</v>
      </c>
      <c r="D11" s="148"/>
      <c r="E11" s="148"/>
      <c r="F11" s="148"/>
      <c r="G11" s="148"/>
      <c r="H11" s="148"/>
      <c r="I11" s="148"/>
      <c r="J11" s="148"/>
      <c r="K11" s="224"/>
      <c r="L11" s="410" t="s">
        <v>1436</v>
      </c>
      <c r="M11" s="148"/>
      <c r="N11" s="148"/>
      <c r="O11" s="148"/>
      <c r="P11" s="148"/>
      <c r="Q11" s="148"/>
      <c r="R11" s="148"/>
      <c r="S11" s="148"/>
      <c r="T11" s="148"/>
      <c r="U11" s="672"/>
      <c r="V11" s="673"/>
      <c r="W11" s="672"/>
      <c r="X11" s="673"/>
      <c r="Y11" s="410" t="s">
        <v>30</v>
      </c>
      <c r="Z11" s="148"/>
      <c r="AA11" s="148"/>
      <c r="AB11" s="148"/>
      <c r="AC11" s="148"/>
      <c r="AD11" s="703">
        <v>100</v>
      </c>
      <c r="AE11" s="704">
        <v>100</v>
      </c>
      <c r="AF11" s="148"/>
      <c r="AG11" s="411"/>
      <c r="AH11" s="311" t="s">
        <v>1009</v>
      </c>
      <c r="AI11" s="312"/>
      <c r="AJ11" s="312"/>
      <c r="AK11" s="312"/>
      <c r="AL11" s="312"/>
      <c r="AM11" s="312"/>
      <c r="AN11" s="312"/>
      <c r="AO11" s="312"/>
      <c r="AP11" s="312"/>
      <c r="AQ11" s="312"/>
      <c r="AR11" s="312"/>
      <c r="AS11" s="312"/>
      <c r="AT11" s="312"/>
      <c r="AU11" s="312"/>
      <c r="AV11" s="312"/>
      <c r="AW11" s="312"/>
      <c r="AX11" s="312"/>
      <c r="AY11" s="312"/>
      <c r="AZ11" s="312"/>
      <c r="BA11" s="313"/>
      <c r="BB11" s="148"/>
      <c r="BC11" s="148"/>
      <c r="BD11" s="148"/>
      <c r="BE11" s="148"/>
      <c r="BF11" s="148"/>
      <c r="BG11" s="314"/>
      <c r="BH11" s="411"/>
      <c r="BI11" s="411"/>
      <c r="BJ11" s="411"/>
      <c r="BK11" s="411"/>
      <c r="BR11" s="700"/>
      <c r="BS11" s="673"/>
      <c r="BT11" s="225"/>
      <c r="BU11" s="149"/>
      <c r="BV11" s="149"/>
      <c r="BW11" s="149"/>
      <c r="BX11" s="149"/>
      <c r="BY11" s="149"/>
      <c r="BZ11" s="149"/>
      <c r="CA11" s="149"/>
      <c r="CB11" s="315"/>
      <c r="CC11" s="149"/>
      <c r="CD11" s="149"/>
      <c r="CE11" s="149"/>
      <c r="CF11" s="149"/>
      <c r="CG11" s="149"/>
      <c r="CH11" s="149"/>
      <c r="CI11" s="149"/>
      <c r="CJ11" s="149"/>
      <c r="CK11" s="149"/>
      <c r="CL11" s="225"/>
      <c r="CM11" s="149"/>
      <c r="CN11" s="149"/>
      <c r="CO11" s="149"/>
      <c r="CP11" s="149"/>
      <c r="CQ11" s="629"/>
      <c r="CR11" s="630"/>
      <c r="CS11" s="630"/>
      <c r="CT11" s="630"/>
      <c r="CU11" s="630"/>
      <c r="CV11" s="630"/>
      <c r="CW11" s="630"/>
      <c r="CX11" s="630"/>
      <c r="CY11" s="630"/>
      <c r="CZ11" s="630"/>
      <c r="DA11" s="630"/>
      <c r="DB11" s="630"/>
      <c r="DC11" s="630"/>
      <c r="DD11" s="630"/>
      <c r="DE11" s="630"/>
      <c r="DF11" s="630"/>
      <c r="DG11" s="630"/>
      <c r="DH11" s="630"/>
      <c r="DI11" s="630"/>
      <c r="DJ11" s="631"/>
      <c r="DK11" s="148"/>
      <c r="DL11" s="148"/>
      <c r="DM11" s="148"/>
      <c r="DN11" s="148"/>
      <c r="DO11" s="148"/>
      <c r="DP11" s="314"/>
    </row>
    <row r="12" spans="1:120" s="223" customFormat="1">
      <c r="A12" s="700">
        <v>5</v>
      </c>
      <c r="B12" s="673"/>
      <c r="C12" s="245" t="s">
        <v>886</v>
      </c>
      <c r="D12" s="148"/>
      <c r="E12" s="148"/>
      <c r="F12" s="148"/>
      <c r="G12" s="148"/>
      <c r="H12" s="148"/>
      <c r="I12" s="148"/>
      <c r="J12" s="148"/>
      <c r="K12" s="224"/>
      <c r="L12" s="410" t="s">
        <v>1108</v>
      </c>
      <c r="M12" s="148"/>
      <c r="N12" s="148"/>
      <c r="O12" s="148"/>
      <c r="P12" s="148"/>
      <c r="Q12" s="148"/>
      <c r="R12" s="148"/>
      <c r="S12" s="148"/>
      <c r="T12" s="148"/>
      <c r="U12" s="672"/>
      <c r="V12" s="673"/>
      <c r="W12" s="672"/>
      <c r="X12" s="673"/>
      <c r="Y12" s="410" t="s">
        <v>30</v>
      </c>
      <c r="Z12" s="148"/>
      <c r="AA12" s="148"/>
      <c r="AB12" s="148"/>
      <c r="AC12" s="148"/>
      <c r="AD12" s="703">
        <v>100</v>
      </c>
      <c r="AE12" s="704">
        <v>100</v>
      </c>
      <c r="AF12" s="148"/>
      <c r="AG12" s="411"/>
      <c r="AH12" s="311" t="s">
        <v>1010</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H12" s="411"/>
      <c r="BI12" s="411"/>
      <c r="BJ12" s="411"/>
      <c r="BK12" s="411"/>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s="150" customFormat="1">
      <c r="A13" s="581">
        <v>6</v>
      </c>
      <c r="B13" s="582"/>
      <c r="C13" s="145" t="s">
        <v>434</v>
      </c>
      <c r="D13" s="54"/>
      <c r="E13" s="54"/>
      <c r="F13" s="54"/>
      <c r="G13" s="54"/>
      <c r="H13" s="54"/>
      <c r="I13" s="54"/>
      <c r="J13" s="54"/>
      <c r="K13" s="146"/>
      <c r="L13" s="329" t="s">
        <v>372</v>
      </c>
      <c r="M13" s="54"/>
      <c r="N13" s="54"/>
      <c r="O13" s="54"/>
      <c r="P13" s="54"/>
      <c r="Q13" s="54"/>
      <c r="R13" s="54"/>
      <c r="S13" s="54"/>
      <c r="T13" s="54"/>
      <c r="U13" s="592"/>
      <c r="V13" s="582"/>
      <c r="W13" s="592"/>
      <c r="X13" s="582"/>
      <c r="Y13" s="329" t="s">
        <v>30</v>
      </c>
      <c r="Z13" s="54"/>
      <c r="AA13" s="54"/>
      <c r="AB13" s="54"/>
      <c r="AC13" s="54"/>
      <c r="AD13" s="701">
        <v>16</v>
      </c>
      <c r="AE13" s="702">
        <v>16</v>
      </c>
      <c r="AF13" s="54"/>
      <c r="AG13" s="330"/>
      <c r="AH13" s="305"/>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H13" s="330"/>
      <c r="BI13" s="330"/>
      <c r="BJ13" s="330"/>
      <c r="BK13" s="330"/>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s="223" customFormat="1" ht="15.5" thickBot="1">
      <c r="A14" s="700">
        <v>7</v>
      </c>
      <c r="B14" s="673"/>
      <c r="C14" s="245" t="s">
        <v>705</v>
      </c>
      <c r="D14" s="148"/>
      <c r="E14" s="148"/>
      <c r="F14" s="148"/>
      <c r="G14" s="148"/>
      <c r="H14" s="148"/>
      <c r="I14" s="148"/>
      <c r="J14" s="148"/>
      <c r="K14" s="224"/>
      <c r="L14" s="410" t="s">
        <v>1656</v>
      </c>
      <c r="M14" s="148"/>
      <c r="N14" s="148"/>
      <c r="O14" s="148"/>
      <c r="P14" s="148"/>
      <c r="Q14" s="148"/>
      <c r="R14" s="148"/>
      <c r="S14" s="148"/>
      <c r="T14" s="148"/>
      <c r="U14" s="672"/>
      <c r="V14" s="673"/>
      <c r="W14" s="672"/>
      <c r="X14" s="673"/>
      <c r="Y14" s="410" t="s">
        <v>30</v>
      </c>
      <c r="Z14" s="148"/>
      <c r="AA14" s="148"/>
      <c r="AB14" s="148"/>
      <c r="AC14" s="148"/>
      <c r="AD14" s="703">
        <v>128</v>
      </c>
      <c r="AE14" s="704">
        <v>128</v>
      </c>
      <c r="AF14" s="148"/>
      <c r="AG14" s="224"/>
      <c r="AH14" s="312" t="s">
        <v>1011</v>
      </c>
      <c r="AI14" s="312"/>
      <c r="AJ14" s="312"/>
      <c r="AK14" s="312"/>
      <c r="AL14" s="312"/>
      <c r="AM14" s="312"/>
      <c r="AN14" s="312"/>
      <c r="AO14" s="312"/>
      <c r="AP14" s="312"/>
      <c r="AQ14" s="312"/>
      <c r="AR14" s="312"/>
      <c r="AS14" s="312"/>
      <c r="AT14" s="312"/>
      <c r="AU14" s="312"/>
      <c r="AV14" s="312"/>
      <c r="AW14" s="312"/>
      <c r="AX14" s="312"/>
      <c r="AY14" s="312"/>
      <c r="AZ14" s="312"/>
      <c r="BA14" s="313"/>
      <c r="BB14" s="148"/>
      <c r="BC14" s="148"/>
      <c r="BD14" s="148"/>
      <c r="BE14" s="148"/>
      <c r="BF14" s="148"/>
      <c r="BG14" s="314"/>
      <c r="BH14" s="411"/>
      <c r="BI14" s="411"/>
      <c r="BJ14" s="411"/>
      <c r="BK14" s="411"/>
      <c r="BR14" s="705"/>
      <c r="BS14" s="706"/>
      <c r="BT14" s="438"/>
      <c r="BU14" s="439"/>
      <c r="BV14" s="439"/>
      <c r="BW14" s="439"/>
      <c r="BX14" s="439"/>
      <c r="BY14" s="439"/>
      <c r="BZ14" s="439"/>
      <c r="CA14" s="439"/>
      <c r="CB14" s="440"/>
      <c r="CC14" s="439"/>
      <c r="CD14" s="439"/>
      <c r="CE14" s="439"/>
      <c r="CF14" s="439"/>
      <c r="CG14" s="439"/>
      <c r="CH14" s="439"/>
      <c r="CI14" s="439"/>
      <c r="CJ14" s="439"/>
      <c r="CK14" s="439"/>
      <c r="CL14" s="438"/>
      <c r="CM14" s="439"/>
      <c r="CN14" s="439"/>
      <c r="CO14" s="439"/>
      <c r="CP14" s="439"/>
      <c r="CQ14" s="632"/>
      <c r="CR14" s="633"/>
      <c r="CS14" s="633"/>
      <c r="CT14" s="633"/>
      <c r="CU14" s="633"/>
      <c r="CV14" s="633"/>
      <c r="CW14" s="633"/>
      <c r="CX14" s="633"/>
      <c r="CY14" s="633"/>
      <c r="CZ14" s="633"/>
      <c r="DA14" s="633"/>
      <c r="DB14" s="633"/>
      <c r="DC14" s="633"/>
      <c r="DD14" s="633"/>
      <c r="DE14" s="633"/>
      <c r="DF14" s="633"/>
      <c r="DG14" s="633"/>
      <c r="DH14" s="633"/>
      <c r="DI14" s="633"/>
      <c r="DJ14" s="634"/>
      <c r="DK14" s="441"/>
      <c r="DL14" s="441"/>
      <c r="DM14" s="441"/>
      <c r="DN14" s="441"/>
      <c r="DO14" s="441"/>
      <c r="DP14" s="442"/>
    </row>
    <row r="15" spans="1:120" s="223" customFormat="1">
      <c r="A15" s="700">
        <v>8</v>
      </c>
      <c r="B15" s="673"/>
      <c r="C15" s="245" t="s">
        <v>712</v>
      </c>
      <c r="D15" s="148"/>
      <c r="E15" s="148"/>
      <c r="F15" s="148"/>
      <c r="G15" s="148"/>
      <c r="H15" s="148"/>
      <c r="I15" s="148"/>
      <c r="J15" s="148"/>
      <c r="K15" s="224"/>
      <c r="L15" s="410" t="s">
        <v>737</v>
      </c>
      <c r="M15" s="148"/>
      <c r="N15" s="148"/>
      <c r="O15" s="148"/>
      <c r="P15" s="148"/>
      <c r="Q15" s="148"/>
      <c r="R15" s="148"/>
      <c r="S15" s="148"/>
      <c r="T15" s="148"/>
      <c r="U15" s="672"/>
      <c r="V15" s="673"/>
      <c r="W15" s="672"/>
      <c r="X15" s="673"/>
      <c r="Y15" s="410" t="s">
        <v>30</v>
      </c>
      <c r="Z15" s="148"/>
      <c r="AA15" s="148"/>
      <c r="AB15" s="148"/>
      <c r="AC15" s="148"/>
      <c r="AD15" s="703">
        <v>512</v>
      </c>
      <c r="AE15" s="704">
        <v>512</v>
      </c>
      <c r="AF15" s="411"/>
      <c r="AG15" s="224"/>
      <c r="AH15" s="312" t="s">
        <v>1012</v>
      </c>
      <c r="AI15" s="312"/>
      <c r="AJ15" s="312"/>
      <c r="AK15" s="312"/>
      <c r="AL15" s="312"/>
      <c r="AM15" s="312"/>
      <c r="AN15" s="312"/>
      <c r="AO15" s="312"/>
      <c r="AP15" s="312"/>
      <c r="AQ15" s="312"/>
      <c r="AR15" s="312"/>
      <c r="AS15" s="312"/>
      <c r="AT15" s="312"/>
      <c r="AU15" s="312"/>
      <c r="AV15" s="312"/>
      <c r="AW15" s="312"/>
      <c r="AX15" s="312"/>
      <c r="AY15" s="312"/>
      <c r="AZ15" s="312"/>
      <c r="BA15" s="313"/>
      <c r="BB15" s="148"/>
      <c r="BC15" s="148"/>
      <c r="BD15" s="148"/>
      <c r="BE15" s="148"/>
      <c r="BF15" s="148"/>
      <c r="BG15" s="314"/>
      <c r="BH15" s="411"/>
      <c r="BI15" s="411"/>
      <c r="BJ15" s="411"/>
      <c r="BK15" s="411"/>
      <c r="BR15" s="318"/>
      <c r="BS15" s="318"/>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319"/>
      <c r="CR15" s="319"/>
      <c r="CS15" s="319"/>
      <c r="CT15" s="319"/>
      <c r="CU15" s="319"/>
      <c r="CV15" s="319"/>
      <c r="CW15" s="319"/>
      <c r="CX15" s="319"/>
      <c r="CY15" s="319"/>
      <c r="CZ15" s="319"/>
      <c r="DA15" s="319"/>
      <c r="DB15" s="319"/>
      <c r="DC15" s="319"/>
      <c r="DD15" s="319"/>
      <c r="DE15" s="319"/>
      <c r="DF15" s="319"/>
      <c r="DG15" s="319"/>
      <c r="DH15" s="319"/>
      <c r="DI15" s="319"/>
      <c r="DJ15" s="319"/>
      <c r="DK15" s="148"/>
      <c r="DL15" s="148"/>
      <c r="DM15" s="148"/>
      <c r="DN15" s="148"/>
      <c r="DO15" s="148"/>
      <c r="DP15" s="148"/>
    </row>
    <row r="16" spans="1:120" s="150" customFormat="1">
      <c r="A16" s="581">
        <v>9</v>
      </c>
      <c r="B16" s="582"/>
      <c r="C16" s="145" t="s">
        <v>715</v>
      </c>
      <c r="D16" s="54"/>
      <c r="E16" s="54"/>
      <c r="F16" s="54"/>
      <c r="G16" s="54"/>
      <c r="H16" s="54"/>
      <c r="I16" s="54"/>
      <c r="J16" s="54"/>
      <c r="K16" s="146"/>
      <c r="L16" s="329" t="s">
        <v>672</v>
      </c>
      <c r="M16" s="54"/>
      <c r="N16" s="54"/>
      <c r="O16" s="54"/>
      <c r="P16" s="54"/>
      <c r="Q16" s="54"/>
      <c r="R16" s="54"/>
      <c r="S16" s="54"/>
      <c r="T16" s="54"/>
      <c r="U16" s="592"/>
      <c r="V16" s="582"/>
      <c r="W16" s="592"/>
      <c r="X16" s="582"/>
      <c r="Y16" s="329" t="s">
        <v>30</v>
      </c>
      <c r="Z16" s="54"/>
      <c r="AA16" s="54"/>
      <c r="AB16" s="54"/>
      <c r="AC16" s="54"/>
      <c r="AD16" s="701">
        <v>64</v>
      </c>
      <c r="AE16" s="702">
        <v>64</v>
      </c>
      <c r="AF16" s="330"/>
      <c r="AG16" s="146"/>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H16" s="330"/>
      <c r="BI16" s="330"/>
      <c r="BJ16" s="330"/>
      <c r="BK16" s="330"/>
      <c r="BR16" s="328"/>
      <c r="BS16" s="328"/>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326"/>
      <c r="CR16" s="326"/>
      <c r="CS16" s="326"/>
      <c r="CT16" s="326"/>
      <c r="CU16" s="326"/>
      <c r="CV16" s="326"/>
      <c r="CW16" s="326"/>
      <c r="CX16" s="326"/>
      <c r="CY16" s="326"/>
      <c r="CZ16" s="326"/>
      <c r="DA16" s="326"/>
      <c r="DB16" s="326"/>
      <c r="DC16" s="326"/>
      <c r="DD16" s="326"/>
      <c r="DE16" s="326"/>
      <c r="DF16" s="326"/>
      <c r="DG16" s="326"/>
      <c r="DH16" s="326"/>
      <c r="DI16" s="326"/>
      <c r="DJ16" s="326"/>
      <c r="DK16" s="54"/>
      <c r="DL16" s="54"/>
      <c r="DM16" s="54"/>
      <c r="DN16" s="54"/>
      <c r="DO16" s="54"/>
      <c r="DP16" s="54"/>
    </row>
    <row r="17" spans="1:120" s="223" customFormat="1">
      <c r="A17" s="700">
        <v>10</v>
      </c>
      <c r="B17" s="673"/>
      <c r="C17" s="245" t="s">
        <v>719</v>
      </c>
      <c r="D17" s="148"/>
      <c r="E17" s="148"/>
      <c r="F17" s="148"/>
      <c r="G17" s="148"/>
      <c r="H17" s="148"/>
      <c r="I17" s="148"/>
      <c r="J17" s="148"/>
      <c r="K17" s="224"/>
      <c r="L17" s="410" t="s">
        <v>1135</v>
      </c>
      <c r="M17" s="148"/>
      <c r="N17" s="148"/>
      <c r="O17" s="148"/>
      <c r="P17" s="148"/>
      <c r="Q17" s="148"/>
      <c r="R17" s="148"/>
      <c r="S17" s="148"/>
      <c r="T17" s="148"/>
      <c r="U17" s="672"/>
      <c r="V17" s="673"/>
      <c r="W17" s="672"/>
      <c r="X17" s="673"/>
      <c r="Y17" s="410" t="s">
        <v>1137</v>
      </c>
      <c r="Z17" s="148"/>
      <c r="AA17" s="148"/>
      <c r="AB17" s="148"/>
      <c r="AC17" s="148"/>
      <c r="AD17" s="703"/>
      <c r="AE17" s="704"/>
      <c r="AF17" s="411"/>
      <c r="AG17" s="224"/>
      <c r="AH17" s="312"/>
      <c r="AI17" s="312"/>
      <c r="AJ17" s="312"/>
      <c r="AK17" s="312"/>
      <c r="AL17" s="312"/>
      <c r="AM17" s="312"/>
      <c r="AN17" s="312"/>
      <c r="AO17" s="312"/>
      <c r="AP17" s="312"/>
      <c r="AQ17" s="312"/>
      <c r="AR17" s="312"/>
      <c r="AS17" s="312"/>
      <c r="AT17" s="312"/>
      <c r="AU17" s="312"/>
      <c r="AV17" s="312"/>
      <c r="AW17" s="312"/>
      <c r="AX17" s="312"/>
      <c r="AY17" s="312"/>
      <c r="AZ17" s="312"/>
      <c r="BA17" s="313"/>
      <c r="BB17" s="148"/>
      <c r="BC17" s="148"/>
      <c r="BD17" s="148"/>
      <c r="BE17" s="148"/>
      <c r="BF17" s="148"/>
      <c r="BG17" s="314"/>
      <c r="BH17" s="411"/>
      <c r="BI17" s="411"/>
      <c r="BJ17" s="411"/>
      <c r="BK17" s="411"/>
      <c r="BR17" s="318"/>
      <c r="BS17" s="318"/>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319"/>
      <c r="CR17" s="319"/>
      <c r="CS17" s="319"/>
      <c r="CT17" s="319"/>
      <c r="CU17" s="319"/>
      <c r="CV17" s="319"/>
      <c r="CW17" s="319"/>
      <c r="CX17" s="319"/>
      <c r="CY17" s="319"/>
      <c r="CZ17" s="319"/>
      <c r="DA17" s="319"/>
      <c r="DB17" s="319"/>
      <c r="DC17" s="319"/>
      <c r="DD17" s="319"/>
      <c r="DE17" s="319"/>
      <c r="DF17" s="319"/>
      <c r="DG17" s="319"/>
      <c r="DH17" s="319"/>
      <c r="DI17" s="319"/>
      <c r="DJ17" s="319"/>
      <c r="DK17" s="148"/>
      <c r="DL17" s="148"/>
      <c r="DM17" s="148"/>
      <c r="DN17" s="148"/>
      <c r="DO17" s="148"/>
      <c r="DP17" s="148"/>
    </row>
    <row r="18" spans="1:120" s="223" customFormat="1">
      <c r="A18" s="700">
        <v>11</v>
      </c>
      <c r="B18" s="673"/>
      <c r="C18" s="245" t="s">
        <v>793</v>
      </c>
      <c r="D18" s="148"/>
      <c r="E18" s="148"/>
      <c r="F18" s="148"/>
      <c r="G18" s="148"/>
      <c r="H18" s="148"/>
      <c r="I18" s="148"/>
      <c r="J18" s="148"/>
      <c r="K18" s="224"/>
      <c r="L18" s="410" t="s">
        <v>738</v>
      </c>
      <c r="M18" s="148"/>
      <c r="N18" s="148"/>
      <c r="O18" s="148"/>
      <c r="P18" s="148"/>
      <c r="Q18" s="148"/>
      <c r="R18" s="148"/>
      <c r="S18" s="148"/>
      <c r="T18" s="148"/>
      <c r="U18" s="672"/>
      <c r="V18" s="673"/>
      <c r="W18" s="672"/>
      <c r="X18" s="673"/>
      <c r="Y18" s="410" t="s">
        <v>30</v>
      </c>
      <c r="Z18" s="148"/>
      <c r="AA18" s="148"/>
      <c r="AB18" s="148"/>
      <c r="AC18" s="148"/>
      <c r="AD18" s="703">
        <v>256</v>
      </c>
      <c r="AE18" s="704">
        <v>256</v>
      </c>
      <c r="AF18" s="698"/>
      <c r="AG18" s="699"/>
      <c r="AH18" s="312" t="s">
        <v>1013</v>
      </c>
      <c r="AI18" s="312"/>
      <c r="AJ18" s="312"/>
      <c r="AK18" s="312"/>
      <c r="AL18" s="312"/>
      <c r="AM18" s="312"/>
      <c r="AN18" s="312"/>
      <c r="AO18" s="312"/>
      <c r="AP18" s="312"/>
      <c r="AQ18" s="312"/>
      <c r="AR18" s="312"/>
      <c r="AS18" s="312"/>
      <c r="AT18" s="312"/>
      <c r="AU18" s="312"/>
      <c r="AV18" s="312"/>
      <c r="AW18" s="312"/>
      <c r="AX18" s="312"/>
      <c r="AY18" s="312"/>
      <c r="AZ18" s="312"/>
      <c r="BA18" s="313"/>
      <c r="BB18" s="148"/>
      <c r="BC18" s="148"/>
      <c r="BD18" s="148"/>
      <c r="BE18" s="148"/>
      <c r="BF18" s="148"/>
      <c r="BG18" s="314"/>
      <c r="BH18" s="411"/>
      <c r="BI18" s="411"/>
      <c r="BJ18" s="411"/>
      <c r="BK18" s="411"/>
      <c r="BR18" s="318"/>
      <c r="BS18" s="318"/>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319"/>
      <c r="CR18" s="319"/>
      <c r="CS18" s="319"/>
      <c r="CT18" s="319"/>
      <c r="CU18" s="319"/>
      <c r="CV18" s="319"/>
      <c r="CW18" s="319"/>
      <c r="CX18" s="319"/>
      <c r="CY18" s="319"/>
      <c r="CZ18" s="319"/>
      <c r="DA18" s="319"/>
      <c r="DB18" s="319"/>
      <c r="DC18" s="319"/>
      <c r="DD18" s="319"/>
      <c r="DE18" s="319"/>
      <c r="DF18" s="319"/>
      <c r="DG18" s="319"/>
      <c r="DH18" s="319"/>
      <c r="DI18" s="319"/>
      <c r="DJ18" s="319"/>
      <c r="DK18" s="148"/>
      <c r="DL18" s="148"/>
      <c r="DM18" s="148"/>
      <c r="DN18" s="148"/>
      <c r="DO18" s="148"/>
      <c r="DP18" s="148"/>
    </row>
    <row r="19" spans="1:120" s="223" customFormat="1">
      <c r="A19" s="700">
        <v>12</v>
      </c>
      <c r="B19" s="673"/>
      <c r="C19" s="245" t="s">
        <v>887</v>
      </c>
      <c r="D19" s="148"/>
      <c r="E19" s="148"/>
      <c r="F19" s="148"/>
      <c r="G19" s="148"/>
      <c r="H19" s="148"/>
      <c r="I19" s="148"/>
      <c r="J19" s="148"/>
      <c r="K19" s="224"/>
      <c r="L19" s="410" t="s">
        <v>1439</v>
      </c>
      <c r="M19" s="148"/>
      <c r="N19" s="148"/>
      <c r="O19" s="148"/>
      <c r="P19" s="148"/>
      <c r="Q19" s="148"/>
      <c r="R19" s="148"/>
      <c r="S19" s="148"/>
      <c r="T19" s="148"/>
      <c r="U19" s="445"/>
      <c r="V19" s="446"/>
      <c r="W19" s="445"/>
      <c r="X19" s="446"/>
      <c r="Y19" s="410" t="s">
        <v>136</v>
      </c>
      <c r="Z19" s="148"/>
      <c r="AA19" s="148"/>
      <c r="AB19" s="148"/>
      <c r="AC19" s="148"/>
      <c r="AD19" s="703"/>
      <c r="AE19" s="704"/>
      <c r="AF19" s="698"/>
      <c r="AG19" s="699"/>
      <c r="AH19" s="312" t="s">
        <v>1014</v>
      </c>
      <c r="AI19" s="312"/>
      <c r="AJ19" s="312"/>
      <c r="AK19" s="312"/>
      <c r="AL19" s="312"/>
      <c r="AM19" s="312"/>
      <c r="AN19" s="312"/>
      <c r="AO19" s="312"/>
      <c r="AP19" s="312"/>
      <c r="AQ19" s="312"/>
      <c r="AR19" s="312"/>
      <c r="AS19" s="312"/>
      <c r="AT19" s="312"/>
      <c r="AU19" s="312"/>
      <c r="AV19" s="312"/>
      <c r="AW19" s="312"/>
      <c r="AX19" s="312"/>
      <c r="AY19" s="312"/>
      <c r="AZ19" s="312"/>
      <c r="BA19" s="313"/>
      <c r="BB19" s="148"/>
      <c r="BC19" s="148"/>
      <c r="BD19" s="148"/>
      <c r="BE19" s="148"/>
      <c r="BF19" s="148"/>
      <c r="BG19" s="314"/>
      <c r="BH19" s="411"/>
      <c r="BI19" s="411"/>
      <c r="BJ19" s="411"/>
      <c r="BK19" s="411"/>
      <c r="BR19" s="318"/>
      <c r="BS19" s="318"/>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319"/>
      <c r="CR19" s="319"/>
      <c r="CS19" s="319"/>
      <c r="CT19" s="319"/>
      <c r="CU19" s="319"/>
      <c r="CV19" s="319"/>
      <c r="CW19" s="319"/>
      <c r="CX19" s="319"/>
      <c r="CY19" s="319"/>
      <c r="CZ19" s="319"/>
      <c r="DA19" s="319"/>
      <c r="DB19" s="319"/>
      <c r="DC19" s="319"/>
      <c r="DD19" s="319"/>
      <c r="DE19" s="319"/>
      <c r="DF19" s="319"/>
      <c r="DG19" s="319"/>
      <c r="DH19" s="319"/>
      <c r="DI19" s="319"/>
      <c r="DJ19" s="319"/>
      <c r="DK19" s="148"/>
      <c r="DL19" s="148"/>
      <c r="DM19" s="148"/>
      <c r="DN19" s="148"/>
      <c r="DO19" s="148"/>
      <c r="DP19" s="148"/>
    </row>
    <row r="20" spans="1:120" s="150" customFormat="1">
      <c r="A20" s="581">
        <v>13</v>
      </c>
      <c r="B20" s="582"/>
      <c r="C20" s="145" t="s">
        <v>710</v>
      </c>
      <c r="D20" s="54"/>
      <c r="E20" s="54"/>
      <c r="F20" s="54"/>
      <c r="G20" s="54"/>
      <c r="H20" s="54"/>
      <c r="I20" s="54"/>
      <c r="J20" s="54"/>
      <c r="K20" s="146"/>
      <c r="L20" s="329" t="s">
        <v>301</v>
      </c>
      <c r="M20" s="54"/>
      <c r="N20" s="54"/>
      <c r="O20" s="54"/>
      <c r="P20" s="54"/>
      <c r="Q20" s="54"/>
      <c r="R20" s="54"/>
      <c r="S20" s="54"/>
      <c r="T20" s="54"/>
      <c r="U20" s="325"/>
      <c r="V20" s="324"/>
      <c r="W20" s="325"/>
      <c r="X20" s="324"/>
      <c r="Y20" s="329" t="s">
        <v>185</v>
      </c>
      <c r="Z20" s="54"/>
      <c r="AA20" s="54"/>
      <c r="AB20" s="54"/>
      <c r="AC20" s="54"/>
      <c r="AD20" s="701">
        <v>19</v>
      </c>
      <c r="AE20" s="702">
        <v>18</v>
      </c>
      <c r="AF20" s="638">
        <v>6</v>
      </c>
      <c r="AG20" s="594"/>
      <c r="AH20" s="306" t="s">
        <v>1015</v>
      </c>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H20" s="330"/>
      <c r="BI20" s="330"/>
      <c r="BJ20" s="330"/>
      <c r="BK20" s="330"/>
      <c r="BR20" s="328"/>
      <c r="BS20" s="328"/>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326"/>
      <c r="CR20" s="326"/>
      <c r="CS20" s="326"/>
      <c r="CT20" s="326"/>
      <c r="CU20" s="326"/>
      <c r="CV20" s="326"/>
      <c r="CW20" s="326"/>
      <c r="CX20" s="326"/>
      <c r="CY20" s="326"/>
      <c r="CZ20" s="326"/>
      <c r="DA20" s="326"/>
      <c r="DB20" s="326"/>
      <c r="DC20" s="326"/>
      <c r="DD20" s="326"/>
      <c r="DE20" s="326"/>
      <c r="DF20" s="326"/>
      <c r="DG20" s="326"/>
      <c r="DH20" s="326"/>
      <c r="DI20" s="326"/>
      <c r="DJ20" s="326"/>
      <c r="DK20" s="54"/>
      <c r="DL20" s="54"/>
      <c r="DM20" s="54"/>
      <c r="DN20" s="54"/>
      <c r="DO20" s="54"/>
      <c r="DP20" s="54"/>
    </row>
    <row r="21" spans="1:120" s="223" customFormat="1">
      <c r="A21" s="700">
        <v>14</v>
      </c>
      <c r="B21" s="673"/>
      <c r="C21" s="245" t="s">
        <v>722</v>
      </c>
      <c r="D21" s="148"/>
      <c r="E21" s="148"/>
      <c r="F21" s="148"/>
      <c r="G21" s="148"/>
      <c r="H21" s="148"/>
      <c r="I21" s="148"/>
      <c r="J21" s="148"/>
      <c r="K21" s="224"/>
      <c r="L21" s="410" t="s">
        <v>1050</v>
      </c>
      <c r="M21" s="148"/>
      <c r="N21" s="148"/>
      <c r="O21" s="148"/>
      <c r="P21" s="148"/>
      <c r="Q21" s="148"/>
      <c r="R21" s="148"/>
      <c r="S21" s="148"/>
      <c r="T21" s="148"/>
      <c r="U21" s="445"/>
      <c r="V21" s="446"/>
      <c r="W21" s="445"/>
      <c r="X21" s="446"/>
      <c r="Y21" s="410" t="s">
        <v>30</v>
      </c>
      <c r="Z21" s="148"/>
      <c r="AA21" s="148"/>
      <c r="AB21" s="148"/>
      <c r="AC21" s="148"/>
      <c r="AD21" s="703">
        <v>64</v>
      </c>
      <c r="AE21" s="704">
        <v>64</v>
      </c>
      <c r="AF21" s="411"/>
      <c r="AG21" s="224"/>
      <c r="AH21" s="312" t="s">
        <v>1048</v>
      </c>
      <c r="AI21" s="312"/>
      <c r="AJ21" s="312"/>
      <c r="AK21" s="312"/>
      <c r="AL21" s="312"/>
      <c r="AM21" s="312"/>
      <c r="AN21" s="312"/>
      <c r="AO21" s="312"/>
      <c r="AP21" s="312"/>
      <c r="AQ21" s="312"/>
      <c r="AR21" s="312"/>
      <c r="AS21" s="312"/>
      <c r="AT21" s="312"/>
      <c r="AU21" s="312"/>
      <c r="AV21" s="312"/>
      <c r="AW21" s="312"/>
      <c r="AX21" s="312"/>
      <c r="AY21" s="312"/>
      <c r="AZ21" s="312"/>
      <c r="BA21" s="313"/>
      <c r="BB21" s="148"/>
      <c r="BC21" s="148"/>
      <c r="BD21" s="148"/>
      <c r="BE21" s="148"/>
      <c r="BF21" s="148"/>
      <c r="BG21" s="314"/>
      <c r="BH21" s="411"/>
      <c r="BI21" s="411"/>
      <c r="BJ21" s="411"/>
      <c r="BK21" s="411"/>
      <c r="BR21" s="318"/>
      <c r="BS21" s="318"/>
      <c r="BT21" s="149"/>
      <c r="BU21" s="149"/>
      <c r="BV21" s="149"/>
      <c r="BW21" s="149"/>
      <c r="BX21" s="149"/>
      <c r="BY21" s="149"/>
      <c r="BZ21" s="149"/>
      <c r="CA21" s="149"/>
      <c r="CB21" s="149"/>
      <c r="CC21" s="149"/>
      <c r="CD21" s="149"/>
      <c r="CE21" s="149"/>
      <c r="CF21" s="149"/>
      <c r="CG21" s="149"/>
      <c r="CH21" s="149"/>
      <c r="CI21" s="149"/>
      <c r="CJ21" s="149"/>
      <c r="CK21" s="149"/>
      <c r="CL21" s="149"/>
      <c r="CM21" s="149"/>
      <c r="CN21" s="149"/>
      <c r="CO21" s="149"/>
      <c r="CP21" s="149"/>
      <c r="CQ21" s="319"/>
      <c r="CR21" s="319"/>
      <c r="CS21" s="319"/>
      <c r="CT21" s="319"/>
      <c r="CU21" s="319"/>
      <c r="CV21" s="319"/>
      <c r="CW21" s="319"/>
      <c r="CX21" s="319"/>
      <c r="CY21" s="319"/>
      <c r="CZ21" s="319"/>
      <c r="DA21" s="319"/>
      <c r="DB21" s="319"/>
      <c r="DC21" s="319"/>
      <c r="DD21" s="319"/>
      <c r="DE21" s="319"/>
      <c r="DF21" s="319"/>
      <c r="DG21" s="319"/>
      <c r="DH21" s="319"/>
      <c r="DI21" s="319"/>
      <c r="DJ21" s="319"/>
      <c r="DK21" s="148"/>
      <c r="DL21" s="148"/>
      <c r="DM21" s="148"/>
      <c r="DN21" s="148"/>
      <c r="DO21" s="148"/>
      <c r="DP21" s="148"/>
    </row>
    <row r="22" spans="1:120" s="150" customFormat="1">
      <c r="A22" s="581">
        <v>15</v>
      </c>
      <c r="B22" s="582"/>
      <c r="C22" s="145" t="s">
        <v>723</v>
      </c>
      <c r="D22" s="54"/>
      <c r="E22" s="54"/>
      <c r="F22" s="54"/>
      <c r="G22" s="54"/>
      <c r="H22" s="54"/>
      <c r="I22" s="54"/>
      <c r="J22" s="54"/>
      <c r="K22" s="146"/>
      <c r="L22" s="329" t="s">
        <v>1210</v>
      </c>
      <c r="M22" s="54"/>
      <c r="N22" s="54"/>
      <c r="O22" s="54"/>
      <c r="P22" s="54"/>
      <c r="Q22" s="54"/>
      <c r="R22" s="54"/>
      <c r="S22" s="54"/>
      <c r="T22" s="54"/>
      <c r="U22" s="325"/>
      <c r="V22" s="324"/>
      <c r="W22" s="325"/>
      <c r="X22" s="324"/>
      <c r="Y22" s="329" t="s">
        <v>30</v>
      </c>
      <c r="Z22" s="54"/>
      <c r="AA22" s="54"/>
      <c r="AB22" s="54"/>
      <c r="AC22" s="54"/>
      <c r="AD22" s="701">
        <v>64</v>
      </c>
      <c r="AE22" s="702">
        <v>64</v>
      </c>
      <c r="AF22" s="330"/>
      <c r="AG22" s="146"/>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H22" s="330"/>
      <c r="BI22" s="330"/>
      <c r="BJ22" s="330"/>
      <c r="BK22" s="330"/>
      <c r="BR22" s="328"/>
      <c r="BS22" s="328"/>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326"/>
      <c r="CR22" s="326"/>
      <c r="CS22" s="326"/>
      <c r="CT22" s="326"/>
      <c r="CU22" s="326"/>
      <c r="CV22" s="326"/>
      <c r="CW22" s="326"/>
      <c r="CX22" s="326"/>
      <c r="CY22" s="326"/>
      <c r="CZ22" s="326"/>
      <c r="DA22" s="326"/>
      <c r="DB22" s="326"/>
      <c r="DC22" s="326"/>
      <c r="DD22" s="326"/>
      <c r="DE22" s="326"/>
      <c r="DF22" s="326"/>
      <c r="DG22" s="326"/>
      <c r="DH22" s="326"/>
      <c r="DI22" s="326"/>
      <c r="DJ22" s="326"/>
      <c r="DK22" s="54"/>
      <c r="DL22" s="54"/>
      <c r="DM22" s="54"/>
      <c r="DN22" s="54"/>
      <c r="DO22" s="54"/>
      <c r="DP22" s="54"/>
    </row>
    <row r="23" spans="1:120" s="223" customFormat="1">
      <c r="A23" s="700">
        <v>16</v>
      </c>
      <c r="B23" s="673"/>
      <c r="C23" s="245" t="s">
        <v>724</v>
      </c>
      <c r="D23" s="148"/>
      <c r="E23" s="148"/>
      <c r="F23" s="148"/>
      <c r="G23" s="148"/>
      <c r="H23" s="148"/>
      <c r="I23" s="148"/>
      <c r="J23" s="148"/>
      <c r="K23" s="224"/>
      <c r="L23" s="410" t="s">
        <v>677</v>
      </c>
      <c r="M23" s="148"/>
      <c r="N23" s="148"/>
      <c r="O23" s="148"/>
      <c r="P23" s="148"/>
      <c r="Q23" s="148"/>
      <c r="R23" s="148"/>
      <c r="S23" s="148"/>
      <c r="T23" s="148"/>
      <c r="U23" s="445"/>
      <c r="V23" s="446"/>
      <c r="W23" s="445"/>
      <c r="X23" s="446"/>
      <c r="Y23" s="410" t="s">
        <v>30</v>
      </c>
      <c r="Z23" s="148"/>
      <c r="AA23" s="148"/>
      <c r="AB23" s="148"/>
      <c r="AC23" s="148"/>
      <c r="AD23" s="703">
        <v>64</v>
      </c>
      <c r="AE23" s="704">
        <v>64</v>
      </c>
      <c r="AF23" s="411"/>
      <c r="AG23" s="224"/>
      <c r="AH23" s="312" t="s">
        <v>1049</v>
      </c>
      <c r="AI23" s="312"/>
      <c r="AJ23" s="312"/>
      <c r="AK23" s="312"/>
      <c r="AL23" s="312"/>
      <c r="AM23" s="312"/>
      <c r="AN23" s="312"/>
      <c r="AO23" s="312"/>
      <c r="AP23" s="312"/>
      <c r="AQ23" s="312"/>
      <c r="AR23" s="312"/>
      <c r="AS23" s="312"/>
      <c r="AT23" s="312"/>
      <c r="AU23" s="312"/>
      <c r="AV23" s="312"/>
      <c r="AW23" s="312"/>
      <c r="AX23" s="312"/>
      <c r="AY23" s="312"/>
      <c r="AZ23" s="312"/>
      <c r="BA23" s="313"/>
      <c r="BB23" s="148"/>
      <c r="BC23" s="148"/>
      <c r="BD23" s="148"/>
      <c r="BE23" s="148"/>
      <c r="BF23" s="148"/>
      <c r="BG23" s="314"/>
      <c r="BH23" s="411"/>
      <c r="BI23" s="411"/>
      <c r="BJ23" s="411"/>
      <c r="BK23" s="411"/>
      <c r="BR23" s="318"/>
      <c r="BS23" s="318"/>
      <c r="BT23" s="149"/>
      <c r="BU23" s="149"/>
      <c r="BV23" s="149"/>
      <c r="BW23" s="149"/>
      <c r="BX23" s="149"/>
      <c r="BY23" s="149"/>
      <c r="BZ23" s="149"/>
      <c r="CA23" s="149"/>
      <c r="CB23" s="149"/>
      <c r="CC23" s="149"/>
      <c r="CD23" s="149"/>
      <c r="CE23" s="149"/>
      <c r="CF23" s="149"/>
      <c r="CG23" s="149"/>
      <c r="CH23" s="149"/>
      <c r="CI23" s="149"/>
      <c r="CJ23" s="149"/>
      <c r="CK23" s="149"/>
      <c r="CL23" s="149"/>
      <c r="CM23" s="149"/>
      <c r="CN23" s="149"/>
      <c r="CO23" s="149"/>
      <c r="CP23" s="149"/>
      <c r="CQ23" s="319"/>
      <c r="CR23" s="319"/>
      <c r="CS23" s="319"/>
      <c r="CT23" s="319"/>
      <c r="CU23" s="319"/>
      <c r="CV23" s="319"/>
      <c r="CW23" s="319"/>
      <c r="CX23" s="319"/>
      <c r="CY23" s="319"/>
      <c r="CZ23" s="319"/>
      <c r="DA23" s="319"/>
      <c r="DB23" s="319"/>
      <c r="DC23" s="319"/>
      <c r="DD23" s="319"/>
      <c r="DE23" s="319"/>
      <c r="DF23" s="319"/>
      <c r="DG23" s="319"/>
      <c r="DH23" s="319"/>
      <c r="DI23" s="319"/>
      <c r="DJ23" s="319"/>
      <c r="DK23" s="148"/>
      <c r="DL23" s="148"/>
      <c r="DM23" s="148"/>
      <c r="DN23" s="148"/>
      <c r="DO23" s="148"/>
      <c r="DP23" s="148"/>
    </row>
    <row r="24" spans="1:120" s="150" customFormat="1">
      <c r="A24" s="581">
        <v>17</v>
      </c>
      <c r="B24" s="582"/>
      <c r="C24" s="145" t="s">
        <v>718</v>
      </c>
      <c r="D24" s="54"/>
      <c r="E24" s="54"/>
      <c r="F24" s="54"/>
      <c r="G24" s="54"/>
      <c r="H24" s="54"/>
      <c r="I24" s="54"/>
      <c r="J24" s="54"/>
      <c r="K24" s="146"/>
      <c r="L24" s="329" t="s">
        <v>678</v>
      </c>
      <c r="M24" s="54"/>
      <c r="N24" s="54"/>
      <c r="O24" s="54"/>
      <c r="P24" s="54"/>
      <c r="Q24" s="54"/>
      <c r="R24" s="54"/>
      <c r="S24" s="54"/>
      <c r="T24" s="54"/>
      <c r="U24" s="592"/>
      <c r="V24" s="582"/>
      <c r="W24" s="592"/>
      <c r="X24" s="582"/>
      <c r="Y24" s="329" t="s">
        <v>30</v>
      </c>
      <c r="Z24" s="54"/>
      <c r="AA24" s="54"/>
      <c r="AB24" s="54"/>
      <c r="AC24" s="54"/>
      <c r="AD24" s="701">
        <v>64</v>
      </c>
      <c r="AE24" s="702">
        <v>64</v>
      </c>
      <c r="AF24" s="330"/>
      <c r="AG24" s="146"/>
      <c r="AH24" s="273" t="s">
        <v>1051</v>
      </c>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330"/>
      <c r="BI24" s="330"/>
      <c r="BJ24" s="330"/>
      <c r="BK24" s="330"/>
      <c r="BR24" s="328"/>
      <c r="BS24" s="328"/>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326"/>
      <c r="CR24" s="326"/>
      <c r="CS24" s="326"/>
      <c r="CT24" s="326"/>
      <c r="CU24" s="326"/>
      <c r="CV24" s="326"/>
      <c r="CW24" s="326"/>
      <c r="CX24" s="326"/>
      <c r="CY24" s="326"/>
      <c r="CZ24" s="326"/>
      <c r="DA24" s="326"/>
      <c r="DB24" s="326"/>
      <c r="DC24" s="326"/>
      <c r="DD24" s="326"/>
      <c r="DE24" s="326"/>
      <c r="DF24" s="326"/>
      <c r="DG24" s="326"/>
      <c r="DH24" s="326"/>
      <c r="DI24" s="326"/>
      <c r="DJ24" s="326"/>
      <c r="DK24" s="54"/>
      <c r="DL24" s="54"/>
      <c r="DM24" s="54"/>
      <c r="DN24" s="54"/>
      <c r="DO24" s="54"/>
      <c r="DP24" s="54"/>
    </row>
    <row r="25" spans="1:120" s="150" customFormat="1">
      <c r="A25" s="581">
        <v>18</v>
      </c>
      <c r="B25" s="582"/>
      <c r="C25" s="145" t="s">
        <v>725</v>
      </c>
      <c r="D25" s="54"/>
      <c r="E25" s="54"/>
      <c r="F25" s="54"/>
      <c r="G25" s="54"/>
      <c r="H25" s="54"/>
      <c r="I25" s="54"/>
      <c r="J25" s="54"/>
      <c r="K25" s="146"/>
      <c r="L25" s="329" t="s">
        <v>679</v>
      </c>
      <c r="M25" s="54"/>
      <c r="N25" s="54"/>
      <c r="O25" s="54"/>
      <c r="P25" s="54"/>
      <c r="Q25" s="54"/>
      <c r="R25" s="54"/>
      <c r="S25" s="54"/>
      <c r="T25" s="54"/>
      <c r="U25" s="592"/>
      <c r="V25" s="582"/>
      <c r="W25" s="592"/>
      <c r="X25" s="582"/>
      <c r="Y25" s="329" t="s">
        <v>30</v>
      </c>
      <c r="Z25" s="54"/>
      <c r="AA25" s="54"/>
      <c r="AB25" s="54"/>
      <c r="AC25" s="54"/>
      <c r="AD25" s="701">
        <v>64</v>
      </c>
      <c r="AE25" s="702">
        <v>64</v>
      </c>
      <c r="AF25" s="330"/>
      <c r="AG25" s="146"/>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H25" s="330"/>
      <c r="BI25" s="330"/>
      <c r="BJ25" s="330"/>
      <c r="BK25" s="330"/>
      <c r="BR25" s="328"/>
      <c r="BS25" s="328"/>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326"/>
      <c r="CR25" s="326"/>
      <c r="CS25" s="326"/>
      <c r="CT25" s="326"/>
      <c r="CU25" s="326"/>
      <c r="CV25" s="326"/>
      <c r="CW25" s="326"/>
      <c r="CX25" s="326"/>
      <c r="CY25" s="326"/>
      <c r="CZ25" s="326"/>
      <c r="DA25" s="326"/>
      <c r="DB25" s="326"/>
      <c r="DC25" s="326"/>
      <c r="DD25" s="326"/>
      <c r="DE25" s="326"/>
      <c r="DF25" s="326"/>
      <c r="DG25" s="326"/>
      <c r="DH25" s="326"/>
      <c r="DI25" s="326"/>
      <c r="DJ25" s="326"/>
      <c r="DK25" s="54"/>
      <c r="DL25" s="54"/>
      <c r="DM25" s="54"/>
      <c r="DN25" s="54"/>
      <c r="DO25" s="54"/>
      <c r="DP25" s="54"/>
    </row>
    <row r="26" spans="1:120" s="150" customFormat="1">
      <c r="A26" s="581">
        <v>19</v>
      </c>
      <c r="B26" s="582"/>
      <c r="C26" s="145" t="s">
        <v>726</v>
      </c>
      <c r="D26" s="54"/>
      <c r="E26" s="54"/>
      <c r="F26" s="54"/>
      <c r="G26" s="54"/>
      <c r="H26" s="54"/>
      <c r="I26" s="54"/>
      <c r="J26" s="54"/>
      <c r="K26" s="146"/>
      <c r="L26" s="329" t="s">
        <v>680</v>
      </c>
      <c r="M26" s="54"/>
      <c r="N26" s="54"/>
      <c r="O26" s="54"/>
      <c r="P26" s="54"/>
      <c r="Q26" s="54"/>
      <c r="R26" s="54"/>
      <c r="S26" s="54"/>
      <c r="T26" s="54"/>
      <c r="U26" s="592"/>
      <c r="V26" s="582"/>
      <c r="W26" s="592"/>
      <c r="X26" s="582"/>
      <c r="Y26" s="329" t="s">
        <v>30</v>
      </c>
      <c r="Z26" s="54"/>
      <c r="AA26" s="54"/>
      <c r="AB26" s="54"/>
      <c r="AC26" s="54"/>
      <c r="AD26" s="701">
        <v>64</v>
      </c>
      <c r="AE26" s="702">
        <v>64</v>
      </c>
      <c r="AF26" s="330"/>
      <c r="AG26" s="146"/>
      <c r="AH26" s="306" t="s">
        <v>1016</v>
      </c>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H26" s="330"/>
      <c r="BI26" s="330"/>
      <c r="BJ26" s="330"/>
      <c r="BK26" s="330"/>
      <c r="BR26" s="328"/>
      <c r="BS26" s="328"/>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326"/>
      <c r="CR26" s="326"/>
      <c r="CS26" s="326"/>
      <c r="CT26" s="326"/>
      <c r="CU26" s="326"/>
      <c r="CV26" s="326"/>
      <c r="CW26" s="326"/>
      <c r="CX26" s="326"/>
      <c r="CY26" s="326"/>
      <c r="CZ26" s="326"/>
      <c r="DA26" s="326"/>
      <c r="DB26" s="326"/>
      <c r="DC26" s="326"/>
      <c r="DD26" s="326"/>
      <c r="DE26" s="326"/>
      <c r="DF26" s="326"/>
      <c r="DG26" s="326"/>
      <c r="DH26" s="326"/>
      <c r="DI26" s="326"/>
      <c r="DJ26" s="326"/>
      <c r="DK26" s="54"/>
      <c r="DL26" s="54"/>
      <c r="DM26" s="54"/>
      <c r="DN26" s="54"/>
      <c r="DO26" s="54"/>
      <c r="DP26" s="54"/>
    </row>
    <row r="27" spans="1:120" s="223" customFormat="1">
      <c r="A27" s="700">
        <v>20</v>
      </c>
      <c r="B27" s="673"/>
      <c r="C27" s="245" t="s">
        <v>716</v>
      </c>
      <c r="D27" s="148"/>
      <c r="E27" s="148"/>
      <c r="F27" s="148"/>
      <c r="G27" s="148"/>
      <c r="H27" s="148"/>
      <c r="I27" s="148"/>
      <c r="J27" s="148"/>
      <c r="K27" s="224"/>
      <c r="L27" s="410" t="s">
        <v>681</v>
      </c>
      <c r="M27" s="148"/>
      <c r="N27" s="148"/>
      <c r="O27" s="148"/>
      <c r="P27" s="148"/>
      <c r="Q27" s="148"/>
      <c r="R27" s="148"/>
      <c r="S27" s="148"/>
      <c r="T27" s="148"/>
      <c r="U27" s="672"/>
      <c r="V27" s="673"/>
      <c r="W27" s="672"/>
      <c r="X27" s="673"/>
      <c r="Y27" s="410" t="s">
        <v>30</v>
      </c>
      <c r="Z27" s="148"/>
      <c r="AA27" s="148"/>
      <c r="AB27" s="148"/>
      <c r="AC27" s="148"/>
      <c r="AD27" s="703">
        <v>64</v>
      </c>
      <c r="AE27" s="704">
        <v>64</v>
      </c>
      <c r="AF27" s="411"/>
      <c r="AG27" s="224"/>
      <c r="AH27" s="312" t="s">
        <v>1017</v>
      </c>
      <c r="AI27" s="312"/>
      <c r="AJ27" s="312"/>
      <c r="AK27" s="312"/>
      <c r="AL27" s="312"/>
      <c r="AM27" s="312"/>
      <c r="AN27" s="312"/>
      <c r="AO27" s="312"/>
      <c r="AP27" s="312"/>
      <c r="AQ27" s="312"/>
      <c r="AR27" s="312"/>
      <c r="AS27" s="312"/>
      <c r="AT27" s="312"/>
      <c r="AU27" s="312"/>
      <c r="AV27" s="312"/>
      <c r="AW27" s="312"/>
      <c r="AX27" s="312"/>
      <c r="AY27" s="312"/>
      <c r="AZ27" s="312"/>
      <c r="BA27" s="313"/>
      <c r="BB27" s="148"/>
      <c r="BC27" s="148"/>
      <c r="BD27" s="148"/>
      <c r="BE27" s="148"/>
      <c r="BF27" s="148"/>
      <c r="BG27" s="314"/>
      <c r="BH27" s="411"/>
      <c r="BI27" s="411"/>
      <c r="BJ27" s="411"/>
      <c r="BK27" s="411"/>
      <c r="BR27" s="318"/>
      <c r="BS27" s="318"/>
      <c r="BT27" s="149"/>
      <c r="BU27" s="149"/>
      <c r="BV27" s="149"/>
      <c r="BW27" s="149"/>
      <c r="BX27" s="149"/>
      <c r="BY27" s="149"/>
      <c r="BZ27" s="149"/>
      <c r="CA27" s="149"/>
      <c r="CB27" s="149"/>
      <c r="CC27" s="149"/>
      <c r="CD27" s="149"/>
      <c r="CE27" s="149"/>
      <c r="CF27" s="149"/>
      <c r="CG27" s="149"/>
      <c r="CH27" s="149"/>
      <c r="CI27" s="149"/>
      <c r="CJ27" s="149"/>
      <c r="CK27" s="149"/>
      <c r="CL27" s="149"/>
      <c r="CM27" s="149"/>
      <c r="CN27" s="149"/>
      <c r="CO27" s="149"/>
      <c r="CP27" s="149"/>
      <c r="CQ27" s="319"/>
      <c r="CR27" s="319"/>
      <c r="CS27" s="319"/>
      <c r="CT27" s="319"/>
      <c r="CU27" s="319"/>
      <c r="CV27" s="319"/>
      <c r="CW27" s="319"/>
      <c r="CX27" s="319"/>
      <c r="CY27" s="319"/>
      <c r="CZ27" s="319"/>
      <c r="DA27" s="319"/>
      <c r="DB27" s="319"/>
      <c r="DC27" s="319"/>
      <c r="DD27" s="319"/>
      <c r="DE27" s="319"/>
      <c r="DF27" s="319"/>
      <c r="DG27" s="319"/>
      <c r="DH27" s="319"/>
      <c r="DI27" s="319"/>
      <c r="DJ27" s="319"/>
      <c r="DK27" s="148"/>
      <c r="DL27" s="148"/>
      <c r="DM27" s="148"/>
      <c r="DN27" s="148"/>
      <c r="DO27" s="148"/>
      <c r="DP27" s="148"/>
    </row>
    <row r="28" spans="1:120" s="150" customFormat="1">
      <c r="A28" s="581">
        <v>21</v>
      </c>
      <c r="B28" s="582"/>
      <c r="C28" s="145" t="s">
        <v>1064</v>
      </c>
      <c r="D28" s="54"/>
      <c r="E28" s="54"/>
      <c r="F28" s="54"/>
      <c r="G28" s="54"/>
      <c r="H28" s="54"/>
      <c r="I28" s="54"/>
      <c r="J28" s="54"/>
      <c r="K28" s="146"/>
      <c r="L28" s="329" t="s">
        <v>480</v>
      </c>
      <c r="M28" s="54"/>
      <c r="N28" s="54"/>
      <c r="O28" s="54"/>
      <c r="P28" s="54"/>
      <c r="Q28" s="54"/>
      <c r="R28" s="54"/>
      <c r="S28" s="54"/>
      <c r="T28" s="54"/>
      <c r="U28" s="592"/>
      <c r="V28" s="582"/>
      <c r="W28" s="592"/>
      <c r="X28" s="582"/>
      <c r="Y28" s="329" t="s">
        <v>30</v>
      </c>
      <c r="Z28" s="54"/>
      <c r="AA28" s="54"/>
      <c r="AB28" s="54"/>
      <c r="AC28" s="54"/>
      <c r="AD28" s="701">
        <v>64</v>
      </c>
      <c r="AE28" s="702">
        <v>64</v>
      </c>
      <c r="AF28" s="638"/>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H28" s="330"/>
      <c r="BI28" s="330"/>
      <c r="BJ28" s="330"/>
      <c r="BK28" s="330"/>
      <c r="BR28" s="328"/>
      <c r="BS28" s="328"/>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326"/>
      <c r="CR28" s="326"/>
      <c r="CS28" s="326"/>
      <c r="CT28" s="326"/>
      <c r="CU28" s="326"/>
      <c r="CV28" s="326"/>
      <c r="CW28" s="326"/>
      <c r="CX28" s="326"/>
      <c r="CY28" s="326"/>
      <c r="CZ28" s="326"/>
      <c r="DA28" s="326"/>
      <c r="DB28" s="326"/>
      <c r="DC28" s="326"/>
      <c r="DD28" s="326"/>
      <c r="DE28" s="326"/>
      <c r="DF28" s="326"/>
      <c r="DG28" s="326"/>
      <c r="DH28" s="326"/>
      <c r="DI28" s="326"/>
      <c r="DJ28" s="326"/>
      <c r="DK28" s="54"/>
      <c r="DL28" s="54"/>
      <c r="DM28" s="54"/>
      <c r="DN28" s="54"/>
      <c r="DO28" s="54"/>
      <c r="DP28" s="54"/>
    </row>
    <row r="29" spans="1:120" s="223" customFormat="1">
      <c r="A29" s="700">
        <v>22</v>
      </c>
      <c r="B29" s="673"/>
      <c r="C29" s="245" t="s">
        <v>718</v>
      </c>
      <c r="D29" s="148"/>
      <c r="E29" s="148"/>
      <c r="F29" s="148"/>
      <c r="G29" s="148"/>
      <c r="H29" s="148"/>
      <c r="I29" s="148"/>
      <c r="J29" s="148"/>
      <c r="K29" s="224"/>
      <c r="L29" s="410" t="s">
        <v>682</v>
      </c>
      <c r="M29" s="148"/>
      <c r="N29" s="148"/>
      <c r="O29" s="148"/>
      <c r="P29" s="148"/>
      <c r="Q29" s="148"/>
      <c r="R29" s="148"/>
      <c r="S29" s="148"/>
      <c r="T29" s="148"/>
      <c r="U29" s="445"/>
      <c r="V29" s="446"/>
      <c r="W29" s="445"/>
      <c r="X29" s="446"/>
      <c r="Y29" s="410" t="s">
        <v>30</v>
      </c>
      <c r="Z29" s="148"/>
      <c r="AA29" s="148"/>
      <c r="AB29" s="148"/>
      <c r="AC29" s="148"/>
      <c r="AD29" s="703">
        <v>64</v>
      </c>
      <c r="AE29" s="704">
        <v>64</v>
      </c>
      <c r="AF29" s="698"/>
      <c r="AG29" s="699"/>
      <c r="AH29" s="312"/>
      <c r="AI29" s="312"/>
      <c r="AJ29" s="312"/>
      <c r="AK29" s="312"/>
      <c r="AL29" s="312"/>
      <c r="AM29" s="312"/>
      <c r="AN29" s="312"/>
      <c r="AO29" s="312"/>
      <c r="AP29" s="312"/>
      <c r="AQ29" s="312"/>
      <c r="AR29" s="312"/>
      <c r="AS29" s="312"/>
      <c r="AT29" s="312"/>
      <c r="AU29" s="312"/>
      <c r="AV29" s="312"/>
      <c r="AW29" s="312"/>
      <c r="AX29" s="312"/>
      <c r="AY29" s="312"/>
      <c r="AZ29" s="312"/>
      <c r="BA29" s="313"/>
      <c r="BB29" s="148"/>
      <c r="BC29" s="148"/>
      <c r="BD29" s="148"/>
      <c r="BE29" s="148"/>
      <c r="BF29" s="148"/>
      <c r="BG29" s="314"/>
      <c r="BH29" s="411"/>
      <c r="BI29" s="411"/>
      <c r="BJ29" s="411"/>
      <c r="BK29" s="411"/>
      <c r="BR29" s="318"/>
      <c r="BS29" s="318"/>
      <c r="BT29" s="149"/>
      <c r="BU29" s="149"/>
      <c r="BV29" s="149"/>
      <c r="BW29" s="149"/>
      <c r="BX29" s="149"/>
      <c r="BY29" s="149"/>
      <c r="BZ29" s="149"/>
      <c r="CA29" s="149"/>
      <c r="CB29" s="149"/>
      <c r="CC29" s="149"/>
      <c r="CD29" s="149"/>
      <c r="CE29" s="149"/>
      <c r="CF29" s="149"/>
      <c r="CG29" s="149"/>
      <c r="CH29" s="149"/>
      <c r="CI29" s="149"/>
      <c r="CJ29" s="149"/>
      <c r="CK29" s="149"/>
      <c r="CL29" s="149"/>
      <c r="CM29" s="149"/>
      <c r="CN29" s="149"/>
      <c r="CO29" s="149"/>
      <c r="CP29" s="149"/>
      <c r="CQ29" s="319"/>
      <c r="CR29" s="319"/>
      <c r="CS29" s="319"/>
      <c r="CT29" s="319"/>
      <c r="CU29" s="319"/>
      <c r="CV29" s="319"/>
      <c r="CW29" s="319"/>
      <c r="CX29" s="319"/>
      <c r="CY29" s="319"/>
      <c r="CZ29" s="319"/>
      <c r="DA29" s="319"/>
      <c r="DB29" s="319"/>
      <c r="DC29" s="319"/>
      <c r="DD29" s="319"/>
      <c r="DE29" s="319"/>
      <c r="DF29" s="319"/>
      <c r="DG29" s="319"/>
      <c r="DH29" s="319"/>
      <c r="DI29" s="319"/>
      <c r="DJ29" s="319"/>
      <c r="DK29" s="148"/>
      <c r="DL29" s="148"/>
      <c r="DM29" s="148"/>
      <c r="DN29" s="148"/>
      <c r="DO29" s="148"/>
      <c r="DP29" s="148"/>
    </row>
    <row r="30" spans="1:120" s="150" customFormat="1">
      <c r="A30" s="581">
        <v>23</v>
      </c>
      <c r="B30" s="582"/>
      <c r="C30" s="145" t="s">
        <v>727</v>
      </c>
      <c r="D30" s="54"/>
      <c r="E30" s="54"/>
      <c r="F30" s="54"/>
      <c r="G30" s="54"/>
      <c r="H30" s="54"/>
      <c r="I30" s="54"/>
      <c r="J30" s="54"/>
      <c r="K30" s="146"/>
      <c r="L30" s="329" t="s">
        <v>1005</v>
      </c>
      <c r="M30" s="54"/>
      <c r="N30" s="54"/>
      <c r="O30" s="54"/>
      <c r="P30" s="54"/>
      <c r="Q30" s="54"/>
      <c r="R30" s="54"/>
      <c r="S30" s="54"/>
      <c r="T30" s="54"/>
      <c r="U30" s="325"/>
      <c r="V30" s="324"/>
      <c r="W30" s="325"/>
      <c r="X30" s="324"/>
      <c r="Y30" s="329" t="s">
        <v>424</v>
      </c>
      <c r="Z30" s="54"/>
      <c r="AA30" s="54"/>
      <c r="AB30" s="54"/>
      <c r="AC30" s="54"/>
      <c r="AD30" s="701">
        <v>32</v>
      </c>
      <c r="AE30" s="702">
        <v>0</v>
      </c>
      <c r="AF30" s="330"/>
      <c r="AG30" s="146"/>
      <c r="AH30" s="306" t="s">
        <v>1018</v>
      </c>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H30" s="330"/>
      <c r="BI30" s="330"/>
      <c r="BJ30" s="330"/>
      <c r="BK30" s="330"/>
      <c r="BR30" s="328"/>
      <c r="BS30" s="328"/>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326"/>
      <c r="CR30" s="326"/>
      <c r="CS30" s="326"/>
      <c r="CT30" s="326"/>
      <c r="CU30" s="326"/>
      <c r="CV30" s="326"/>
      <c r="CW30" s="326"/>
      <c r="CX30" s="326"/>
      <c r="CY30" s="326"/>
      <c r="CZ30" s="326"/>
      <c r="DA30" s="326"/>
      <c r="DB30" s="326"/>
      <c r="DC30" s="326"/>
      <c r="DD30" s="326"/>
      <c r="DE30" s="326"/>
      <c r="DF30" s="326"/>
      <c r="DG30" s="326"/>
      <c r="DH30" s="326"/>
      <c r="DI30" s="326"/>
      <c r="DJ30" s="326"/>
      <c r="DK30" s="54"/>
      <c r="DL30" s="54"/>
      <c r="DM30" s="54"/>
      <c r="DN30" s="54"/>
      <c r="DO30" s="54"/>
      <c r="DP30" s="54"/>
    </row>
    <row r="31" spans="1:120" s="150" customFormat="1">
      <c r="A31" s="581">
        <v>24</v>
      </c>
      <c r="B31" s="582"/>
      <c r="C31" s="145" t="s">
        <v>728</v>
      </c>
      <c r="D31" s="54"/>
      <c r="E31" s="54"/>
      <c r="F31" s="54"/>
      <c r="G31" s="54"/>
      <c r="H31" s="54"/>
      <c r="I31" s="54"/>
      <c r="J31" s="54"/>
      <c r="K31" s="146"/>
      <c r="L31" s="329" t="s">
        <v>684</v>
      </c>
      <c r="M31" s="54"/>
      <c r="N31" s="54"/>
      <c r="O31" s="54"/>
      <c r="P31" s="54"/>
      <c r="Q31" s="54"/>
      <c r="R31" s="54"/>
      <c r="S31" s="54"/>
      <c r="T31" s="54"/>
      <c r="U31" s="325"/>
      <c r="V31" s="324"/>
      <c r="W31" s="325"/>
      <c r="X31" s="324"/>
      <c r="Y31" s="329" t="s">
        <v>30</v>
      </c>
      <c r="Z31" s="54"/>
      <c r="AA31" s="54"/>
      <c r="AB31" s="54"/>
      <c r="AC31" s="54"/>
      <c r="AD31" s="701">
        <v>16</v>
      </c>
      <c r="AE31" s="702">
        <v>16</v>
      </c>
      <c r="AF31" s="330"/>
      <c r="AG31" s="146"/>
      <c r="AH31" s="306"/>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H31" s="330"/>
      <c r="BI31" s="330"/>
      <c r="BJ31" s="330"/>
      <c r="BK31" s="330"/>
      <c r="BR31" s="328"/>
      <c r="BS31" s="328"/>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326"/>
      <c r="CR31" s="326"/>
      <c r="CS31" s="326"/>
      <c r="CT31" s="326"/>
      <c r="CU31" s="326"/>
      <c r="CV31" s="326"/>
      <c r="CW31" s="326"/>
      <c r="CX31" s="326"/>
      <c r="CY31" s="326"/>
      <c r="CZ31" s="326"/>
      <c r="DA31" s="326"/>
      <c r="DB31" s="326"/>
      <c r="DC31" s="326"/>
      <c r="DD31" s="326"/>
      <c r="DE31" s="326"/>
      <c r="DF31" s="326"/>
      <c r="DG31" s="326"/>
      <c r="DH31" s="326"/>
      <c r="DI31" s="326"/>
      <c r="DJ31" s="326"/>
      <c r="DK31" s="54"/>
      <c r="DL31" s="54"/>
      <c r="DM31" s="54"/>
      <c r="DN31" s="54"/>
      <c r="DO31" s="54"/>
      <c r="DP31" s="54"/>
    </row>
    <row r="32" spans="1:120" s="223" customFormat="1">
      <c r="A32" s="700">
        <v>25</v>
      </c>
      <c r="B32" s="673"/>
      <c r="C32" s="245" t="s">
        <v>729</v>
      </c>
      <c r="D32" s="148"/>
      <c r="E32" s="148"/>
      <c r="F32" s="148"/>
      <c r="G32" s="148"/>
      <c r="H32" s="148"/>
      <c r="I32" s="148"/>
      <c r="J32" s="148"/>
      <c r="K32" s="224"/>
      <c r="L32" s="410" t="s">
        <v>1107</v>
      </c>
      <c r="M32" s="148"/>
      <c r="N32" s="148"/>
      <c r="O32" s="148"/>
      <c r="P32" s="148"/>
      <c r="Q32" s="148"/>
      <c r="R32" s="148"/>
      <c r="S32" s="148"/>
      <c r="T32" s="148"/>
      <c r="U32" s="445"/>
      <c r="V32" s="446"/>
      <c r="W32" s="445"/>
      <c r="X32" s="446"/>
      <c r="Y32" s="410" t="s">
        <v>30</v>
      </c>
      <c r="Z32" s="148"/>
      <c r="AA32" s="148"/>
      <c r="AB32" s="148"/>
      <c r="AC32" s="148"/>
      <c r="AD32" s="703">
        <v>16</v>
      </c>
      <c r="AE32" s="704">
        <v>16</v>
      </c>
      <c r="AF32" s="411"/>
      <c r="AG32" s="224"/>
      <c r="AH32" s="312" t="s">
        <v>1104</v>
      </c>
      <c r="AI32" s="312" t="s">
        <v>753</v>
      </c>
      <c r="AJ32" s="312"/>
      <c r="AK32" s="312"/>
      <c r="AL32" s="312"/>
      <c r="AM32" s="312"/>
      <c r="AN32" s="312"/>
      <c r="AO32" s="312"/>
      <c r="AP32" s="312" t="s">
        <v>1472</v>
      </c>
      <c r="AQ32" s="312"/>
      <c r="AR32" s="312"/>
      <c r="AS32" s="312"/>
      <c r="AT32" s="312"/>
      <c r="AU32" s="312"/>
      <c r="AV32" s="312"/>
      <c r="AW32" s="312"/>
      <c r="AX32" s="312"/>
      <c r="AY32" s="312"/>
      <c r="AZ32" s="312"/>
      <c r="BA32" s="313"/>
      <c r="BB32" s="148"/>
      <c r="BC32" s="148"/>
      <c r="BD32" s="148"/>
      <c r="BE32" s="148"/>
      <c r="BF32" s="148"/>
      <c r="BG32" s="314"/>
      <c r="BH32" s="411"/>
      <c r="BI32" s="411"/>
      <c r="BJ32" s="411"/>
      <c r="BK32" s="411"/>
      <c r="BR32" s="318"/>
      <c r="BS32" s="318"/>
      <c r="BT32" s="149"/>
      <c r="BU32" s="149"/>
      <c r="BV32" s="149"/>
      <c r="BW32" s="149"/>
      <c r="BX32" s="149"/>
      <c r="BY32" s="149"/>
      <c r="BZ32" s="149"/>
      <c r="CA32" s="149"/>
      <c r="CB32" s="149"/>
      <c r="CC32" s="149"/>
      <c r="CD32" s="149"/>
      <c r="CE32" s="149"/>
      <c r="CF32" s="149"/>
      <c r="CG32" s="149"/>
      <c r="CH32" s="149"/>
      <c r="CI32" s="149"/>
      <c r="CJ32" s="149"/>
      <c r="CK32" s="149"/>
      <c r="CL32" s="149"/>
      <c r="CM32" s="149"/>
      <c r="CN32" s="149"/>
      <c r="CO32" s="149"/>
      <c r="CP32" s="149"/>
      <c r="CQ32" s="319"/>
      <c r="CR32" s="319"/>
      <c r="CS32" s="319"/>
      <c r="CT32" s="319"/>
      <c r="CU32" s="319"/>
      <c r="CV32" s="319"/>
      <c r="CW32" s="319"/>
      <c r="CX32" s="319"/>
      <c r="CY32" s="319"/>
      <c r="CZ32" s="319"/>
      <c r="DA32" s="319"/>
      <c r="DB32" s="319"/>
      <c r="DC32" s="319"/>
      <c r="DD32" s="319"/>
      <c r="DE32" s="319"/>
      <c r="DF32" s="319"/>
      <c r="DG32" s="319"/>
      <c r="DH32" s="319"/>
      <c r="DI32" s="319"/>
      <c r="DJ32" s="319"/>
      <c r="DK32" s="148"/>
      <c r="DL32" s="148"/>
      <c r="DM32" s="148"/>
      <c r="DN32" s="148"/>
      <c r="DO32" s="148"/>
      <c r="DP32" s="148"/>
    </row>
    <row r="33" spans="1:120" s="223" customFormat="1">
      <c r="A33" s="700">
        <v>26</v>
      </c>
      <c r="B33" s="673"/>
      <c r="C33" s="245" t="s">
        <v>730</v>
      </c>
      <c r="D33" s="148"/>
      <c r="E33" s="148"/>
      <c r="F33" s="148"/>
      <c r="G33" s="148"/>
      <c r="H33" s="148"/>
      <c r="I33" s="148"/>
      <c r="J33" s="148"/>
      <c r="K33" s="224"/>
      <c r="L33" s="410" t="s">
        <v>686</v>
      </c>
      <c r="M33" s="148"/>
      <c r="N33" s="148"/>
      <c r="O33" s="148"/>
      <c r="P33" s="148"/>
      <c r="Q33" s="148"/>
      <c r="R33" s="148"/>
      <c r="S33" s="148"/>
      <c r="T33" s="148"/>
      <c r="U33" s="445"/>
      <c r="V33" s="446"/>
      <c r="W33" s="445"/>
      <c r="X33" s="446"/>
      <c r="Y33" s="410" t="s">
        <v>30</v>
      </c>
      <c r="Z33" s="148"/>
      <c r="AA33" s="148"/>
      <c r="AB33" s="148"/>
      <c r="AC33" s="148"/>
      <c r="AD33" s="703">
        <v>64</v>
      </c>
      <c r="AE33" s="704">
        <v>64</v>
      </c>
      <c r="AF33" s="411"/>
      <c r="AG33" s="224"/>
      <c r="AH33" s="312" t="s">
        <v>1019</v>
      </c>
      <c r="AI33" s="312"/>
      <c r="AJ33" s="312"/>
      <c r="AK33" s="312"/>
      <c r="AL33" s="312"/>
      <c r="AM33" s="312"/>
      <c r="AN33" s="312"/>
      <c r="AO33" s="312"/>
      <c r="AP33" s="312"/>
      <c r="AQ33" s="312"/>
      <c r="AR33" s="312"/>
      <c r="AS33" s="312"/>
      <c r="AT33" s="312"/>
      <c r="AU33" s="312"/>
      <c r="AV33" s="312"/>
      <c r="AW33" s="312"/>
      <c r="AX33" s="312"/>
      <c r="AY33" s="312"/>
      <c r="AZ33" s="312"/>
      <c r="BA33" s="313"/>
      <c r="BB33" s="148"/>
      <c r="BC33" s="148"/>
      <c r="BD33" s="148"/>
      <c r="BE33" s="148"/>
      <c r="BF33" s="148"/>
      <c r="BG33" s="314"/>
      <c r="BH33" s="411"/>
      <c r="BI33" s="411"/>
      <c r="BJ33" s="411"/>
      <c r="BK33" s="411"/>
      <c r="BR33" s="318"/>
      <c r="BS33" s="318"/>
      <c r="BT33" s="149"/>
      <c r="BU33" s="149"/>
      <c r="BV33" s="149"/>
      <c r="BW33" s="149"/>
      <c r="BX33" s="149"/>
      <c r="BY33" s="149"/>
      <c r="BZ33" s="149"/>
      <c r="CA33" s="149"/>
      <c r="CB33" s="149"/>
      <c r="CC33" s="149"/>
      <c r="CD33" s="149"/>
      <c r="CE33" s="149"/>
      <c r="CF33" s="149"/>
      <c r="CG33" s="149"/>
      <c r="CH33" s="149"/>
      <c r="CI33" s="149"/>
      <c r="CJ33" s="149"/>
      <c r="CK33" s="149"/>
      <c r="CL33" s="149"/>
      <c r="CM33" s="149"/>
      <c r="CN33" s="149"/>
      <c r="CO33" s="149"/>
      <c r="CP33" s="149"/>
      <c r="CQ33" s="319"/>
      <c r="CR33" s="319"/>
      <c r="CS33" s="319"/>
      <c r="CT33" s="319"/>
      <c r="CU33" s="319"/>
      <c r="CV33" s="319"/>
      <c r="CW33" s="319"/>
      <c r="CX33" s="319"/>
      <c r="CY33" s="319"/>
      <c r="CZ33" s="319"/>
      <c r="DA33" s="319"/>
      <c r="DB33" s="319"/>
      <c r="DC33" s="319"/>
      <c r="DD33" s="319"/>
      <c r="DE33" s="319"/>
      <c r="DF33" s="319"/>
      <c r="DG33" s="319"/>
      <c r="DH33" s="319"/>
      <c r="DI33" s="319"/>
      <c r="DJ33" s="319"/>
      <c r="DK33" s="148"/>
      <c r="DL33" s="148"/>
      <c r="DM33" s="148"/>
      <c r="DN33" s="148"/>
      <c r="DO33" s="148"/>
      <c r="DP33" s="148"/>
    </row>
    <row r="34" spans="1:120" s="150" customFormat="1">
      <c r="A34" s="581">
        <v>27</v>
      </c>
      <c r="B34" s="582"/>
      <c r="C34" s="145" t="s">
        <v>731</v>
      </c>
      <c r="D34" s="54"/>
      <c r="E34" s="54"/>
      <c r="F34" s="54"/>
      <c r="G34" s="54"/>
      <c r="H34" s="54"/>
      <c r="I34" s="54"/>
      <c r="J34" s="54"/>
      <c r="K34" s="146"/>
      <c r="L34" s="329" t="s">
        <v>687</v>
      </c>
      <c r="M34" s="54"/>
      <c r="N34" s="54"/>
      <c r="O34" s="54"/>
      <c r="P34" s="54"/>
      <c r="Q34" s="54"/>
      <c r="R34" s="54"/>
      <c r="S34" s="54"/>
      <c r="T34" s="54"/>
      <c r="U34" s="592"/>
      <c r="V34" s="582"/>
      <c r="W34" s="592"/>
      <c r="X34" s="582"/>
      <c r="Y34" s="329" t="s">
        <v>30</v>
      </c>
      <c r="Z34" s="54"/>
      <c r="AA34" s="54"/>
      <c r="AB34" s="54"/>
      <c r="AC34" s="54"/>
      <c r="AD34" s="701">
        <v>16</v>
      </c>
      <c r="AE34" s="702">
        <v>16</v>
      </c>
      <c r="AF34" s="330"/>
      <c r="AG34" s="146"/>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H34" s="330"/>
      <c r="BI34" s="330"/>
      <c r="BJ34" s="330"/>
      <c r="BK34" s="330"/>
      <c r="BR34" s="328"/>
      <c r="BS34" s="328"/>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326"/>
      <c r="CR34" s="326"/>
      <c r="CS34" s="326"/>
      <c r="CT34" s="326"/>
      <c r="CU34" s="326"/>
      <c r="CV34" s="326"/>
      <c r="CW34" s="326"/>
      <c r="CX34" s="326"/>
      <c r="CY34" s="326"/>
      <c r="CZ34" s="326"/>
      <c r="DA34" s="326"/>
      <c r="DB34" s="326"/>
      <c r="DC34" s="326"/>
      <c r="DD34" s="326"/>
      <c r="DE34" s="326"/>
      <c r="DF34" s="326"/>
      <c r="DG34" s="326"/>
      <c r="DH34" s="326"/>
      <c r="DI34" s="326"/>
      <c r="DJ34" s="326"/>
      <c r="DK34" s="54"/>
      <c r="DL34" s="54"/>
      <c r="DM34" s="54"/>
      <c r="DN34" s="54"/>
      <c r="DO34" s="54"/>
      <c r="DP34" s="54"/>
    </row>
    <row r="35" spans="1:120" s="223" customFormat="1">
      <c r="A35" s="700">
        <v>28</v>
      </c>
      <c r="B35" s="673"/>
      <c r="C35" s="245" t="s">
        <v>186</v>
      </c>
      <c r="D35" s="148"/>
      <c r="E35" s="148"/>
      <c r="F35" s="148"/>
      <c r="G35" s="148"/>
      <c r="H35" s="148"/>
      <c r="I35" s="148"/>
      <c r="J35" s="148"/>
      <c r="K35" s="224"/>
      <c r="L35" s="410" t="s">
        <v>132</v>
      </c>
      <c r="M35" s="148"/>
      <c r="N35" s="148"/>
      <c r="O35" s="148"/>
      <c r="P35" s="148"/>
      <c r="Q35" s="148"/>
      <c r="R35" s="148"/>
      <c r="S35" s="148"/>
      <c r="T35" s="148"/>
      <c r="U35" s="672"/>
      <c r="V35" s="673"/>
      <c r="W35" s="672"/>
      <c r="X35" s="673"/>
      <c r="Y35" s="410" t="s">
        <v>30</v>
      </c>
      <c r="Z35" s="148"/>
      <c r="AA35" s="148"/>
      <c r="AB35" s="148"/>
      <c r="AC35" s="148"/>
      <c r="AD35" s="703">
        <v>256</v>
      </c>
      <c r="AE35" s="704">
        <v>256</v>
      </c>
      <c r="AF35" s="698"/>
      <c r="AG35" s="699"/>
      <c r="AH35" s="312" t="s">
        <v>1052</v>
      </c>
      <c r="AI35" s="312"/>
      <c r="AJ35" s="312"/>
      <c r="AK35" s="312"/>
      <c r="AL35" s="312"/>
      <c r="AM35" s="312"/>
      <c r="AN35" s="312"/>
      <c r="AO35" s="312"/>
      <c r="AP35" s="312"/>
      <c r="AQ35" s="312"/>
      <c r="AR35" s="312"/>
      <c r="AS35" s="312"/>
      <c r="AT35" s="312"/>
      <c r="AU35" s="312"/>
      <c r="AV35" s="312"/>
      <c r="AW35" s="312"/>
      <c r="AX35" s="312"/>
      <c r="AY35" s="312"/>
      <c r="AZ35" s="312"/>
      <c r="BA35" s="313"/>
      <c r="BB35" s="148"/>
      <c r="BC35" s="148"/>
      <c r="BD35" s="148"/>
      <c r="BE35" s="148"/>
      <c r="BF35" s="148"/>
      <c r="BG35" s="314"/>
      <c r="BH35" s="411"/>
      <c r="BI35" s="411"/>
      <c r="BJ35" s="411"/>
      <c r="BK35" s="411"/>
      <c r="BR35" s="318"/>
      <c r="BS35" s="318"/>
      <c r="BT35" s="149"/>
      <c r="BU35" s="149"/>
      <c r="BV35" s="149"/>
      <c r="BW35" s="149"/>
      <c r="BX35" s="149"/>
      <c r="BY35" s="149"/>
      <c r="BZ35" s="149"/>
      <c r="CA35" s="149"/>
      <c r="CB35" s="149"/>
      <c r="CC35" s="149"/>
      <c r="CD35" s="149"/>
      <c r="CE35" s="149"/>
      <c r="CF35" s="149"/>
      <c r="CG35" s="149"/>
      <c r="CH35" s="149"/>
      <c r="CI35" s="149"/>
      <c r="CJ35" s="149"/>
      <c r="CK35" s="149"/>
      <c r="CL35" s="149"/>
      <c r="CM35" s="149"/>
      <c r="CN35" s="149"/>
      <c r="CO35" s="149"/>
      <c r="CP35" s="149"/>
      <c r="CQ35" s="319"/>
      <c r="CR35" s="319"/>
      <c r="CS35" s="319"/>
      <c r="CT35" s="319"/>
      <c r="CU35" s="319"/>
      <c r="CV35" s="319"/>
      <c r="CW35" s="319"/>
      <c r="CX35" s="319"/>
      <c r="CY35" s="319"/>
      <c r="CZ35" s="319"/>
      <c r="DA35" s="319"/>
      <c r="DB35" s="319"/>
      <c r="DC35" s="319"/>
      <c r="DD35" s="319"/>
      <c r="DE35" s="319"/>
      <c r="DF35" s="319"/>
      <c r="DG35" s="319"/>
      <c r="DH35" s="319"/>
      <c r="DI35" s="319"/>
      <c r="DJ35" s="319"/>
      <c r="DK35" s="148"/>
      <c r="DL35" s="148"/>
      <c r="DM35" s="148"/>
      <c r="DN35" s="148"/>
      <c r="DO35" s="148"/>
      <c r="DP35" s="148"/>
    </row>
    <row r="36" spans="1:120" s="150" customFormat="1">
      <c r="A36" s="581">
        <v>29</v>
      </c>
      <c r="B36" s="582"/>
      <c r="C36" s="145" t="s">
        <v>227</v>
      </c>
      <c r="D36" s="54"/>
      <c r="E36" s="54"/>
      <c r="F36" s="54"/>
      <c r="G36" s="54"/>
      <c r="H36" s="54"/>
      <c r="I36" s="54"/>
      <c r="J36" s="54"/>
      <c r="K36" s="146"/>
      <c r="L36" s="329" t="s">
        <v>172</v>
      </c>
      <c r="M36" s="54"/>
      <c r="N36" s="54"/>
      <c r="O36" s="54"/>
      <c r="P36" s="54"/>
      <c r="Q36" s="54"/>
      <c r="R36" s="54"/>
      <c r="S36" s="54"/>
      <c r="T36" s="54"/>
      <c r="U36" s="325"/>
      <c r="V36" s="324"/>
      <c r="W36" s="325"/>
      <c r="X36" s="324"/>
      <c r="Y36" s="329" t="s">
        <v>136</v>
      </c>
      <c r="Z36" s="54"/>
      <c r="AA36" s="54"/>
      <c r="AB36" s="54"/>
      <c r="AC36" s="54"/>
      <c r="AD36" s="701"/>
      <c r="AE36" s="702"/>
      <c r="AF36" s="638"/>
      <c r="AG36" s="594"/>
      <c r="AH36" s="306"/>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H36" s="330"/>
      <c r="BI36" s="330"/>
      <c r="BJ36" s="330"/>
      <c r="BK36" s="330"/>
      <c r="BR36" s="328"/>
      <c r="BS36" s="328"/>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326"/>
      <c r="CR36" s="326"/>
      <c r="CS36" s="326"/>
      <c r="CT36" s="326"/>
      <c r="CU36" s="326"/>
      <c r="CV36" s="326"/>
      <c r="CW36" s="326"/>
      <c r="CX36" s="326"/>
      <c r="CY36" s="326"/>
      <c r="CZ36" s="326"/>
      <c r="DA36" s="326"/>
      <c r="DB36" s="326"/>
      <c r="DC36" s="326"/>
      <c r="DD36" s="326"/>
      <c r="DE36" s="326"/>
      <c r="DF36" s="326"/>
      <c r="DG36" s="326"/>
      <c r="DH36" s="326"/>
      <c r="DI36" s="326"/>
      <c r="DJ36" s="326"/>
      <c r="DK36" s="54"/>
      <c r="DL36" s="54"/>
      <c r="DM36" s="54"/>
      <c r="DN36" s="54"/>
      <c r="DO36" s="54"/>
      <c r="DP36" s="54"/>
    </row>
    <row r="37" spans="1:120" s="150" customFormat="1">
      <c r="A37" s="581">
        <v>30</v>
      </c>
      <c r="B37" s="582"/>
      <c r="C37" s="145" t="s">
        <v>889</v>
      </c>
      <c r="D37" s="54"/>
      <c r="E37" s="54"/>
      <c r="F37" s="54"/>
      <c r="G37" s="54"/>
      <c r="H37" s="54"/>
      <c r="I37" s="54"/>
      <c r="J37" s="54"/>
      <c r="K37" s="146"/>
      <c r="L37" s="329" t="s">
        <v>1576</v>
      </c>
      <c r="M37" s="54"/>
      <c r="N37" s="54"/>
      <c r="O37" s="54"/>
      <c r="P37" s="54"/>
      <c r="Q37" s="54"/>
      <c r="R37" s="54"/>
      <c r="S37" s="54"/>
      <c r="T37" s="54"/>
      <c r="U37" s="592"/>
      <c r="V37" s="582"/>
      <c r="W37" s="592"/>
      <c r="X37" s="582"/>
      <c r="Y37" s="329" t="s">
        <v>30</v>
      </c>
      <c r="Z37" s="54"/>
      <c r="AA37" s="54"/>
      <c r="AB37" s="54"/>
      <c r="AC37" s="54"/>
      <c r="AD37" s="701">
        <v>128</v>
      </c>
      <c r="AE37" s="702">
        <v>128</v>
      </c>
      <c r="AF37" s="330"/>
      <c r="AG37" s="146"/>
      <c r="AH37" s="306"/>
      <c r="AI37" s="306"/>
      <c r="AJ37" s="306"/>
      <c r="AK37" s="306"/>
      <c r="AL37" s="306"/>
      <c r="AM37" s="306"/>
      <c r="AN37" s="306"/>
      <c r="AO37" s="306"/>
      <c r="AP37" s="306"/>
      <c r="AQ37" s="306"/>
      <c r="AR37" s="306"/>
      <c r="AS37" s="306"/>
      <c r="AT37" s="306"/>
      <c r="AU37" s="306"/>
      <c r="AV37" s="306"/>
      <c r="AW37" s="306"/>
      <c r="AX37" s="306"/>
      <c r="AY37" s="312" t="s">
        <v>1207</v>
      </c>
      <c r="AZ37" s="306"/>
      <c r="BA37" s="309"/>
      <c r="BB37" s="54"/>
      <c r="BC37" s="54"/>
      <c r="BD37" s="54"/>
      <c r="BE37" s="54"/>
      <c r="BF37" s="54"/>
      <c r="BG37" s="64"/>
      <c r="BH37" s="330"/>
      <c r="BI37" s="330"/>
      <c r="BJ37" s="330"/>
      <c r="BK37" s="330"/>
      <c r="BR37" s="328"/>
      <c r="BS37" s="328"/>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326"/>
      <c r="CR37" s="326"/>
      <c r="CS37" s="326"/>
      <c r="CT37" s="326"/>
      <c r="CU37" s="326"/>
      <c r="CV37" s="326"/>
      <c r="CW37" s="326"/>
      <c r="CX37" s="326"/>
      <c r="CY37" s="326"/>
      <c r="CZ37" s="326"/>
      <c r="DA37" s="326"/>
      <c r="DB37" s="326"/>
      <c r="DC37" s="326"/>
      <c r="DD37" s="326"/>
      <c r="DE37" s="326"/>
      <c r="DF37" s="326"/>
      <c r="DG37" s="326"/>
      <c r="DH37" s="326"/>
      <c r="DI37" s="326"/>
      <c r="DJ37" s="326"/>
      <c r="DK37" s="54"/>
      <c r="DL37" s="54"/>
      <c r="DM37" s="54"/>
      <c r="DN37" s="54"/>
      <c r="DO37" s="54"/>
      <c r="DP37" s="54"/>
    </row>
    <row r="38" spans="1:120" s="150" customFormat="1">
      <c r="A38" s="581">
        <v>31</v>
      </c>
      <c r="B38" s="582"/>
      <c r="C38" s="145" t="s">
        <v>891</v>
      </c>
      <c r="D38" s="54"/>
      <c r="E38" s="54"/>
      <c r="F38" s="54"/>
      <c r="G38" s="54"/>
      <c r="H38" s="54"/>
      <c r="I38" s="54"/>
      <c r="J38" s="54"/>
      <c r="K38" s="146"/>
      <c r="L38" s="329" t="s">
        <v>1206</v>
      </c>
      <c r="M38" s="54"/>
      <c r="N38" s="54"/>
      <c r="O38" s="54"/>
      <c r="P38" s="54"/>
      <c r="Q38" s="54"/>
      <c r="R38" s="54"/>
      <c r="S38" s="54"/>
      <c r="T38" s="54"/>
      <c r="U38" s="592"/>
      <c r="V38" s="582"/>
      <c r="W38" s="592"/>
      <c r="X38" s="582"/>
      <c r="Y38" s="329" t="s">
        <v>30</v>
      </c>
      <c r="Z38" s="54"/>
      <c r="AA38" s="54"/>
      <c r="AB38" s="54"/>
      <c r="AC38" s="54"/>
      <c r="AD38" s="701">
        <v>128</v>
      </c>
      <c r="AE38" s="702">
        <v>128</v>
      </c>
      <c r="AF38" s="330"/>
      <c r="AG38" s="146"/>
      <c r="AH38" s="306" t="s">
        <v>1053</v>
      </c>
      <c r="AI38" s="306"/>
      <c r="AJ38" s="306"/>
      <c r="AK38" s="306"/>
      <c r="AL38" s="306"/>
      <c r="AM38" s="306"/>
      <c r="AN38" s="306"/>
      <c r="AO38" s="306"/>
      <c r="AP38" s="306"/>
      <c r="AQ38" s="306"/>
      <c r="AR38" s="306"/>
      <c r="AS38" s="306"/>
      <c r="AT38" s="306"/>
      <c r="AU38" s="306"/>
      <c r="AV38" s="306"/>
      <c r="AW38" s="306"/>
      <c r="AX38" s="306"/>
      <c r="AY38" s="312" t="s">
        <v>1208</v>
      </c>
      <c r="AZ38" s="306"/>
      <c r="BA38" s="309"/>
      <c r="BB38" s="54"/>
      <c r="BC38" s="54"/>
      <c r="BD38" s="54"/>
      <c r="BE38" s="54"/>
      <c r="BF38" s="54"/>
      <c r="BG38" s="64"/>
      <c r="BH38" s="330"/>
      <c r="BI38" s="330"/>
      <c r="BJ38" s="330"/>
      <c r="BK38" s="330"/>
      <c r="BR38" s="328"/>
      <c r="BS38" s="328"/>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326"/>
      <c r="CR38" s="326"/>
      <c r="CS38" s="326"/>
      <c r="CT38" s="326"/>
      <c r="CU38" s="326"/>
      <c r="CV38" s="326"/>
      <c r="CW38" s="326"/>
      <c r="CX38" s="326"/>
      <c r="CY38" s="326"/>
      <c r="CZ38" s="326"/>
      <c r="DA38" s="326"/>
      <c r="DB38" s="326"/>
      <c r="DC38" s="326"/>
      <c r="DD38" s="326"/>
      <c r="DE38" s="326"/>
      <c r="DF38" s="326"/>
      <c r="DG38" s="326"/>
      <c r="DH38" s="326"/>
      <c r="DI38" s="326"/>
      <c r="DJ38" s="326"/>
      <c r="DK38" s="54"/>
      <c r="DL38" s="54"/>
      <c r="DM38" s="54"/>
      <c r="DN38" s="54"/>
      <c r="DO38" s="54"/>
      <c r="DP38" s="54"/>
    </row>
    <row r="39" spans="1:120" s="150" customFormat="1">
      <c r="A39" s="581">
        <v>32</v>
      </c>
      <c r="B39" s="582"/>
      <c r="C39" s="145" t="s">
        <v>1203</v>
      </c>
      <c r="D39" s="54"/>
      <c r="E39" s="54"/>
      <c r="F39" s="54"/>
      <c r="G39" s="54"/>
      <c r="H39" s="54"/>
      <c r="I39" s="54"/>
      <c r="J39" s="54"/>
      <c r="K39" s="146"/>
      <c r="L39" s="329" t="s">
        <v>1202</v>
      </c>
      <c r="M39" s="54"/>
      <c r="N39" s="54"/>
      <c r="O39" s="54"/>
      <c r="P39" s="54"/>
      <c r="Q39" s="54"/>
      <c r="R39" s="54"/>
      <c r="S39" s="54"/>
      <c r="T39" s="54"/>
      <c r="U39" s="592"/>
      <c r="V39" s="582"/>
      <c r="W39" s="592"/>
      <c r="X39" s="582"/>
      <c r="Y39" s="329" t="s">
        <v>30</v>
      </c>
      <c r="Z39" s="54"/>
      <c r="AA39" s="54"/>
      <c r="AB39" s="54"/>
      <c r="AC39" s="54"/>
      <c r="AD39" s="701">
        <v>128</v>
      </c>
      <c r="AE39" s="702">
        <v>128</v>
      </c>
      <c r="AF39" s="330"/>
      <c r="AG39" s="146"/>
      <c r="AH39" s="306" t="s">
        <v>1204</v>
      </c>
      <c r="AI39" s="306"/>
      <c r="AJ39" s="306"/>
      <c r="AK39" s="306"/>
      <c r="AL39" s="306"/>
      <c r="AM39" s="306"/>
      <c r="AN39" s="306"/>
      <c r="AO39" s="306"/>
      <c r="AP39" s="306"/>
      <c r="AQ39" s="306"/>
      <c r="AR39" s="306"/>
      <c r="AS39" s="306"/>
      <c r="AT39" s="306"/>
      <c r="AU39" s="306"/>
      <c r="AV39" s="306"/>
      <c r="AW39" s="306"/>
      <c r="AX39" s="306"/>
      <c r="AY39" s="312" t="s">
        <v>1205</v>
      </c>
      <c r="AZ39" s="306"/>
      <c r="BA39" s="309"/>
      <c r="BB39" s="54"/>
      <c r="BC39" s="54"/>
      <c r="BD39" s="54"/>
      <c r="BE39" s="54"/>
      <c r="BF39" s="54"/>
      <c r="BG39" s="64"/>
      <c r="BH39" s="330"/>
      <c r="BI39" s="330"/>
      <c r="BJ39" s="330"/>
      <c r="BK39" s="330"/>
      <c r="BR39" s="328"/>
      <c r="BS39" s="328"/>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326"/>
      <c r="CR39" s="326"/>
      <c r="CS39" s="326"/>
      <c r="CT39" s="326"/>
      <c r="CU39" s="326"/>
      <c r="CV39" s="326"/>
      <c r="CW39" s="326"/>
      <c r="CX39" s="326"/>
      <c r="CY39" s="326"/>
      <c r="CZ39" s="326"/>
      <c r="DA39" s="326"/>
      <c r="DB39" s="326"/>
      <c r="DC39" s="326"/>
      <c r="DD39" s="326"/>
      <c r="DE39" s="326"/>
      <c r="DF39" s="326"/>
      <c r="DG39" s="326"/>
      <c r="DH39" s="326"/>
      <c r="DI39" s="326"/>
      <c r="DJ39" s="326"/>
      <c r="DK39" s="54"/>
      <c r="DL39" s="54"/>
      <c r="DM39" s="54"/>
      <c r="DN39" s="54"/>
      <c r="DO39" s="54"/>
      <c r="DP39" s="54"/>
    </row>
    <row r="40" spans="1:120" s="223" customFormat="1">
      <c r="A40" s="700">
        <v>33</v>
      </c>
      <c r="B40" s="673"/>
      <c r="C40" s="245" t="s">
        <v>708</v>
      </c>
      <c r="D40" s="148"/>
      <c r="E40" s="148"/>
      <c r="F40" s="148"/>
      <c r="G40" s="148"/>
      <c r="H40" s="148"/>
      <c r="I40" s="148"/>
      <c r="J40" s="148"/>
      <c r="K40" s="224"/>
      <c r="L40" s="410" t="s">
        <v>1574</v>
      </c>
      <c r="M40" s="148"/>
      <c r="N40" s="148"/>
      <c r="O40" s="148"/>
      <c r="P40" s="148"/>
      <c r="Q40" s="148"/>
      <c r="R40" s="148"/>
      <c r="S40" s="148"/>
      <c r="T40" s="148"/>
      <c r="U40" s="445"/>
      <c r="V40" s="446"/>
      <c r="W40" s="445"/>
      <c r="X40" s="446"/>
      <c r="Y40" s="410" t="s">
        <v>30</v>
      </c>
      <c r="Z40" s="148"/>
      <c r="AA40" s="148"/>
      <c r="AB40" s="148"/>
      <c r="AC40" s="148"/>
      <c r="AD40" s="703">
        <v>100</v>
      </c>
      <c r="AE40" s="704">
        <v>100</v>
      </c>
      <c r="AF40" s="411"/>
      <c r="AG40" s="224"/>
      <c r="AH40" s="312" t="s">
        <v>1054</v>
      </c>
      <c r="AI40" s="312"/>
      <c r="AJ40" s="312"/>
      <c r="AK40" s="312"/>
      <c r="AL40" s="312"/>
      <c r="AM40" s="312"/>
      <c r="AN40" s="312"/>
      <c r="AO40" s="312"/>
      <c r="AP40" s="312"/>
      <c r="AQ40" s="312"/>
      <c r="AR40" s="312"/>
      <c r="AS40" s="312"/>
      <c r="AT40" s="312"/>
      <c r="AU40" s="312"/>
      <c r="AV40" s="312"/>
      <c r="AW40" s="312"/>
      <c r="AX40" s="312"/>
      <c r="AY40" s="312"/>
      <c r="AZ40" s="312"/>
      <c r="BA40" s="313"/>
      <c r="BB40" s="148"/>
      <c r="BC40" s="148"/>
      <c r="BD40" s="148"/>
      <c r="BE40" s="148"/>
      <c r="BF40" s="148"/>
      <c r="BG40" s="314"/>
      <c r="BH40" s="411"/>
      <c r="BI40" s="411"/>
      <c r="BJ40" s="411"/>
      <c r="BK40" s="411"/>
      <c r="BR40" s="318"/>
      <c r="BS40" s="318"/>
      <c r="BT40" s="149"/>
      <c r="BU40" s="149"/>
      <c r="BV40" s="149"/>
      <c r="BW40" s="149"/>
      <c r="BX40" s="149"/>
      <c r="BY40" s="149"/>
      <c r="BZ40" s="149"/>
      <c r="CA40" s="149"/>
      <c r="CB40" s="149"/>
      <c r="CC40" s="149"/>
      <c r="CD40" s="149"/>
      <c r="CE40" s="149"/>
      <c r="CF40" s="149"/>
      <c r="CG40" s="149"/>
      <c r="CH40" s="149"/>
      <c r="CI40" s="149"/>
      <c r="CJ40" s="149"/>
      <c r="CK40" s="149"/>
      <c r="CL40" s="149"/>
      <c r="CM40" s="149"/>
      <c r="CN40" s="149"/>
      <c r="CO40" s="149"/>
      <c r="CP40" s="149"/>
      <c r="CQ40" s="319"/>
      <c r="CR40" s="319"/>
      <c r="CS40" s="319"/>
      <c r="CT40" s="319"/>
      <c r="CU40" s="319"/>
      <c r="CV40" s="319"/>
      <c r="CW40" s="319"/>
      <c r="CX40" s="319"/>
      <c r="CY40" s="319"/>
      <c r="CZ40" s="319"/>
      <c r="DA40" s="319"/>
      <c r="DB40" s="319"/>
      <c r="DC40" s="319"/>
      <c r="DD40" s="319"/>
      <c r="DE40" s="319"/>
      <c r="DF40" s="319"/>
      <c r="DG40" s="319"/>
      <c r="DH40" s="319"/>
      <c r="DI40" s="319"/>
      <c r="DJ40" s="319"/>
      <c r="DK40" s="148"/>
      <c r="DL40" s="148"/>
      <c r="DM40" s="148"/>
      <c r="DN40" s="148"/>
      <c r="DO40" s="148"/>
      <c r="DP40" s="148"/>
    </row>
    <row r="41" spans="1:120" s="223" customFormat="1">
      <c r="A41" s="700">
        <v>34</v>
      </c>
      <c r="B41" s="673"/>
      <c r="C41" s="245" t="s">
        <v>709</v>
      </c>
      <c r="D41" s="148"/>
      <c r="E41" s="148"/>
      <c r="F41" s="148"/>
      <c r="G41" s="148"/>
      <c r="H41" s="148"/>
      <c r="I41" s="148"/>
      <c r="J41" s="148"/>
      <c r="K41" s="224"/>
      <c r="L41" s="410" t="s">
        <v>501</v>
      </c>
      <c r="M41" s="148"/>
      <c r="N41" s="148"/>
      <c r="O41" s="148"/>
      <c r="P41" s="148"/>
      <c r="Q41" s="148"/>
      <c r="R41" s="148"/>
      <c r="S41" s="148"/>
      <c r="T41" s="148"/>
      <c r="U41" s="445"/>
      <c r="V41" s="446"/>
      <c r="W41" s="445"/>
      <c r="X41" s="446"/>
      <c r="Y41" s="410" t="s">
        <v>30</v>
      </c>
      <c r="Z41" s="148"/>
      <c r="AA41" s="148"/>
      <c r="AB41" s="148"/>
      <c r="AC41" s="148"/>
      <c r="AD41" s="703">
        <v>64</v>
      </c>
      <c r="AE41" s="704">
        <v>64</v>
      </c>
      <c r="AF41" s="411"/>
      <c r="AG41" s="224"/>
      <c r="AH41" s="312" t="s">
        <v>1020</v>
      </c>
      <c r="AI41" s="312"/>
      <c r="AJ41" s="312"/>
      <c r="AK41" s="312"/>
      <c r="AL41" s="312"/>
      <c r="AM41" s="312"/>
      <c r="AN41" s="312"/>
      <c r="AO41" s="312"/>
      <c r="AP41" s="312"/>
      <c r="AQ41" s="312"/>
      <c r="AR41" s="312"/>
      <c r="AS41" s="312"/>
      <c r="AT41" s="312"/>
      <c r="AU41" s="312"/>
      <c r="AV41" s="312"/>
      <c r="AW41" s="312"/>
      <c r="AX41" s="312"/>
      <c r="AY41" s="312"/>
      <c r="AZ41" s="312"/>
      <c r="BA41" s="313"/>
      <c r="BB41" s="148"/>
      <c r="BC41" s="148"/>
      <c r="BD41" s="148"/>
      <c r="BE41" s="148"/>
      <c r="BF41" s="148"/>
      <c r="BG41" s="314"/>
      <c r="BH41" s="411"/>
      <c r="BI41" s="411"/>
      <c r="BJ41" s="411"/>
      <c r="BK41" s="411"/>
      <c r="BR41" s="318"/>
      <c r="BS41" s="318"/>
      <c r="BT41" s="149"/>
      <c r="BU41" s="149"/>
      <c r="BV41" s="149"/>
      <c r="BW41" s="149"/>
      <c r="BX41" s="149"/>
      <c r="BY41" s="149"/>
      <c r="BZ41" s="149"/>
      <c r="CA41" s="149"/>
      <c r="CB41" s="149"/>
      <c r="CC41" s="149"/>
      <c r="CD41" s="149"/>
      <c r="CE41" s="149"/>
      <c r="CF41" s="149"/>
      <c r="CG41" s="149"/>
      <c r="CH41" s="149"/>
      <c r="CI41" s="149"/>
      <c r="CJ41" s="149"/>
      <c r="CK41" s="149"/>
      <c r="CL41" s="149"/>
      <c r="CM41" s="149"/>
      <c r="CN41" s="149"/>
      <c r="CO41" s="149"/>
      <c r="CP41" s="149"/>
      <c r="CQ41" s="319"/>
      <c r="CR41" s="319"/>
      <c r="CS41" s="319"/>
      <c r="CT41" s="319"/>
      <c r="CU41" s="319"/>
      <c r="CV41" s="319"/>
      <c r="CW41" s="319"/>
      <c r="CX41" s="319"/>
      <c r="CY41" s="319"/>
      <c r="CZ41" s="319"/>
      <c r="DA41" s="319"/>
      <c r="DB41" s="319"/>
      <c r="DC41" s="319"/>
      <c r="DD41" s="319"/>
      <c r="DE41" s="319"/>
      <c r="DF41" s="319"/>
      <c r="DG41" s="319"/>
      <c r="DH41" s="319"/>
      <c r="DI41" s="319"/>
      <c r="DJ41" s="319"/>
      <c r="DK41" s="148"/>
      <c r="DL41" s="148"/>
      <c r="DM41" s="148"/>
      <c r="DN41" s="148"/>
      <c r="DO41" s="148"/>
      <c r="DP41" s="148"/>
    </row>
    <row r="42" spans="1:120" s="150" customFormat="1">
      <c r="A42" s="581">
        <v>35</v>
      </c>
      <c r="B42" s="582"/>
      <c r="C42" s="145" t="s">
        <v>714</v>
      </c>
      <c r="D42" s="54"/>
      <c r="E42" s="54"/>
      <c r="F42" s="54"/>
      <c r="G42" s="54"/>
      <c r="H42" s="54"/>
      <c r="I42" s="54"/>
      <c r="J42" s="54"/>
      <c r="K42" s="146"/>
      <c r="L42" s="329" t="s">
        <v>200</v>
      </c>
      <c r="M42" s="54"/>
      <c r="N42" s="54"/>
      <c r="O42" s="54"/>
      <c r="P42" s="54"/>
      <c r="Q42" s="54"/>
      <c r="R42" s="54"/>
      <c r="S42" s="54"/>
      <c r="T42" s="54"/>
      <c r="U42" s="325"/>
      <c r="V42" s="324"/>
      <c r="W42" s="325"/>
      <c r="X42" s="324"/>
      <c r="Y42" s="329" t="s">
        <v>30</v>
      </c>
      <c r="Z42" s="54"/>
      <c r="AA42" s="54"/>
      <c r="AB42" s="54"/>
      <c r="AC42" s="54"/>
      <c r="AD42" s="701">
        <v>100</v>
      </c>
      <c r="AE42" s="702">
        <v>100</v>
      </c>
      <c r="AF42" s="330"/>
      <c r="AG42" s="146"/>
      <c r="AH42" s="306"/>
      <c r="AI42" s="306"/>
      <c r="AJ42" s="306"/>
      <c r="AK42" s="306"/>
      <c r="AL42" s="306"/>
      <c r="AM42" s="306"/>
      <c r="AN42" s="306"/>
      <c r="AO42" s="306"/>
      <c r="AP42" s="306"/>
      <c r="AQ42" s="306"/>
      <c r="AR42" s="306"/>
      <c r="AS42" s="306"/>
      <c r="AT42" s="306"/>
      <c r="AU42" s="306"/>
      <c r="AV42" s="306"/>
      <c r="AW42" s="306"/>
      <c r="AX42" s="306"/>
      <c r="AY42" s="306"/>
      <c r="AZ42" s="306"/>
      <c r="BA42" s="309"/>
      <c r="BB42" s="54"/>
      <c r="BC42" s="54"/>
      <c r="BD42" s="54"/>
      <c r="BE42" s="54"/>
      <c r="BF42" s="54"/>
      <c r="BG42" s="64"/>
      <c r="BH42" s="330"/>
      <c r="BI42" s="330"/>
      <c r="BJ42" s="330"/>
      <c r="BK42" s="330"/>
      <c r="BR42" s="328"/>
      <c r="BS42" s="328"/>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326"/>
      <c r="CR42" s="326"/>
      <c r="CS42" s="326"/>
      <c r="CT42" s="326"/>
      <c r="CU42" s="326"/>
      <c r="CV42" s="326"/>
      <c r="CW42" s="326"/>
      <c r="CX42" s="326"/>
      <c r="CY42" s="326"/>
      <c r="CZ42" s="326"/>
      <c r="DA42" s="326"/>
      <c r="DB42" s="326"/>
      <c r="DC42" s="326"/>
      <c r="DD42" s="326"/>
      <c r="DE42" s="326"/>
      <c r="DF42" s="326"/>
      <c r="DG42" s="326"/>
      <c r="DH42" s="326"/>
      <c r="DI42" s="326"/>
      <c r="DJ42" s="326"/>
      <c r="DK42" s="54"/>
      <c r="DL42" s="54"/>
      <c r="DM42" s="54"/>
      <c r="DN42" s="54"/>
      <c r="DO42" s="54"/>
      <c r="DP42" s="54"/>
    </row>
    <row r="43" spans="1:120" s="150" customFormat="1">
      <c r="A43" s="581">
        <v>36</v>
      </c>
      <c r="B43" s="582"/>
      <c r="C43" s="145" t="s">
        <v>713</v>
      </c>
      <c r="D43" s="54"/>
      <c r="E43" s="54"/>
      <c r="F43" s="54"/>
      <c r="G43" s="54"/>
      <c r="H43" s="54"/>
      <c r="I43" s="54"/>
      <c r="J43" s="54"/>
      <c r="K43" s="146"/>
      <c r="L43" s="329" t="s">
        <v>201</v>
      </c>
      <c r="M43" s="54"/>
      <c r="N43" s="54"/>
      <c r="O43" s="54"/>
      <c r="P43" s="54"/>
      <c r="Q43" s="54"/>
      <c r="R43" s="54"/>
      <c r="S43" s="54"/>
      <c r="T43" s="54"/>
      <c r="U43" s="592"/>
      <c r="V43" s="582"/>
      <c r="W43" s="592"/>
      <c r="X43" s="582"/>
      <c r="Y43" s="329" t="s">
        <v>30</v>
      </c>
      <c r="Z43" s="54"/>
      <c r="AA43" s="54"/>
      <c r="AB43" s="54"/>
      <c r="AC43" s="54"/>
      <c r="AD43" s="701">
        <v>64</v>
      </c>
      <c r="AE43" s="702">
        <v>64</v>
      </c>
      <c r="AF43" s="330"/>
      <c r="AG43" s="146"/>
      <c r="AH43" s="306"/>
      <c r="AI43" s="306"/>
      <c r="AJ43" s="306"/>
      <c r="AK43" s="306"/>
      <c r="AL43" s="306"/>
      <c r="AM43" s="306"/>
      <c r="AN43" s="306"/>
      <c r="AO43" s="306"/>
      <c r="AP43" s="306"/>
      <c r="AQ43" s="306"/>
      <c r="AR43" s="306"/>
      <c r="AS43" s="306"/>
      <c r="AT43" s="306"/>
      <c r="AU43" s="306"/>
      <c r="AV43" s="306"/>
      <c r="AW43" s="306"/>
      <c r="AX43" s="306"/>
      <c r="AY43" s="306"/>
      <c r="AZ43" s="306"/>
      <c r="BA43" s="309"/>
      <c r="BB43" s="54"/>
      <c r="BC43" s="54"/>
      <c r="BD43" s="54"/>
      <c r="BE43" s="54"/>
      <c r="BF43" s="54"/>
      <c r="BG43" s="64"/>
      <c r="BH43" s="330"/>
      <c r="BI43" s="330"/>
      <c r="BJ43" s="330"/>
      <c r="BK43" s="330"/>
      <c r="BR43" s="328"/>
      <c r="BS43" s="328"/>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326"/>
      <c r="CR43" s="326"/>
      <c r="CS43" s="326"/>
      <c r="CT43" s="326"/>
      <c r="CU43" s="326"/>
      <c r="CV43" s="326"/>
      <c r="CW43" s="326"/>
      <c r="CX43" s="326"/>
      <c r="CY43" s="326"/>
      <c r="CZ43" s="326"/>
      <c r="DA43" s="326"/>
      <c r="DB43" s="326"/>
      <c r="DC43" s="326"/>
      <c r="DD43" s="326"/>
      <c r="DE43" s="326"/>
      <c r="DF43" s="326"/>
      <c r="DG43" s="326"/>
      <c r="DH43" s="326"/>
      <c r="DI43" s="326"/>
      <c r="DJ43" s="326"/>
      <c r="DK43" s="54"/>
      <c r="DL43" s="54"/>
      <c r="DM43" s="54"/>
      <c r="DN43" s="54"/>
      <c r="DO43" s="54"/>
      <c r="DP43" s="54"/>
    </row>
    <row r="44" spans="1:120" s="150" customFormat="1">
      <c r="A44" s="581">
        <v>37</v>
      </c>
      <c r="B44" s="582"/>
      <c r="C44" s="145" t="s">
        <v>733</v>
      </c>
      <c r="D44" s="54"/>
      <c r="E44" s="54"/>
      <c r="F44" s="54"/>
      <c r="G44" s="54"/>
      <c r="H44" s="54"/>
      <c r="I44" s="54"/>
      <c r="J44" s="54"/>
      <c r="K44" s="146"/>
      <c r="L44" s="329" t="s">
        <v>699</v>
      </c>
      <c r="M44" s="54"/>
      <c r="N44" s="54"/>
      <c r="O44" s="54"/>
      <c r="P44" s="54"/>
      <c r="Q44" s="54"/>
      <c r="R44" s="54"/>
      <c r="S44" s="54"/>
      <c r="T44" s="54"/>
      <c r="U44" s="325"/>
      <c r="V44" s="324"/>
      <c r="W44" s="325"/>
      <c r="X44" s="324"/>
      <c r="Y44" s="329" t="s">
        <v>185</v>
      </c>
      <c r="Z44" s="54"/>
      <c r="AA44" s="54"/>
      <c r="AB44" s="54"/>
      <c r="AC44" s="54"/>
      <c r="AD44" s="701">
        <v>19</v>
      </c>
      <c r="AE44" s="702">
        <v>18</v>
      </c>
      <c r="AF44" s="638">
        <v>6</v>
      </c>
      <c r="AG44" s="594"/>
      <c r="AH44" s="306" t="s">
        <v>1021</v>
      </c>
      <c r="AI44" s="306"/>
      <c r="AJ44" s="306"/>
      <c r="AK44" s="306"/>
      <c r="AL44" s="306"/>
      <c r="AM44" s="306"/>
      <c r="AN44" s="306"/>
      <c r="AO44" s="306"/>
      <c r="AP44" s="306"/>
      <c r="AQ44" s="306"/>
      <c r="AR44" s="306"/>
      <c r="AS44" s="306"/>
      <c r="AT44" s="306"/>
      <c r="AU44" s="306"/>
      <c r="AV44" s="306"/>
      <c r="AW44" s="306"/>
      <c r="AX44" s="306"/>
      <c r="AY44" s="306"/>
      <c r="AZ44" s="306"/>
      <c r="BA44" s="309"/>
      <c r="BB44" s="54"/>
      <c r="BC44" s="54"/>
      <c r="BD44" s="54"/>
      <c r="BE44" s="54"/>
      <c r="BF44" s="54"/>
      <c r="BG44" s="64"/>
      <c r="BH44" s="330"/>
      <c r="BI44" s="330"/>
      <c r="BJ44" s="330"/>
      <c r="BK44" s="330"/>
      <c r="BR44" s="328"/>
      <c r="BS44" s="328"/>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326"/>
      <c r="CR44" s="326"/>
      <c r="CS44" s="326"/>
      <c r="CT44" s="326"/>
      <c r="CU44" s="326"/>
      <c r="CV44" s="326"/>
      <c r="CW44" s="326"/>
      <c r="CX44" s="326"/>
      <c r="CY44" s="326"/>
      <c r="CZ44" s="326"/>
      <c r="DA44" s="326"/>
      <c r="DB44" s="326"/>
      <c r="DC44" s="326"/>
      <c r="DD44" s="326"/>
      <c r="DE44" s="326"/>
      <c r="DF44" s="326"/>
      <c r="DG44" s="326"/>
      <c r="DH44" s="326"/>
      <c r="DI44" s="326"/>
      <c r="DJ44" s="326"/>
      <c r="DK44" s="54"/>
      <c r="DL44" s="54"/>
      <c r="DM44" s="54"/>
      <c r="DN44" s="54"/>
      <c r="DO44" s="54"/>
      <c r="DP44" s="54"/>
    </row>
    <row r="45" spans="1:120" s="223" customFormat="1">
      <c r="A45" s="700">
        <v>38</v>
      </c>
      <c r="B45" s="673"/>
      <c r="C45" s="245" t="s">
        <v>888</v>
      </c>
      <c r="D45" s="148"/>
      <c r="E45" s="148"/>
      <c r="F45" s="148"/>
      <c r="G45" s="148"/>
      <c r="H45" s="148"/>
      <c r="I45" s="148"/>
      <c r="J45" s="148"/>
      <c r="K45" s="224"/>
      <c r="L45" s="410" t="s">
        <v>700</v>
      </c>
      <c r="M45" s="148"/>
      <c r="N45" s="148"/>
      <c r="O45" s="148"/>
      <c r="P45" s="148"/>
      <c r="Q45" s="148"/>
      <c r="R45" s="148"/>
      <c r="S45" s="148"/>
      <c r="T45" s="148"/>
      <c r="U45" s="445"/>
      <c r="V45" s="446"/>
      <c r="W45" s="445"/>
      <c r="X45" s="446"/>
      <c r="Y45" s="410" t="s">
        <v>30</v>
      </c>
      <c r="Z45" s="148"/>
      <c r="AA45" s="148"/>
      <c r="AB45" s="148"/>
      <c r="AC45" s="148"/>
      <c r="AD45" s="703">
        <v>64</v>
      </c>
      <c r="AE45" s="704">
        <v>64</v>
      </c>
      <c r="AF45" s="411"/>
      <c r="AG45" s="224"/>
      <c r="AH45" s="312" t="s">
        <v>1022</v>
      </c>
      <c r="AI45" s="312"/>
      <c r="AJ45" s="312"/>
      <c r="AK45" s="312"/>
      <c r="AL45" s="312"/>
      <c r="AM45" s="312"/>
      <c r="AN45" s="312"/>
      <c r="AO45" s="312"/>
      <c r="AP45" s="312"/>
      <c r="AQ45" s="312"/>
      <c r="AR45" s="312"/>
      <c r="AS45" s="312"/>
      <c r="AT45" s="312"/>
      <c r="AU45" s="312"/>
      <c r="AV45" s="312"/>
      <c r="AW45" s="312"/>
      <c r="AX45" s="312"/>
      <c r="AY45" s="312"/>
      <c r="AZ45" s="312"/>
      <c r="BA45" s="313"/>
      <c r="BB45" s="148"/>
      <c r="BC45" s="148"/>
      <c r="BD45" s="148"/>
      <c r="BE45" s="148"/>
      <c r="BF45" s="148"/>
      <c r="BG45" s="314"/>
      <c r="BH45" s="411"/>
      <c r="BI45" s="411"/>
      <c r="BJ45" s="411"/>
      <c r="BK45" s="411"/>
      <c r="BR45" s="318"/>
      <c r="BS45" s="318"/>
      <c r="BT45" s="149"/>
      <c r="BU45" s="149"/>
      <c r="BV45" s="149"/>
      <c r="BW45" s="149"/>
      <c r="BX45" s="149"/>
      <c r="BY45" s="149"/>
      <c r="BZ45" s="149"/>
      <c r="CA45" s="149"/>
      <c r="CB45" s="149"/>
      <c r="CC45" s="149"/>
      <c r="CD45" s="149"/>
      <c r="CE45" s="149"/>
      <c r="CF45" s="149"/>
      <c r="CG45" s="149"/>
      <c r="CH45" s="149"/>
      <c r="CI45" s="149"/>
      <c r="CJ45" s="149"/>
      <c r="CK45" s="149"/>
      <c r="CL45" s="149"/>
      <c r="CM45" s="149"/>
      <c r="CN45" s="149"/>
      <c r="CO45" s="149"/>
      <c r="CP45" s="149"/>
      <c r="CQ45" s="319"/>
      <c r="CR45" s="319"/>
      <c r="CS45" s="319"/>
      <c r="CT45" s="319"/>
      <c r="CU45" s="319"/>
      <c r="CV45" s="319"/>
      <c r="CW45" s="319"/>
      <c r="CX45" s="319"/>
      <c r="CY45" s="319"/>
      <c r="CZ45" s="319"/>
      <c r="DA45" s="319"/>
      <c r="DB45" s="319"/>
      <c r="DC45" s="319"/>
      <c r="DD45" s="319"/>
      <c r="DE45" s="319"/>
      <c r="DF45" s="319"/>
      <c r="DG45" s="319"/>
      <c r="DH45" s="319"/>
      <c r="DI45" s="319"/>
      <c r="DJ45" s="319"/>
      <c r="DK45" s="148"/>
      <c r="DL45" s="148"/>
      <c r="DM45" s="148"/>
      <c r="DN45" s="148"/>
      <c r="DO45" s="148"/>
      <c r="DP45" s="148"/>
    </row>
    <row r="46" spans="1:120" s="223" customFormat="1">
      <c r="A46" s="700">
        <v>39</v>
      </c>
      <c r="B46" s="673"/>
      <c r="C46" s="245" t="s">
        <v>890</v>
      </c>
      <c r="D46" s="148"/>
      <c r="E46" s="148"/>
      <c r="F46" s="148"/>
      <c r="G46" s="148"/>
      <c r="H46" s="148"/>
      <c r="I46" s="148"/>
      <c r="J46" s="148"/>
      <c r="K46" s="224"/>
      <c r="L46" s="410" t="s">
        <v>701</v>
      </c>
      <c r="M46" s="148"/>
      <c r="N46" s="148"/>
      <c r="O46" s="148"/>
      <c r="P46" s="148"/>
      <c r="Q46" s="148"/>
      <c r="R46" s="148"/>
      <c r="S46" s="148"/>
      <c r="T46" s="148"/>
      <c r="U46" s="445"/>
      <c r="V46" s="446"/>
      <c r="W46" s="445"/>
      <c r="X46" s="446"/>
      <c r="Y46" s="410" t="s">
        <v>30</v>
      </c>
      <c r="Z46" s="148"/>
      <c r="AA46" s="148"/>
      <c r="AB46" s="148"/>
      <c r="AC46" s="148"/>
      <c r="AD46" s="703">
        <v>20</v>
      </c>
      <c r="AE46" s="704">
        <v>20</v>
      </c>
      <c r="AF46" s="411"/>
      <c r="AG46" s="224"/>
      <c r="AH46" s="312" t="s">
        <v>1023</v>
      </c>
      <c r="AI46" s="312"/>
      <c r="AJ46" s="312"/>
      <c r="AK46" s="312"/>
      <c r="AL46" s="312"/>
      <c r="AM46" s="477" t="s">
        <v>1474</v>
      </c>
      <c r="AN46" s="312"/>
      <c r="AO46" s="312"/>
      <c r="AP46" s="312"/>
      <c r="AQ46" s="312"/>
      <c r="AR46" s="312"/>
      <c r="AS46" s="312"/>
      <c r="AT46" s="312"/>
      <c r="AU46" s="312"/>
      <c r="AV46" s="312"/>
      <c r="AW46" s="312"/>
      <c r="AX46" s="312"/>
      <c r="AY46" s="312"/>
      <c r="AZ46" s="312"/>
      <c r="BA46" s="313"/>
      <c r="BB46" s="148"/>
      <c r="BC46" s="148"/>
      <c r="BD46" s="148"/>
      <c r="BE46" s="148"/>
      <c r="BF46" s="148"/>
      <c r="BG46" s="314"/>
      <c r="BH46" s="411"/>
      <c r="BI46" s="411"/>
      <c r="BJ46" s="411"/>
      <c r="BK46" s="411"/>
      <c r="BR46" s="318"/>
      <c r="BS46" s="318"/>
      <c r="BT46" s="149"/>
      <c r="BU46" s="149"/>
      <c r="BV46" s="149"/>
      <c r="BW46" s="149"/>
      <c r="BX46" s="149"/>
      <c r="BY46" s="149"/>
      <c r="BZ46" s="149"/>
      <c r="CA46" s="149"/>
      <c r="CB46" s="149"/>
      <c r="CC46" s="149"/>
      <c r="CD46" s="149"/>
      <c r="CE46" s="149"/>
      <c r="CF46" s="149"/>
      <c r="CG46" s="149"/>
      <c r="CH46" s="149"/>
      <c r="CI46" s="149"/>
      <c r="CJ46" s="149"/>
      <c r="CK46" s="149"/>
      <c r="CL46" s="149"/>
      <c r="CM46" s="149"/>
      <c r="CN46" s="149"/>
      <c r="CO46" s="149"/>
      <c r="CP46" s="149"/>
      <c r="CQ46" s="319"/>
      <c r="CR46" s="319"/>
      <c r="CS46" s="319"/>
      <c r="CT46" s="319"/>
      <c r="CU46" s="319"/>
      <c r="CV46" s="319"/>
      <c r="CW46" s="319"/>
      <c r="CX46" s="319"/>
      <c r="CY46" s="319"/>
      <c r="CZ46" s="319"/>
      <c r="DA46" s="319"/>
      <c r="DB46" s="319"/>
      <c r="DC46" s="319"/>
      <c r="DD46" s="319"/>
      <c r="DE46" s="319"/>
      <c r="DF46" s="319"/>
      <c r="DG46" s="319"/>
      <c r="DH46" s="319"/>
      <c r="DI46" s="319"/>
      <c r="DJ46" s="319"/>
      <c r="DK46" s="148"/>
      <c r="DL46" s="148"/>
      <c r="DM46" s="148"/>
      <c r="DN46" s="148"/>
      <c r="DO46" s="148"/>
      <c r="DP46" s="148"/>
    </row>
    <row r="47" spans="1:120" s="223" customFormat="1">
      <c r="A47" s="700">
        <v>40</v>
      </c>
      <c r="B47" s="673"/>
      <c r="C47" s="245" t="s">
        <v>720</v>
      </c>
      <c r="D47" s="148"/>
      <c r="E47" s="148"/>
      <c r="F47" s="148"/>
      <c r="G47" s="148"/>
      <c r="H47" s="148"/>
      <c r="I47" s="148"/>
      <c r="J47" s="148"/>
      <c r="K47" s="224"/>
      <c r="L47" s="410" t="s">
        <v>702</v>
      </c>
      <c r="M47" s="148"/>
      <c r="N47" s="148"/>
      <c r="O47" s="148"/>
      <c r="P47" s="148"/>
      <c r="Q47" s="148"/>
      <c r="R47" s="148"/>
      <c r="S47" s="148"/>
      <c r="T47" s="148"/>
      <c r="U47" s="672"/>
      <c r="V47" s="673"/>
      <c r="W47" s="672"/>
      <c r="X47" s="673"/>
      <c r="Y47" s="410" t="s">
        <v>30</v>
      </c>
      <c r="Z47" s="148"/>
      <c r="AA47" s="148"/>
      <c r="AB47" s="148"/>
      <c r="AC47" s="148"/>
      <c r="AD47" s="703">
        <v>32</v>
      </c>
      <c r="AE47" s="704">
        <v>32</v>
      </c>
      <c r="AF47" s="411"/>
      <c r="AG47" s="224"/>
      <c r="AH47" s="310" t="s">
        <v>1024</v>
      </c>
      <c r="AI47" s="312"/>
      <c r="AJ47" s="312"/>
      <c r="AK47" s="312"/>
      <c r="AL47" s="312"/>
      <c r="AM47" s="312"/>
      <c r="AN47" s="312"/>
      <c r="AO47" s="312"/>
      <c r="AP47" s="312"/>
      <c r="AQ47" s="312"/>
      <c r="AR47" s="312"/>
      <c r="AS47" s="312"/>
      <c r="AT47" s="312"/>
      <c r="AU47" s="312"/>
      <c r="AV47" s="312"/>
      <c r="AW47" s="312"/>
      <c r="AX47" s="312"/>
      <c r="AY47" s="312"/>
      <c r="AZ47" s="312"/>
      <c r="BA47" s="313"/>
      <c r="BB47" s="148"/>
      <c r="BC47" s="148"/>
      <c r="BD47" s="148"/>
      <c r="BE47" s="148"/>
      <c r="BF47" s="148"/>
      <c r="BG47" s="314"/>
      <c r="BH47" s="411"/>
      <c r="BI47" s="411"/>
      <c r="BJ47" s="411"/>
      <c r="BK47" s="411"/>
      <c r="BR47" s="318"/>
      <c r="BS47" s="318"/>
      <c r="BT47" s="149"/>
      <c r="BU47" s="149"/>
      <c r="BV47" s="149"/>
      <c r="BW47" s="149"/>
      <c r="BX47" s="149"/>
      <c r="BY47" s="149"/>
      <c r="BZ47" s="149"/>
      <c r="CA47" s="149"/>
      <c r="CB47" s="149"/>
      <c r="CC47" s="149"/>
      <c r="CD47" s="149"/>
      <c r="CE47" s="149"/>
      <c r="CF47" s="149"/>
      <c r="CG47" s="149"/>
      <c r="CH47" s="149"/>
      <c r="CI47" s="149"/>
      <c r="CJ47" s="149"/>
      <c r="CK47" s="149"/>
      <c r="CL47" s="149"/>
      <c r="CM47" s="149"/>
      <c r="CN47" s="149"/>
      <c r="CO47" s="149"/>
      <c r="CP47" s="149"/>
      <c r="CQ47" s="319"/>
      <c r="CR47" s="319"/>
      <c r="CS47" s="319"/>
      <c r="CT47" s="319"/>
      <c r="CU47" s="319"/>
      <c r="CV47" s="319"/>
      <c r="CW47" s="319"/>
      <c r="CX47" s="319"/>
      <c r="CY47" s="319"/>
      <c r="CZ47" s="319"/>
      <c r="DA47" s="319"/>
      <c r="DB47" s="319"/>
      <c r="DC47" s="319"/>
      <c r="DD47" s="319"/>
      <c r="DE47" s="319"/>
      <c r="DF47" s="319"/>
      <c r="DG47" s="319"/>
      <c r="DH47" s="319"/>
      <c r="DI47" s="319"/>
      <c r="DJ47" s="319"/>
      <c r="DK47" s="148"/>
      <c r="DL47" s="148"/>
      <c r="DM47" s="148"/>
      <c r="DN47" s="148"/>
      <c r="DO47" s="148"/>
      <c r="DP47" s="148"/>
    </row>
    <row r="48" spans="1:120" s="223" customFormat="1">
      <c r="A48" s="700">
        <v>41</v>
      </c>
      <c r="B48" s="673"/>
      <c r="C48" s="245" t="s">
        <v>721</v>
      </c>
      <c r="D48" s="148"/>
      <c r="E48" s="148"/>
      <c r="F48" s="148"/>
      <c r="G48" s="148"/>
      <c r="H48" s="148"/>
      <c r="I48" s="148"/>
      <c r="J48" s="148"/>
      <c r="K48" s="224"/>
      <c r="L48" s="410" t="s">
        <v>703</v>
      </c>
      <c r="M48" s="148"/>
      <c r="N48" s="148"/>
      <c r="O48" s="148"/>
      <c r="P48" s="148"/>
      <c r="Q48" s="148"/>
      <c r="R48" s="148"/>
      <c r="S48" s="148"/>
      <c r="T48" s="148"/>
      <c r="U48" s="672"/>
      <c r="V48" s="673"/>
      <c r="W48" s="672"/>
      <c r="X48" s="673"/>
      <c r="Y48" s="410" t="s">
        <v>30</v>
      </c>
      <c r="Z48" s="148"/>
      <c r="AA48" s="148"/>
      <c r="AB48" s="148"/>
      <c r="AC48" s="148"/>
      <c r="AD48" s="703">
        <v>8</v>
      </c>
      <c r="AE48" s="704"/>
      <c r="AF48" s="411"/>
      <c r="AG48" s="224"/>
      <c r="AH48" s="312" t="s">
        <v>769</v>
      </c>
      <c r="AI48" s="312"/>
      <c r="AJ48" s="312"/>
      <c r="AK48" s="312"/>
      <c r="AL48" s="312"/>
      <c r="AM48" s="312"/>
      <c r="AN48" s="312"/>
      <c r="AO48" s="312"/>
      <c r="AP48" s="312"/>
      <c r="AQ48" s="312"/>
      <c r="AR48" s="312"/>
      <c r="AS48" s="312"/>
      <c r="AT48" s="312"/>
      <c r="AU48" s="312"/>
      <c r="AV48" s="312"/>
      <c r="AW48" s="312"/>
      <c r="AX48" s="312"/>
      <c r="AY48" s="312"/>
      <c r="AZ48" s="312"/>
      <c r="BA48" s="313"/>
      <c r="BB48" s="148"/>
      <c r="BC48" s="148"/>
      <c r="BD48" s="148"/>
      <c r="BE48" s="148"/>
      <c r="BF48" s="148"/>
      <c r="BG48" s="314"/>
      <c r="BH48" s="411"/>
      <c r="BI48" s="411"/>
      <c r="BJ48" s="411"/>
      <c r="BK48" s="411"/>
      <c r="BR48" s="318"/>
      <c r="BS48" s="318"/>
      <c r="BT48" s="149"/>
      <c r="BU48" s="149"/>
      <c r="BV48" s="149"/>
      <c r="BW48" s="149"/>
      <c r="BX48" s="149"/>
      <c r="BY48" s="149"/>
      <c r="BZ48" s="149"/>
      <c r="CA48" s="149"/>
      <c r="CB48" s="149"/>
      <c r="CC48" s="149"/>
      <c r="CD48" s="149"/>
      <c r="CE48" s="149"/>
      <c r="CF48" s="149"/>
      <c r="CG48" s="149"/>
      <c r="CH48" s="149"/>
      <c r="CI48" s="149"/>
      <c r="CJ48" s="149"/>
      <c r="CK48" s="149"/>
      <c r="CL48" s="149"/>
      <c r="CM48" s="149"/>
      <c r="CN48" s="149"/>
      <c r="CO48" s="149"/>
      <c r="CP48" s="149"/>
      <c r="CQ48" s="319"/>
      <c r="CR48" s="319"/>
      <c r="CS48" s="319"/>
      <c r="CT48" s="319"/>
      <c r="CU48" s="319"/>
      <c r="CV48" s="319"/>
      <c r="CW48" s="319"/>
      <c r="CX48" s="319"/>
      <c r="CY48" s="319"/>
      <c r="CZ48" s="319"/>
      <c r="DA48" s="319"/>
      <c r="DB48" s="319"/>
      <c r="DC48" s="319"/>
      <c r="DD48" s="319"/>
      <c r="DE48" s="319"/>
      <c r="DF48" s="319"/>
      <c r="DG48" s="319"/>
      <c r="DH48" s="319"/>
      <c r="DI48" s="319"/>
      <c r="DJ48" s="319"/>
      <c r="DK48" s="148"/>
      <c r="DL48" s="148"/>
      <c r="DM48" s="148"/>
      <c r="DN48" s="148"/>
      <c r="DO48" s="148"/>
      <c r="DP48" s="148"/>
    </row>
    <row r="49" spans="1:120" s="150" customFormat="1">
      <c r="A49" s="581">
        <v>42</v>
      </c>
      <c r="B49" s="582"/>
      <c r="C49" s="145" t="s">
        <v>767</v>
      </c>
      <c r="D49" s="54"/>
      <c r="E49" s="54"/>
      <c r="F49" s="54"/>
      <c r="G49" s="54"/>
      <c r="H49" s="54"/>
      <c r="I49" s="54"/>
      <c r="J49" s="54"/>
      <c r="K49" s="146"/>
      <c r="L49" s="329" t="s">
        <v>739</v>
      </c>
      <c r="M49" s="54"/>
      <c r="N49" s="54"/>
      <c r="O49" s="54"/>
      <c r="P49" s="54"/>
      <c r="Q49" s="54"/>
      <c r="R49" s="54"/>
      <c r="S49" s="54"/>
      <c r="T49" s="54"/>
      <c r="U49" s="592"/>
      <c r="V49" s="582"/>
      <c r="W49" s="592"/>
      <c r="X49" s="582"/>
      <c r="Y49" s="329" t="s">
        <v>95</v>
      </c>
      <c r="Z49" s="54"/>
      <c r="AA49" s="54"/>
      <c r="AB49" s="54"/>
      <c r="AC49" s="54"/>
      <c r="AD49" s="701">
        <v>128</v>
      </c>
      <c r="AE49" s="702"/>
      <c r="AF49" s="330"/>
      <c r="AG49" s="146"/>
      <c r="AH49" s="54"/>
      <c r="AI49" s="54"/>
      <c r="AJ49" s="54"/>
      <c r="AK49" s="54"/>
      <c r="AL49" s="54"/>
      <c r="AM49" s="54"/>
      <c r="AN49" s="54"/>
      <c r="AO49" s="54"/>
      <c r="AP49" s="54"/>
      <c r="AQ49" s="54"/>
      <c r="AR49" s="54"/>
      <c r="AS49" s="54"/>
      <c r="AT49" s="54"/>
      <c r="AU49" s="54"/>
      <c r="AV49" s="54"/>
      <c r="AW49" s="54"/>
      <c r="AX49" s="54"/>
      <c r="AY49" s="54"/>
      <c r="AZ49" s="54"/>
      <c r="BA49" s="146"/>
      <c r="BB49" s="54"/>
      <c r="BC49" s="54"/>
      <c r="BD49" s="54"/>
      <c r="BE49" s="54"/>
      <c r="BF49" s="54"/>
      <c r="BG49" s="64"/>
      <c r="BH49" s="330"/>
      <c r="BI49" s="330"/>
      <c r="BJ49" s="330"/>
      <c r="BK49" s="330"/>
      <c r="BR49" s="328"/>
      <c r="BS49" s="328"/>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326"/>
      <c r="CR49" s="326"/>
      <c r="CS49" s="326"/>
      <c r="CT49" s="326"/>
      <c r="CU49" s="326"/>
      <c r="CV49" s="326"/>
      <c r="CW49" s="326"/>
      <c r="CX49" s="326"/>
      <c r="CY49" s="326"/>
      <c r="CZ49" s="326"/>
      <c r="DA49" s="326"/>
      <c r="DB49" s="326"/>
      <c r="DC49" s="326"/>
      <c r="DD49" s="326"/>
      <c r="DE49" s="326"/>
      <c r="DF49" s="326"/>
      <c r="DG49" s="326"/>
      <c r="DH49" s="326"/>
      <c r="DI49" s="326"/>
      <c r="DJ49" s="326"/>
      <c r="DK49" s="54"/>
      <c r="DL49" s="54"/>
      <c r="DM49" s="54"/>
      <c r="DN49" s="54"/>
      <c r="DO49" s="54"/>
      <c r="DP49" s="54"/>
    </row>
    <row r="50" spans="1:120" s="150" customFormat="1">
      <c r="A50" s="581">
        <v>43</v>
      </c>
      <c r="B50" s="582"/>
      <c r="C50" s="145" t="s">
        <v>740</v>
      </c>
      <c r="D50" s="54"/>
      <c r="E50" s="54"/>
      <c r="F50" s="54"/>
      <c r="G50" s="54"/>
      <c r="H50" s="54"/>
      <c r="I50" s="54"/>
      <c r="J50" s="54"/>
      <c r="K50" s="146"/>
      <c r="L50" s="329" t="s">
        <v>734</v>
      </c>
      <c r="M50" s="54"/>
      <c r="N50" s="54"/>
      <c r="O50" s="54"/>
      <c r="P50" s="54"/>
      <c r="Q50" s="54"/>
      <c r="R50" s="54"/>
      <c r="S50" s="54"/>
      <c r="T50" s="54"/>
      <c r="U50" s="592"/>
      <c r="V50" s="582"/>
      <c r="W50" s="592"/>
      <c r="X50" s="582"/>
      <c r="Y50" s="329" t="s">
        <v>95</v>
      </c>
      <c r="Z50" s="54"/>
      <c r="AA50" s="54"/>
      <c r="AB50" s="54"/>
      <c r="AC50" s="54"/>
      <c r="AD50" s="701">
        <v>64</v>
      </c>
      <c r="AE50" s="702"/>
      <c r="AF50" s="330"/>
      <c r="AG50" s="146"/>
      <c r="AH50" s="54"/>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c r="BH50" s="330"/>
      <c r="BI50" s="330"/>
      <c r="BJ50" s="330"/>
      <c r="BK50" s="330"/>
      <c r="BR50" s="328"/>
      <c r="BS50" s="328"/>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326"/>
      <c r="CR50" s="326"/>
      <c r="CS50" s="326"/>
      <c r="CT50" s="326"/>
      <c r="CU50" s="326"/>
      <c r="CV50" s="326"/>
      <c r="CW50" s="326"/>
      <c r="CX50" s="326"/>
      <c r="CY50" s="326"/>
      <c r="CZ50" s="326"/>
      <c r="DA50" s="326"/>
      <c r="DB50" s="326"/>
      <c r="DC50" s="326"/>
      <c r="DD50" s="326"/>
      <c r="DE50" s="326"/>
      <c r="DF50" s="326"/>
      <c r="DG50" s="326"/>
      <c r="DH50" s="326"/>
      <c r="DI50" s="326"/>
      <c r="DJ50" s="326"/>
      <c r="DK50" s="54"/>
      <c r="DL50" s="54"/>
      <c r="DM50" s="54"/>
      <c r="DN50" s="54"/>
      <c r="DO50" s="54"/>
      <c r="DP50" s="54"/>
    </row>
    <row r="51" spans="1:120">
      <c r="A51" s="581">
        <v>41</v>
      </c>
      <c r="B51" s="582"/>
      <c r="C51" s="63" t="s">
        <v>1634</v>
      </c>
      <c r="D51" s="54"/>
      <c r="E51" s="54"/>
      <c r="F51" s="54"/>
      <c r="G51" s="54"/>
      <c r="H51" s="54"/>
      <c r="I51" s="54"/>
      <c r="J51" s="54"/>
      <c r="K51" s="146"/>
      <c r="L51" s="40" t="s">
        <v>1632</v>
      </c>
      <c r="M51" s="54"/>
      <c r="N51" s="54"/>
      <c r="O51" s="54"/>
      <c r="P51" s="54"/>
      <c r="Q51" s="54"/>
      <c r="R51" s="54"/>
      <c r="S51" s="54"/>
      <c r="T51" s="54"/>
      <c r="U51" s="511"/>
      <c r="V51" s="510"/>
      <c r="W51" s="512"/>
      <c r="X51" s="513"/>
      <c r="Y51" s="171" t="s">
        <v>95</v>
      </c>
      <c r="Z51" s="54"/>
      <c r="AA51" s="54"/>
      <c r="AB51" s="54"/>
      <c r="AC51" s="54"/>
      <c r="AD51" s="651">
        <v>64</v>
      </c>
      <c r="AE51" s="652"/>
      <c r="AF51" s="511"/>
      <c r="AG51" s="510"/>
      <c r="AH51" s="162" t="s">
        <v>1636</v>
      </c>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c r="BR51" s="515"/>
      <c r="BS51" s="515"/>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514"/>
      <c r="CR51" s="514"/>
      <c r="CS51" s="514"/>
      <c r="CT51" s="514"/>
      <c r="CU51" s="514"/>
      <c r="CV51" s="514"/>
      <c r="CW51" s="514"/>
      <c r="CX51" s="514"/>
      <c r="CY51" s="514"/>
      <c r="CZ51" s="514"/>
      <c r="DA51" s="514"/>
      <c r="DB51" s="514"/>
      <c r="DC51" s="514"/>
      <c r="DD51" s="514"/>
      <c r="DE51" s="514"/>
      <c r="DF51" s="514"/>
      <c r="DG51" s="514"/>
      <c r="DH51" s="514"/>
      <c r="DI51" s="514"/>
      <c r="DJ51" s="514"/>
      <c r="DK51" s="54"/>
      <c r="DL51" s="54"/>
      <c r="DM51" s="54"/>
      <c r="DN51" s="54"/>
      <c r="DO51" s="54"/>
      <c r="DP51" s="54"/>
    </row>
    <row r="52" spans="1:120">
      <c r="A52" s="581">
        <v>42</v>
      </c>
      <c r="B52" s="582"/>
      <c r="C52" s="63" t="s">
        <v>1635</v>
      </c>
      <c r="D52" s="54"/>
      <c r="E52" s="54"/>
      <c r="F52" s="54"/>
      <c r="G52" s="54"/>
      <c r="H52" s="54"/>
      <c r="I52" s="54"/>
      <c r="J52" s="54"/>
      <c r="K52" s="146"/>
      <c r="L52" s="40" t="s">
        <v>1633</v>
      </c>
      <c r="M52" s="54"/>
      <c r="N52" s="54"/>
      <c r="O52" s="54"/>
      <c r="P52" s="54"/>
      <c r="Q52" s="54"/>
      <c r="R52" s="54"/>
      <c r="S52" s="54"/>
      <c r="T52" s="54"/>
      <c r="U52" s="511"/>
      <c r="V52" s="510"/>
      <c r="W52" s="512"/>
      <c r="X52" s="513"/>
      <c r="Y52" s="171" t="s">
        <v>95</v>
      </c>
      <c r="Z52" s="54"/>
      <c r="AA52" s="54"/>
      <c r="AB52" s="54"/>
      <c r="AC52" s="54"/>
      <c r="AD52" s="651">
        <v>64</v>
      </c>
      <c r="AE52" s="652"/>
      <c r="AF52" s="511"/>
      <c r="AG52" s="510"/>
      <c r="AH52" s="162" t="s">
        <v>1636</v>
      </c>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c r="BR52" s="515"/>
      <c r="BS52" s="515"/>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514"/>
      <c r="CR52" s="514"/>
      <c r="CS52" s="514"/>
      <c r="CT52" s="514"/>
      <c r="CU52" s="514"/>
      <c r="CV52" s="514"/>
      <c r="CW52" s="514"/>
      <c r="CX52" s="514"/>
      <c r="CY52" s="514"/>
      <c r="CZ52" s="514"/>
      <c r="DA52" s="514"/>
      <c r="DB52" s="514"/>
      <c r="DC52" s="514"/>
      <c r="DD52" s="514"/>
      <c r="DE52" s="514"/>
      <c r="DF52" s="514"/>
      <c r="DG52" s="514"/>
      <c r="DH52" s="514"/>
      <c r="DI52" s="514"/>
      <c r="DJ52" s="514"/>
      <c r="DK52" s="54"/>
      <c r="DL52" s="54"/>
      <c r="DM52" s="54"/>
      <c r="DN52" s="54"/>
      <c r="DO52" s="54"/>
      <c r="DP52" s="54"/>
    </row>
    <row r="53" spans="1:120" s="150" customFormat="1">
      <c r="A53" s="581">
        <v>44</v>
      </c>
      <c r="B53" s="582"/>
      <c r="C53" s="145" t="s">
        <v>124</v>
      </c>
      <c r="D53" s="54"/>
      <c r="E53" s="54"/>
      <c r="F53" s="54"/>
      <c r="G53" s="54"/>
      <c r="H53" s="54"/>
      <c r="I53" s="54"/>
      <c r="J53" s="54"/>
      <c r="K53" s="146"/>
      <c r="L53" s="54" t="s">
        <v>119</v>
      </c>
      <c r="M53" s="54"/>
      <c r="N53" s="54"/>
      <c r="O53" s="54"/>
      <c r="P53" s="54"/>
      <c r="Q53" s="54"/>
      <c r="R53" s="54"/>
      <c r="S53" s="54"/>
      <c r="T53" s="54"/>
      <c r="U53" s="592"/>
      <c r="V53" s="582"/>
      <c r="W53" s="592"/>
      <c r="X53" s="582"/>
      <c r="Y53" s="54" t="s">
        <v>32</v>
      </c>
      <c r="Z53" s="54"/>
      <c r="AA53" s="54"/>
      <c r="AB53" s="54"/>
      <c r="AC53" s="54"/>
      <c r="AD53" s="701">
        <v>1</v>
      </c>
      <c r="AE53" s="702"/>
      <c r="AF53" s="325"/>
      <c r="AG53" s="324"/>
      <c r="AH53" s="54" t="s">
        <v>33</v>
      </c>
      <c r="AI53" s="54"/>
      <c r="AJ53" s="54"/>
      <c r="AK53" s="54"/>
      <c r="AL53" s="54"/>
      <c r="AM53" s="54"/>
      <c r="AN53" s="54"/>
      <c r="AO53" s="54"/>
      <c r="AP53" s="54"/>
      <c r="AQ53" s="54"/>
      <c r="AR53" s="54"/>
      <c r="AS53" s="54"/>
      <c r="AT53" s="54"/>
      <c r="AU53" s="54"/>
      <c r="AV53" s="54"/>
      <c r="AW53" s="54"/>
      <c r="AX53" s="54"/>
      <c r="AY53" s="54"/>
      <c r="AZ53" s="54"/>
      <c r="BA53" s="146"/>
      <c r="BB53" s="54"/>
      <c r="BC53" s="54"/>
      <c r="BD53" s="54"/>
      <c r="BE53" s="54"/>
      <c r="BF53" s="54"/>
      <c r="BG53" s="64"/>
      <c r="BH53" s="330"/>
      <c r="BI53" s="330"/>
      <c r="BJ53" s="330"/>
      <c r="BK53" s="330"/>
      <c r="BR53" s="328"/>
      <c r="BS53" s="328"/>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326"/>
      <c r="CR53" s="326"/>
      <c r="CS53" s="326"/>
      <c r="CT53" s="326"/>
      <c r="CU53" s="326"/>
      <c r="CV53" s="326"/>
      <c r="CW53" s="326"/>
      <c r="CX53" s="326"/>
      <c r="CY53" s="326"/>
      <c r="CZ53" s="326"/>
      <c r="DA53" s="326"/>
      <c r="DB53" s="326"/>
      <c r="DC53" s="326"/>
      <c r="DD53" s="326"/>
      <c r="DE53" s="326"/>
      <c r="DF53" s="326"/>
      <c r="DG53" s="326"/>
      <c r="DH53" s="326"/>
      <c r="DI53" s="326"/>
      <c r="DJ53" s="326"/>
      <c r="DK53" s="54"/>
      <c r="DL53" s="54"/>
      <c r="DM53" s="54"/>
      <c r="DN53" s="54"/>
      <c r="DO53" s="54"/>
      <c r="DP53" s="54"/>
    </row>
    <row r="54" spans="1:120" s="150" customFormat="1">
      <c r="A54" s="581">
        <v>45</v>
      </c>
      <c r="B54" s="582"/>
      <c r="C54" s="145" t="s">
        <v>125</v>
      </c>
      <c r="D54" s="54"/>
      <c r="E54" s="54"/>
      <c r="F54" s="54"/>
      <c r="G54" s="54"/>
      <c r="H54" s="54"/>
      <c r="I54" s="54"/>
      <c r="J54" s="54"/>
      <c r="K54" s="146"/>
      <c r="L54" s="54" t="s">
        <v>126</v>
      </c>
      <c r="M54" s="54"/>
      <c r="N54" s="54"/>
      <c r="O54" s="54"/>
      <c r="P54" s="54"/>
      <c r="Q54" s="54"/>
      <c r="R54" s="54"/>
      <c r="S54" s="54"/>
      <c r="T54" s="54"/>
      <c r="U54" s="592"/>
      <c r="V54" s="582"/>
      <c r="W54" s="592"/>
      <c r="X54" s="582"/>
      <c r="Y54" s="54" t="s">
        <v>31</v>
      </c>
      <c r="Z54" s="54"/>
      <c r="AA54" s="54"/>
      <c r="AB54" s="54"/>
      <c r="AC54" s="54"/>
      <c r="AD54" s="701"/>
      <c r="AE54" s="702"/>
      <c r="AF54" s="325"/>
      <c r="AG54" s="324"/>
      <c r="AH54" s="145" t="s">
        <v>96</v>
      </c>
      <c r="AI54" s="54"/>
      <c r="AJ54" s="54"/>
      <c r="AK54" s="54"/>
      <c r="AL54" s="54"/>
      <c r="AM54" s="54"/>
      <c r="AN54" s="54"/>
      <c r="AO54" s="54"/>
      <c r="AP54" s="54"/>
      <c r="AQ54" s="54"/>
      <c r="AR54" s="54"/>
      <c r="AS54" s="54"/>
      <c r="AT54" s="54"/>
      <c r="AU54" s="54"/>
      <c r="AV54" s="54"/>
      <c r="AW54" s="54"/>
      <c r="AX54" s="54"/>
      <c r="AY54" s="54"/>
      <c r="AZ54" s="54"/>
      <c r="BA54" s="146"/>
      <c r="BB54" s="54"/>
      <c r="BC54" s="54"/>
      <c r="BD54" s="54"/>
      <c r="BE54" s="54"/>
      <c r="BF54" s="54"/>
      <c r="BG54" s="64"/>
      <c r="BH54" s="330"/>
      <c r="BI54" s="330"/>
      <c r="BJ54" s="330"/>
      <c r="BK54" s="330"/>
    </row>
    <row r="55" spans="1:120" s="150" customFormat="1">
      <c r="A55" s="581">
        <v>46</v>
      </c>
      <c r="B55" s="582"/>
      <c r="C55" s="145" t="s">
        <v>127</v>
      </c>
      <c r="D55" s="54"/>
      <c r="E55" s="54"/>
      <c r="F55" s="54"/>
      <c r="G55" s="54"/>
      <c r="H55" s="54"/>
      <c r="I55" s="54"/>
      <c r="J55" s="54"/>
      <c r="K55" s="146"/>
      <c r="L55" s="54" t="s">
        <v>128</v>
      </c>
      <c r="M55" s="54"/>
      <c r="N55" s="54"/>
      <c r="O55" s="54"/>
      <c r="P55" s="54"/>
      <c r="Q55" s="54"/>
      <c r="R55" s="54"/>
      <c r="S55" s="54"/>
      <c r="T55" s="54"/>
      <c r="U55" s="592"/>
      <c r="V55" s="582"/>
      <c r="W55" s="592"/>
      <c r="X55" s="582"/>
      <c r="Y55" s="54" t="s">
        <v>32</v>
      </c>
      <c r="Z55" s="54"/>
      <c r="AA55" s="54"/>
      <c r="AB55" s="54"/>
      <c r="AC55" s="54"/>
      <c r="AD55" s="701">
        <v>32</v>
      </c>
      <c r="AE55" s="702"/>
      <c r="AF55" s="325"/>
      <c r="AG55" s="324"/>
      <c r="AH55" s="145"/>
      <c r="AI55" s="54"/>
      <c r="AJ55" s="54"/>
      <c r="AK55" s="54"/>
      <c r="AL55" s="54"/>
      <c r="AM55" s="54"/>
      <c r="AN55" s="54"/>
      <c r="AO55" s="54"/>
      <c r="AP55" s="54"/>
      <c r="AQ55" s="54"/>
      <c r="AR55" s="54"/>
      <c r="AS55" s="54"/>
      <c r="AT55" s="54"/>
      <c r="AU55" s="54"/>
      <c r="AV55" s="54"/>
      <c r="AW55" s="54"/>
      <c r="AX55" s="54"/>
      <c r="AY55" s="54"/>
      <c r="AZ55" s="54"/>
      <c r="BA55" s="146"/>
      <c r="BB55" s="54"/>
      <c r="BC55" s="54"/>
      <c r="BD55" s="54"/>
      <c r="BE55" s="54"/>
      <c r="BF55" s="54"/>
      <c r="BG55" s="64"/>
      <c r="BH55" s="330"/>
      <c r="BI55" s="330"/>
      <c r="BJ55" s="330"/>
      <c r="BK55" s="330"/>
      <c r="BR55" s="328"/>
      <c r="BS55" s="328"/>
      <c r="BT55" s="40"/>
      <c r="BU55" s="40"/>
      <c r="BV55" s="40"/>
      <c r="BW55" s="40"/>
      <c r="BX55" s="40"/>
      <c r="BY55" s="40"/>
      <c r="BZ55" s="40"/>
      <c r="CA55" s="40"/>
      <c r="CB55" s="40"/>
      <c r="CC55" s="40"/>
      <c r="CD55" s="40"/>
      <c r="CE55" s="40"/>
      <c r="CF55" s="40"/>
      <c r="CG55" s="40"/>
      <c r="CH55" s="40"/>
      <c r="CI55" s="40"/>
      <c r="CJ55" s="40"/>
      <c r="CK55" s="40"/>
      <c r="CL55" s="40"/>
      <c r="CM55" s="40"/>
      <c r="CN55" s="40"/>
      <c r="CO55" s="40"/>
      <c r="CP55" s="40"/>
      <c r="CQ55" s="326"/>
      <c r="CR55" s="326"/>
      <c r="CS55" s="326"/>
      <c r="CT55" s="326"/>
      <c r="CU55" s="326"/>
      <c r="CV55" s="326"/>
      <c r="CW55" s="326"/>
      <c r="CX55" s="326"/>
      <c r="CY55" s="326"/>
      <c r="CZ55" s="326"/>
      <c r="DA55" s="326"/>
      <c r="DB55" s="326"/>
      <c r="DC55" s="326"/>
      <c r="DD55" s="326"/>
      <c r="DE55" s="326"/>
      <c r="DF55" s="326"/>
      <c r="DG55" s="326"/>
      <c r="DH55" s="326"/>
      <c r="DI55" s="326"/>
      <c r="DJ55" s="326"/>
      <c r="DK55" s="54"/>
      <c r="DL55" s="54"/>
      <c r="DM55" s="54"/>
      <c r="DN55" s="54"/>
      <c r="DO55" s="54"/>
      <c r="DP55" s="54"/>
    </row>
    <row r="56" spans="1:120" s="150" customFormat="1">
      <c r="A56" s="581">
        <v>47</v>
      </c>
      <c r="B56" s="582"/>
      <c r="C56" s="145" t="s">
        <v>138</v>
      </c>
      <c r="D56" s="54"/>
      <c r="E56" s="54"/>
      <c r="F56" s="54"/>
      <c r="G56" s="54"/>
      <c r="H56" s="54"/>
      <c r="I56" s="54"/>
      <c r="J56" s="54"/>
      <c r="K56" s="146"/>
      <c r="L56" s="54" t="s">
        <v>139</v>
      </c>
      <c r="M56" s="54"/>
      <c r="N56" s="54"/>
      <c r="O56" s="54"/>
      <c r="P56" s="54"/>
      <c r="Q56" s="54"/>
      <c r="R56" s="54"/>
      <c r="S56" s="54"/>
      <c r="T56" s="54"/>
      <c r="U56" s="592"/>
      <c r="V56" s="582"/>
      <c r="W56" s="592"/>
      <c r="X56" s="582"/>
      <c r="Y56" s="54" t="s">
        <v>30</v>
      </c>
      <c r="Z56" s="54"/>
      <c r="AA56" s="54"/>
      <c r="AB56" s="54"/>
      <c r="AC56" s="146"/>
      <c r="AD56" s="701">
        <v>100</v>
      </c>
      <c r="AE56" s="702"/>
      <c r="AF56" s="325"/>
      <c r="AG56" s="324"/>
      <c r="AH56" s="145"/>
      <c r="AI56" s="54"/>
      <c r="AJ56" s="54"/>
      <c r="AK56" s="54"/>
      <c r="AL56" s="54"/>
      <c r="AM56" s="54"/>
      <c r="AN56" s="54"/>
      <c r="AO56" s="54"/>
      <c r="AP56" s="54"/>
      <c r="AQ56" s="54"/>
      <c r="AR56" s="54"/>
      <c r="AS56" s="54"/>
      <c r="AT56" s="54"/>
      <c r="AU56" s="54"/>
      <c r="AV56" s="54"/>
      <c r="AW56" s="54"/>
      <c r="AX56" s="54"/>
      <c r="AY56" s="54"/>
      <c r="AZ56" s="54"/>
      <c r="BA56" s="146"/>
      <c r="BB56" s="54"/>
      <c r="BC56" s="54"/>
      <c r="BD56" s="54"/>
      <c r="BE56" s="54"/>
      <c r="BF56" s="54"/>
      <c r="BG56" s="64"/>
      <c r="BH56" s="330"/>
      <c r="BI56" s="330"/>
      <c r="BJ56" s="330"/>
      <c r="BK56" s="330"/>
      <c r="BR56" s="328"/>
      <c r="BS56" s="328"/>
      <c r="BT56" s="40"/>
      <c r="BU56" s="40"/>
      <c r="BV56" s="40"/>
      <c r="BW56" s="40"/>
      <c r="BX56" s="40"/>
      <c r="BY56" s="40"/>
      <c r="BZ56" s="40"/>
      <c r="CA56" s="40"/>
      <c r="CB56" s="40"/>
      <c r="CC56" s="40"/>
      <c r="CD56" s="40"/>
      <c r="CE56" s="40"/>
      <c r="CF56" s="40"/>
      <c r="CG56" s="40"/>
      <c r="CH56" s="40"/>
      <c r="CI56" s="40"/>
      <c r="CJ56" s="40"/>
      <c r="CK56" s="40"/>
      <c r="CL56" s="40"/>
      <c r="CM56" s="40"/>
      <c r="CN56" s="40"/>
      <c r="CO56" s="40"/>
      <c r="CP56" s="40"/>
      <c r="CQ56" s="326"/>
      <c r="CR56" s="326"/>
      <c r="CS56" s="326"/>
      <c r="CT56" s="326"/>
      <c r="CU56" s="326"/>
      <c r="CV56" s="326"/>
      <c r="CW56" s="326"/>
      <c r="CX56" s="326"/>
      <c r="CY56" s="326"/>
      <c r="CZ56" s="326"/>
      <c r="DA56" s="326"/>
      <c r="DB56" s="326"/>
      <c r="DC56" s="326"/>
      <c r="DD56" s="326"/>
      <c r="DE56" s="326"/>
      <c r="DF56" s="326"/>
      <c r="DG56" s="326"/>
      <c r="DH56" s="326"/>
      <c r="DI56" s="326"/>
      <c r="DJ56" s="326"/>
      <c r="DK56" s="54"/>
      <c r="DL56" s="54"/>
      <c r="DM56" s="54"/>
      <c r="DN56" s="54"/>
      <c r="DO56" s="54"/>
      <c r="DP56" s="54"/>
    </row>
    <row r="57" spans="1:120">
      <c r="A57" s="581">
        <v>48</v>
      </c>
      <c r="B57" s="582"/>
      <c r="C57" s="145" t="s">
        <v>129</v>
      </c>
      <c r="D57" s="54"/>
      <c r="E57" s="54"/>
      <c r="F57" s="54"/>
      <c r="G57" s="54"/>
      <c r="H57" s="54"/>
      <c r="I57" s="54"/>
      <c r="J57" s="54"/>
      <c r="K57" s="146"/>
      <c r="L57" s="54" t="s">
        <v>116</v>
      </c>
      <c r="M57" s="54"/>
      <c r="N57" s="54"/>
      <c r="O57" s="54"/>
      <c r="P57" s="54"/>
      <c r="Q57" s="54"/>
      <c r="R57" s="54"/>
      <c r="S57" s="54"/>
      <c r="T57" s="54"/>
      <c r="U57" s="592"/>
      <c r="V57" s="582"/>
      <c r="W57" s="592"/>
      <c r="X57" s="582"/>
      <c r="Y57" s="54" t="s">
        <v>31</v>
      </c>
      <c r="Z57" s="54"/>
      <c r="AA57" s="54"/>
      <c r="AB57" s="54"/>
      <c r="AC57" s="54"/>
      <c r="AD57" s="701"/>
      <c r="AE57" s="702"/>
      <c r="AF57" s="325"/>
      <c r="AG57" s="324"/>
      <c r="AH57" s="145" t="s">
        <v>96</v>
      </c>
      <c r="AI57" s="54"/>
      <c r="AJ57" s="54"/>
      <c r="AK57" s="54"/>
      <c r="AL57" s="54"/>
      <c r="AM57" s="54"/>
      <c r="AN57" s="54"/>
      <c r="AO57" s="54"/>
      <c r="AP57" s="54"/>
      <c r="AQ57" s="54"/>
      <c r="AR57" s="54"/>
      <c r="AS57" s="54"/>
      <c r="AT57" s="54"/>
      <c r="AU57" s="148" t="s">
        <v>1209</v>
      </c>
      <c r="AV57" s="54"/>
      <c r="AW57" s="54"/>
      <c r="AX57" s="54"/>
      <c r="AY57" s="54"/>
      <c r="AZ57" s="54"/>
      <c r="BA57" s="146"/>
      <c r="BB57" s="54"/>
      <c r="BC57" s="54"/>
      <c r="BD57" s="54"/>
      <c r="BE57" s="54"/>
      <c r="BF57" s="54"/>
      <c r="BG57" s="64"/>
      <c r="BH57" s="330"/>
      <c r="BI57" s="330"/>
      <c r="BJ57" s="330"/>
      <c r="BK57" s="330"/>
      <c r="BR57" s="328"/>
      <c r="BS57" s="328"/>
      <c r="BT57" s="40"/>
      <c r="BU57" s="40"/>
      <c r="BV57" s="40"/>
      <c r="BW57" s="40"/>
      <c r="BX57" s="40"/>
      <c r="BY57" s="40"/>
      <c r="BZ57" s="40"/>
      <c r="CA57" s="40"/>
      <c r="CB57" s="40"/>
      <c r="CC57" s="40"/>
      <c r="CD57" s="40"/>
      <c r="CE57" s="40"/>
      <c r="CF57" s="40"/>
      <c r="CG57" s="40"/>
      <c r="CH57" s="40"/>
      <c r="CI57" s="40"/>
      <c r="CJ57" s="40"/>
      <c r="CK57" s="40"/>
      <c r="CL57" s="40"/>
      <c r="CM57" s="40"/>
      <c r="CN57" s="40"/>
      <c r="CO57" s="40"/>
      <c r="CP57" s="40"/>
      <c r="CQ57" s="326"/>
      <c r="CR57" s="326"/>
      <c r="CS57" s="326"/>
      <c r="CT57" s="326"/>
      <c r="CU57" s="326"/>
      <c r="CV57" s="326"/>
      <c r="CW57" s="326"/>
      <c r="CX57" s="326"/>
      <c r="CY57" s="326"/>
      <c r="CZ57" s="326"/>
      <c r="DA57" s="326"/>
      <c r="DB57" s="326"/>
      <c r="DC57" s="326"/>
      <c r="DD57" s="326"/>
      <c r="DE57" s="326"/>
      <c r="DF57" s="326"/>
      <c r="DG57" s="326"/>
      <c r="DH57" s="326"/>
      <c r="DI57" s="326"/>
      <c r="DJ57" s="326"/>
      <c r="DK57" s="54"/>
      <c r="DL57" s="54"/>
      <c r="DM57" s="54"/>
      <c r="DN57" s="54"/>
      <c r="DO57" s="54"/>
      <c r="DP57" s="54"/>
    </row>
    <row r="58" spans="1:120">
      <c r="A58" s="581">
        <v>49</v>
      </c>
      <c r="B58" s="582"/>
      <c r="C58" s="145" t="s">
        <v>130</v>
      </c>
      <c r="D58" s="54"/>
      <c r="E58" s="54"/>
      <c r="F58" s="54"/>
      <c r="G58" s="54"/>
      <c r="H58" s="54"/>
      <c r="I58" s="54"/>
      <c r="J58" s="54"/>
      <c r="K58" s="146"/>
      <c r="L58" s="54" t="s">
        <v>117</v>
      </c>
      <c r="M58" s="54"/>
      <c r="N58" s="54"/>
      <c r="O58" s="54"/>
      <c r="P58" s="54"/>
      <c r="Q58" s="54"/>
      <c r="R58" s="54"/>
      <c r="S58" s="54"/>
      <c r="T58" s="54"/>
      <c r="U58" s="592"/>
      <c r="V58" s="582"/>
      <c r="W58" s="584"/>
      <c r="X58" s="584"/>
      <c r="Y58" s="54" t="s">
        <v>32</v>
      </c>
      <c r="Z58" s="54"/>
      <c r="AA58" s="54"/>
      <c r="AB58" s="54"/>
      <c r="AC58" s="54"/>
      <c r="AD58" s="701">
        <v>32</v>
      </c>
      <c r="AE58" s="702"/>
      <c r="AF58" s="592"/>
      <c r="AG58" s="582"/>
      <c r="AH58" s="145"/>
      <c r="AI58" s="54"/>
      <c r="AJ58" s="54"/>
      <c r="AK58" s="54"/>
      <c r="AL58" s="54"/>
      <c r="AM58" s="54"/>
      <c r="AN58" s="54"/>
      <c r="AO58" s="54"/>
      <c r="AP58" s="54"/>
      <c r="AQ58" s="54"/>
      <c r="AR58" s="54"/>
      <c r="AS58" s="54"/>
      <c r="AT58" s="54"/>
      <c r="AU58" s="54"/>
      <c r="AV58" s="54"/>
      <c r="AW58" s="54"/>
      <c r="AX58" s="54"/>
      <c r="AY58" s="54"/>
      <c r="AZ58" s="54"/>
      <c r="BA58" s="146"/>
      <c r="BB58" s="54"/>
      <c r="BC58" s="54"/>
      <c r="BD58" s="54"/>
      <c r="BE58" s="54"/>
      <c r="BF58" s="54"/>
      <c r="BG58" s="64"/>
      <c r="BH58" s="330"/>
      <c r="BI58" s="330"/>
      <c r="BJ58" s="330"/>
      <c r="BK58" s="330"/>
      <c r="BR58" s="328"/>
      <c r="BS58" s="328"/>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326"/>
      <c r="CR58" s="326"/>
      <c r="CS58" s="326"/>
      <c r="CT58" s="326"/>
      <c r="CU58" s="326"/>
      <c r="CV58" s="326"/>
      <c r="CW58" s="326"/>
      <c r="CX58" s="326"/>
      <c r="CY58" s="326"/>
      <c r="CZ58" s="326"/>
      <c r="DA58" s="326"/>
      <c r="DB58" s="326"/>
      <c r="DC58" s="326"/>
      <c r="DD58" s="326"/>
      <c r="DE58" s="326"/>
      <c r="DF58" s="326"/>
      <c r="DG58" s="326"/>
      <c r="DH58" s="326"/>
      <c r="DI58" s="326"/>
      <c r="DJ58" s="326"/>
      <c r="DK58" s="54"/>
      <c r="DL58" s="54"/>
      <c r="DM58" s="54"/>
      <c r="DN58" s="54"/>
      <c r="DO58" s="54"/>
      <c r="DP58" s="54"/>
    </row>
    <row r="59" spans="1:120">
      <c r="A59" s="581">
        <v>50</v>
      </c>
      <c r="B59" s="582"/>
      <c r="C59" s="145" t="s">
        <v>140</v>
      </c>
      <c r="D59" s="54"/>
      <c r="E59" s="54"/>
      <c r="F59" s="54"/>
      <c r="G59" s="54"/>
      <c r="H59" s="54"/>
      <c r="I59" s="54"/>
      <c r="J59" s="54"/>
      <c r="K59" s="146"/>
      <c r="L59" s="54" t="s">
        <v>141</v>
      </c>
      <c r="M59" s="54"/>
      <c r="N59" s="54"/>
      <c r="O59" s="54"/>
      <c r="P59" s="54"/>
      <c r="Q59" s="54"/>
      <c r="R59" s="54"/>
      <c r="S59" s="54"/>
      <c r="T59" s="54"/>
      <c r="U59" s="592"/>
      <c r="V59" s="582"/>
      <c r="W59" s="584"/>
      <c r="X59" s="584"/>
      <c r="Y59" s="54" t="s">
        <v>30</v>
      </c>
      <c r="Z59" s="54"/>
      <c r="AA59" s="54"/>
      <c r="AB59" s="54"/>
      <c r="AC59" s="146"/>
      <c r="AD59" s="701">
        <v>100</v>
      </c>
      <c r="AE59" s="702"/>
      <c r="AF59" s="592"/>
      <c r="AG59" s="582"/>
      <c r="AH59" s="145"/>
      <c r="AI59" s="54"/>
      <c r="AJ59" s="54"/>
      <c r="AK59" s="54"/>
      <c r="AL59" s="54"/>
      <c r="AM59" s="54"/>
      <c r="AN59" s="54"/>
      <c r="AO59" s="54"/>
      <c r="AP59" s="54"/>
      <c r="AQ59" s="54"/>
      <c r="AR59" s="54"/>
      <c r="AS59" s="54"/>
      <c r="AT59" s="54"/>
      <c r="AU59" s="54"/>
      <c r="AV59" s="54"/>
      <c r="AW59" s="54"/>
      <c r="AX59" s="54"/>
      <c r="AY59" s="54"/>
      <c r="AZ59" s="54"/>
      <c r="BA59" s="146"/>
      <c r="BB59" s="54" t="s">
        <v>1468</v>
      </c>
      <c r="BC59" s="54"/>
      <c r="BD59" s="54"/>
      <c r="BE59" s="54"/>
      <c r="BF59" s="54"/>
      <c r="BG59" s="64"/>
      <c r="BH59" s="330"/>
      <c r="BI59" s="330"/>
      <c r="BJ59" s="330"/>
      <c r="BK59" s="330"/>
      <c r="BR59" s="328"/>
      <c r="BS59" s="328"/>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326"/>
      <c r="CR59" s="326"/>
      <c r="CS59" s="326"/>
      <c r="CT59" s="326"/>
      <c r="CU59" s="326"/>
      <c r="CV59" s="326"/>
      <c r="CW59" s="326"/>
      <c r="CX59" s="326"/>
      <c r="CY59" s="326"/>
      <c r="CZ59" s="326"/>
      <c r="DA59" s="326"/>
      <c r="DB59" s="326"/>
      <c r="DC59" s="326"/>
      <c r="DD59" s="326"/>
      <c r="DE59" s="326"/>
      <c r="DF59" s="326"/>
      <c r="DG59" s="326"/>
      <c r="DH59" s="326"/>
      <c r="DI59" s="326"/>
      <c r="DJ59" s="326"/>
      <c r="DK59" s="54"/>
      <c r="DL59" s="54"/>
      <c r="DM59" s="54"/>
      <c r="DN59" s="54"/>
      <c r="DO59" s="54"/>
      <c r="DP59" s="54"/>
    </row>
    <row r="60" spans="1:120" ht="15.5" thickBot="1">
      <c r="AH60" s="145"/>
      <c r="AI60" s="54"/>
      <c r="AJ60" s="54"/>
      <c r="AK60" s="54"/>
      <c r="AL60" s="54"/>
      <c r="AM60" s="54"/>
      <c r="AN60" s="54"/>
      <c r="AO60" s="54"/>
      <c r="AP60" s="54"/>
      <c r="AQ60" s="54"/>
      <c r="AR60" s="54"/>
      <c r="AS60" s="54"/>
      <c r="AT60" s="54"/>
      <c r="AU60" s="54"/>
      <c r="AV60" s="54"/>
      <c r="AW60" s="54"/>
      <c r="AX60" s="54"/>
      <c r="AY60" s="54"/>
      <c r="AZ60" s="54"/>
      <c r="BA60" s="146"/>
      <c r="BB60" s="54" t="s">
        <v>1473</v>
      </c>
      <c r="BC60" s="54"/>
      <c r="BD60" s="54"/>
      <c r="BE60" s="54"/>
      <c r="BF60" s="54"/>
      <c r="BG60" s="64"/>
    </row>
    <row r="61" spans="1:120">
      <c r="A61" s="601" t="s">
        <v>28</v>
      </c>
      <c r="B61" s="574"/>
      <c r="C61" s="574"/>
      <c r="D61" s="574"/>
      <c r="E61" s="574"/>
      <c r="F61" s="575"/>
      <c r="G61" s="69"/>
      <c r="H61" s="69"/>
      <c r="I61" s="69"/>
      <c r="J61" s="69"/>
      <c r="K61" s="69"/>
      <c r="L61" s="69"/>
      <c r="M61" s="69"/>
      <c r="N61" s="69"/>
      <c r="O61" s="69"/>
      <c r="P61" s="69"/>
      <c r="Q61" s="69"/>
      <c r="R61" s="69"/>
      <c r="S61" s="69"/>
      <c r="T61" s="69"/>
      <c r="U61" s="70"/>
      <c r="V61" s="70"/>
      <c r="W61" s="70"/>
      <c r="X61" s="70"/>
      <c r="Y61" s="69"/>
      <c r="Z61" s="69"/>
      <c r="AA61" s="69"/>
      <c r="AB61" s="69"/>
      <c r="AC61" s="69"/>
      <c r="AD61" s="71"/>
      <c r="AE61" s="71"/>
      <c r="AF61" s="71"/>
      <c r="AG61" s="71"/>
      <c r="AH61" s="145"/>
      <c r="AI61" s="54"/>
      <c r="AJ61" s="54"/>
      <c r="AK61" s="54"/>
      <c r="AL61" s="54"/>
      <c r="AM61" s="54"/>
      <c r="AN61" s="54"/>
      <c r="AO61" s="54"/>
      <c r="AP61" s="54"/>
      <c r="AQ61" s="54"/>
      <c r="AR61" s="54"/>
      <c r="AS61" s="54"/>
      <c r="AT61" s="54"/>
      <c r="AU61" s="54"/>
      <c r="AV61" s="54"/>
      <c r="AW61" s="54"/>
      <c r="AX61" s="54"/>
      <c r="AY61" s="54"/>
      <c r="AZ61" s="54"/>
      <c r="BA61" s="146"/>
      <c r="BB61" s="54"/>
      <c r="BC61" s="54"/>
      <c r="BD61" s="54"/>
      <c r="BE61" s="54"/>
      <c r="BF61" s="54"/>
      <c r="BG61" s="64"/>
    </row>
    <row r="62" spans="1:120" ht="15.5">
      <c r="A62" s="602"/>
      <c r="B62" s="603"/>
      <c r="C62" s="603"/>
      <c r="D62" s="603"/>
      <c r="E62" s="603"/>
      <c r="F62" s="604"/>
      <c r="G62" s="54"/>
      <c r="H62" s="54"/>
      <c r="I62" s="54"/>
      <c r="J62" s="48" t="s">
        <v>57</v>
      </c>
      <c r="K62" s="54"/>
      <c r="L62" s="54"/>
      <c r="M62" s="54"/>
      <c r="N62" s="54"/>
      <c r="O62" s="54"/>
      <c r="P62" s="54"/>
      <c r="Q62" s="54"/>
      <c r="R62" s="54"/>
      <c r="S62" s="54"/>
      <c r="T62" s="54"/>
      <c r="U62" s="73"/>
      <c r="V62" s="73"/>
      <c r="W62" s="73"/>
      <c r="X62" s="73"/>
      <c r="Y62" s="54"/>
      <c r="Z62" s="54"/>
      <c r="AA62" s="54"/>
      <c r="AB62" s="54"/>
      <c r="AC62" s="54"/>
      <c r="AD62" s="327"/>
      <c r="AE62" s="327"/>
      <c r="AF62" s="327"/>
      <c r="AG62" s="327"/>
      <c r="AH62" s="145"/>
      <c r="AI62" s="54"/>
      <c r="AJ62" s="54"/>
      <c r="AK62" s="54"/>
      <c r="AL62" s="54"/>
      <c r="AM62" s="54"/>
      <c r="AN62" s="54"/>
      <c r="AO62" s="54"/>
      <c r="AP62" s="54"/>
      <c r="AQ62" s="54"/>
      <c r="AR62" s="54"/>
      <c r="AS62" s="54"/>
      <c r="AT62" s="54"/>
      <c r="AU62" s="54"/>
      <c r="AV62" s="54"/>
      <c r="AW62" s="54"/>
      <c r="AX62" s="54"/>
      <c r="AY62" s="54"/>
      <c r="AZ62" s="54"/>
      <c r="BA62" s="146"/>
      <c r="BB62" s="54"/>
      <c r="BC62" s="54"/>
      <c r="BD62" s="54"/>
      <c r="BE62" s="54"/>
      <c r="BF62" s="54"/>
      <c r="BG62" s="64"/>
    </row>
    <row r="63" spans="1:120" ht="15.5">
      <c r="A63" s="75"/>
      <c r="B63" s="73"/>
      <c r="C63" s="54"/>
      <c r="D63" s="54"/>
      <c r="E63" s="54"/>
      <c r="F63" s="54"/>
      <c r="G63" s="54"/>
      <c r="H63" s="54"/>
      <c r="I63" s="54"/>
      <c r="J63" s="48" t="s">
        <v>58</v>
      </c>
      <c r="K63" s="54"/>
      <c r="L63" s="54"/>
      <c r="M63" s="54"/>
      <c r="N63" s="54"/>
      <c r="O63" s="54"/>
      <c r="P63" s="54"/>
      <c r="Q63" s="54"/>
      <c r="R63" s="54"/>
      <c r="S63" s="54"/>
      <c r="T63" s="54"/>
      <c r="U63" s="73"/>
      <c r="V63" s="73"/>
      <c r="W63" s="73"/>
      <c r="X63" s="73"/>
      <c r="Y63" s="54"/>
      <c r="Z63" s="54"/>
      <c r="AA63" s="54"/>
      <c r="AB63" s="54"/>
      <c r="AC63" s="54"/>
      <c r="AD63" s="327"/>
      <c r="AE63" s="327"/>
      <c r="AF63" s="327"/>
      <c r="AG63" s="327"/>
      <c r="AH63" s="145"/>
      <c r="AI63" s="54"/>
      <c r="AJ63" s="54"/>
      <c r="AK63" s="54"/>
      <c r="AL63" s="54"/>
      <c r="AM63" s="54"/>
      <c r="AN63" s="54"/>
      <c r="AO63" s="54"/>
      <c r="AP63" s="54"/>
      <c r="AQ63" s="54"/>
      <c r="AR63" s="54"/>
      <c r="AS63" s="54"/>
      <c r="AT63" s="54"/>
      <c r="AU63" s="54"/>
      <c r="AV63" s="54"/>
      <c r="AW63" s="54"/>
      <c r="AX63" s="54"/>
      <c r="AY63" s="54"/>
      <c r="AZ63" s="54"/>
      <c r="BA63" s="146"/>
      <c r="BB63" s="54"/>
      <c r="BC63" s="54"/>
      <c r="BD63" s="54"/>
      <c r="BE63" s="54"/>
      <c r="BF63" s="54"/>
      <c r="BG63" s="64"/>
    </row>
    <row r="64" spans="1:120" ht="15.5" thickBot="1">
      <c r="A64" s="75"/>
      <c r="B64" s="73"/>
      <c r="C64" s="54"/>
      <c r="D64" s="54"/>
      <c r="E64" s="54"/>
      <c r="F64" s="54"/>
      <c r="G64" s="54"/>
      <c r="H64" s="54"/>
      <c r="I64" s="54"/>
      <c r="J64" s="54"/>
      <c r="K64" s="54"/>
      <c r="L64" s="54"/>
      <c r="M64" s="54"/>
      <c r="N64" s="54"/>
      <c r="O64" s="54"/>
      <c r="P64" s="54"/>
      <c r="Q64" s="54"/>
      <c r="R64" s="54"/>
      <c r="S64" s="54"/>
      <c r="T64" s="54"/>
      <c r="U64" s="73"/>
      <c r="V64" s="73"/>
      <c r="W64" s="73"/>
      <c r="X64" s="73"/>
      <c r="Y64" s="54"/>
      <c r="Z64" s="54"/>
      <c r="AA64" s="54"/>
      <c r="AB64" s="54"/>
      <c r="AC64" s="54"/>
      <c r="AD64" s="327"/>
      <c r="AE64" s="327"/>
      <c r="AF64" s="327"/>
      <c r="AG64" s="327"/>
      <c r="AH64" s="65"/>
      <c r="AI64" s="66"/>
      <c r="AJ64" s="66"/>
      <c r="AK64" s="66"/>
      <c r="AL64" s="66"/>
      <c r="AM64" s="66"/>
      <c r="AN64" s="66"/>
      <c r="AO64" s="66"/>
      <c r="AP64" s="66"/>
      <c r="AQ64" s="66"/>
      <c r="AR64" s="66"/>
      <c r="AS64" s="66"/>
      <c r="AT64" s="66"/>
      <c r="AU64" s="66"/>
      <c r="AV64" s="66"/>
      <c r="AW64" s="66"/>
      <c r="AX64" s="66"/>
      <c r="AY64" s="66"/>
      <c r="AZ64" s="66"/>
      <c r="BA64" s="67"/>
      <c r="BB64" s="66"/>
      <c r="BC64" s="66"/>
      <c r="BD64" s="66"/>
      <c r="BE64" s="66"/>
      <c r="BF64" s="66"/>
      <c r="BG64" s="68"/>
    </row>
    <row r="65" spans="1:59" ht="15.5" thickBot="1">
      <c r="A65" s="75"/>
      <c r="B65" s="73"/>
      <c r="C65" s="54"/>
      <c r="D65" s="54"/>
      <c r="E65" s="54"/>
      <c r="F65" s="54"/>
      <c r="G65" s="54"/>
      <c r="H65" s="54"/>
      <c r="I65" s="54"/>
      <c r="J65" s="54"/>
      <c r="K65" s="54"/>
      <c r="L65" s="54"/>
      <c r="M65" s="54"/>
      <c r="N65" s="54"/>
      <c r="O65" s="54"/>
      <c r="P65" s="54"/>
      <c r="Q65" s="54"/>
      <c r="R65" s="54"/>
      <c r="S65" s="54"/>
      <c r="T65" s="54"/>
      <c r="U65" s="73"/>
      <c r="V65" s="73"/>
      <c r="W65" s="73"/>
      <c r="X65" s="73"/>
      <c r="Y65" s="54"/>
      <c r="Z65" s="54"/>
      <c r="AA65" s="54"/>
      <c r="AB65" s="54"/>
      <c r="AC65" s="54"/>
      <c r="AD65" s="327"/>
      <c r="AE65" s="327"/>
      <c r="AF65" s="327"/>
      <c r="AG65" s="327"/>
    </row>
    <row r="66" spans="1:59">
      <c r="A66" s="75"/>
      <c r="B66" s="73"/>
      <c r="C66" s="54"/>
      <c r="D66" s="54"/>
      <c r="E66" s="54"/>
      <c r="F66" s="54"/>
      <c r="G66" s="54"/>
      <c r="H66" s="54"/>
      <c r="I66" s="54"/>
      <c r="J66" s="54"/>
      <c r="K66" s="54"/>
      <c r="L66" s="54"/>
      <c r="M66" s="54"/>
      <c r="N66" s="54"/>
      <c r="O66" s="54"/>
      <c r="P66" s="54"/>
      <c r="Q66" s="54"/>
      <c r="R66" s="54"/>
      <c r="S66" s="54"/>
      <c r="T66" s="54"/>
      <c r="U66" s="73"/>
      <c r="V66" s="73"/>
      <c r="W66" s="73"/>
      <c r="X66" s="73"/>
      <c r="Y66" s="54"/>
      <c r="Z66" s="54"/>
      <c r="AA66" s="54"/>
      <c r="AB66" s="54"/>
      <c r="AC66" s="54"/>
      <c r="AD66" s="327"/>
      <c r="AE66" s="327"/>
      <c r="AF66" s="327"/>
      <c r="AG66" s="327"/>
      <c r="AH66" s="69"/>
      <c r="AI66" s="69"/>
      <c r="AJ66" s="69"/>
      <c r="AK66" s="69"/>
      <c r="AL66" s="69"/>
      <c r="AM66" s="69"/>
      <c r="AN66" s="69"/>
      <c r="AO66" s="69"/>
      <c r="AP66" s="69"/>
      <c r="AQ66" s="69"/>
      <c r="AR66" s="69"/>
      <c r="AS66" s="69"/>
      <c r="AT66" s="69"/>
      <c r="AU66" s="69"/>
      <c r="AV66" s="69"/>
      <c r="AW66" s="69"/>
      <c r="AX66" s="69"/>
      <c r="AY66" s="69"/>
      <c r="AZ66" s="69"/>
      <c r="BA66" s="69"/>
      <c r="BB66" s="69"/>
      <c r="BC66" s="69"/>
      <c r="BD66" s="69"/>
      <c r="BE66" s="69"/>
      <c r="BF66" s="69"/>
      <c r="BG66" s="72"/>
    </row>
    <row r="67" spans="1:59">
      <c r="A67" s="75"/>
      <c r="B67" s="73"/>
      <c r="C67" s="54"/>
      <c r="D67" s="54"/>
      <c r="E67" s="54"/>
      <c r="F67" s="54"/>
      <c r="G67" s="54"/>
      <c r="H67" s="54"/>
      <c r="I67" s="54"/>
      <c r="J67" s="54"/>
      <c r="K67" s="54"/>
      <c r="L67" s="54"/>
      <c r="M67" s="54"/>
      <c r="N67" s="54"/>
      <c r="O67" s="54"/>
      <c r="P67" s="54"/>
      <c r="Q67" s="54"/>
      <c r="R67" s="54"/>
      <c r="S67" s="54"/>
      <c r="T67" s="54"/>
      <c r="U67" s="73"/>
      <c r="V67" s="73"/>
      <c r="W67" s="73"/>
      <c r="X67" s="73"/>
      <c r="Y67" s="54"/>
      <c r="Z67" s="54"/>
      <c r="AA67" s="54"/>
      <c r="AB67" s="54"/>
      <c r="AC67" s="54"/>
      <c r="AD67" s="327"/>
      <c r="AE67" s="327"/>
      <c r="AF67" s="327"/>
      <c r="AG67" s="327"/>
      <c r="AH67" s="54"/>
      <c r="AI67" s="54"/>
      <c r="AJ67" s="54"/>
      <c r="AK67" s="54"/>
      <c r="AL67" s="54"/>
      <c r="AM67" s="54"/>
      <c r="AN67" s="54"/>
      <c r="AO67" s="54"/>
      <c r="AP67" s="54"/>
      <c r="AQ67" s="54"/>
      <c r="AR67" s="54"/>
      <c r="AS67" s="54"/>
      <c r="AT67" s="54"/>
      <c r="AU67" s="54"/>
      <c r="AV67" s="54"/>
      <c r="AW67" s="54"/>
      <c r="AX67" s="54"/>
      <c r="AY67" s="54"/>
      <c r="AZ67" s="54"/>
      <c r="BA67" s="54"/>
      <c r="BB67" s="54"/>
      <c r="BC67" s="54"/>
      <c r="BD67" s="54"/>
      <c r="BE67" s="54"/>
      <c r="BF67" s="54"/>
      <c r="BG67" s="64"/>
    </row>
    <row r="68" spans="1:59" ht="15.5" thickBot="1">
      <c r="A68" s="76"/>
      <c r="B68" s="77"/>
      <c r="C68" s="66"/>
      <c r="D68" s="66"/>
      <c r="E68" s="66"/>
      <c r="F68" s="66"/>
      <c r="G68" s="66"/>
      <c r="H68" s="66"/>
      <c r="I68" s="66"/>
      <c r="J68" s="66"/>
      <c r="K68" s="66"/>
      <c r="L68" s="66"/>
      <c r="M68" s="66"/>
      <c r="N68" s="66"/>
      <c r="O68" s="66"/>
      <c r="P68" s="66"/>
      <c r="Q68" s="66"/>
      <c r="R68" s="66"/>
      <c r="S68" s="66"/>
      <c r="T68" s="66"/>
      <c r="U68" s="77"/>
      <c r="V68" s="77"/>
      <c r="W68" s="77"/>
      <c r="X68" s="77"/>
      <c r="Y68" s="66"/>
      <c r="Z68" s="66"/>
      <c r="AA68" s="66"/>
      <c r="AB68" s="66"/>
      <c r="AC68" s="66"/>
      <c r="AD68" s="78"/>
      <c r="AE68" s="78"/>
      <c r="AF68" s="78"/>
      <c r="AG68" s="78"/>
      <c r="AH68" s="54"/>
      <c r="AI68" s="54"/>
      <c r="AJ68" s="54"/>
      <c r="AK68" s="54"/>
      <c r="AL68" s="54"/>
      <c r="AM68" s="54"/>
      <c r="AN68" s="54"/>
      <c r="AO68" s="54"/>
      <c r="AP68" s="54"/>
      <c r="AQ68" s="54"/>
      <c r="AR68" s="54"/>
      <c r="AS68" s="54"/>
      <c r="AT68" s="54"/>
      <c r="AU68" s="54"/>
      <c r="AV68" s="54"/>
      <c r="AW68" s="54"/>
      <c r="AX68" s="54"/>
      <c r="AY68" s="54"/>
      <c r="AZ68" s="54"/>
      <c r="BA68" s="54"/>
      <c r="BB68" s="54"/>
      <c r="BC68" s="54"/>
      <c r="BD68" s="54"/>
      <c r="BE68" s="54"/>
      <c r="BF68" s="54"/>
      <c r="BG68" s="64"/>
    </row>
    <row r="69" spans="1:59">
      <c r="AH69" s="54"/>
      <c r="AI69" s="54"/>
      <c r="AJ69" s="54"/>
      <c r="AK69" s="54"/>
      <c r="AL69" s="54"/>
      <c r="AM69" s="54"/>
      <c r="AN69" s="54"/>
      <c r="AO69" s="54"/>
      <c r="AP69" s="54"/>
      <c r="AQ69" s="54"/>
      <c r="AR69" s="54"/>
      <c r="AS69" s="54"/>
      <c r="AT69" s="54"/>
      <c r="AU69" s="54"/>
      <c r="AV69" s="54"/>
      <c r="AW69" s="54"/>
      <c r="AX69" s="54"/>
      <c r="AY69" s="54"/>
      <c r="AZ69" s="54"/>
      <c r="BA69" s="54"/>
      <c r="BB69" s="54"/>
      <c r="BC69" s="54"/>
      <c r="BD69" s="54"/>
      <c r="BE69" s="54"/>
      <c r="BF69" s="54"/>
      <c r="BG69" s="64"/>
    </row>
    <row r="70" spans="1:59">
      <c r="AH70" s="54"/>
      <c r="AI70" s="54"/>
      <c r="AJ70" s="54"/>
      <c r="AK70" s="54"/>
      <c r="AL70" s="54"/>
      <c r="AM70" s="54"/>
      <c r="AN70" s="54"/>
      <c r="AO70" s="54"/>
      <c r="AP70" s="54"/>
      <c r="AQ70" s="54"/>
      <c r="AR70" s="54"/>
      <c r="AS70" s="54"/>
      <c r="AT70" s="54"/>
      <c r="AU70" s="54"/>
      <c r="AV70" s="54"/>
      <c r="AW70" s="54"/>
      <c r="AX70" s="54"/>
      <c r="AY70" s="54"/>
      <c r="AZ70" s="54"/>
      <c r="BA70" s="54"/>
      <c r="BB70" s="54"/>
      <c r="BC70" s="54"/>
      <c r="BD70" s="54"/>
      <c r="BE70" s="54"/>
      <c r="BF70" s="54"/>
      <c r="BG70" s="64"/>
    </row>
    <row r="71" spans="1:59">
      <c r="AH71" s="54"/>
      <c r="AI71" s="54"/>
      <c r="AJ71" s="54"/>
      <c r="AK71" s="54"/>
      <c r="AL71" s="54"/>
      <c r="AM71" s="54"/>
      <c r="AN71" s="54"/>
      <c r="AO71" s="54"/>
      <c r="AP71" s="54"/>
      <c r="AQ71" s="54"/>
      <c r="AR71" s="54"/>
      <c r="AS71" s="54"/>
      <c r="AT71" s="54"/>
      <c r="AU71" s="54"/>
      <c r="AV71" s="54"/>
      <c r="AW71" s="54"/>
      <c r="AX71" s="54"/>
      <c r="AY71" s="54"/>
      <c r="AZ71" s="54"/>
      <c r="BA71" s="54"/>
      <c r="BB71" s="54"/>
      <c r="BC71" s="54"/>
      <c r="BD71" s="54"/>
      <c r="BE71" s="54"/>
      <c r="BF71" s="54"/>
      <c r="BG71" s="64"/>
    </row>
    <row r="72" spans="1:59">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64"/>
    </row>
    <row r="73" spans="1:59" ht="15.5" thickBot="1">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8"/>
    </row>
  </sheetData>
  <mergeCells count="21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BR9:BS9"/>
    <mergeCell ref="A10:B10"/>
    <mergeCell ref="U10:V10"/>
    <mergeCell ref="W10:X10"/>
    <mergeCell ref="AD10:AE10"/>
    <mergeCell ref="BR10:BS10"/>
    <mergeCell ref="BR13:BS13"/>
    <mergeCell ref="A14:B14"/>
    <mergeCell ref="U14:V14"/>
    <mergeCell ref="W14:X14"/>
    <mergeCell ref="AD14:AE14"/>
    <mergeCell ref="BR14:BS14"/>
    <mergeCell ref="A11:B11"/>
    <mergeCell ref="U11:V11"/>
    <mergeCell ref="W11:X11"/>
    <mergeCell ref="AD11:AE11"/>
    <mergeCell ref="BR11:BS11"/>
    <mergeCell ref="A12:B12"/>
    <mergeCell ref="U12:V12"/>
    <mergeCell ref="W12:X12"/>
    <mergeCell ref="AD12:AE12"/>
    <mergeCell ref="BR12:BS12"/>
    <mergeCell ref="A15:B15"/>
    <mergeCell ref="U15:V15"/>
    <mergeCell ref="W15:X15"/>
    <mergeCell ref="AD15:AE15"/>
    <mergeCell ref="A16:B16"/>
    <mergeCell ref="U16:V16"/>
    <mergeCell ref="W16:X16"/>
    <mergeCell ref="AD16:AE16"/>
    <mergeCell ref="A13:B13"/>
    <mergeCell ref="U13:V13"/>
    <mergeCell ref="W13:X13"/>
    <mergeCell ref="AD13:AE13"/>
    <mergeCell ref="AF18:AG18"/>
    <mergeCell ref="A19:B19"/>
    <mergeCell ref="AD19:AE19"/>
    <mergeCell ref="AF19:AG19"/>
    <mergeCell ref="A20:B20"/>
    <mergeCell ref="AD20:AE20"/>
    <mergeCell ref="AF20:AG20"/>
    <mergeCell ref="A17:B17"/>
    <mergeCell ref="U17:V17"/>
    <mergeCell ref="W17:X17"/>
    <mergeCell ref="AD17:AE17"/>
    <mergeCell ref="A18:B18"/>
    <mergeCell ref="U18:V18"/>
    <mergeCell ref="W18:X18"/>
    <mergeCell ref="AD18:AE18"/>
    <mergeCell ref="A24:B24"/>
    <mergeCell ref="U24:V24"/>
    <mergeCell ref="W24:X24"/>
    <mergeCell ref="AD24:AE24"/>
    <mergeCell ref="A25:B25"/>
    <mergeCell ref="U25:V25"/>
    <mergeCell ref="W25:X25"/>
    <mergeCell ref="AD25:AE25"/>
    <mergeCell ref="A21:B21"/>
    <mergeCell ref="AD21:AE21"/>
    <mergeCell ref="A22:B22"/>
    <mergeCell ref="AD22:AE22"/>
    <mergeCell ref="A23:B23"/>
    <mergeCell ref="AD23:AE23"/>
    <mergeCell ref="AF28:AG28"/>
    <mergeCell ref="A29:B29"/>
    <mergeCell ref="AD29:AE29"/>
    <mergeCell ref="AF29:AG29"/>
    <mergeCell ref="A26:B26"/>
    <mergeCell ref="U26:V26"/>
    <mergeCell ref="W26:X26"/>
    <mergeCell ref="AD26:AE26"/>
    <mergeCell ref="A27:B27"/>
    <mergeCell ref="U27:V27"/>
    <mergeCell ref="W27:X27"/>
    <mergeCell ref="AD27:AE27"/>
    <mergeCell ref="A30:B30"/>
    <mergeCell ref="AD30:AE30"/>
    <mergeCell ref="A31:B31"/>
    <mergeCell ref="AD31:AE31"/>
    <mergeCell ref="A32:B32"/>
    <mergeCell ref="AD32:AE32"/>
    <mergeCell ref="A28:B28"/>
    <mergeCell ref="U28:V28"/>
    <mergeCell ref="W28:X28"/>
    <mergeCell ref="AD28:AE28"/>
    <mergeCell ref="AF35:AG35"/>
    <mergeCell ref="A36:B36"/>
    <mergeCell ref="AD36:AE36"/>
    <mergeCell ref="AF36:AG36"/>
    <mergeCell ref="A33:B33"/>
    <mergeCell ref="AD33:AE33"/>
    <mergeCell ref="A34:B34"/>
    <mergeCell ref="U34:V34"/>
    <mergeCell ref="W34:X34"/>
    <mergeCell ref="AD34:AE34"/>
    <mergeCell ref="A37:B37"/>
    <mergeCell ref="A38:B38"/>
    <mergeCell ref="A39:B39"/>
    <mergeCell ref="A35:B35"/>
    <mergeCell ref="U35:V35"/>
    <mergeCell ref="W35:X35"/>
    <mergeCell ref="AD35:AE35"/>
    <mergeCell ref="U37:V37"/>
    <mergeCell ref="W37:X37"/>
    <mergeCell ref="AD37:AE37"/>
    <mergeCell ref="U38:V38"/>
    <mergeCell ref="W38:X38"/>
    <mergeCell ref="AD38:AE38"/>
    <mergeCell ref="AF44:AG44"/>
    <mergeCell ref="AD45:AE45"/>
    <mergeCell ref="A41:B41"/>
    <mergeCell ref="AD41:AE41"/>
    <mergeCell ref="A42:B42"/>
    <mergeCell ref="AD42:AE42"/>
    <mergeCell ref="A43:B43"/>
    <mergeCell ref="U43:V43"/>
    <mergeCell ref="W43:X43"/>
    <mergeCell ref="AD43:AE43"/>
    <mergeCell ref="A46:B46"/>
    <mergeCell ref="AD46:AE46"/>
    <mergeCell ref="A47:B47"/>
    <mergeCell ref="U47:V47"/>
    <mergeCell ref="W47:X47"/>
    <mergeCell ref="AD47:AE47"/>
    <mergeCell ref="A40:B40"/>
    <mergeCell ref="AD40:AE40"/>
    <mergeCell ref="U39:V39"/>
    <mergeCell ref="W39:X39"/>
    <mergeCell ref="AD39:AE39"/>
    <mergeCell ref="A45:B45"/>
    <mergeCell ref="A44:B44"/>
    <mergeCell ref="AD44:AE44"/>
    <mergeCell ref="A50:B50"/>
    <mergeCell ref="U50:V50"/>
    <mergeCell ref="W50:X50"/>
    <mergeCell ref="AD50:AE50"/>
    <mergeCell ref="A53:B53"/>
    <mergeCell ref="U53:V53"/>
    <mergeCell ref="W53:X53"/>
    <mergeCell ref="AD53:AE53"/>
    <mergeCell ref="A48:B48"/>
    <mergeCell ref="U48:V48"/>
    <mergeCell ref="W48:X48"/>
    <mergeCell ref="AD48:AE48"/>
    <mergeCell ref="A49:B49"/>
    <mergeCell ref="U49:V49"/>
    <mergeCell ref="W49:X49"/>
    <mergeCell ref="AD49:AE49"/>
    <mergeCell ref="A51:B51"/>
    <mergeCell ref="AD51:AE51"/>
    <mergeCell ref="A52:B52"/>
    <mergeCell ref="AD52:AE52"/>
    <mergeCell ref="A61:F62"/>
    <mergeCell ref="A58:B58"/>
    <mergeCell ref="U58:V58"/>
    <mergeCell ref="W58:X58"/>
    <mergeCell ref="AD58:AE58"/>
    <mergeCell ref="AF58:AG58"/>
    <mergeCell ref="A59:B59"/>
    <mergeCell ref="U59:V59"/>
    <mergeCell ref="W59:X59"/>
    <mergeCell ref="AD59:AE59"/>
    <mergeCell ref="AF59:AG59"/>
    <mergeCell ref="A56:B56"/>
    <mergeCell ref="U56:V56"/>
    <mergeCell ref="W56:X56"/>
    <mergeCell ref="AD56:AE56"/>
    <mergeCell ref="A57:B57"/>
    <mergeCell ref="U57:V57"/>
    <mergeCell ref="W57:X57"/>
    <mergeCell ref="AD57:AE57"/>
    <mergeCell ref="A54:B54"/>
    <mergeCell ref="U54:V54"/>
    <mergeCell ref="W54:X54"/>
    <mergeCell ref="AD54:AE54"/>
    <mergeCell ref="A55:B55"/>
    <mergeCell ref="U55:V55"/>
    <mergeCell ref="W55:X55"/>
    <mergeCell ref="AD55:AE5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72418"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72419"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72420"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72421"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rgb="FFFFFF00"/>
  </sheetPr>
  <dimension ref="A1:DP71"/>
  <sheetViews>
    <sheetView topLeftCell="A31" zoomScaleNormal="100" workbookViewId="0">
      <selection activeCell="A49" sqref="A49:XFD49"/>
    </sheetView>
  </sheetViews>
  <sheetFormatPr defaultColWidth="9" defaultRowHeight="15"/>
  <cols>
    <col min="1" max="10" width="2.6328125" style="48" customWidth="1"/>
    <col min="11" max="11" width="3.26953125" style="48" customWidth="1"/>
    <col min="12" max="12" width="2.7265625" style="48" customWidth="1"/>
    <col min="13" max="19" width="2.6328125" style="48" customWidth="1"/>
    <col min="20" max="20" width="12.7265625" style="48" customWidth="1"/>
    <col min="21"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1565</v>
      </c>
      <c r="I4" s="58"/>
      <c r="J4" s="58"/>
      <c r="K4" s="58"/>
      <c r="L4" s="58"/>
      <c r="M4" s="58"/>
      <c r="N4" s="58"/>
      <c r="O4" s="58"/>
      <c r="P4" s="58"/>
      <c r="Q4" s="58"/>
      <c r="R4" s="58"/>
      <c r="S4" s="58"/>
      <c r="T4" s="59"/>
      <c r="U4" s="60" t="s">
        <v>16</v>
      </c>
      <c r="V4" s="56"/>
      <c r="W4" s="56"/>
      <c r="X4" s="56"/>
      <c r="Y4" s="56"/>
      <c r="Z4" s="57"/>
      <c r="AA4" s="61" t="s">
        <v>1047</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45" t="s">
        <v>468</v>
      </c>
      <c r="D8" s="54"/>
      <c r="E8" s="54"/>
      <c r="F8" s="54"/>
      <c r="G8" s="54"/>
      <c r="H8" s="54"/>
      <c r="I8" s="54"/>
      <c r="J8" s="54"/>
      <c r="K8" s="146"/>
      <c r="L8" t="s">
        <v>193</v>
      </c>
      <c r="M8" s="54"/>
      <c r="N8" s="54"/>
      <c r="O8" s="54"/>
      <c r="P8" s="54"/>
      <c r="Q8" s="54"/>
      <c r="R8" s="54"/>
      <c r="S8" s="54"/>
      <c r="T8" s="54"/>
      <c r="U8" s="643"/>
      <c r="V8" s="644"/>
      <c r="W8" s="643"/>
      <c r="X8" s="644"/>
      <c r="Y8" t="s">
        <v>30</v>
      </c>
      <c r="Z8" s="54"/>
      <c r="AA8" s="54"/>
      <c r="AB8" s="54"/>
      <c r="AC8" s="54"/>
      <c r="AD8" s="647">
        <v>100</v>
      </c>
      <c r="AE8" s="648">
        <v>100</v>
      </c>
      <c r="AF8" s="647"/>
      <c r="AG8" s="648"/>
      <c r="AH8" s="306" t="s">
        <v>1025</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H8" s="330"/>
      <c r="BI8" s="330"/>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797</v>
      </c>
      <c r="D9" s="54"/>
      <c r="E9" s="54"/>
      <c r="F9" s="54"/>
      <c r="G9" s="54"/>
      <c r="H9" s="54"/>
      <c r="I9" s="54"/>
      <c r="J9" s="54"/>
      <c r="K9" s="146"/>
      <c r="L9" t="s">
        <v>798</v>
      </c>
      <c r="M9" s="54"/>
      <c r="N9" s="54"/>
      <c r="O9" s="54"/>
      <c r="P9" s="54"/>
      <c r="Q9" s="54"/>
      <c r="R9" s="54"/>
      <c r="S9" s="54"/>
      <c r="T9" s="54"/>
      <c r="U9" s="592"/>
      <c r="V9" s="582"/>
      <c r="W9" s="592"/>
      <c r="X9" s="582"/>
      <c r="Y9" t="s">
        <v>30</v>
      </c>
      <c r="Z9" s="54"/>
      <c r="AA9" s="54"/>
      <c r="AB9" s="54"/>
      <c r="AC9" s="54"/>
      <c r="AD9" s="635">
        <v>100</v>
      </c>
      <c r="AE9" s="636">
        <v>100</v>
      </c>
      <c r="AF9" s="635"/>
      <c r="AG9" s="636"/>
      <c r="AH9" s="306" t="s">
        <v>1026</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H9" s="330"/>
      <c r="BI9" s="330"/>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223" customFormat="1">
      <c r="A10" s="700">
        <v>3</v>
      </c>
      <c r="B10" s="673"/>
      <c r="C10" s="245" t="s">
        <v>897</v>
      </c>
      <c r="D10" s="148"/>
      <c r="E10" s="148"/>
      <c r="F10" s="148"/>
      <c r="G10" s="148"/>
      <c r="H10" s="148"/>
      <c r="I10" s="148"/>
      <c r="J10" s="148"/>
      <c r="K10" s="224"/>
      <c r="L10" s="226" t="s">
        <v>1434</v>
      </c>
      <c r="M10" s="148"/>
      <c r="N10" s="148"/>
      <c r="O10" s="148"/>
      <c r="P10" s="148"/>
      <c r="Q10" s="148"/>
      <c r="R10" s="148"/>
      <c r="S10" s="148"/>
      <c r="T10" s="148"/>
      <c r="U10" s="672"/>
      <c r="V10" s="673"/>
      <c r="W10" s="672"/>
      <c r="X10" s="673"/>
      <c r="Y10" s="226" t="s">
        <v>30</v>
      </c>
      <c r="Z10" s="148"/>
      <c r="AA10" s="148"/>
      <c r="AB10" s="148"/>
      <c r="AC10" s="148"/>
      <c r="AD10" s="649">
        <v>100</v>
      </c>
      <c r="AE10" s="650">
        <v>100</v>
      </c>
      <c r="AF10" s="649"/>
      <c r="AG10" s="650"/>
      <c r="AH10" s="312" t="s">
        <v>1027</v>
      </c>
      <c r="AI10" s="312"/>
      <c r="AJ10" s="312"/>
      <c r="AK10" s="312"/>
      <c r="AL10" s="312"/>
      <c r="AM10" s="312"/>
      <c r="AN10" s="312"/>
      <c r="AO10" s="312"/>
      <c r="AP10" s="312"/>
      <c r="AQ10" s="312"/>
      <c r="AR10" s="312"/>
      <c r="AS10" s="312"/>
      <c r="AT10" s="312"/>
      <c r="AU10" s="312"/>
      <c r="AV10" s="312"/>
      <c r="AW10" s="312"/>
      <c r="AX10" s="312"/>
      <c r="AY10" s="312"/>
      <c r="AZ10" s="312"/>
      <c r="BA10" s="313"/>
      <c r="BB10" s="148"/>
      <c r="BC10" s="148"/>
      <c r="BD10" s="148"/>
      <c r="BE10" s="148"/>
      <c r="BF10" s="148"/>
      <c r="BG10" s="314"/>
      <c r="BH10" s="411"/>
      <c r="BI10" s="411"/>
      <c r="BR10" s="700"/>
      <c r="BS10" s="673"/>
      <c r="BT10" s="225"/>
      <c r="BU10" s="149"/>
      <c r="BV10" s="149"/>
      <c r="BW10" s="149"/>
      <c r="BX10" s="149"/>
      <c r="BY10" s="149"/>
      <c r="BZ10" s="149"/>
      <c r="CA10" s="149"/>
      <c r="CB10" s="315"/>
      <c r="CC10" s="149"/>
      <c r="CD10" s="149"/>
      <c r="CE10" s="149"/>
      <c r="CF10" s="149"/>
      <c r="CG10" s="149"/>
      <c r="CH10" s="149"/>
      <c r="CI10" s="149"/>
      <c r="CJ10" s="149"/>
      <c r="CK10" s="149"/>
      <c r="CL10" s="225"/>
      <c r="CM10" s="149"/>
      <c r="CN10" s="149"/>
      <c r="CO10" s="149"/>
      <c r="CP10" s="149"/>
      <c r="CQ10" s="629"/>
      <c r="CR10" s="630"/>
      <c r="CS10" s="630"/>
      <c r="CT10" s="630"/>
      <c r="CU10" s="630"/>
      <c r="CV10" s="630"/>
      <c r="CW10" s="630"/>
      <c r="CX10" s="630"/>
      <c r="CY10" s="630"/>
      <c r="CZ10" s="630"/>
      <c r="DA10" s="630"/>
      <c r="DB10" s="630"/>
      <c r="DC10" s="630"/>
      <c r="DD10" s="630"/>
      <c r="DE10" s="630"/>
      <c r="DF10" s="630"/>
      <c r="DG10" s="630"/>
      <c r="DH10" s="630"/>
      <c r="DI10" s="630"/>
      <c r="DJ10" s="631"/>
      <c r="DK10" s="148"/>
      <c r="DL10" s="148"/>
      <c r="DM10" s="148"/>
      <c r="DN10" s="148"/>
      <c r="DO10" s="148"/>
      <c r="DP10" s="314"/>
    </row>
    <row r="11" spans="1:120">
      <c r="A11" s="581">
        <v>4</v>
      </c>
      <c r="B11" s="582"/>
      <c r="C11" s="145" t="s">
        <v>920</v>
      </c>
      <c r="D11" s="54"/>
      <c r="E11" s="54"/>
      <c r="F11" s="54"/>
      <c r="G11" s="54"/>
      <c r="H11" s="54"/>
      <c r="I11" s="54"/>
      <c r="J11" s="54"/>
      <c r="K11" s="146"/>
      <c r="L11" t="s">
        <v>595</v>
      </c>
      <c r="M11" s="54"/>
      <c r="N11" s="54"/>
      <c r="O11" s="54"/>
      <c r="P11" s="54"/>
      <c r="Q11" s="54"/>
      <c r="R11" s="54"/>
      <c r="S11" s="54"/>
      <c r="T11" s="54"/>
      <c r="U11" s="592"/>
      <c r="V11" s="582"/>
      <c r="W11" s="592"/>
      <c r="X11" s="582"/>
      <c r="Y11" t="s">
        <v>30</v>
      </c>
      <c r="Z11" s="54"/>
      <c r="AA11" s="54"/>
      <c r="AB11" s="54"/>
      <c r="AC11" s="54"/>
      <c r="AD11" s="635">
        <v>64</v>
      </c>
      <c r="AE11" s="636">
        <v>64</v>
      </c>
      <c r="AF11" s="635"/>
      <c r="AG11" s="636"/>
      <c r="AH11" s="48" t="s">
        <v>1029</v>
      </c>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H11" s="330"/>
      <c r="BI11" s="330"/>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223" customFormat="1">
      <c r="A12" s="700">
        <v>5</v>
      </c>
      <c r="B12" s="673"/>
      <c r="C12" s="245" t="s">
        <v>898</v>
      </c>
      <c r="D12" s="148"/>
      <c r="E12" s="148"/>
      <c r="F12" s="148"/>
      <c r="G12" s="148"/>
      <c r="H12" s="148"/>
      <c r="I12" s="148"/>
      <c r="J12" s="148"/>
      <c r="K12" s="224"/>
      <c r="L12" s="226" t="s">
        <v>187</v>
      </c>
      <c r="M12" s="148"/>
      <c r="N12" s="148"/>
      <c r="O12" s="148"/>
      <c r="P12" s="148"/>
      <c r="Q12" s="148"/>
      <c r="R12" s="148"/>
      <c r="S12" s="148"/>
      <c r="T12" s="148"/>
      <c r="U12" s="672"/>
      <c r="V12" s="673"/>
      <c r="W12" s="672"/>
      <c r="X12" s="673"/>
      <c r="Y12" s="226" t="s">
        <v>30</v>
      </c>
      <c r="Z12" s="148"/>
      <c r="AA12" s="148"/>
      <c r="AB12" s="148"/>
      <c r="AC12" s="148"/>
      <c r="AD12" s="649">
        <v>128</v>
      </c>
      <c r="AE12" s="650">
        <v>128</v>
      </c>
      <c r="AF12" s="649"/>
      <c r="AG12" s="650"/>
      <c r="AH12" s="312" t="s">
        <v>1028</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H12" s="411"/>
      <c r="BI12" s="411"/>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s="223" customFormat="1">
      <c r="A13" s="700">
        <v>6</v>
      </c>
      <c r="B13" s="673"/>
      <c r="C13" s="245" t="s">
        <v>190</v>
      </c>
      <c r="D13" s="148"/>
      <c r="E13" s="148"/>
      <c r="F13" s="148"/>
      <c r="G13" s="148"/>
      <c r="H13" s="148"/>
      <c r="I13" s="148"/>
      <c r="J13" s="148"/>
      <c r="K13" s="224"/>
      <c r="L13" s="226" t="s">
        <v>188</v>
      </c>
      <c r="M13" s="148"/>
      <c r="N13" s="148"/>
      <c r="O13" s="148"/>
      <c r="P13" s="148"/>
      <c r="Q13" s="148"/>
      <c r="R13" s="148"/>
      <c r="S13" s="148"/>
      <c r="T13" s="148"/>
      <c r="U13" s="672"/>
      <c r="V13" s="673"/>
      <c r="W13" s="672"/>
      <c r="X13" s="673"/>
      <c r="Y13" s="226" t="s">
        <v>30</v>
      </c>
      <c r="Z13" s="148"/>
      <c r="AA13" s="148"/>
      <c r="AB13" s="148"/>
      <c r="AC13" s="148"/>
      <c r="AD13" s="649">
        <v>512</v>
      </c>
      <c r="AE13" s="650">
        <v>512</v>
      </c>
      <c r="AF13" s="649"/>
      <c r="AG13" s="650"/>
      <c r="AH13" s="312" t="s">
        <v>1031</v>
      </c>
      <c r="AI13" s="312"/>
      <c r="AJ13" s="312"/>
      <c r="AK13" s="312"/>
      <c r="AL13" s="312"/>
      <c r="AM13" s="312"/>
      <c r="AN13" s="312"/>
      <c r="AO13" s="312"/>
      <c r="AP13" s="312"/>
      <c r="AQ13" s="312"/>
      <c r="AR13" s="312"/>
      <c r="AS13" s="312"/>
      <c r="AT13" s="312"/>
      <c r="AU13" s="312"/>
      <c r="AV13" s="312"/>
      <c r="AW13" s="312"/>
      <c r="AX13" s="312"/>
      <c r="AY13" s="312"/>
      <c r="AZ13" s="312"/>
      <c r="BA13" s="313"/>
      <c r="BB13" s="148"/>
      <c r="BC13" s="148"/>
      <c r="BD13" s="148"/>
      <c r="BE13" s="148"/>
      <c r="BF13" s="148"/>
      <c r="BG13" s="314"/>
      <c r="BH13" s="411"/>
      <c r="BI13" s="411"/>
      <c r="BR13" s="700"/>
      <c r="BS13" s="673"/>
      <c r="BT13" s="225"/>
      <c r="BU13" s="149"/>
      <c r="BV13" s="149"/>
      <c r="BW13" s="149"/>
      <c r="BX13" s="149"/>
      <c r="BY13" s="149"/>
      <c r="BZ13" s="149"/>
      <c r="CA13" s="149"/>
      <c r="CB13" s="315"/>
      <c r="CC13" s="149"/>
      <c r="CD13" s="149"/>
      <c r="CE13" s="149"/>
      <c r="CF13" s="149"/>
      <c r="CG13" s="149"/>
      <c r="CH13" s="149"/>
      <c r="CI13" s="149"/>
      <c r="CJ13" s="149"/>
      <c r="CK13" s="149"/>
      <c r="CL13" s="225"/>
      <c r="CM13" s="149"/>
      <c r="CN13" s="149"/>
      <c r="CO13" s="149"/>
      <c r="CP13" s="149"/>
      <c r="CQ13" s="629"/>
      <c r="CR13" s="630"/>
      <c r="CS13" s="630"/>
      <c r="CT13" s="630"/>
      <c r="CU13" s="630"/>
      <c r="CV13" s="630"/>
      <c r="CW13" s="630"/>
      <c r="CX13" s="630"/>
      <c r="CY13" s="630"/>
      <c r="CZ13" s="630"/>
      <c r="DA13" s="630"/>
      <c r="DB13" s="630"/>
      <c r="DC13" s="630"/>
      <c r="DD13" s="630"/>
      <c r="DE13" s="630"/>
      <c r="DF13" s="630"/>
      <c r="DG13" s="630"/>
      <c r="DH13" s="630"/>
      <c r="DI13" s="630"/>
      <c r="DJ13" s="631"/>
      <c r="DK13" s="148"/>
      <c r="DL13" s="148"/>
      <c r="DM13" s="148"/>
      <c r="DN13" s="148"/>
      <c r="DO13" s="148"/>
      <c r="DP13" s="314"/>
    </row>
    <row r="14" spans="1:120" s="223" customFormat="1" ht="15.5" thickBot="1">
      <c r="A14" s="700">
        <v>7</v>
      </c>
      <c r="B14" s="673"/>
      <c r="C14" s="245" t="s">
        <v>899</v>
      </c>
      <c r="D14" s="148"/>
      <c r="E14" s="148"/>
      <c r="F14" s="148"/>
      <c r="G14" s="148"/>
      <c r="H14" s="148"/>
      <c r="I14" s="148"/>
      <c r="J14" s="148"/>
      <c r="K14" s="224"/>
      <c r="L14" s="226" t="s">
        <v>171</v>
      </c>
      <c r="M14" s="148"/>
      <c r="N14" s="148"/>
      <c r="O14" s="148"/>
      <c r="P14" s="148"/>
      <c r="Q14" s="148"/>
      <c r="R14" s="148"/>
      <c r="S14" s="148"/>
      <c r="T14" s="148"/>
      <c r="U14" s="672"/>
      <c r="V14" s="673"/>
      <c r="W14" s="672"/>
      <c r="X14" s="673"/>
      <c r="Y14" s="226" t="s">
        <v>30</v>
      </c>
      <c r="Z14" s="148"/>
      <c r="AA14" s="148"/>
      <c r="AB14" s="148"/>
      <c r="AC14" s="148"/>
      <c r="AD14" s="649">
        <v>64</v>
      </c>
      <c r="AE14" s="650">
        <v>64</v>
      </c>
      <c r="AF14" s="649"/>
      <c r="AG14" s="650"/>
      <c r="AH14" s="312"/>
      <c r="AI14" s="312"/>
      <c r="AJ14" s="312"/>
      <c r="AK14" s="312"/>
      <c r="AL14" s="312"/>
      <c r="AM14" s="312"/>
      <c r="AN14" s="312"/>
      <c r="AO14" s="312"/>
      <c r="AP14" s="312"/>
      <c r="AQ14" s="312"/>
      <c r="AR14" s="312"/>
      <c r="AS14" s="312"/>
      <c r="AT14" s="312"/>
      <c r="AU14" s="312"/>
      <c r="AV14" s="312"/>
      <c r="AW14" s="312"/>
      <c r="AX14" s="312"/>
      <c r="AY14" s="312"/>
      <c r="AZ14" s="312"/>
      <c r="BA14" s="313"/>
      <c r="BB14" s="148"/>
      <c r="BC14" s="148"/>
      <c r="BD14" s="148"/>
      <c r="BE14" s="148"/>
      <c r="BF14" s="148"/>
      <c r="BG14" s="314"/>
      <c r="BH14" s="411"/>
      <c r="BI14" s="411"/>
      <c r="BR14" s="705"/>
      <c r="BS14" s="706"/>
      <c r="BT14" s="438"/>
      <c r="BU14" s="439"/>
      <c r="BV14" s="439"/>
      <c r="BW14" s="439"/>
      <c r="BX14" s="439"/>
      <c r="BY14" s="439"/>
      <c r="BZ14" s="439"/>
      <c r="CA14" s="439"/>
      <c r="CB14" s="440"/>
      <c r="CC14" s="439"/>
      <c r="CD14" s="439"/>
      <c r="CE14" s="439"/>
      <c r="CF14" s="439"/>
      <c r="CG14" s="439"/>
      <c r="CH14" s="439"/>
      <c r="CI14" s="439"/>
      <c r="CJ14" s="439"/>
      <c r="CK14" s="439"/>
      <c r="CL14" s="438"/>
      <c r="CM14" s="439"/>
      <c r="CN14" s="439"/>
      <c r="CO14" s="439"/>
      <c r="CP14" s="439"/>
      <c r="CQ14" s="632"/>
      <c r="CR14" s="633"/>
      <c r="CS14" s="633"/>
      <c r="CT14" s="633"/>
      <c r="CU14" s="633"/>
      <c r="CV14" s="633"/>
      <c r="CW14" s="633"/>
      <c r="CX14" s="633"/>
      <c r="CY14" s="633"/>
      <c r="CZ14" s="633"/>
      <c r="DA14" s="633"/>
      <c r="DB14" s="633"/>
      <c r="DC14" s="633"/>
      <c r="DD14" s="633"/>
      <c r="DE14" s="633"/>
      <c r="DF14" s="633"/>
      <c r="DG14" s="633"/>
      <c r="DH14" s="633"/>
      <c r="DI14" s="633"/>
      <c r="DJ14" s="634"/>
      <c r="DK14" s="441"/>
      <c r="DL14" s="441"/>
      <c r="DM14" s="441"/>
      <c r="DN14" s="441"/>
      <c r="DO14" s="441"/>
      <c r="DP14" s="442"/>
    </row>
    <row r="15" spans="1:120" s="223" customFormat="1">
      <c r="A15" s="700">
        <v>8</v>
      </c>
      <c r="B15" s="673"/>
      <c r="C15" s="245" t="s">
        <v>900</v>
      </c>
      <c r="D15" s="148"/>
      <c r="E15" s="148"/>
      <c r="F15" s="148"/>
      <c r="G15" s="148"/>
      <c r="H15" s="148"/>
      <c r="I15" s="148"/>
      <c r="J15" s="148"/>
      <c r="K15" s="224"/>
      <c r="L15" s="226" t="s">
        <v>690</v>
      </c>
      <c r="M15" s="148"/>
      <c r="N15" s="148"/>
      <c r="O15" s="148"/>
      <c r="P15" s="148"/>
      <c r="Q15" s="148"/>
      <c r="R15" s="148"/>
      <c r="S15" s="148"/>
      <c r="T15" s="148"/>
      <c r="U15" s="672"/>
      <c r="V15" s="673"/>
      <c r="W15" s="672"/>
      <c r="X15" s="673"/>
      <c r="Y15" s="226" t="s">
        <v>30</v>
      </c>
      <c r="Z15" s="148"/>
      <c r="AA15" s="148"/>
      <c r="AB15" s="148"/>
      <c r="AC15" s="148"/>
      <c r="AD15" s="649">
        <v>64</v>
      </c>
      <c r="AE15" s="650">
        <v>64</v>
      </c>
      <c r="AF15" s="649"/>
      <c r="AG15" s="650"/>
      <c r="AH15" s="312" t="s">
        <v>1032</v>
      </c>
      <c r="AI15" s="312"/>
      <c r="AJ15" s="312"/>
      <c r="AK15" s="312"/>
      <c r="AL15" s="312"/>
      <c r="AM15" s="312"/>
      <c r="AN15" s="312"/>
      <c r="AO15" s="312"/>
      <c r="AP15" s="312"/>
      <c r="AQ15" s="312"/>
      <c r="AR15" s="312"/>
      <c r="AS15" s="312"/>
      <c r="AT15" s="312"/>
      <c r="AU15" s="312"/>
      <c r="AV15" s="312"/>
      <c r="AW15" s="312"/>
      <c r="AX15" s="312"/>
      <c r="AY15" s="312"/>
      <c r="AZ15" s="312"/>
      <c r="BA15" s="313"/>
      <c r="BB15" s="148"/>
      <c r="BC15" s="148"/>
      <c r="BD15" s="148"/>
      <c r="BE15" s="148"/>
      <c r="BF15" s="148"/>
      <c r="BG15" s="314"/>
      <c r="BH15" s="411"/>
      <c r="BI15" s="411"/>
      <c r="BR15" s="318"/>
      <c r="BS15" s="318"/>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319"/>
      <c r="CR15" s="319"/>
      <c r="CS15" s="319"/>
      <c r="CT15" s="319"/>
      <c r="CU15" s="319"/>
      <c r="CV15" s="319"/>
      <c r="CW15" s="319"/>
      <c r="CX15" s="319"/>
      <c r="CY15" s="319"/>
      <c r="CZ15" s="319"/>
      <c r="DA15" s="319"/>
      <c r="DB15" s="319"/>
      <c r="DC15" s="319"/>
      <c r="DD15" s="319"/>
      <c r="DE15" s="319"/>
      <c r="DF15" s="319"/>
      <c r="DG15" s="319"/>
      <c r="DH15" s="319"/>
      <c r="DI15" s="319"/>
      <c r="DJ15" s="319"/>
      <c r="DK15" s="148"/>
      <c r="DL15" s="148"/>
      <c r="DM15" s="148"/>
      <c r="DN15" s="148"/>
      <c r="DO15" s="148"/>
      <c r="DP15" s="148"/>
    </row>
    <row r="16" spans="1:120" s="223" customFormat="1">
      <c r="A16" s="700">
        <v>9</v>
      </c>
      <c r="B16" s="673"/>
      <c r="C16" s="245" t="s">
        <v>903</v>
      </c>
      <c r="D16" s="148"/>
      <c r="E16" s="148"/>
      <c r="F16" s="148"/>
      <c r="G16" s="148"/>
      <c r="H16" s="148"/>
      <c r="I16" s="148"/>
      <c r="J16" s="148"/>
      <c r="K16" s="224"/>
      <c r="L16" s="226" t="s">
        <v>1475</v>
      </c>
      <c r="M16" s="148"/>
      <c r="N16" s="148"/>
      <c r="O16" s="148"/>
      <c r="P16" s="148"/>
      <c r="Q16" s="148"/>
      <c r="R16" s="148"/>
      <c r="S16" s="148"/>
      <c r="T16" s="148"/>
      <c r="U16" s="672"/>
      <c r="V16" s="673"/>
      <c r="W16" s="672"/>
      <c r="X16" s="673"/>
      <c r="Y16" s="226" t="s">
        <v>185</v>
      </c>
      <c r="Z16" s="148"/>
      <c r="AA16" s="148"/>
      <c r="AB16" s="148"/>
      <c r="AC16" s="148"/>
      <c r="AD16" s="649">
        <v>19</v>
      </c>
      <c r="AE16" s="650">
        <v>18</v>
      </c>
      <c r="AF16" s="698">
        <v>6</v>
      </c>
      <c r="AG16" s="699"/>
      <c r="AH16" s="312" t="s">
        <v>1033</v>
      </c>
      <c r="AI16" s="312"/>
      <c r="AJ16" s="312"/>
      <c r="AK16" s="312"/>
      <c r="AL16" s="312"/>
      <c r="AM16" s="312"/>
      <c r="AN16" s="312"/>
      <c r="AO16" s="312"/>
      <c r="AP16" s="312"/>
      <c r="AQ16" s="312"/>
      <c r="AR16" s="312"/>
      <c r="AS16" s="312"/>
      <c r="AT16" s="312"/>
      <c r="AU16" s="312"/>
      <c r="AV16" s="312"/>
      <c r="AW16" s="312"/>
      <c r="AX16" s="312"/>
      <c r="AY16" s="312"/>
      <c r="AZ16" s="312"/>
      <c r="BA16" s="313"/>
      <c r="BB16" s="148"/>
      <c r="BC16" s="148"/>
      <c r="BD16" s="148"/>
      <c r="BE16" s="148"/>
      <c r="BF16" s="148"/>
      <c r="BG16" s="314"/>
      <c r="BH16" s="411"/>
      <c r="BI16" s="411"/>
      <c r="BR16" s="318"/>
      <c r="BS16" s="318"/>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319"/>
      <c r="CR16" s="319"/>
      <c r="CS16" s="319"/>
      <c r="CT16" s="319"/>
      <c r="CU16" s="319"/>
      <c r="CV16" s="319"/>
      <c r="CW16" s="319"/>
      <c r="CX16" s="319"/>
      <c r="CY16" s="319"/>
      <c r="CZ16" s="319"/>
      <c r="DA16" s="319"/>
      <c r="DB16" s="319"/>
      <c r="DC16" s="319"/>
      <c r="DD16" s="319"/>
      <c r="DE16" s="319"/>
      <c r="DF16" s="319"/>
      <c r="DG16" s="319"/>
      <c r="DH16" s="319"/>
      <c r="DI16" s="319"/>
      <c r="DJ16" s="319"/>
      <c r="DK16" s="148"/>
      <c r="DL16" s="148"/>
      <c r="DM16" s="148"/>
      <c r="DN16" s="148"/>
      <c r="DO16" s="148"/>
      <c r="DP16" s="148"/>
    </row>
    <row r="17" spans="1:120" s="223" customFormat="1">
      <c r="A17" s="700">
        <v>10</v>
      </c>
      <c r="B17" s="673"/>
      <c r="C17" s="245" t="s">
        <v>908</v>
      </c>
      <c r="D17" s="148"/>
      <c r="E17" s="148"/>
      <c r="F17" s="148"/>
      <c r="G17" s="148"/>
      <c r="H17" s="148"/>
      <c r="I17" s="148"/>
      <c r="J17" s="148"/>
      <c r="K17" s="224"/>
      <c r="L17" s="226" t="s">
        <v>818</v>
      </c>
      <c r="M17" s="148"/>
      <c r="N17" s="148"/>
      <c r="O17" s="148"/>
      <c r="P17" s="148"/>
      <c r="Q17" s="148"/>
      <c r="R17" s="148"/>
      <c r="S17" s="148"/>
      <c r="T17" s="148"/>
      <c r="U17" s="672"/>
      <c r="V17" s="673"/>
      <c r="W17" s="672"/>
      <c r="X17" s="673"/>
      <c r="Y17" s="226" t="s">
        <v>185</v>
      </c>
      <c r="Z17" s="148"/>
      <c r="AA17" s="148"/>
      <c r="AB17" s="148"/>
      <c r="AC17" s="148"/>
      <c r="AD17" s="649">
        <v>19</v>
      </c>
      <c r="AE17" s="650">
        <v>18</v>
      </c>
      <c r="AF17" s="698">
        <v>6</v>
      </c>
      <c r="AG17" s="699"/>
      <c r="AH17" s="312" t="s">
        <v>1034</v>
      </c>
      <c r="AI17" s="312"/>
      <c r="AJ17" s="312"/>
      <c r="AK17" s="312"/>
      <c r="AL17" s="312"/>
      <c r="AM17" s="312"/>
      <c r="AN17" s="312"/>
      <c r="AO17" s="312"/>
      <c r="AP17" s="312"/>
      <c r="AQ17" s="312"/>
      <c r="AR17" s="312"/>
      <c r="AS17" s="312"/>
      <c r="AT17" s="312"/>
      <c r="AU17" s="312"/>
      <c r="AV17" s="312"/>
      <c r="AW17" s="312"/>
      <c r="AX17" s="312"/>
      <c r="AY17" s="312"/>
      <c r="AZ17" s="312"/>
      <c r="BA17" s="313"/>
      <c r="BB17" s="148"/>
      <c r="BC17" s="148"/>
      <c r="BD17" s="148"/>
      <c r="BE17" s="148"/>
      <c r="BF17" s="148"/>
      <c r="BG17" s="314"/>
      <c r="BH17" s="411"/>
      <c r="BI17" s="411"/>
      <c r="BR17" s="318"/>
      <c r="BS17" s="318"/>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319"/>
      <c r="CR17" s="319"/>
      <c r="CS17" s="319"/>
      <c r="CT17" s="319"/>
      <c r="CU17" s="319"/>
      <c r="CV17" s="319"/>
      <c r="CW17" s="319"/>
      <c r="CX17" s="319"/>
      <c r="CY17" s="319"/>
      <c r="CZ17" s="319"/>
      <c r="DA17" s="319"/>
      <c r="DB17" s="319"/>
      <c r="DC17" s="319"/>
      <c r="DD17" s="319"/>
      <c r="DE17" s="319"/>
      <c r="DF17" s="319"/>
      <c r="DG17" s="319"/>
      <c r="DH17" s="319"/>
      <c r="DI17" s="319"/>
      <c r="DJ17" s="319"/>
      <c r="DK17" s="148"/>
      <c r="DL17" s="148"/>
      <c r="DM17" s="148"/>
      <c r="DN17" s="148"/>
      <c r="DO17" s="148"/>
      <c r="DP17" s="148"/>
    </row>
    <row r="18" spans="1:120" s="223" customFormat="1">
      <c r="A18" s="700">
        <v>11</v>
      </c>
      <c r="B18" s="673"/>
      <c r="C18" s="245" t="s">
        <v>902</v>
      </c>
      <c r="D18" s="148"/>
      <c r="E18" s="148"/>
      <c r="F18" s="148"/>
      <c r="G18" s="148"/>
      <c r="H18" s="148"/>
      <c r="I18" s="148"/>
      <c r="J18" s="148"/>
      <c r="K18" s="224"/>
      <c r="L18" s="226" t="s">
        <v>1657</v>
      </c>
      <c r="M18" s="148"/>
      <c r="N18" s="148"/>
      <c r="O18" s="148"/>
      <c r="P18" s="148"/>
      <c r="Q18" s="148"/>
      <c r="R18" s="148"/>
      <c r="S18" s="148"/>
      <c r="T18" s="148"/>
      <c r="U18" s="672"/>
      <c r="V18" s="673"/>
      <c r="W18" s="672"/>
      <c r="X18" s="673"/>
      <c r="Y18" s="226" t="s">
        <v>185</v>
      </c>
      <c r="Z18" s="148"/>
      <c r="AA18" s="148"/>
      <c r="AB18" s="148"/>
      <c r="AC18" s="148"/>
      <c r="AD18" s="649">
        <v>19</v>
      </c>
      <c r="AE18" s="650">
        <v>18</v>
      </c>
      <c r="AF18" s="698">
        <v>6</v>
      </c>
      <c r="AG18" s="699"/>
      <c r="AH18" s="312" t="s">
        <v>1035</v>
      </c>
      <c r="AI18" s="312"/>
      <c r="AJ18" s="312"/>
      <c r="AK18" s="312"/>
      <c r="AL18" s="312"/>
      <c r="AM18" s="312"/>
      <c r="AN18" s="312"/>
      <c r="AO18" s="312"/>
      <c r="AP18" s="312"/>
      <c r="AQ18" s="312"/>
      <c r="AR18" s="312"/>
      <c r="AS18" s="312"/>
      <c r="AT18" s="312"/>
      <c r="AU18" s="312"/>
      <c r="AV18" s="312"/>
      <c r="AW18" s="312"/>
      <c r="AX18" s="312"/>
      <c r="AY18" s="312"/>
      <c r="AZ18" s="312"/>
      <c r="BA18" s="313"/>
      <c r="BB18" s="148"/>
      <c r="BC18" s="148"/>
      <c r="BD18" s="148"/>
      <c r="BE18" s="148"/>
      <c r="BF18" s="148"/>
      <c r="BG18" s="314"/>
      <c r="BH18" s="411"/>
      <c r="BI18" s="411"/>
      <c r="BR18" s="318"/>
      <c r="BS18" s="318"/>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319"/>
      <c r="CR18" s="319"/>
      <c r="CS18" s="319"/>
      <c r="CT18" s="319"/>
      <c r="CU18" s="319"/>
      <c r="CV18" s="319"/>
      <c r="CW18" s="319"/>
      <c r="CX18" s="319"/>
      <c r="CY18" s="319"/>
      <c r="CZ18" s="319"/>
      <c r="DA18" s="319"/>
      <c r="DB18" s="319"/>
      <c r="DC18" s="319"/>
      <c r="DD18" s="319"/>
      <c r="DE18" s="319"/>
      <c r="DF18" s="319"/>
      <c r="DG18" s="319"/>
      <c r="DH18" s="319"/>
      <c r="DI18" s="319"/>
      <c r="DJ18" s="319"/>
      <c r="DK18" s="148"/>
      <c r="DL18" s="148"/>
      <c r="DM18" s="148"/>
      <c r="DN18" s="148"/>
      <c r="DO18" s="148"/>
      <c r="DP18" s="148"/>
    </row>
    <row r="19" spans="1:120" s="223" customFormat="1">
      <c r="A19" s="700">
        <v>12</v>
      </c>
      <c r="B19" s="673"/>
      <c r="C19" s="245" t="s">
        <v>907</v>
      </c>
      <c r="D19" s="148"/>
      <c r="E19" s="148"/>
      <c r="F19" s="148"/>
      <c r="G19" s="148"/>
      <c r="H19" s="148"/>
      <c r="I19" s="148"/>
      <c r="J19" s="148"/>
      <c r="K19" s="224"/>
      <c r="L19" s="226" t="s">
        <v>1658</v>
      </c>
      <c r="M19" s="148"/>
      <c r="N19" s="148"/>
      <c r="O19" s="148"/>
      <c r="P19" s="148"/>
      <c r="Q19" s="148"/>
      <c r="R19" s="148"/>
      <c r="S19" s="148"/>
      <c r="T19" s="148"/>
      <c r="U19" s="445"/>
      <c r="V19" s="446"/>
      <c r="W19" s="445"/>
      <c r="X19" s="446"/>
      <c r="Y19" s="226" t="s">
        <v>185</v>
      </c>
      <c r="Z19" s="148"/>
      <c r="AA19" s="148"/>
      <c r="AB19" s="148"/>
      <c r="AC19" s="148"/>
      <c r="AD19" s="649">
        <v>19</v>
      </c>
      <c r="AE19" s="650">
        <v>18</v>
      </c>
      <c r="AF19" s="698">
        <v>6</v>
      </c>
      <c r="AG19" s="699"/>
      <c r="AH19" s="312" t="s">
        <v>1036</v>
      </c>
      <c r="AI19" s="312"/>
      <c r="AJ19" s="312"/>
      <c r="AK19" s="312"/>
      <c r="AL19" s="312"/>
      <c r="AM19" s="312"/>
      <c r="AN19" s="312"/>
      <c r="AO19" s="312"/>
      <c r="AP19" s="312"/>
      <c r="AQ19" s="312"/>
      <c r="AR19" s="312"/>
      <c r="AS19" s="312"/>
      <c r="AT19" s="312"/>
      <c r="AU19" s="312"/>
      <c r="AV19" s="312"/>
      <c r="AW19" s="312"/>
      <c r="AX19" s="312"/>
      <c r="AY19" s="312"/>
      <c r="AZ19" s="312"/>
      <c r="BA19" s="313"/>
      <c r="BB19" s="148"/>
      <c r="BC19" s="148"/>
      <c r="BD19" s="148"/>
      <c r="BE19" s="148"/>
      <c r="BF19" s="148"/>
      <c r="BG19" s="314"/>
      <c r="BH19" s="411"/>
      <c r="BI19" s="411"/>
      <c r="BR19" s="318"/>
      <c r="BS19" s="318"/>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319"/>
      <c r="CR19" s="319"/>
      <c r="CS19" s="319"/>
      <c r="CT19" s="319"/>
      <c r="CU19" s="319"/>
      <c r="CV19" s="319"/>
      <c r="CW19" s="319"/>
      <c r="CX19" s="319"/>
      <c r="CY19" s="319"/>
      <c r="CZ19" s="319"/>
      <c r="DA19" s="319"/>
      <c r="DB19" s="319"/>
      <c r="DC19" s="319"/>
      <c r="DD19" s="319"/>
      <c r="DE19" s="319"/>
      <c r="DF19" s="319"/>
      <c r="DG19" s="319"/>
      <c r="DH19" s="319"/>
      <c r="DI19" s="319"/>
      <c r="DJ19" s="319"/>
      <c r="DK19" s="148"/>
      <c r="DL19" s="148"/>
      <c r="DM19" s="148"/>
      <c r="DN19" s="148"/>
      <c r="DO19" s="148"/>
      <c r="DP19" s="148"/>
    </row>
    <row r="20" spans="1:120" s="223" customFormat="1">
      <c r="A20" s="700">
        <v>13</v>
      </c>
      <c r="B20" s="673"/>
      <c r="C20" s="245" t="s">
        <v>913</v>
      </c>
      <c r="D20" s="148"/>
      <c r="E20" s="148"/>
      <c r="F20" s="148"/>
      <c r="G20" s="148"/>
      <c r="H20" s="148"/>
      <c r="I20" s="148"/>
      <c r="J20" s="148"/>
      <c r="K20" s="224"/>
      <c r="L20" s="226" t="s">
        <v>824</v>
      </c>
      <c r="M20" s="148"/>
      <c r="N20" s="148"/>
      <c r="O20" s="148"/>
      <c r="P20" s="148"/>
      <c r="Q20" s="148"/>
      <c r="R20" s="148"/>
      <c r="S20" s="148"/>
      <c r="T20" s="148"/>
      <c r="U20" s="445"/>
      <c r="V20" s="446"/>
      <c r="W20" s="445"/>
      <c r="X20" s="446"/>
      <c r="Y20" s="226" t="s">
        <v>185</v>
      </c>
      <c r="Z20" s="148"/>
      <c r="AA20" s="148"/>
      <c r="AB20" s="148"/>
      <c r="AC20" s="148"/>
      <c r="AD20" s="649">
        <v>19</v>
      </c>
      <c r="AE20" s="650">
        <v>18</v>
      </c>
      <c r="AF20" s="698">
        <v>6</v>
      </c>
      <c r="AG20" s="699"/>
      <c r="AH20" s="312" t="s">
        <v>1037</v>
      </c>
      <c r="AI20" s="312"/>
      <c r="AJ20" s="312"/>
      <c r="AK20" s="312"/>
      <c r="AL20" s="312"/>
      <c r="AM20" s="312"/>
      <c r="AN20" s="312"/>
      <c r="AO20" s="312"/>
      <c r="AP20" s="312"/>
      <c r="AQ20" s="312"/>
      <c r="AR20" s="312"/>
      <c r="AS20" s="312"/>
      <c r="AT20" s="312"/>
      <c r="AU20" s="312"/>
      <c r="AV20" s="312"/>
      <c r="AW20" s="312"/>
      <c r="AX20" s="312"/>
      <c r="AY20" s="312"/>
      <c r="AZ20" s="312"/>
      <c r="BA20" s="313"/>
      <c r="BB20" s="148"/>
      <c r="BC20" s="148"/>
      <c r="BD20" s="148"/>
      <c r="BE20" s="148"/>
      <c r="BF20" s="148"/>
      <c r="BG20" s="314"/>
      <c r="BH20" s="411"/>
      <c r="BI20" s="411"/>
      <c r="BR20" s="318"/>
      <c r="BS20" s="318"/>
      <c r="BT20" s="149"/>
      <c r="BU20" s="149"/>
      <c r="BV20" s="149"/>
      <c r="BW20" s="149"/>
      <c r="BX20" s="149"/>
      <c r="BY20" s="149"/>
      <c r="BZ20" s="149"/>
      <c r="CA20" s="149"/>
      <c r="CB20" s="149"/>
      <c r="CC20" s="149"/>
      <c r="CD20" s="149"/>
      <c r="CE20" s="149"/>
      <c r="CF20" s="149"/>
      <c r="CG20" s="149"/>
      <c r="CH20" s="149"/>
      <c r="CI20" s="149"/>
      <c r="CJ20" s="149"/>
      <c r="CK20" s="149"/>
      <c r="CL20" s="149"/>
      <c r="CM20" s="149"/>
      <c r="CN20" s="149"/>
      <c r="CO20" s="149"/>
      <c r="CP20" s="149"/>
      <c r="CQ20" s="319"/>
      <c r="CR20" s="319"/>
      <c r="CS20" s="319"/>
      <c r="CT20" s="319"/>
      <c r="CU20" s="319"/>
      <c r="CV20" s="319"/>
      <c r="CW20" s="319"/>
      <c r="CX20" s="319"/>
      <c r="CY20" s="319"/>
      <c r="CZ20" s="319"/>
      <c r="DA20" s="319"/>
      <c r="DB20" s="319"/>
      <c r="DC20" s="319"/>
      <c r="DD20" s="319"/>
      <c r="DE20" s="319"/>
      <c r="DF20" s="319"/>
      <c r="DG20" s="319"/>
      <c r="DH20" s="319"/>
      <c r="DI20" s="319"/>
      <c r="DJ20" s="319"/>
      <c r="DK20" s="148"/>
      <c r="DL20" s="148"/>
      <c r="DM20" s="148"/>
      <c r="DN20" s="148"/>
      <c r="DO20" s="148"/>
      <c r="DP20" s="148"/>
    </row>
    <row r="21" spans="1:120">
      <c r="A21" s="581">
        <v>14</v>
      </c>
      <c r="B21" s="582"/>
      <c r="C21" s="145" t="s">
        <v>921</v>
      </c>
      <c r="D21" s="54"/>
      <c r="E21" s="54"/>
      <c r="F21" s="54"/>
      <c r="G21" s="54"/>
      <c r="H21" s="54"/>
      <c r="I21" s="54"/>
      <c r="J21" s="54"/>
      <c r="K21" s="146"/>
      <c r="L21" t="s">
        <v>838</v>
      </c>
      <c r="M21" s="54"/>
      <c r="N21" s="54"/>
      <c r="O21" s="54"/>
      <c r="P21" s="54"/>
      <c r="Q21" s="54"/>
      <c r="R21" s="54"/>
      <c r="S21" s="54"/>
      <c r="T21" s="54"/>
      <c r="U21" s="325"/>
      <c r="V21" s="324"/>
      <c r="W21" s="325"/>
      <c r="X21" s="324"/>
      <c r="Y21" t="s">
        <v>30</v>
      </c>
      <c r="Z21" s="54"/>
      <c r="AA21" s="54"/>
      <c r="AB21" s="54"/>
      <c r="AC21" s="54"/>
      <c r="AD21" s="635">
        <v>100</v>
      </c>
      <c r="AE21" s="636">
        <v>100</v>
      </c>
      <c r="AF21" s="635"/>
      <c r="AG21" s="636"/>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H21" s="330"/>
      <c r="BI21" s="330"/>
      <c r="BR21" s="328"/>
      <c r="BS21" s="328"/>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326"/>
      <c r="CR21" s="326"/>
      <c r="CS21" s="326"/>
      <c r="CT21" s="326"/>
      <c r="CU21" s="326"/>
      <c r="CV21" s="326"/>
      <c r="CW21" s="326"/>
      <c r="CX21" s="326"/>
      <c r="CY21" s="326"/>
      <c r="CZ21" s="326"/>
      <c r="DA21" s="326"/>
      <c r="DB21" s="326"/>
      <c r="DC21" s="326"/>
      <c r="DD21" s="326"/>
      <c r="DE21" s="326"/>
      <c r="DF21" s="326"/>
      <c r="DG21" s="326"/>
      <c r="DH21" s="326"/>
      <c r="DI21" s="326"/>
      <c r="DJ21" s="326"/>
      <c r="DK21" s="54"/>
      <c r="DL21" s="54"/>
      <c r="DM21" s="54"/>
      <c r="DN21" s="54"/>
      <c r="DO21" s="54"/>
      <c r="DP21" s="54"/>
    </row>
    <row r="22" spans="1:120">
      <c r="A22" s="581">
        <v>16</v>
      </c>
      <c r="B22" s="582"/>
      <c r="C22" s="145" t="s">
        <v>923</v>
      </c>
      <c r="D22" s="54"/>
      <c r="E22" s="54"/>
      <c r="F22" s="54"/>
      <c r="G22" s="54"/>
      <c r="H22" s="54"/>
      <c r="I22" s="54"/>
      <c r="J22" s="54"/>
      <c r="K22" s="146"/>
      <c r="L22" t="s">
        <v>842</v>
      </c>
      <c r="M22" s="54"/>
      <c r="N22" s="54"/>
      <c r="O22" s="54"/>
      <c r="P22" s="54"/>
      <c r="Q22" s="54"/>
      <c r="R22" s="54"/>
      <c r="S22" s="54"/>
      <c r="T22" s="54"/>
      <c r="U22" s="325"/>
      <c r="V22" s="324"/>
      <c r="W22" s="325"/>
      <c r="X22" s="324"/>
      <c r="Y22" t="s">
        <v>30</v>
      </c>
      <c r="Z22" s="54"/>
      <c r="AA22" s="54"/>
      <c r="AB22" s="54"/>
      <c r="AC22" s="54"/>
      <c r="AD22" s="635">
        <v>100</v>
      </c>
      <c r="AE22" s="636">
        <v>100</v>
      </c>
      <c r="AF22" s="635"/>
      <c r="AG22" s="636"/>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H22" s="330"/>
      <c r="BI22" s="330"/>
      <c r="BR22" s="328"/>
      <c r="BS22" s="328"/>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326"/>
      <c r="CR22" s="326"/>
      <c r="CS22" s="326"/>
      <c r="CT22" s="326"/>
      <c r="CU22" s="326"/>
      <c r="CV22" s="326"/>
      <c r="CW22" s="326"/>
      <c r="CX22" s="326"/>
      <c r="CY22" s="326"/>
      <c r="CZ22" s="326"/>
      <c r="DA22" s="326"/>
      <c r="DB22" s="326"/>
      <c r="DC22" s="326"/>
      <c r="DD22" s="326"/>
      <c r="DE22" s="326"/>
      <c r="DF22" s="326"/>
      <c r="DG22" s="326"/>
      <c r="DH22" s="326"/>
      <c r="DI22" s="326"/>
      <c r="DJ22" s="326"/>
      <c r="DK22" s="54"/>
      <c r="DL22" s="54"/>
      <c r="DM22" s="54"/>
      <c r="DN22" s="54"/>
      <c r="DO22" s="54"/>
      <c r="DP22" s="54"/>
    </row>
    <row r="23" spans="1:120">
      <c r="A23" s="581">
        <v>17</v>
      </c>
      <c r="B23" s="582"/>
      <c r="C23" s="145" t="s">
        <v>922</v>
      </c>
      <c r="D23" s="54"/>
      <c r="E23" s="54"/>
      <c r="F23" s="54"/>
      <c r="G23" s="54"/>
      <c r="H23" s="54"/>
      <c r="I23" s="54"/>
      <c r="J23" s="54"/>
      <c r="K23" s="146"/>
      <c r="L23" t="s">
        <v>840</v>
      </c>
      <c r="M23" s="54"/>
      <c r="N23" s="54"/>
      <c r="O23" s="54"/>
      <c r="P23" s="54"/>
      <c r="Q23" s="54"/>
      <c r="R23" s="54"/>
      <c r="S23" s="54"/>
      <c r="T23" s="54"/>
      <c r="U23" s="592"/>
      <c r="V23" s="582"/>
      <c r="W23" s="592"/>
      <c r="X23" s="582"/>
      <c r="Y23" t="s">
        <v>30</v>
      </c>
      <c r="Z23" s="54"/>
      <c r="AA23" s="54"/>
      <c r="AB23" s="54"/>
      <c r="AC23" s="54"/>
      <c r="AD23" s="635">
        <v>64</v>
      </c>
      <c r="AE23" s="636">
        <v>64</v>
      </c>
      <c r="AF23" s="635"/>
      <c r="AG23" s="636"/>
      <c r="AH23" s="273"/>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H23" s="330"/>
      <c r="BI23" s="330"/>
      <c r="BR23" s="328"/>
      <c r="BS23" s="328"/>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326"/>
      <c r="CR23" s="326"/>
      <c r="CS23" s="326"/>
      <c r="CT23" s="326"/>
      <c r="CU23" s="326"/>
      <c r="CV23" s="326"/>
      <c r="CW23" s="326"/>
      <c r="CX23" s="326"/>
      <c r="CY23" s="326"/>
      <c r="CZ23" s="326"/>
      <c r="DA23" s="326"/>
      <c r="DB23" s="326"/>
      <c r="DC23" s="326"/>
      <c r="DD23" s="326"/>
      <c r="DE23" s="326"/>
      <c r="DF23" s="326"/>
      <c r="DG23" s="326"/>
      <c r="DH23" s="326"/>
      <c r="DI23" s="326"/>
      <c r="DJ23" s="326"/>
      <c r="DK23" s="54"/>
      <c r="DL23" s="54"/>
      <c r="DM23" s="54"/>
      <c r="DN23" s="54"/>
      <c r="DO23" s="54"/>
      <c r="DP23" s="54"/>
    </row>
    <row r="24" spans="1:120">
      <c r="A24" s="581">
        <v>19</v>
      </c>
      <c r="B24" s="582"/>
      <c r="C24" s="145" t="s">
        <v>843</v>
      </c>
      <c r="D24" s="54"/>
      <c r="E24" s="54"/>
      <c r="F24" s="54"/>
      <c r="G24" s="54"/>
      <c r="H24" s="54"/>
      <c r="I24" s="54"/>
      <c r="J24" s="54"/>
      <c r="K24" s="146"/>
      <c r="L24" t="s">
        <v>503</v>
      </c>
      <c r="M24" s="54"/>
      <c r="N24" s="54"/>
      <c r="O24" s="54"/>
      <c r="P24" s="54"/>
      <c r="Q24" s="54"/>
      <c r="R24" s="54"/>
      <c r="S24" s="54"/>
      <c r="T24" s="54"/>
      <c r="U24" s="592"/>
      <c r="V24" s="582"/>
      <c r="W24" s="592"/>
      <c r="X24" s="582"/>
      <c r="Y24" t="s">
        <v>30</v>
      </c>
      <c r="Z24" s="54"/>
      <c r="AA24" s="54"/>
      <c r="AB24" s="54"/>
      <c r="AC24" s="54"/>
      <c r="AD24" s="635">
        <v>64</v>
      </c>
      <c r="AE24" s="636">
        <v>64</v>
      </c>
      <c r="AF24" s="635"/>
      <c r="AG24" s="636"/>
      <c r="AH24" s="306"/>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330"/>
      <c r="BI24" s="330"/>
      <c r="BR24" s="328"/>
      <c r="BS24" s="328"/>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326"/>
      <c r="CR24" s="326"/>
      <c r="CS24" s="326"/>
      <c r="CT24" s="326"/>
      <c r="CU24" s="326"/>
      <c r="CV24" s="326"/>
      <c r="CW24" s="326"/>
      <c r="CX24" s="326"/>
      <c r="CY24" s="326"/>
      <c r="CZ24" s="326"/>
      <c r="DA24" s="326"/>
      <c r="DB24" s="326"/>
      <c r="DC24" s="326"/>
      <c r="DD24" s="326"/>
      <c r="DE24" s="326"/>
      <c r="DF24" s="326"/>
      <c r="DG24" s="326"/>
      <c r="DH24" s="326"/>
      <c r="DI24" s="326"/>
      <c r="DJ24" s="326"/>
      <c r="DK24" s="54"/>
      <c r="DL24" s="54"/>
      <c r="DM24" s="54"/>
      <c r="DN24" s="54"/>
      <c r="DO24" s="54"/>
      <c r="DP24" s="54"/>
    </row>
    <row r="25" spans="1:120">
      <c r="A25" s="581">
        <v>20</v>
      </c>
      <c r="B25" s="582"/>
      <c r="C25" s="145" t="s">
        <v>915</v>
      </c>
      <c r="D25" s="54"/>
      <c r="E25" s="54"/>
      <c r="F25" s="54"/>
      <c r="G25" s="54"/>
      <c r="H25" s="54"/>
      <c r="I25" s="54"/>
      <c r="J25" s="54"/>
      <c r="K25" s="146"/>
      <c r="L25" t="s">
        <v>826</v>
      </c>
      <c r="M25" s="54"/>
      <c r="N25" s="54"/>
      <c r="O25" s="54"/>
      <c r="P25" s="54"/>
      <c r="Q25" s="54"/>
      <c r="R25" s="54"/>
      <c r="S25" s="54"/>
      <c r="T25" s="54"/>
      <c r="U25" s="592"/>
      <c r="V25" s="582"/>
      <c r="W25" s="592"/>
      <c r="X25" s="582"/>
      <c r="Y25" t="s">
        <v>185</v>
      </c>
      <c r="Z25" s="54"/>
      <c r="AA25" s="54"/>
      <c r="AB25" s="54"/>
      <c r="AC25" s="54"/>
      <c r="AD25" s="635">
        <v>19</v>
      </c>
      <c r="AE25" s="636">
        <v>18</v>
      </c>
      <c r="AF25" s="638">
        <v>6</v>
      </c>
      <c r="AG25" s="594"/>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H25" s="330"/>
      <c r="BI25" s="330"/>
      <c r="BR25" s="328"/>
      <c r="BS25" s="328"/>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326"/>
      <c r="CR25" s="326"/>
      <c r="CS25" s="326"/>
      <c r="CT25" s="326"/>
      <c r="CU25" s="326"/>
      <c r="CV25" s="326"/>
      <c r="CW25" s="326"/>
      <c r="CX25" s="326"/>
      <c r="CY25" s="326"/>
      <c r="CZ25" s="326"/>
      <c r="DA25" s="326"/>
      <c r="DB25" s="326"/>
      <c r="DC25" s="326"/>
      <c r="DD25" s="326"/>
      <c r="DE25" s="326"/>
      <c r="DF25" s="326"/>
      <c r="DG25" s="326"/>
      <c r="DH25" s="326"/>
      <c r="DI25" s="326"/>
      <c r="DJ25" s="326"/>
      <c r="DK25" s="54"/>
      <c r="DL25" s="54"/>
      <c r="DM25" s="54"/>
      <c r="DN25" s="54"/>
      <c r="DO25" s="54"/>
      <c r="DP25" s="54"/>
    </row>
    <row r="26" spans="1:120">
      <c r="A26" s="581">
        <v>21</v>
      </c>
      <c r="B26" s="582"/>
      <c r="C26" s="145" t="s">
        <v>918</v>
      </c>
      <c r="D26" s="54"/>
      <c r="E26" s="54"/>
      <c r="F26" s="54"/>
      <c r="G26" s="54"/>
      <c r="H26" s="54"/>
      <c r="I26" s="54"/>
      <c r="J26" s="54"/>
      <c r="K26" s="146"/>
      <c r="L26" t="s">
        <v>893</v>
      </c>
      <c r="M26" s="54"/>
      <c r="N26" s="54"/>
      <c r="O26" s="54"/>
      <c r="P26" s="54"/>
      <c r="Q26" s="54"/>
      <c r="R26" s="54"/>
      <c r="S26" s="54"/>
      <c r="T26" s="54"/>
      <c r="U26" s="592"/>
      <c r="V26" s="582"/>
      <c r="W26" s="592"/>
      <c r="X26" s="582"/>
      <c r="Y26" t="s">
        <v>185</v>
      </c>
      <c r="Z26" s="54"/>
      <c r="AA26" s="54"/>
      <c r="AB26" s="54"/>
      <c r="AC26" s="54"/>
      <c r="AD26" s="635">
        <v>19</v>
      </c>
      <c r="AE26" s="636">
        <v>18</v>
      </c>
      <c r="AF26" s="638">
        <v>6</v>
      </c>
      <c r="AG26" s="594"/>
      <c r="AH26" s="306"/>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H26" s="330"/>
      <c r="BI26" s="330"/>
      <c r="BR26" s="328"/>
      <c r="BS26" s="328"/>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326"/>
      <c r="CR26" s="326"/>
      <c r="CS26" s="326"/>
      <c r="CT26" s="326"/>
      <c r="CU26" s="326"/>
      <c r="CV26" s="326"/>
      <c r="CW26" s="326"/>
      <c r="CX26" s="326"/>
      <c r="CY26" s="326"/>
      <c r="CZ26" s="326"/>
      <c r="DA26" s="326"/>
      <c r="DB26" s="326"/>
      <c r="DC26" s="326"/>
      <c r="DD26" s="326"/>
      <c r="DE26" s="326"/>
      <c r="DF26" s="326"/>
      <c r="DG26" s="326"/>
      <c r="DH26" s="326"/>
      <c r="DI26" s="326"/>
      <c r="DJ26" s="326"/>
      <c r="DK26" s="54"/>
      <c r="DL26" s="54"/>
      <c r="DM26" s="54"/>
      <c r="DN26" s="54"/>
      <c r="DO26" s="54"/>
      <c r="DP26" s="54"/>
    </row>
    <row r="27" spans="1:120">
      <c r="A27" s="581">
        <v>22</v>
      </c>
      <c r="B27" s="582"/>
      <c r="C27" s="145" t="s">
        <v>924</v>
      </c>
      <c r="D27" s="54"/>
      <c r="E27" s="54"/>
      <c r="F27" s="54"/>
      <c r="G27" s="54"/>
      <c r="H27" s="54"/>
      <c r="I27" s="54"/>
      <c r="J27" s="54"/>
      <c r="K27" s="146"/>
      <c r="L27" t="s">
        <v>846</v>
      </c>
      <c r="M27" s="54"/>
      <c r="N27" s="54"/>
      <c r="O27" s="54"/>
      <c r="P27" s="54"/>
      <c r="Q27" s="54"/>
      <c r="R27" s="54"/>
      <c r="S27" s="54"/>
      <c r="T27" s="54"/>
      <c r="U27" s="325"/>
      <c r="V27" s="324"/>
      <c r="W27" s="325"/>
      <c r="X27" s="324"/>
      <c r="Y27" t="s">
        <v>185</v>
      </c>
      <c r="Z27" s="54"/>
      <c r="AA27" s="54"/>
      <c r="AB27" s="54"/>
      <c r="AC27" s="54"/>
      <c r="AD27" s="635">
        <v>19</v>
      </c>
      <c r="AE27" s="636">
        <v>18</v>
      </c>
      <c r="AF27" s="638">
        <v>6</v>
      </c>
      <c r="AG27" s="594"/>
      <c r="AH27" s="306"/>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H27" s="330"/>
      <c r="BI27" s="330"/>
      <c r="BR27" s="328"/>
      <c r="BS27" s="328"/>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326"/>
      <c r="CR27" s="326"/>
      <c r="CS27" s="326"/>
      <c r="CT27" s="326"/>
      <c r="CU27" s="326"/>
      <c r="CV27" s="326"/>
      <c r="CW27" s="326"/>
      <c r="CX27" s="326"/>
      <c r="CY27" s="326"/>
      <c r="CZ27" s="326"/>
      <c r="DA27" s="326"/>
      <c r="DB27" s="326"/>
      <c r="DC27" s="326"/>
      <c r="DD27" s="326"/>
      <c r="DE27" s="326"/>
      <c r="DF27" s="326"/>
      <c r="DG27" s="326"/>
      <c r="DH27" s="326"/>
      <c r="DI27" s="326"/>
      <c r="DJ27" s="326"/>
      <c r="DK27" s="54"/>
      <c r="DL27" s="54"/>
      <c r="DM27" s="54"/>
      <c r="DN27" s="54"/>
      <c r="DO27" s="54"/>
      <c r="DP27" s="54"/>
    </row>
    <row r="28" spans="1:120">
      <c r="A28" s="581">
        <v>23</v>
      </c>
      <c r="B28" s="582"/>
      <c r="C28" s="145" t="s">
        <v>925</v>
      </c>
      <c r="D28" s="54"/>
      <c r="E28" s="54"/>
      <c r="F28" s="54"/>
      <c r="G28" s="54"/>
      <c r="H28" s="54"/>
      <c r="I28" s="54"/>
      <c r="J28" s="54"/>
      <c r="K28" s="146"/>
      <c r="L28" t="s">
        <v>848</v>
      </c>
      <c r="M28" s="54"/>
      <c r="N28" s="54"/>
      <c r="O28" s="54"/>
      <c r="P28" s="54"/>
      <c r="Q28" s="54"/>
      <c r="R28" s="54"/>
      <c r="S28" s="54"/>
      <c r="T28" s="54"/>
      <c r="U28" s="325"/>
      <c r="V28" s="324"/>
      <c r="W28" s="325"/>
      <c r="X28" s="324"/>
      <c r="Y28" t="s">
        <v>185</v>
      </c>
      <c r="Z28" s="54"/>
      <c r="AA28" s="54"/>
      <c r="AB28" s="54"/>
      <c r="AC28" s="54"/>
      <c r="AD28" s="635">
        <v>19</v>
      </c>
      <c r="AE28" s="636">
        <v>18</v>
      </c>
      <c r="AF28" s="638">
        <v>6</v>
      </c>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H28" s="330"/>
      <c r="BI28" s="330"/>
      <c r="BR28" s="328"/>
      <c r="BS28" s="328"/>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326"/>
      <c r="CR28" s="326"/>
      <c r="CS28" s="326"/>
      <c r="CT28" s="326"/>
      <c r="CU28" s="326"/>
      <c r="CV28" s="326"/>
      <c r="CW28" s="326"/>
      <c r="CX28" s="326"/>
      <c r="CY28" s="326"/>
      <c r="CZ28" s="326"/>
      <c r="DA28" s="326"/>
      <c r="DB28" s="326"/>
      <c r="DC28" s="326"/>
      <c r="DD28" s="326"/>
      <c r="DE28" s="326"/>
      <c r="DF28" s="326"/>
      <c r="DG28" s="326"/>
      <c r="DH28" s="326"/>
      <c r="DI28" s="326"/>
      <c r="DJ28" s="326"/>
      <c r="DK28" s="54"/>
      <c r="DL28" s="54"/>
      <c r="DM28" s="54"/>
      <c r="DN28" s="54"/>
      <c r="DO28" s="54"/>
      <c r="DP28" s="54"/>
    </row>
    <row r="29" spans="1:120">
      <c r="A29" s="581">
        <v>24</v>
      </c>
      <c r="B29" s="582"/>
      <c r="C29" s="145" t="s">
        <v>917</v>
      </c>
      <c r="D29" s="54"/>
      <c r="E29" s="54"/>
      <c r="F29" s="54"/>
      <c r="G29" s="54"/>
      <c r="H29" s="54"/>
      <c r="I29" s="54"/>
      <c r="J29" s="54"/>
      <c r="K29" s="146"/>
      <c r="L29" t="s">
        <v>831</v>
      </c>
      <c r="M29" s="54"/>
      <c r="N29" s="54"/>
      <c r="O29" s="54"/>
      <c r="P29" s="54"/>
      <c r="Q29" s="54"/>
      <c r="R29" s="54"/>
      <c r="S29" s="54"/>
      <c r="T29" s="54"/>
      <c r="U29" s="325"/>
      <c r="V29" s="324"/>
      <c r="W29" s="325"/>
      <c r="X29" s="324"/>
      <c r="Y29" t="s">
        <v>185</v>
      </c>
      <c r="Z29" s="54"/>
      <c r="AA29" s="54"/>
      <c r="AB29" s="54"/>
      <c r="AC29" s="54"/>
      <c r="AD29" s="635">
        <v>19</v>
      </c>
      <c r="AE29" s="636">
        <v>18</v>
      </c>
      <c r="AF29" s="638">
        <v>6</v>
      </c>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H29" s="330"/>
      <c r="BI29" s="330"/>
      <c r="BR29" s="328"/>
      <c r="BS29" s="328"/>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326"/>
      <c r="CR29" s="326"/>
      <c r="CS29" s="326"/>
      <c r="CT29" s="326"/>
      <c r="CU29" s="326"/>
      <c r="CV29" s="326"/>
      <c r="CW29" s="326"/>
      <c r="CX29" s="326"/>
      <c r="CY29" s="326"/>
      <c r="CZ29" s="326"/>
      <c r="DA29" s="326"/>
      <c r="DB29" s="326"/>
      <c r="DC29" s="326"/>
      <c r="DD29" s="326"/>
      <c r="DE29" s="326"/>
      <c r="DF29" s="326"/>
      <c r="DG29" s="326"/>
      <c r="DH29" s="326"/>
      <c r="DI29" s="326"/>
      <c r="DJ29" s="326"/>
      <c r="DK29" s="54"/>
      <c r="DL29" s="54"/>
      <c r="DM29" s="54"/>
      <c r="DN29" s="54"/>
      <c r="DO29" s="54"/>
      <c r="DP29" s="54"/>
    </row>
    <row r="30" spans="1:120">
      <c r="A30" s="581">
        <v>25</v>
      </c>
      <c r="B30" s="582"/>
      <c r="C30" s="145" t="s">
        <v>919</v>
      </c>
      <c r="D30" s="54"/>
      <c r="E30" s="54"/>
      <c r="F30" s="54"/>
      <c r="G30" s="54"/>
      <c r="H30" s="54"/>
      <c r="I30" s="54"/>
      <c r="J30" s="54"/>
      <c r="K30" s="146"/>
      <c r="L30" t="s">
        <v>834</v>
      </c>
      <c r="M30" s="54"/>
      <c r="N30" s="54"/>
      <c r="O30" s="54"/>
      <c r="P30" s="54"/>
      <c r="Q30" s="54"/>
      <c r="R30" s="54"/>
      <c r="S30" s="54"/>
      <c r="T30" s="54"/>
      <c r="U30" s="325"/>
      <c r="V30" s="324"/>
      <c r="W30" s="325"/>
      <c r="X30" s="324"/>
      <c r="Y30" t="s">
        <v>185</v>
      </c>
      <c r="Z30" s="54"/>
      <c r="AA30" s="54"/>
      <c r="AB30" s="54"/>
      <c r="AC30" s="54"/>
      <c r="AD30" s="635">
        <v>19</v>
      </c>
      <c r="AE30" s="636">
        <v>18</v>
      </c>
      <c r="AF30" s="638">
        <v>6</v>
      </c>
      <c r="AG30" s="594"/>
      <c r="AH30" s="306"/>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H30" s="330"/>
      <c r="BI30" s="330"/>
      <c r="BR30" s="328"/>
      <c r="BS30" s="328"/>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326"/>
      <c r="CR30" s="326"/>
      <c r="CS30" s="326"/>
      <c r="CT30" s="326"/>
      <c r="CU30" s="326"/>
      <c r="CV30" s="326"/>
      <c r="CW30" s="326"/>
      <c r="CX30" s="326"/>
      <c r="CY30" s="326"/>
      <c r="CZ30" s="326"/>
      <c r="DA30" s="326"/>
      <c r="DB30" s="326"/>
      <c r="DC30" s="326"/>
      <c r="DD30" s="326"/>
      <c r="DE30" s="326"/>
      <c r="DF30" s="326"/>
      <c r="DG30" s="326"/>
      <c r="DH30" s="326"/>
      <c r="DI30" s="326"/>
      <c r="DJ30" s="326"/>
      <c r="DK30" s="54"/>
      <c r="DL30" s="54"/>
      <c r="DM30" s="54"/>
      <c r="DN30" s="54"/>
      <c r="DO30" s="54"/>
      <c r="DP30" s="54"/>
    </row>
    <row r="31" spans="1:120">
      <c r="A31" s="581">
        <v>26</v>
      </c>
      <c r="B31" s="582"/>
      <c r="C31" s="145" t="s">
        <v>926</v>
      </c>
      <c r="D31" s="54"/>
      <c r="E31" s="54"/>
      <c r="F31" s="54"/>
      <c r="G31" s="54"/>
      <c r="H31" s="54"/>
      <c r="I31" s="54"/>
      <c r="J31" s="54"/>
      <c r="K31" s="146"/>
      <c r="L31" t="s">
        <v>849</v>
      </c>
      <c r="M31" s="54"/>
      <c r="N31" s="54"/>
      <c r="O31" s="54"/>
      <c r="P31" s="54"/>
      <c r="Q31" s="54"/>
      <c r="R31" s="54"/>
      <c r="S31" s="54"/>
      <c r="T31" s="54"/>
      <c r="U31" s="325"/>
      <c r="V31" s="324"/>
      <c r="W31" s="325"/>
      <c r="X31" s="324"/>
      <c r="Y31" t="s">
        <v>424</v>
      </c>
      <c r="Z31" s="54"/>
      <c r="AA31" s="54"/>
      <c r="AB31" s="54"/>
      <c r="AC31" s="54"/>
      <c r="AD31" s="635">
        <v>32</v>
      </c>
      <c r="AE31" s="636">
        <v>0</v>
      </c>
      <c r="AF31" s="635"/>
      <c r="AG31" s="636"/>
      <c r="AH31" s="306" t="s">
        <v>1039</v>
      </c>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H31" s="330"/>
      <c r="BI31" s="330"/>
      <c r="BR31" s="328"/>
      <c r="BS31" s="328"/>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326"/>
      <c r="CR31" s="326"/>
      <c r="CS31" s="326"/>
      <c r="CT31" s="326"/>
      <c r="CU31" s="326"/>
      <c r="CV31" s="326"/>
      <c r="CW31" s="326"/>
      <c r="CX31" s="326"/>
      <c r="CY31" s="326"/>
      <c r="CZ31" s="326"/>
      <c r="DA31" s="326"/>
      <c r="DB31" s="326"/>
      <c r="DC31" s="326"/>
      <c r="DD31" s="326"/>
      <c r="DE31" s="326"/>
      <c r="DF31" s="326"/>
      <c r="DG31" s="326"/>
      <c r="DH31" s="326"/>
      <c r="DI31" s="326"/>
      <c r="DJ31" s="326"/>
      <c r="DK31" s="54"/>
      <c r="DL31" s="54"/>
      <c r="DM31" s="54"/>
      <c r="DN31" s="54"/>
      <c r="DO31" s="54"/>
      <c r="DP31" s="54"/>
    </row>
    <row r="32" spans="1:120">
      <c r="A32" s="581">
        <v>28</v>
      </c>
      <c r="B32" s="582"/>
      <c r="C32" s="145" t="s">
        <v>186</v>
      </c>
      <c r="D32" s="54"/>
      <c r="E32" s="54"/>
      <c r="F32" s="54"/>
      <c r="G32" s="54"/>
      <c r="H32" s="54"/>
      <c r="I32" s="54"/>
      <c r="J32" s="54"/>
      <c r="K32" s="146"/>
      <c r="L32" t="s">
        <v>132</v>
      </c>
      <c r="M32" s="54"/>
      <c r="N32" s="54"/>
      <c r="O32" s="54"/>
      <c r="P32" s="54"/>
      <c r="Q32" s="54"/>
      <c r="R32" s="54"/>
      <c r="S32" s="54"/>
      <c r="T32" s="54"/>
      <c r="U32" s="592"/>
      <c r="V32" s="582"/>
      <c r="W32" s="592"/>
      <c r="X32" s="582"/>
      <c r="Y32" t="s">
        <v>30</v>
      </c>
      <c r="Z32" s="54"/>
      <c r="AA32" s="54"/>
      <c r="AB32" s="54"/>
      <c r="AC32" s="54"/>
      <c r="AD32" s="635">
        <v>256</v>
      </c>
      <c r="AE32" s="636">
        <v>256</v>
      </c>
      <c r="AF32" s="635"/>
      <c r="AG32" s="636"/>
      <c r="AH32" s="306"/>
      <c r="AI32" s="306"/>
      <c r="AJ32" s="306"/>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H32" s="330"/>
      <c r="BI32" s="330"/>
      <c r="BR32" s="328"/>
      <c r="BS32" s="328"/>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326"/>
      <c r="CR32" s="326"/>
      <c r="CS32" s="326"/>
      <c r="CT32" s="326"/>
      <c r="CU32" s="326"/>
      <c r="CV32" s="326"/>
      <c r="CW32" s="326"/>
      <c r="CX32" s="326"/>
      <c r="CY32" s="326"/>
      <c r="CZ32" s="326"/>
      <c r="DA32" s="326"/>
      <c r="DB32" s="326"/>
      <c r="DC32" s="326"/>
      <c r="DD32" s="326"/>
      <c r="DE32" s="326"/>
      <c r="DF32" s="326"/>
      <c r="DG32" s="326"/>
      <c r="DH32" s="326"/>
      <c r="DI32" s="326"/>
      <c r="DJ32" s="326"/>
      <c r="DK32" s="54"/>
      <c r="DL32" s="54"/>
      <c r="DM32" s="54"/>
      <c r="DN32" s="54"/>
      <c r="DO32" s="54"/>
      <c r="DP32" s="54"/>
    </row>
    <row r="33" spans="1:120">
      <c r="A33" s="581">
        <v>30</v>
      </c>
      <c r="B33" s="582"/>
      <c r="C33" s="145" t="s">
        <v>894</v>
      </c>
      <c r="D33" s="54"/>
      <c r="E33" s="54"/>
      <c r="F33" s="54"/>
      <c r="G33" s="54"/>
      <c r="H33" s="54"/>
      <c r="I33" s="54"/>
      <c r="J33" s="54"/>
      <c r="K33" s="146"/>
      <c r="L33" t="s">
        <v>1211</v>
      </c>
      <c r="M33" s="54"/>
      <c r="N33" s="54"/>
      <c r="O33" s="54"/>
      <c r="P33" s="54"/>
      <c r="Q33" s="54"/>
      <c r="R33" s="54"/>
      <c r="S33" s="54"/>
      <c r="T33" s="54"/>
      <c r="U33" s="325"/>
      <c r="V33" s="324"/>
      <c r="W33" s="325"/>
      <c r="X33" s="324"/>
      <c r="Y33" t="s">
        <v>30</v>
      </c>
      <c r="Z33" s="54"/>
      <c r="AA33" s="54"/>
      <c r="AB33" s="54"/>
      <c r="AC33" s="54"/>
      <c r="AD33" s="635">
        <v>64</v>
      </c>
      <c r="AE33" s="636">
        <v>64</v>
      </c>
      <c r="AF33" s="635"/>
      <c r="AG33" s="636"/>
      <c r="AH33" s="306"/>
      <c r="AI33" s="312" t="s">
        <v>1213</v>
      </c>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H33" s="330"/>
      <c r="BI33" s="330"/>
      <c r="BR33" s="328"/>
      <c r="BS33" s="328"/>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326"/>
      <c r="CR33" s="326"/>
      <c r="CS33" s="326"/>
      <c r="CT33" s="326"/>
      <c r="CU33" s="326"/>
      <c r="CV33" s="326"/>
      <c r="CW33" s="326"/>
      <c r="CX33" s="326"/>
      <c r="CY33" s="326"/>
      <c r="CZ33" s="326"/>
      <c r="DA33" s="326"/>
      <c r="DB33" s="326"/>
      <c r="DC33" s="326"/>
      <c r="DD33" s="326"/>
      <c r="DE33" s="326"/>
      <c r="DF33" s="326"/>
      <c r="DG33" s="326"/>
      <c r="DH33" s="326"/>
      <c r="DI33" s="326"/>
      <c r="DJ33" s="326"/>
      <c r="DK33" s="54"/>
      <c r="DL33" s="54"/>
      <c r="DM33" s="54"/>
      <c r="DN33" s="54"/>
      <c r="DO33" s="54"/>
      <c r="DP33" s="54"/>
    </row>
    <row r="34" spans="1:120">
      <c r="A34" s="581">
        <v>31</v>
      </c>
      <c r="B34" s="582"/>
      <c r="C34" s="145" t="s">
        <v>895</v>
      </c>
      <c r="D34" s="54"/>
      <c r="E34" s="54"/>
      <c r="F34" s="54"/>
      <c r="G34" s="54"/>
      <c r="H34" s="54"/>
      <c r="I34" s="54"/>
      <c r="J34" s="54"/>
      <c r="K34" s="146"/>
      <c r="L34" t="s">
        <v>1212</v>
      </c>
      <c r="M34" s="54"/>
      <c r="N34" s="54"/>
      <c r="O34" s="54"/>
      <c r="P34" s="54"/>
      <c r="Q34" s="54"/>
      <c r="R34" s="54"/>
      <c r="S34" s="54"/>
      <c r="T34" s="54"/>
      <c r="U34" s="325"/>
      <c r="V34" s="324"/>
      <c r="W34" s="325"/>
      <c r="X34" s="324"/>
      <c r="Y34" t="s">
        <v>30</v>
      </c>
      <c r="Z34" s="54"/>
      <c r="AA34" s="54"/>
      <c r="AB34" s="54"/>
      <c r="AC34" s="54"/>
      <c r="AD34" s="635">
        <v>64</v>
      </c>
      <c r="AE34" s="636">
        <v>64</v>
      </c>
      <c r="AF34" s="635"/>
      <c r="AG34" s="636"/>
      <c r="AH34" s="306"/>
      <c r="AI34" s="312" t="s">
        <v>1214</v>
      </c>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H34" s="330"/>
      <c r="BI34" s="330"/>
      <c r="BR34" s="328"/>
      <c r="BS34" s="328"/>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326"/>
      <c r="CR34" s="326"/>
      <c r="CS34" s="326"/>
      <c r="CT34" s="326"/>
      <c r="CU34" s="326"/>
      <c r="CV34" s="326"/>
      <c r="CW34" s="326"/>
      <c r="CX34" s="326"/>
      <c r="CY34" s="326"/>
      <c r="CZ34" s="326"/>
      <c r="DA34" s="326"/>
      <c r="DB34" s="326"/>
      <c r="DC34" s="326"/>
      <c r="DD34" s="326"/>
      <c r="DE34" s="326"/>
      <c r="DF34" s="326"/>
      <c r="DG34" s="326"/>
      <c r="DH34" s="326"/>
      <c r="DI34" s="326"/>
      <c r="DJ34" s="326"/>
      <c r="DK34" s="54"/>
      <c r="DL34" s="54"/>
      <c r="DM34" s="54"/>
      <c r="DN34" s="54"/>
      <c r="DO34" s="54"/>
      <c r="DP34" s="54"/>
    </row>
    <row r="35" spans="1:120">
      <c r="A35" s="581">
        <v>40</v>
      </c>
      <c r="B35" s="582"/>
      <c r="C35" s="145" t="s">
        <v>901</v>
      </c>
      <c r="D35" s="54"/>
      <c r="E35" s="54"/>
      <c r="F35" s="54"/>
      <c r="G35" s="54"/>
      <c r="H35" s="54"/>
      <c r="I35" s="54"/>
      <c r="J35" s="54"/>
      <c r="K35" s="146"/>
      <c r="L35" t="s">
        <v>802</v>
      </c>
      <c r="M35" s="54"/>
      <c r="N35" s="54"/>
      <c r="O35" s="54"/>
      <c r="P35" s="54"/>
      <c r="Q35" s="54"/>
      <c r="R35" s="54"/>
      <c r="S35" s="54"/>
      <c r="T35" s="54"/>
      <c r="U35" s="325"/>
      <c r="V35" s="324"/>
      <c r="W35" s="325"/>
      <c r="X35" s="324"/>
      <c r="Y35" t="s">
        <v>185</v>
      </c>
      <c r="Z35" s="54"/>
      <c r="AA35" s="54"/>
      <c r="AB35" s="54"/>
      <c r="AC35" s="54"/>
      <c r="AD35" s="635">
        <v>19</v>
      </c>
      <c r="AE35" s="636">
        <v>18</v>
      </c>
      <c r="AF35" s="638">
        <v>6</v>
      </c>
      <c r="AG35" s="594"/>
      <c r="AH35" s="306"/>
      <c r="AI35" s="306"/>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H35" s="330"/>
      <c r="BI35" s="330"/>
      <c r="BR35" s="328"/>
      <c r="BS35" s="328"/>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326"/>
      <c r="CR35" s="326"/>
      <c r="CS35" s="326"/>
      <c r="CT35" s="326"/>
      <c r="CU35" s="326"/>
      <c r="CV35" s="326"/>
      <c r="CW35" s="326"/>
      <c r="CX35" s="326"/>
      <c r="CY35" s="326"/>
      <c r="CZ35" s="326"/>
      <c r="DA35" s="326"/>
      <c r="DB35" s="326"/>
      <c r="DC35" s="326"/>
      <c r="DD35" s="326"/>
      <c r="DE35" s="326"/>
      <c r="DF35" s="326"/>
      <c r="DG35" s="326"/>
      <c r="DH35" s="326"/>
      <c r="DI35" s="326"/>
      <c r="DJ35" s="326"/>
      <c r="DK35" s="54"/>
      <c r="DL35" s="54"/>
      <c r="DM35" s="54"/>
      <c r="DN35" s="54"/>
      <c r="DO35" s="54"/>
      <c r="DP35" s="54"/>
    </row>
    <row r="36" spans="1:120">
      <c r="A36" s="581">
        <v>41</v>
      </c>
      <c r="B36" s="582"/>
      <c r="C36" s="145" t="s">
        <v>916</v>
      </c>
      <c r="D36" s="54"/>
      <c r="E36" s="54"/>
      <c r="F36" s="54"/>
      <c r="G36" s="54"/>
      <c r="H36" s="54"/>
      <c r="I36" s="54"/>
      <c r="J36" s="54"/>
      <c r="K36" s="146"/>
      <c r="L36" t="s">
        <v>828</v>
      </c>
      <c r="M36" s="54"/>
      <c r="N36" s="54"/>
      <c r="O36" s="54"/>
      <c r="P36" s="54"/>
      <c r="Q36" s="54"/>
      <c r="R36" s="54"/>
      <c r="S36" s="54"/>
      <c r="T36" s="54"/>
      <c r="U36" s="325"/>
      <c r="V36" s="324"/>
      <c r="W36" s="325"/>
      <c r="X36" s="324"/>
      <c r="Y36" t="s">
        <v>30</v>
      </c>
      <c r="Z36" s="54"/>
      <c r="AA36" s="54"/>
      <c r="AB36" s="54"/>
      <c r="AC36" s="54"/>
      <c r="AD36" s="635">
        <v>64</v>
      </c>
      <c r="AE36" s="636">
        <v>64</v>
      </c>
      <c r="AF36" s="635"/>
      <c r="AG36" s="636"/>
      <c r="AH36" s="306"/>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H36" s="330"/>
      <c r="BI36" s="330"/>
      <c r="BR36" s="328"/>
      <c r="BS36" s="328"/>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326"/>
      <c r="CR36" s="326"/>
      <c r="CS36" s="326"/>
      <c r="CT36" s="326"/>
      <c r="CU36" s="326"/>
      <c r="CV36" s="326"/>
      <c r="CW36" s="326"/>
      <c r="CX36" s="326"/>
      <c r="CY36" s="326"/>
      <c r="CZ36" s="326"/>
      <c r="DA36" s="326"/>
      <c r="DB36" s="326"/>
      <c r="DC36" s="326"/>
      <c r="DD36" s="326"/>
      <c r="DE36" s="326"/>
      <c r="DF36" s="326"/>
      <c r="DG36" s="326"/>
      <c r="DH36" s="326"/>
      <c r="DI36" s="326"/>
      <c r="DJ36" s="326"/>
      <c r="DK36" s="54"/>
      <c r="DL36" s="54"/>
      <c r="DM36" s="54"/>
      <c r="DN36" s="54"/>
      <c r="DO36" s="54"/>
      <c r="DP36" s="54"/>
    </row>
    <row r="37" spans="1:120" s="223" customFormat="1">
      <c r="A37" s="581">
        <v>42</v>
      </c>
      <c r="B37" s="582"/>
      <c r="C37" s="245" t="s">
        <v>927</v>
      </c>
      <c r="D37" s="148"/>
      <c r="E37" s="148"/>
      <c r="F37" s="148"/>
      <c r="G37" s="148"/>
      <c r="H37" s="148"/>
      <c r="I37" s="148"/>
      <c r="J37" s="148"/>
      <c r="K37" s="224"/>
      <c r="L37" s="226" t="s">
        <v>850</v>
      </c>
      <c r="M37" s="148"/>
      <c r="N37" s="148"/>
      <c r="O37" s="148"/>
      <c r="P37" s="148"/>
      <c r="Q37" s="148"/>
      <c r="R37" s="148"/>
      <c r="S37" s="148"/>
      <c r="T37" s="148"/>
      <c r="U37" s="445"/>
      <c r="V37" s="446"/>
      <c r="W37" s="445"/>
      <c r="X37" s="446"/>
      <c r="Y37" s="226" t="s">
        <v>30</v>
      </c>
      <c r="Z37" s="148"/>
      <c r="AA37" s="148"/>
      <c r="AB37" s="148"/>
      <c r="AC37" s="148"/>
      <c r="AD37" s="649">
        <v>32</v>
      </c>
      <c r="AE37" s="650">
        <v>32</v>
      </c>
      <c r="AF37" s="649"/>
      <c r="AG37" s="650"/>
      <c r="AH37" s="312" t="s">
        <v>1038</v>
      </c>
      <c r="AI37" s="312"/>
      <c r="AJ37" s="312"/>
      <c r="AK37" s="312"/>
      <c r="AL37" s="312"/>
      <c r="AM37" s="312"/>
      <c r="AN37" s="312"/>
      <c r="AO37" s="312"/>
      <c r="AP37" s="312"/>
      <c r="AQ37" s="312"/>
      <c r="AR37" s="312"/>
      <c r="AS37" s="312"/>
      <c r="AT37" s="312"/>
      <c r="AU37" s="312"/>
      <c r="AV37" s="312"/>
      <c r="AW37" s="312"/>
      <c r="AX37" s="312"/>
      <c r="AY37" s="312"/>
      <c r="AZ37" s="312"/>
      <c r="BA37" s="313"/>
      <c r="BB37" s="148"/>
      <c r="BC37" s="148"/>
      <c r="BD37" s="148"/>
      <c r="BE37" s="148"/>
      <c r="BF37" s="148"/>
      <c r="BG37" s="314"/>
      <c r="BH37" s="411"/>
      <c r="BI37" s="411"/>
      <c r="BR37" s="318"/>
      <c r="BS37" s="318"/>
      <c r="BT37" s="149"/>
      <c r="BU37" s="149"/>
      <c r="BV37" s="149"/>
      <c r="BW37" s="149"/>
      <c r="BX37" s="149"/>
      <c r="BY37" s="149"/>
      <c r="BZ37" s="149"/>
      <c r="CA37" s="149"/>
      <c r="CB37" s="149"/>
      <c r="CC37" s="149"/>
      <c r="CD37" s="149"/>
      <c r="CE37" s="149"/>
      <c r="CF37" s="149"/>
      <c r="CG37" s="149"/>
      <c r="CH37" s="149"/>
      <c r="CI37" s="149"/>
      <c r="CJ37" s="149"/>
      <c r="CK37" s="149"/>
      <c r="CL37" s="149"/>
      <c r="CM37" s="149"/>
      <c r="CN37" s="149"/>
      <c r="CO37" s="149"/>
      <c r="CP37" s="149"/>
      <c r="CQ37" s="319"/>
      <c r="CR37" s="319"/>
      <c r="CS37" s="319"/>
      <c r="CT37" s="319"/>
      <c r="CU37" s="319"/>
      <c r="CV37" s="319"/>
      <c r="CW37" s="319"/>
      <c r="CX37" s="319"/>
      <c r="CY37" s="319"/>
      <c r="CZ37" s="319"/>
      <c r="DA37" s="319"/>
      <c r="DB37" s="319"/>
      <c r="DC37" s="319"/>
      <c r="DD37" s="319"/>
      <c r="DE37" s="319"/>
      <c r="DF37" s="319"/>
      <c r="DG37" s="319"/>
      <c r="DH37" s="319"/>
      <c r="DI37" s="319"/>
      <c r="DJ37" s="319"/>
      <c r="DK37" s="148"/>
      <c r="DL37" s="148"/>
      <c r="DM37" s="148"/>
      <c r="DN37" s="148"/>
      <c r="DO37" s="148"/>
      <c r="DP37" s="148"/>
    </row>
    <row r="38" spans="1:120" s="223" customFormat="1">
      <c r="A38" s="581">
        <v>44</v>
      </c>
      <c r="B38" s="582"/>
      <c r="C38" s="245" t="s">
        <v>815</v>
      </c>
      <c r="D38" s="148"/>
      <c r="E38" s="148"/>
      <c r="F38" s="148"/>
      <c r="G38" s="148"/>
      <c r="H38" s="148"/>
      <c r="I38" s="148"/>
      <c r="J38" s="148"/>
      <c r="K38" s="224"/>
      <c r="L38" s="226" t="s">
        <v>816</v>
      </c>
      <c r="M38" s="148"/>
      <c r="N38" s="148"/>
      <c r="O38" s="148"/>
      <c r="P38" s="148"/>
      <c r="Q38" s="148"/>
      <c r="R38" s="148"/>
      <c r="S38" s="148"/>
      <c r="T38" s="148"/>
      <c r="U38" s="672"/>
      <c r="V38" s="673"/>
      <c r="W38" s="672"/>
      <c r="X38" s="673"/>
      <c r="Y38" s="226" t="s">
        <v>185</v>
      </c>
      <c r="Z38" s="148"/>
      <c r="AA38" s="148"/>
      <c r="AB38" s="148"/>
      <c r="AC38" s="148"/>
      <c r="AD38" s="649">
        <v>19</v>
      </c>
      <c r="AE38" s="650">
        <v>18</v>
      </c>
      <c r="AF38" s="698">
        <v>6</v>
      </c>
      <c r="AG38" s="699"/>
      <c r="AH38" s="312" t="s">
        <v>1040</v>
      </c>
      <c r="AI38" s="312"/>
      <c r="AJ38" s="312"/>
      <c r="AK38" s="312"/>
      <c r="AL38" s="312"/>
      <c r="AM38" s="312"/>
      <c r="AN38" s="312"/>
      <c r="AO38" s="312"/>
      <c r="AP38" s="312"/>
      <c r="AQ38" s="312"/>
      <c r="AR38" s="312"/>
      <c r="AS38" s="312"/>
      <c r="AT38" s="312"/>
      <c r="AU38" s="312"/>
      <c r="AV38" s="312"/>
      <c r="AW38" s="312"/>
      <c r="AX38" s="312"/>
      <c r="AY38" s="312"/>
      <c r="AZ38" s="312"/>
      <c r="BA38" s="313"/>
      <c r="BB38" s="148"/>
      <c r="BC38" s="148"/>
      <c r="BD38" s="148"/>
      <c r="BE38" s="148"/>
      <c r="BF38" s="148"/>
      <c r="BG38" s="314"/>
      <c r="BH38" s="411"/>
      <c r="BI38" s="411"/>
      <c r="BR38" s="318"/>
      <c r="BS38" s="318"/>
      <c r="BT38" s="149"/>
      <c r="BU38" s="149"/>
      <c r="BV38" s="149"/>
      <c r="BW38" s="149"/>
      <c r="BX38" s="149"/>
      <c r="BY38" s="149"/>
      <c r="BZ38" s="149"/>
      <c r="CA38" s="149"/>
      <c r="CB38" s="149"/>
      <c r="CC38" s="149"/>
      <c r="CD38" s="149"/>
      <c r="CE38" s="149"/>
      <c r="CF38" s="149"/>
      <c r="CG38" s="149"/>
      <c r="CH38" s="149"/>
      <c r="CI38" s="149"/>
      <c r="CJ38" s="149"/>
      <c r="CK38" s="149"/>
      <c r="CL38" s="149"/>
      <c r="CM38" s="149"/>
      <c r="CN38" s="149"/>
      <c r="CO38" s="149"/>
      <c r="CP38" s="149"/>
      <c r="CQ38" s="319"/>
      <c r="CR38" s="319"/>
      <c r="CS38" s="319"/>
      <c r="CT38" s="319"/>
      <c r="CU38" s="319"/>
      <c r="CV38" s="319"/>
      <c r="CW38" s="319"/>
      <c r="CX38" s="319"/>
      <c r="CY38" s="319"/>
      <c r="CZ38" s="319"/>
      <c r="DA38" s="319"/>
      <c r="DB38" s="319"/>
      <c r="DC38" s="319"/>
      <c r="DD38" s="319"/>
      <c r="DE38" s="319"/>
      <c r="DF38" s="319"/>
      <c r="DG38" s="319"/>
      <c r="DH38" s="319"/>
      <c r="DI38" s="319"/>
      <c r="DJ38" s="319"/>
      <c r="DK38" s="148"/>
      <c r="DL38" s="148"/>
      <c r="DM38" s="148"/>
      <c r="DN38" s="148"/>
      <c r="DO38" s="148"/>
      <c r="DP38" s="148"/>
    </row>
    <row r="39" spans="1:120">
      <c r="A39" s="581">
        <v>46</v>
      </c>
      <c r="B39" s="582"/>
      <c r="C39" s="145" t="s">
        <v>929</v>
      </c>
      <c r="D39" s="54"/>
      <c r="E39" s="54"/>
      <c r="F39" s="54"/>
      <c r="G39" s="54"/>
      <c r="H39" s="54"/>
      <c r="I39" s="54"/>
      <c r="J39" s="54"/>
      <c r="K39" s="146"/>
      <c r="L39" t="s">
        <v>853</v>
      </c>
      <c r="M39" s="54"/>
      <c r="N39" s="54"/>
      <c r="O39" s="54"/>
      <c r="P39" s="54"/>
      <c r="Q39" s="54"/>
      <c r="R39" s="54"/>
      <c r="S39" s="54"/>
      <c r="T39" s="54"/>
      <c r="U39" s="325"/>
      <c r="V39" s="324"/>
      <c r="W39" s="325"/>
      <c r="X39" s="324"/>
      <c r="Y39" t="s">
        <v>185</v>
      </c>
      <c r="Z39" s="54"/>
      <c r="AA39" s="54"/>
      <c r="AB39" s="54"/>
      <c r="AC39" s="54"/>
      <c r="AD39" s="635">
        <v>19</v>
      </c>
      <c r="AE39" s="636">
        <v>18</v>
      </c>
      <c r="AF39" s="638">
        <v>6</v>
      </c>
      <c r="AG39" s="594"/>
      <c r="AH39" s="306"/>
      <c r="AI39" s="306"/>
      <c r="AJ39" s="306"/>
      <c r="AK39" s="306"/>
      <c r="AL39" s="306"/>
      <c r="AM39" s="306"/>
      <c r="AN39" s="306"/>
      <c r="AO39" s="306"/>
      <c r="AP39" s="306"/>
      <c r="AQ39" s="306"/>
      <c r="AR39" s="306"/>
      <c r="AS39" s="306"/>
      <c r="AT39" s="306"/>
      <c r="AU39" s="306"/>
      <c r="AV39" s="306"/>
      <c r="AW39" s="306"/>
      <c r="AX39" s="306"/>
      <c r="AY39" s="306"/>
      <c r="AZ39" s="306"/>
      <c r="BA39" s="309"/>
      <c r="BB39" s="54"/>
      <c r="BC39" s="54"/>
      <c r="BD39" s="54"/>
      <c r="BE39" s="54"/>
      <c r="BF39" s="54"/>
      <c r="BG39" s="64"/>
      <c r="BH39" s="330"/>
      <c r="BI39" s="330"/>
      <c r="BR39" s="328"/>
      <c r="BS39" s="328"/>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326"/>
      <c r="CR39" s="326"/>
      <c r="CS39" s="326"/>
      <c r="CT39" s="326"/>
      <c r="CU39" s="326"/>
      <c r="CV39" s="326"/>
      <c r="CW39" s="326"/>
      <c r="CX39" s="326"/>
      <c r="CY39" s="326"/>
      <c r="CZ39" s="326"/>
      <c r="DA39" s="326"/>
      <c r="DB39" s="326"/>
      <c r="DC39" s="326"/>
      <c r="DD39" s="326"/>
      <c r="DE39" s="326"/>
      <c r="DF39" s="326"/>
      <c r="DG39" s="326"/>
      <c r="DH39" s="326"/>
      <c r="DI39" s="326"/>
      <c r="DJ39" s="326"/>
      <c r="DK39" s="54"/>
      <c r="DL39" s="54"/>
      <c r="DM39" s="54"/>
      <c r="DN39" s="54"/>
      <c r="DO39" s="54"/>
      <c r="DP39" s="54"/>
    </row>
    <row r="40" spans="1:120">
      <c r="A40" s="581">
        <v>47</v>
      </c>
      <c r="B40" s="582"/>
      <c r="C40" s="145" t="s">
        <v>854</v>
      </c>
      <c r="D40" s="54"/>
      <c r="E40" s="54"/>
      <c r="F40" s="54"/>
      <c r="G40" s="54"/>
      <c r="H40" s="54"/>
      <c r="I40" s="54"/>
      <c r="J40" s="54"/>
      <c r="K40" s="146"/>
      <c r="L40" t="s">
        <v>855</v>
      </c>
      <c r="M40" s="54"/>
      <c r="N40" s="54"/>
      <c r="O40" s="54"/>
      <c r="P40" s="54"/>
      <c r="Q40" s="54"/>
      <c r="R40" s="54"/>
      <c r="S40" s="54"/>
      <c r="T40" s="54"/>
      <c r="U40" s="325"/>
      <c r="V40" s="324"/>
      <c r="W40" s="325"/>
      <c r="X40" s="324"/>
      <c r="Y40" t="s">
        <v>185</v>
      </c>
      <c r="Z40" s="54"/>
      <c r="AA40" s="54"/>
      <c r="AB40" s="54"/>
      <c r="AC40" s="54"/>
      <c r="AD40" s="635">
        <v>19</v>
      </c>
      <c r="AE40" s="636">
        <v>18</v>
      </c>
      <c r="AF40" s="638">
        <v>6</v>
      </c>
      <c r="AG40" s="594"/>
      <c r="AH40" s="306"/>
      <c r="AI40" s="306"/>
      <c r="AJ40" s="306"/>
      <c r="AK40" s="306"/>
      <c r="AL40" s="306"/>
      <c r="AM40" s="306"/>
      <c r="AN40" s="306"/>
      <c r="AO40" s="306"/>
      <c r="AP40" s="306"/>
      <c r="AQ40" s="306"/>
      <c r="AR40" s="306"/>
      <c r="AS40" s="306"/>
      <c r="AT40" s="306"/>
      <c r="AU40" s="306"/>
      <c r="AV40" s="306"/>
      <c r="AW40" s="306"/>
      <c r="AX40" s="306"/>
      <c r="AY40" s="306"/>
      <c r="AZ40" s="306"/>
      <c r="BA40" s="309"/>
      <c r="BB40" s="54"/>
      <c r="BC40" s="54"/>
      <c r="BD40" s="54"/>
      <c r="BE40" s="54"/>
      <c r="BF40" s="54"/>
      <c r="BG40" s="64"/>
      <c r="BH40" s="330"/>
      <c r="BI40" s="330"/>
      <c r="BR40" s="328"/>
      <c r="BS40" s="328"/>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326"/>
      <c r="CR40" s="326"/>
      <c r="CS40" s="326"/>
      <c r="CT40" s="326"/>
      <c r="CU40" s="326"/>
      <c r="CV40" s="326"/>
      <c r="CW40" s="326"/>
      <c r="CX40" s="326"/>
      <c r="CY40" s="326"/>
      <c r="CZ40" s="326"/>
      <c r="DA40" s="326"/>
      <c r="DB40" s="326"/>
      <c r="DC40" s="326"/>
      <c r="DD40" s="326"/>
      <c r="DE40" s="326"/>
      <c r="DF40" s="326"/>
      <c r="DG40" s="326"/>
      <c r="DH40" s="326"/>
      <c r="DI40" s="326"/>
      <c r="DJ40" s="326"/>
      <c r="DK40" s="54"/>
      <c r="DL40" s="54"/>
      <c r="DM40" s="54"/>
      <c r="DN40" s="54"/>
      <c r="DO40" s="54"/>
      <c r="DP40" s="54"/>
    </row>
    <row r="41" spans="1:120" s="223" customFormat="1">
      <c r="A41" s="581">
        <v>50</v>
      </c>
      <c r="B41" s="582"/>
      <c r="C41" s="245" t="s">
        <v>909</v>
      </c>
      <c r="D41" s="148"/>
      <c r="E41" s="148"/>
      <c r="F41" s="148"/>
      <c r="G41" s="148"/>
      <c r="H41" s="148"/>
      <c r="I41" s="148"/>
      <c r="J41" s="148"/>
      <c r="K41" s="224"/>
      <c r="L41" s="226" t="s">
        <v>860</v>
      </c>
      <c r="M41" s="148"/>
      <c r="N41" s="148"/>
      <c r="O41" s="148"/>
      <c r="P41" s="148"/>
      <c r="Q41" s="148"/>
      <c r="R41" s="148"/>
      <c r="S41" s="148"/>
      <c r="T41" s="148"/>
      <c r="U41" s="672"/>
      <c r="V41" s="673"/>
      <c r="W41" s="672"/>
      <c r="X41" s="673"/>
      <c r="Y41" s="226" t="s">
        <v>185</v>
      </c>
      <c r="Z41" s="148"/>
      <c r="AA41" s="148"/>
      <c r="AB41" s="148"/>
      <c r="AC41" s="148"/>
      <c r="AD41" s="649">
        <v>19</v>
      </c>
      <c r="AE41" s="650">
        <v>18</v>
      </c>
      <c r="AF41" s="698">
        <v>6</v>
      </c>
      <c r="AG41" s="699"/>
      <c r="AH41" s="310" t="s">
        <v>1041</v>
      </c>
      <c r="AI41" s="312"/>
      <c r="AJ41" s="312"/>
      <c r="AK41" s="312"/>
      <c r="AL41" s="312"/>
      <c r="AM41" s="312"/>
      <c r="AN41" s="312"/>
      <c r="AO41" s="312"/>
      <c r="AP41" s="312"/>
      <c r="AQ41" s="312"/>
      <c r="AR41" s="312"/>
      <c r="AS41" s="312"/>
      <c r="AT41" s="312"/>
      <c r="AU41" s="312"/>
      <c r="AV41" s="312"/>
      <c r="AW41" s="312"/>
      <c r="AX41" s="312"/>
      <c r="AY41" s="312"/>
      <c r="AZ41" s="312"/>
      <c r="BA41" s="313"/>
      <c r="BB41" s="148"/>
      <c r="BC41" s="148"/>
      <c r="BD41" s="148"/>
      <c r="BE41" s="148"/>
      <c r="BF41" s="148"/>
      <c r="BG41" s="314"/>
      <c r="BH41" s="411"/>
      <c r="BI41" s="411"/>
      <c r="BR41" s="318"/>
      <c r="BS41" s="318"/>
      <c r="BT41" s="149"/>
      <c r="BU41" s="149"/>
      <c r="BV41" s="149"/>
      <c r="BW41" s="149"/>
      <c r="BX41" s="149"/>
      <c r="BY41" s="149"/>
      <c r="BZ41" s="149"/>
      <c r="CA41" s="149"/>
      <c r="CB41" s="149"/>
      <c r="CC41" s="149"/>
      <c r="CD41" s="149"/>
      <c r="CE41" s="149"/>
      <c r="CF41" s="149"/>
      <c r="CG41" s="149"/>
      <c r="CH41" s="149"/>
      <c r="CI41" s="149"/>
      <c r="CJ41" s="149"/>
      <c r="CK41" s="149"/>
      <c r="CL41" s="149"/>
      <c r="CM41" s="149"/>
      <c r="CN41" s="149"/>
      <c r="CO41" s="149"/>
      <c r="CP41" s="149"/>
      <c r="CQ41" s="319"/>
      <c r="CR41" s="319"/>
      <c r="CS41" s="319"/>
      <c r="CT41" s="319"/>
      <c r="CU41" s="319"/>
      <c r="CV41" s="319"/>
      <c r="CW41" s="319"/>
      <c r="CX41" s="319"/>
      <c r="CY41" s="319"/>
      <c r="CZ41" s="319"/>
      <c r="DA41" s="319"/>
      <c r="DB41" s="319"/>
      <c r="DC41" s="319"/>
      <c r="DD41" s="319"/>
      <c r="DE41" s="319"/>
      <c r="DF41" s="319"/>
      <c r="DG41" s="319"/>
      <c r="DH41" s="319"/>
      <c r="DI41" s="319"/>
      <c r="DJ41" s="319"/>
      <c r="DK41" s="148"/>
      <c r="DL41" s="148"/>
      <c r="DM41" s="148"/>
      <c r="DN41" s="148"/>
      <c r="DO41" s="148"/>
      <c r="DP41" s="148"/>
    </row>
    <row r="42" spans="1:120" s="223" customFormat="1">
      <c r="A42" s="581">
        <v>51</v>
      </c>
      <c r="B42" s="582"/>
      <c r="C42" s="245" t="s">
        <v>911</v>
      </c>
      <c r="D42" s="148"/>
      <c r="E42" s="148"/>
      <c r="F42" s="148"/>
      <c r="G42" s="148"/>
      <c r="H42" s="148"/>
      <c r="I42" s="148"/>
      <c r="J42" s="148"/>
      <c r="K42" s="224"/>
      <c r="L42" s="226" t="s">
        <v>861</v>
      </c>
      <c r="M42" s="148"/>
      <c r="N42" s="148"/>
      <c r="O42" s="148"/>
      <c r="P42" s="148"/>
      <c r="Q42" s="148"/>
      <c r="R42" s="148"/>
      <c r="S42" s="148"/>
      <c r="T42" s="148"/>
      <c r="U42" s="672"/>
      <c r="V42" s="673"/>
      <c r="W42" s="672"/>
      <c r="X42" s="673"/>
      <c r="Y42" s="226" t="s">
        <v>185</v>
      </c>
      <c r="Z42" s="148"/>
      <c r="AA42" s="148"/>
      <c r="AB42" s="148"/>
      <c r="AC42" s="148"/>
      <c r="AD42" s="649">
        <v>19</v>
      </c>
      <c r="AE42" s="650">
        <v>18</v>
      </c>
      <c r="AF42" s="698">
        <v>6</v>
      </c>
      <c r="AG42" s="699"/>
      <c r="AH42" s="312" t="s">
        <v>1043</v>
      </c>
      <c r="AI42" s="312"/>
      <c r="AJ42" s="312"/>
      <c r="AK42" s="312"/>
      <c r="AL42" s="312"/>
      <c r="AM42" s="312"/>
      <c r="AN42" s="312"/>
      <c r="AO42" s="312"/>
      <c r="AP42" s="312"/>
      <c r="AQ42" s="312"/>
      <c r="AR42" s="312"/>
      <c r="AS42" s="312"/>
      <c r="AT42" s="312"/>
      <c r="AU42" s="312"/>
      <c r="AV42" s="312"/>
      <c r="AW42" s="312"/>
      <c r="AX42" s="312"/>
      <c r="AY42" s="312"/>
      <c r="AZ42" s="312"/>
      <c r="BA42" s="313"/>
      <c r="BB42" s="148"/>
      <c r="BC42" s="148"/>
      <c r="BD42" s="148"/>
      <c r="BE42" s="148"/>
      <c r="BF42" s="148"/>
      <c r="BG42" s="314"/>
      <c r="BH42" s="411"/>
      <c r="BI42" s="411"/>
      <c r="BR42" s="318"/>
      <c r="BS42" s="318"/>
      <c r="BT42" s="149"/>
      <c r="BU42" s="149"/>
      <c r="BV42" s="149"/>
      <c r="BW42" s="149"/>
      <c r="BX42" s="149"/>
      <c r="BY42" s="149"/>
      <c r="BZ42" s="149"/>
      <c r="CA42" s="149"/>
      <c r="CB42" s="149"/>
      <c r="CC42" s="149"/>
      <c r="CD42" s="149"/>
      <c r="CE42" s="149"/>
      <c r="CF42" s="149"/>
      <c r="CG42" s="149"/>
      <c r="CH42" s="149"/>
      <c r="CI42" s="149"/>
      <c r="CJ42" s="149"/>
      <c r="CK42" s="149"/>
      <c r="CL42" s="149"/>
      <c r="CM42" s="149"/>
      <c r="CN42" s="149"/>
      <c r="CO42" s="149"/>
      <c r="CP42" s="149"/>
      <c r="CQ42" s="319"/>
      <c r="CR42" s="319"/>
      <c r="CS42" s="319"/>
      <c r="CT42" s="319"/>
      <c r="CU42" s="319"/>
      <c r="CV42" s="319"/>
      <c r="CW42" s="319"/>
      <c r="CX42" s="319"/>
      <c r="CY42" s="319"/>
      <c r="CZ42" s="319"/>
      <c r="DA42" s="319"/>
      <c r="DB42" s="319"/>
      <c r="DC42" s="319"/>
      <c r="DD42" s="319"/>
      <c r="DE42" s="319"/>
      <c r="DF42" s="319"/>
      <c r="DG42" s="319"/>
      <c r="DH42" s="319"/>
      <c r="DI42" s="319"/>
      <c r="DJ42" s="319"/>
      <c r="DK42" s="148"/>
      <c r="DL42" s="148"/>
      <c r="DM42" s="148"/>
      <c r="DN42" s="148"/>
      <c r="DO42" s="148"/>
      <c r="DP42" s="148"/>
    </row>
    <row r="43" spans="1:120" s="223" customFormat="1">
      <c r="A43" s="581">
        <v>52</v>
      </c>
      <c r="B43" s="582"/>
      <c r="C43" s="245" t="s">
        <v>912</v>
      </c>
      <c r="D43" s="148"/>
      <c r="E43" s="148"/>
      <c r="F43" s="148"/>
      <c r="G43" s="148"/>
      <c r="H43" s="148"/>
      <c r="I43" s="148"/>
      <c r="J43" s="148"/>
      <c r="K43" s="224"/>
      <c r="L43" s="226" t="s">
        <v>820</v>
      </c>
      <c r="M43" s="148"/>
      <c r="N43" s="148"/>
      <c r="O43" s="148"/>
      <c r="P43" s="148"/>
      <c r="Q43" s="148"/>
      <c r="R43" s="148"/>
      <c r="S43" s="148"/>
      <c r="T43" s="148"/>
      <c r="U43" s="672"/>
      <c r="V43" s="673"/>
      <c r="W43" s="672"/>
      <c r="X43" s="673"/>
      <c r="Y43" s="226" t="s">
        <v>185</v>
      </c>
      <c r="Z43" s="148"/>
      <c r="AA43" s="148"/>
      <c r="AB43" s="148"/>
      <c r="AC43" s="148"/>
      <c r="AD43" s="649">
        <v>19</v>
      </c>
      <c r="AE43" s="650">
        <v>18</v>
      </c>
      <c r="AF43" s="698">
        <v>6</v>
      </c>
      <c r="AG43" s="699"/>
      <c r="AH43" s="312" t="s">
        <v>1044</v>
      </c>
      <c r="AI43" s="312"/>
      <c r="AJ43" s="312"/>
      <c r="AK43" s="312"/>
      <c r="AL43" s="312"/>
      <c r="AM43" s="312"/>
      <c r="AN43" s="312"/>
      <c r="AO43" s="312"/>
      <c r="AP43" s="312"/>
      <c r="AQ43" s="312"/>
      <c r="AR43" s="312"/>
      <c r="AS43" s="312"/>
      <c r="AT43" s="312"/>
      <c r="AU43" s="312"/>
      <c r="AV43" s="312"/>
      <c r="AW43" s="312"/>
      <c r="AX43" s="312"/>
      <c r="AY43" s="312"/>
      <c r="AZ43" s="312"/>
      <c r="BA43" s="313"/>
      <c r="BB43" s="148"/>
      <c r="BC43" s="148"/>
      <c r="BD43" s="148"/>
      <c r="BE43" s="148"/>
      <c r="BF43" s="148"/>
      <c r="BG43" s="314"/>
      <c r="BH43" s="411"/>
      <c r="BI43" s="411"/>
      <c r="BR43" s="318"/>
      <c r="BS43" s="318"/>
      <c r="BT43" s="149"/>
      <c r="BU43" s="149"/>
      <c r="BV43" s="149"/>
      <c r="BW43" s="149"/>
      <c r="BX43" s="149"/>
      <c r="BY43" s="149"/>
      <c r="BZ43" s="149"/>
      <c r="CA43" s="149"/>
      <c r="CB43" s="149"/>
      <c r="CC43" s="149"/>
      <c r="CD43" s="149"/>
      <c r="CE43" s="149"/>
      <c r="CF43" s="149"/>
      <c r="CG43" s="149"/>
      <c r="CH43" s="149"/>
      <c r="CI43" s="149"/>
      <c r="CJ43" s="149"/>
      <c r="CK43" s="149"/>
      <c r="CL43" s="149"/>
      <c r="CM43" s="149"/>
      <c r="CN43" s="149"/>
      <c r="CO43" s="149"/>
      <c r="CP43" s="149"/>
      <c r="CQ43" s="319"/>
      <c r="CR43" s="319"/>
      <c r="CS43" s="319"/>
      <c r="CT43" s="319"/>
      <c r="CU43" s="319"/>
      <c r="CV43" s="319"/>
      <c r="CW43" s="319"/>
      <c r="CX43" s="319"/>
      <c r="CY43" s="319"/>
      <c r="CZ43" s="319"/>
      <c r="DA43" s="319"/>
      <c r="DB43" s="319"/>
      <c r="DC43" s="319"/>
      <c r="DD43" s="319"/>
      <c r="DE43" s="319"/>
      <c r="DF43" s="319"/>
      <c r="DG43" s="319"/>
      <c r="DH43" s="319"/>
      <c r="DI43" s="319"/>
      <c r="DJ43" s="319"/>
      <c r="DK43" s="148"/>
      <c r="DL43" s="148"/>
      <c r="DM43" s="148"/>
      <c r="DN43" s="148"/>
      <c r="DO43" s="148"/>
      <c r="DP43" s="148"/>
    </row>
    <row r="44" spans="1:120" s="223" customFormat="1">
      <c r="A44" s="581">
        <v>53</v>
      </c>
      <c r="B44" s="582"/>
      <c r="C44" s="245" t="s">
        <v>904</v>
      </c>
      <c r="D44" s="148"/>
      <c r="E44" s="148"/>
      <c r="F44" s="148"/>
      <c r="G44" s="148"/>
      <c r="H44" s="148"/>
      <c r="I44" s="148"/>
      <c r="J44" s="148"/>
      <c r="K44" s="224"/>
      <c r="L44" s="226" t="s">
        <v>1109</v>
      </c>
      <c r="M44" s="148"/>
      <c r="N44" s="148"/>
      <c r="O44" s="148"/>
      <c r="P44" s="148"/>
      <c r="Q44" s="148"/>
      <c r="R44" s="148"/>
      <c r="S44" s="148"/>
      <c r="T44" s="148"/>
      <c r="U44" s="672"/>
      <c r="V44" s="673"/>
      <c r="W44" s="672"/>
      <c r="X44" s="673"/>
      <c r="Y44" s="226" t="s">
        <v>185</v>
      </c>
      <c r="Z44" s="148"/>
      <c r="AA44" s="148"/>
      <c r="AB44" s="148"/>
      <c r="AC44" s="148"/>
      <c r="AD44" s="649">
        <v>19</v>
      </c>
      <c r="AE44" s="650">
        <v>18</v>
      </c>
      <c r="AF44" s="698">
        <v>6</v>
      </c>
      <c r="AG44" s="699"/>
      <c r="AH44" s="312" t="s">
        <v>1045</v>
      </c>
      <c r="AI44" s="312"/>
      <c r="AJ44" s="312"/>
      <c r="AK44" s="312"/>
      <c r="AL44" s="312"/>
      <c r="AM44" s="312"/>
      <c r="AN44" s="312"/>
      <c r="AO44" s="312"/>
      <c r="AP44" s="312"/>
      <c r="AQ44" s="312"/>
      <c r="AR44" s="312"/>
      <c r="AS44" s="312"/>
      <c r="AT44" s="312"/>
      <c r="AU44" s="312"/>
      <c r="AV44" s="312"/>
      <c r="AW44" s="312"/>
      <c r="AX44" s="312"/>
      <c r="AY44" s="312"/>
      <c r="AZ44" s="312"/>
      <c r="BA44" s="313"/>
      <c r="BB44" s="148"/>
      <c r="BC44" s="148"/>
      <c r="BD44" s="148"/>
      <c r="BE44" s="148"/>
      <c r="BF44" s="148"/>
      <c r="BG44" s="314"/>
      <c r="BH44" s="411"/>
      <c r="BI44" s="411"/>
      <c r="BR44" s="318"/>
      <c r="BS44" s="318"/>
      <c r="BT44" s="149"/>
      <c r="BU44" s="149"/>
      <c r="BV44" s="149"/>
      <c r="BW44" s="149"/>
      <c r="BX44" s="149"/>
      <c r="BY44" s="149"/>
      <c r="BZ44" s="149"/>
      <c r="CA44" s="149"/>
      <c r="CB44" s="149"/>
      <c r="CC44" s="149"/>
      <c r="CD44" s="149"/>
      <c r="CE44" s="149"/>
      <c r="CF44" s="149"/>
      <c r="CG44" s="149"/>
      <c r="CH44" s="149"/>
      <c r="CI44" s="149"/>
      <c r="CJ44" s="149"/>
      <c r="CK44" s="149"/>
      <c r="CL44" s="149"/>
      <c r="CM44" s="149"/>
      <c r="CN44" s="149"/>
      <c r="CO44" s="149"/>
      <c r="CP44" s="149"/>
      <c r="CQ44" s="319"/>
      <c r="CR44" s="319"/>
      <c r="CS44" s="319"/>
      <c r="CT44" s="319"/>
      <c r="CU44" s="319"/>
      <c r="CV44" s="319"/>
      <c r="CW44" s="319"/>
      <c r="CX44" s="319"/>
      <c r="CY44" s="319"/>
      <c r="CZ44" s="319"/>
      <c r="DA44" s="319"/>
      <c r="DB44" s="319"/>
      <c r="DC44" s="319"/>
      <c r="DD44" s="319"/>
      <c r="DE44" s="319"/>
      <c r="DF44" s="319"/>
      <c r="DG44" s="319"/>
      <c r="DH44" s="319"/>
      <c r="DI44" s="319"/>
      <c r="DJ44" s="319"/>
      <c r="DK44" s="148"/>
      <c r="DL44" s="148"/>
      <c r="DM44" s="148"/>
      <c r="DN44" s="148"/>
      <c r="DO44" s="148"/>
      <c r="DP44" s="148"/>
    </row>
    <row r="45" spans="1:120" s="223" customFormat="1">
      <c r="A45" s="581">
        <v>54</v>
      </c>
      <c r="B45" s="582"/>
      <c r="C45" s="245" t="s">
        <v>809</v>
      </c>
      <c r="D45" s="148"/>
      <c r="E45" s="148"/>
      <c r="F45" s="148"/>
      <c r="G45" s="148"/>
      <c r="H45" s="148"/>
      <c r="I45" s="148"/>
      <c r="J45" s="148"/>
      <c r="K45" s="224"/>
      <c r="L45" s="226" t="s">
        <v>1100</v>
      </c>
      <c r="M45" s="148"/>
      <c r="N45" s="148"/>
      <c r="O45" s="148"/>
      <c r="P45" s="148"/>
      <c r="Q45" s="148"/>
      <c r="R45" s="148"/>
      <c r="S45" s="148"/>
      <c r="T45" s="148"/>
      <c r="U45" s="672"/>
      <c r="V45" s="673"/>
      <c r="W45" s="672"/>
      <c r="X45" s="673"/>
      <c r="Y45" s="226" t="s">
        <v>185</v>
      </c>
      <c r="Z45" s="148"/>
      <c r="AA45" s="148"/>
      <c r="AB45" s="148"/>
      <c r="AC45" s="148"/>
      <c r="AD45" s="649">
        <v>19</v>
      </c>
      <c r="AE45" s="650">
        <v>18</v>
      </c>
      <c r="AF45" s="698">
        <v>6</v>
      </c>
      <c r="AG45" s="699"/>
      <c r="AH45" s="312" t="s">
        <v>1046</v>
      </c>
      <c r="AI45" s="312"/>
      <c r="AJ45" s="312"/>
      <c r="AK45" s="312"/>
      <c r="AL45" s="312"/>
      <c r="AM45" s="312"/>
      <c r="AN45" s="312"/>
      <c r="AO45" s="312"/>
      <c r="AP45" s="312"/>
      <c r="AQ45" s="312"/>
      <c r="AR45" s="312"/>
      <c r="AS45" s="312"/>
      <c r="AT45" s="312"/>
      <c r="AU45" s="312"/>
      <c r="AV45" s="312"/>
      <c r="AW45" s="312"/>
      <c r="AX45" s="312"/>
      <c r="AY45" s="312"/>
      <c r="AZ45" s="312"/>
      <c r="BA45" s="313"/>
      <c r="BB45" s="148"/>
      <c r="BC45" s="148"/>
      <c r="BD45" s="148"/>
      <c r="BE45" s="148"/>
      <c r="BF45" s="148"/>
      <c r="BG45" s="314"/>
      <c r="BH45" s="411"/>
      <c r="BI45" s="411"/>
      <c r="BR45" s="318"/>
      <c r="BS45" s="318"/>
      <c r="BT45" s="149"/>
      <c r="BU45" s="149"/>
      <c r="BV45" s="149"/>
      <c r="BW45" s="149"/>
      <c r="BX45" s="149"/>
      <c r="BY45" s="149"/>
      <c r="BZ45" s="149"/>
      <c r="CA45" s="149"/>
      <c r="CB45" s="149"/>
      <c r="CC45" s="149"/>
      <c r="CD45" s="149"/>
      <c r="CE45" s="149"/>
      <c r="CF45" s="149"/>
      <c r="CG45" s="149"/>
      <c r="CH45" s="149"/>
      <c r="CI45" s="149"/>
      <c r="CJ45" s="149"/>
      <c r="CK45" s="149"/>
      <c r="CL45" s="149"/>
      <c r="CM45" s="149"/>
      <c r="CN45" s="149"/>
      <c r="CO45" s="149"/>
      <c r="CP45" s="149"/>
      <c r="CQ45" s="319"/>
      <c r="CR45" s="319"/>
      <c r="CS45" s="319"/>
      <c r="CT45" s="319"/>
      <c r="CU45" s="319"/>
      <c r="CV45" s="319"/>
      <c r="CW45" s="319"/>
      <c r="CX45" s="319"/>
      <c r="CY45" s="319"/>
      <c r="CZ45" s="319"/>
      <c r="DA45" s="319"/>
      <c r="DB45" s="319"/>
      <c r="DC45" s="319"/>
      <c r="DD45" s="319"/>
      <c r="DE45" s="319"/>
      <c r="DF45" s="319"/>
      <c r="DG45" s="319"/>
      <c r="DH45" s="319"/>
      <c r="DI45" s="319"/>
      <c r="DJ45" s="319"/>
      <c r="DK45" s="148"/>
      <c r="DL45" s="148"/>
      <c r="DM45" s="148"/>
      <c r="DN45" s="148"/>
      <c r="DO45" s="148"/>
      <c r="DP45" s="148"/>
    </row>
    <row r="46" spans="1:120" s="223" customFormat="1">
      <c r="A46" s="581">
        <v>55</v>
      </c>
      <c r="B46" s="582"/>
      <c r="C46" s="245" t="s">
        <v>906</v>
      </c>
      <c r="D46" s="148"/>
      <c r="E46" s="148"/>
      <c r="F46" s="148"/>
      <c r="G46" s="148"/>
      <c r="H46" s="148"/>
      <c r="I46" s="148"/>
      <c r="J46" s="148"/>
      <c r="K46" s="224"/>
      <c r="L46" s="226" t="s">
        <v>812</v>
      </c>
      <c r="M46" s="148"/>
      <c r="N46" s="148"/>
      <c r="O46" s="148"/>
      <c r="P46" s="148"/>
      <c r="Q46" s="148"/>
      <c r="R46" s="148"/>
      <c r="S46" s="148"/>
      <c r="T46" s="148"/>
      <c r="U46" s="445"/>
      <c r="V46" s="446"/>
      <c r="W46" s="445"/>
      <c r="X46" s="446"/>
      <c r="Y46" s="226" t="s">
        <v>185</v>
      </c>
      <c r="Z46" s="148"/>
      <c r="AA46" s="148"/>
      <c r="AB46" s="148"/>
      <c r="AC46" s="148"/>
      <c r="AD46" s="649">
        <v>19</v>
      </c>
      <c r="AE46" s="650">
        <v>18</v>
      </c>
      <c r="AF46" s="698">
        <v>6</v>
      </c>
      <c r="AG46" s="699"/>
      <c r="AH46" s="312" t="s">
        <v>1476</v>
      </c>
      <c r="AI46" s="312"/>
      <c r="AJ46" s="312"/>
      <c r="AK46" s="312"/>
      <c r="AL46" s="312"/>
      <c r="AM46" s="312"/>
      <c r="AN46" s="312"/>
      <c r="AO46" s="312"/>
      <c r="AP46" s="312"/>
      <c r="AQ46" s="312"/>
      <c r="AR46" s="312"/>
      <c r="AS46" s="312"/>
      <c r="AT46" s="312"/>
      <c r="AU46" s="312"/>
      <c r="AV46" s="312"/>
      <c r="AW46" s="312"/>
      <c r="AX46" s="312"/>
      <c r="AY46" s="312"/>
      <c r="AZ46" s="312"/>
      <c r="BA46" s="313"/>
      <c r="BB46" s="148"/>
      <c r="BC46" s="148"/>
      <c r="BD46" s="148"/>
      <c r="BE46" s="148"/>
      <c r="BF46" s="148"/>
      <c r="BG46" s="314"/>
      <c r="BH46" s="411"/>
      <c r="BI46" s="411"/>
      <c r="BR46" s="318"/>
      <c r="BS46" s="318"/>
      <c r="BT46" s="149"/>
      <c r="BU46" s="149"/>
      <c r="BV46" s="149"/>
      <c r="BW46" s="149"/>
      <c r="BX46" s="149"/>
      <c r="BY46" s="149"/>
      <c r="BZ46" s="149"/>
      <c r="CA46" s="149"/>
      <c r="CB46" s="149"/>
      <c r="CC46" s="149"/>
      <c r="CD46" s="149"/>
      <c r="CE46" s="149"/>
      <c r="CF46" s="149"/>
      <c r="CG46" s="149"/>
      <c r="CH46" s="149"/>
      <c r="CI46" s="149"/>
      <c r="CJ46" s="149"/>
      <c r="CK46" s="149"/>
      <c r="CL46" s="149"/>
      <c r="CM46" s="149"/>
      <c r="CN46" s="149"/>
      <c r="CO46" s="149"/>
      <c r="CP46" s="149"/>
      <c r="CQ46" s="319"/>
      <c r="CR46" s="319"/>
      <c r="CS46" s="319"/>
      <c r="CT46" s="319"/>
      <c r="CU46" s="319"/>
      <c r="CV46" s="319"/>
      <c r="CW46" s="319"/>
      <c r="CX46" s="319"/>
      <c r="CY46" s="319"/>
      <c r="CZ46" s="319"/>
      <c r="DA46" s="319"/>
      <c r="DB46" s="319"/>
      <c r="DC46" s="319"/>
      <c r="DD46" s="319"/>
      <c r="DE46" s="319"/>
      <c r="DF46" s="319"/>
      <c r="DG46" s="319"/>
      <c r="DH46" s="319"/>
      <c r="DI46" s="319"/>
      <c r="DJ46" s="319"/>
      <c r="DK46" s="148"/>
      <c r="DL46" s="148"/>
      <c r="DM46" s="148"/>
      <c r="DN46" s="148"/>
      <c r="DO46" s="148"/>
      <c r="DP46" s="148"/>
    </row>
    <row r="47" spans="1:120" s="223" customFormat="1">
      <c r="A47" s="581">
        <v>57</v>
      </c>
      <c r="B47" s="582"/>
      <c r="C47" s="245" t="s">
        <v>821</v>
      </c>
      <c r="D47" s="148"/>
      <c r="E47" s="148"/>
      <c r="F47" s="148"/>
      <c r="G47" s="148"/>
      <c r="H47" s="148"/>
      <c r="I47" s="148"/>
      <c r="J47" s="148"/>
      <c r="K47" s="224"/>
      <c r="L47" s="226" t="s">
        <v>1477</v>
      </c>
      <c r="M47" s="148"/>
      <c r="N47" s="148"/>
      <c r="O47" s="148"/>
      <c r="P47" s="148"/>
      <c r="Q47" s="148"/>
      <c r="R47" s="148"/>
      <c r="S47" s="148"/>
      <c r="T47" s="148"/>
      <c r="U47" s="445"/>
      <c r="V47" s="446"/>
      <c r="W47" s="445"/>
      <c r="X47" s="446"/>
      <c r="Y47" s="226" t="s">
        <v>185</v>
      </c>
      <c r="Z47" s="148"/>
      <c r="AA47" s="148"/>
      <c r="AB47" s="148"/>
      <c r="AC47" s="148"/>
      <c r="AD47" s="649">
        <v>19</v>
      </c>
      <c r="AE47" s="650">
        <v>18</v>
      </c>
      <c r="AF47" s="698">
        <v>6</v>
      </c>
      <c r="AG47" s="699"/>
      <c r="AH47" s="312" t="s">
        <v>1046</v>
      </c>
      <c r="AI47" s="312"/>
      <c r="AJ47" s="312"/>
      <c r="AK47" s="312"/>
      <c r="AL47" s="312"/>
      <c r="AM47" s="312"/>
      <c r="AN47" s="312"/>
      <c r="AO47" s="312"/>
      <c r="AP47" s="312"/>
      <c r="AQ47" s="312"/>
      <c r="AR47" s="312"/>
      <c r="AS47" s="312"/>
      <c r="AT47" s="312"/>
      <c r="AU47" s="312"/>
      <c r="AV47" s="312"/>
      <c r="AW47" s="312"/>
      <c r="AX47" s="312"/>
      <c r="AY47" s="312"/>
      <c r="AZ47" s="312"/>
      <c r="BA47" s="313"/>
      <c r="BB47" s="148"/>
      <c r="BC47" s="148"/>
      <c r="BD47" s="148"/>
      <c r="BE47" s="148"/>
      <c r="BF47" s="148"/>
      <c r="BG47" s="314"/>
      <c r="BH47" s="411"/>
      <c r="BI47" s="411"/>
      <c r="BR47" s="318"/>
      <c r="BS47" s="318"/>
      <c r="BT47" s="149"/>
      <c r="BU47" s="149"/>
      <c r="BV47" s="149"/>
      <c r="BW47" s="149"/>
      <c r="BX47" s="149"/>
      <c r="BY47" s="149"/>
      <c r="BZ47" s="149"/>
      <c r="CA47" s="149"/>
      <c r="CB47" s="149"/>
      <c r="CC47" s="149"/>
      <c r="CD47" s="149"/>
      <c r="CE47" s="149"/>
      <c r="CF47" s="149"/>
      <c r="CG47" s="149"/>
      <c r="CH47" s="149"/>
      <c r="CI47" s="149"/>
      <c r="CJ47" s="149"/>
      <c r="CK47" s="149"/>
      <c r="CL47" s="149"/>
      <c r="CM47" s="149"/>
      <c r="CN47" s="149"/>
      <c r="CO47" s="149"/>
      <c r="CP47" s="149"/>
      <c r="CQ47" s="319"/>
      <c r="CR47" s="319"/>
      <c r="CS47" s="319"/>
      <c r="CT47" s="319"/>
      <c r="CU47" s="319"/>
      <c r="CV47" s="319"/>
      <c r="CW47" s="319"/>
      <c r="CX47" s="319"/>
      <c r="CY47" s="319"/>
      <c r="CZ47" s="319"/>
      <c r="DA47" s="319"/>
      <c r="DB47" s="319"/>
      <c r="DC47" s="319"/>
      <c r="DD47" s="319"/>
      <c r="DE47" s="319"/>
      <c r="DF47" s="319"/>
      <c r="DG47" s="319"/>
      <c r="DH47" s="319"/>
      <c r="DI47" s="319"/>
      <c r="DJ47" s="319"/>
      <c r="DK47" s="148"/>
      <c r="DL47" s="148"/>
      <c r="DM47" s="148"/>
      <c r="DN47" s="148"/>
      <c r="DO47" s="148"/>
      <c r="DP47" s="148"/>
    </row>
    <row r="48" spans="1:120" s="223" customFormat="1">
      <c r="A48" s="581">
        <v>58</v>
      </c>
      <c r="B48" s="582"/>
      <c r="C48" s="245" t="s">
        <v>910</v>
      </c>
      <c r="D48" s="148"/>
      <c r="E48" s="148"/>
      <c r="F48" s="148"/>
      <c r="G48" s="148"/>
      <c r="H48" s="148"/>
      <c r="I48" s="148"/>
      <c r="J48" s="148"/>
      <c r="K48" s="224"/>
      <c r="L48" s="226" t="s">
        <v>863</v>
      </c>
      <c r="M48" s="148"/>
      <c r="N48" s="148"/>
      <c r="O48" s="148"/>
      <c r="P48" s="148"/>
      <c r="Q48" s="148"/>
      <c r="R48" s="148"/>
      <c r="S48" s="148"/>
      <c r="T48" s="148"/>
      <c r="U48" s="445"/>
      <c r="V48" s="446"/>
      <c r="W48" s="445"/>
      <c r="X48" s="446"/>
      <c r="Y48" s="226" t="s">
        <v>185</v>
      </c>
      <c r="Z48" s="148"/>
      <c r="AA48" s="148"/>
      <c r="AB48" s="148"/>
      <c r="AC48" s="148"/>
      <c r="AD48" s="649">
        <v>19</v>
      </c>
      <c r="AE48" s="650">
        <v>18</v>
      </c>
      <c r="AF48" s="698">
        <v>6</v>
      </c>
      <c r="AG48" s="699"/>
      <c r="AH48" s="312" t="s">
        <v>1042</v>
      </c>
      <c r="AI48" s="312"/>
      <c r="AJ48" s="312"/>
      <c r="AK48" s="312"/>
      <c r="AL48" s="312"/>
      <c r="AM48" s="312"/>
      <c r="AN48" s="312"/>
      <c r="AO48" s="312"/>
      <c r="AP48" s="312"/>
      <c r="AQ48" s="312"/>
      <c r="AR48" s="312"/>
      <c r="AS48" s="312"/>
      <c r="AT48" s="312"/>
      <c r="AU48" s="312"/>
      <c r="AV48" s="312"/>
      <c r="AW48" s="312"/>
      <c r="AX48" s="312"/>
      <c r="AY48" s="312"/>
      <c r="AZ48" s="312"/>
      <c r="BA48" s="313"/>
      <c r="BB48" s="148"/>
      <c r="BC48" s="148"/>
      <c r="BD48" s="148"/>
      <c r="BE48" s="148"/>
      <c r="BF48" s="148"/>
      <c r="BG48" s="314"/>
      <c r="BH48" s="411"/>
      <c r="BI48" s="411"/>
      <c r="BR48" s="318"/>
      <c r="BS48" s="318"/>
      <c r="BT48" s="149"/>
      <c r="BU48" s="149"/>
      <c r="BV48" s="149"/>
      <c r="BW48" s="149"/>
      <c r="BX48" s="149"/>
      <c r="BY48" s="149"/>
      <c r="BZ48" s="149"/>
      <c r="CA48" s="149"/>
      <c r="CB48" s="149"/>
      <c r="CC48" s="149"/>
      <c r="CD48" s="149"/>
      <c r="CE48" s="149"/>
      <c r="CF48" s="149"/>
      <c r="CG48" s="149"/>
      <c r="CH48" s="149"/>
      <c r="CI48" s="149"/>
      <c r="CJ48" s="149"/>
      <c r="CK48" s="149"/>
      <c r="CL48" s="149"/>
      <c r="CM48" s="149"/>
      <c r="CN48" s="149"/>
      <c r="CO48" s="149"/>
      <c r="CP48" s="149"/>
      <c r="CQ48" s="319"/>
      <c r="CR48" s="319"/>
      <c r="CS48" s="319"/>
      <c r="CT48" s="319"/>
      <c r="CU48" s="319"/>
      <c r="CV48" s="319"/>
      <c r="CW48" s="319"/>
      <c r="CX48" s="319"/>
      <c r="CY48" s="319"/>
      <c r="CZ48" s="319"/>
      <c r="DA48" s="319"/>
      <c r="DB48" s="319"/>
      <c r="DC48" s="319"/>
      <c r="DD48" s="319"/>
      <c r="DE48" s="319"/>
      <c r="DF48" s="319"/>
      <c r="DG48" s="319"/>
      <c r="DH48" s="319"/>
      <c r="DI48" s="319"/>
      <c r="DJ48" s="319"/>
      <c r="DK48" s="148"/>
      <c r="DL48" s="148"/>
      <c r="DM48" s="148"/>
      <c r="DN48" s="148"/>
      <c r="DO48" s="148"/>
      <c r="DP48" s="148"/>
    </row>
    <row r="49" spans="1:120" s="223" customFormat="1">
      <c r="A49" s="581">
        <v>59</v>
      </c>
      <c r="B49" s="582"/>
      <c r="C49" s="245" t="s">
        <v>1678</v>
      </c>
      <c r="D49" s="148"/>
      <c r="E49" s="148"/>
      <c r="F49" s="148"/>
      <c r="G49" s="148"/>
      <c r="H49" s="148"/>
      <c r="I49" s="148"/>
      <c r="J49" s="148"/>
      <c r="K49" s="224"/>
      <c r="L49" s="226" t="s">
        <v>1677</v>
      </c>
      <c r="M49" s="148"/>
      <c r="N49" s="148"/>
      <c r="O49" s="148"/>
      <c r="P49" s="148"/>
      <c r="Q49" s="148"/>
      <c r="R49" s="148"/>
      <c r="S49" s="148"/>
      <c r="T49" s="148"/>
      <c r="U49" s="526"/>
      <c r="V49" s="527"/>
      <c r="W49" s="526"/>
      <c r="X49" s="527"/>
      <c r="Y49" s="410" t="s">
        <v>30</v>
      </c>
      <c r="Z49" s="148"/>
      <c r="AA49" s="148"/>
      <c r="AB49" s="148"/>
      <c r="AC49" s="148"/>
      <c r="AD49" s="703">
        <v>16</v>
      </c>
      <c r="AE49" s="704">
        <v>16</v>
      </c>
      <c r="AF49" s="528"/>
      <c r="AG49" s="529"/>
      <c r="AH49" s="312"/>
      <c r="AI49" s="312"/>
      <c r="AJ49" s="312"/>
      <c r="AK49" s="312"/>
      <c r="AL49" s="312"/>
      <c r="AM49" s="312"/>
      <c r="AN49" s="312"/>
      <c r="AO49" s="312"/>
      <c r="AP49" s="312"/>
      <c r="AQ49" s="312"/>
      <c r="AR49" s="312"/>
      <c r="AS49" s="312"/>
      <c r="AT49" s="312"/>
      <c r="AU49" s="312"/>
      <c r="AV49" s="312"/>
      <c r="AW49" s="312"/>
      <c r="AX49" s="312"/>
      <c r="AY49" s="312"/>
      <c r="AZ49" s="312"/>
      <c r="BA49" s="313"/>
      <c r="BB49" s="148"/>
      <c r="BC49" s="148"/>
      <c r="BD49" s="148"/>
      <c r="BE49" s="148"/>
      <c r="BF49" s="148"/>
      <c r="BG49" s="314"/>
      <c r="BH49" s="411"/>
      <c r="BI49" s="411"/>
      <c r="BR49" s="318"/>
      <c r="BS49" s="318"/>
      <c r="BT49" s="149"/>
      <c r="BU49" s="149"/>
      <c r="BV49" s="149"/>
      <c r="BW49" s="149"/>
      <c r="BX49" s="149"/>
      <c r="BY49" s="149"/>
      <c r="BZ49" s="149"/>
      <c r="CA49" s="149"/>
      <c r="CB49" s="149"/>
      <c r="CC49" s="149"/>
      <c r="CD49" s="149"/>
      <c r="CE49" s="149"/>
      <c r="CF49" s="149"/>
      <c r="CG49" s="149"/>
      <c r="CH49" s="149"/>
      <c r="CI49" s="149"/>
      <c r="CJ49" s="149"/>
      <c r="CK49" s="149"/>
      <c r="CL49" s="149"/>
      <c r="CM49" s="149"/>
      <c r="CN49" s="149"/>
      <c r="CO49" s="149"/>
      <c r="CP49" s="149"/>
      <c r="CQ49" s="319"/>
      <c r="CR49" s="319"/>
      <c r="CS49" s="319"/>
      <c r="CT49" s="319"/>
      <c r="CU49" s="319"/>
      <c r="CV49" s="319"/>
      <c r="CW49" s="319"/>
      <c r="CX49" s="319"/>
      <c r="CY49" s="319"/>
      <c r="CZ49" s="319"/>
      <c r="DA49" s="319"/>
      <c r="DB49" s="319"/>
      <c r="DC49" s="319"/>
      <c r="DD49" s="319"/>
      <c r="DE49" s="319"/>
      <c r="DF49" s="319"/>
      <c r="DG49" s="319"/>
      <c r="DH49" s="319"/>
      <c r="DI49" s="319"/>
      <c r="DJ49" s="319"/>
      <c r="DK49" s="148"/>
      <c r="DL49" s="148"/>
      <c r="DM49" s="148"/>
      <c r="DN49" s="148"/>
      <c r="DO49" s="148"/>
      <c r="DP49" s="148"/>
    </row>
    <row r="50" spans="1:120" s="150" customFormat="1">
      <c r="A50" s="581">
        <v>60</v>
      </c>
      <c r="B50" s="582"/>
      <c r="C50" s="145" t="s">
        <v>1669</v>
      </c>
      <c r="D50" s="54"/>
      <c r="E50" s="54"/>
      <c r="F50" s="54"/>
      <c r="G50" s="54"/>
      <c r="H50" s="54"/>
      <c r="I50" s="54"/>
      <c r="J50" s="54"/>
      <c r="K50" s="146"/>
      <c r="L50" s="329" t="s">
        <v>1670</v>
      </c>
      <c r="M50" s="54"/>
      <c r="N50" s="54"/>
      <c r="O50" s="54"/>
      <c r="P50" s="54"/>
      <c r="Q50" s="54"/>
      <c r="R50" s="54"/>
      <c r="S50" s="54"/>
      <c r="T50" s="54"/>
      <c r="U50" s="517"/>
      <c r="V50" s="516"/>
      <c r="W50" s="517"/>
      <c r="X50" s="516"/>
      <c r="Y50" t="s">
        <v>185</v>
      </c>
      <c r="Z50" s="54"/>
      <c r="AA50" s="54"/>
      <c r="AB50" s="54"/>
      <c r="AC50" s="54"/>
      <c r="AD50" s="635">
        <v>19</v>
      </c>
      <c r="AE50" s="636">
        <v>18</v>
      </c>
      <c r="AF50" s="638">
        <v>6</v>
      </c>
      <c r="AG50" s="594"/>
      <c r="AH50" s="306"/>
      <c r="AI50" s="306"/>
      <c r="AJ50" s="306"/>
      <c r="AK50" s="306"/>
      <c r="AL50" s="306"/>
      <c r="AM50" s="306"/>
      <c r="AN50" s="306"/>
      <c r="AO50" s="306"/>
      <c r="AP50" s="306"/>
      <c r="AQ50" s="306"/>
      <c r="AR50" s="306"/>
      <c r="AS50" s="306"/>
      <c r="AT50" s="306"/>
      <c r="AU50" s="306"/>
      <c r="AV50" s="306"/>
      <c r="AW50" s="306"/>
      <c r="AX50" s="306"/>
      <c r="AY50" s="306"/>
      <c r="AZ50" s="306"/>
      <c r="BA50" s="309"/>
      <c r="BB50" s="54"/>
      <c r="BC50" s="54"/>
      <c r="BD50" s="54"/>
      <c r="BE50" s="54"/>
      <c r="BF50" s="54"/>
      <c r="BG50" s="64"/>
      <c r="BR50" s="519"/>
      <c r="BS50" s="519"/>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518"/>
      <c r="CR50" s="518"/>
      <c r="CS50" s="518"/>
      <c r="CT50" s="518"/>
      <c r="CU50" s="518"/>
      <c r="CV50" s="518"/>
      <c r="CW50" s="518"/>
      <c r="CX50" s="518"/>
      <c r="CY50" s="518"/>
      <c r="CZ50" s="518"/>
      <c r="DA50" s="518"/>
      <c r="DB50" s="518"/>
      <c r="DC50" s="518"/>
      <c r="DD50" s="518"/>
      <c r="DE50" s="518"/>
      <c r="DF50" s="518"/>
      <c r="DG50" s="518"/>
      <c r="DH50" s="518"/>
      <c r="DI50" s="518"/>
      <c r="DJ50" s="518"/>
      <c r="DK50" s="54"/>
      <c r="DL50" s="54"/>
      <c r="DM50" s="54"/>
      <c r="DN50" s="54"/>
      <c r="DO50" s="54"/>
      <c r="DP50" s="54"/>
    </row>
    <row r="51" spans="1:120">
      <c r="A51" s="581">
        <v>61</v>
      </c>
      <c r="B51" s="582"/>
      <c r="C51" s="63" t="s">
        <v>124</v>
      </c>
      <c r="D51" s="54"/>
      <c r="E51" s="54"/>
      <c r="F51" s="54"/>
      <c r="G51" s="54"/>
      <c r="H51" s="54"/>
      <c r="I51" s="54"/>
      <c r="J51" s="54"/>
      <c r="K51" s="146"/>
      <c r="L51" s="40" t="s">
        <v>119</v>
      </c>
      <c r="M51" s="54"/>
      <c r="N51" s="54"/>
      <c r="O51" s="54"/>
      <c r="P51" s="54"/>
      <c r="Q51" s="54"/>
      <c r="R51" s="54"/>
      <c r="S51" s="54"/>
      <c r="T51" s="54"/>
      <c r="U51" s="592"/>
      <c r="V51" s="582"/>
      <c r="W51" s="625"/>
      <c r="X51" s="626"/>
      <c r="Y51" s="40" t="s">
        <v>32</v>
      </c>
      <c r="Z51" s="54"/>
      <c r="AA51" s="54"/>
      <c r="AB51" s="54"/>
      <c r="AC51" s="54"/>
      <c r="AD51" s="635">
        <v>1</v>
      </c>
      <c r="AE51" s="636"/>
      <c r="AF51" s="325"/>
      <c r="AG51" s="324"/>
      <c r="AH51" s="54" t="s">
        <v>33</v>
      </c>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c r="BR51" s="328"/>
      <c r="BS51" s="328"/>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326"/>
      <c r="CR51" s="326"/>
      <c r="CS51" s="326"/>
      <c r="CT51" s="326"/>
      <c r="CU51" s="326"/>
      <c r="CV51" s="326"/>
      <c r="CW51" s="326"/>
      <c r="CX51" s="326"/>
      <c r="CY51" s="326"/>
      <c r="CZ51" s="326"/>
      <c r="DA51" s="326"/>
      <c r="DB51" s="326"/>
      <c r="DC51" s="326"/>
      <c r="DD51" s="326"/>
      <c r="DE51" s="326"/>
      <c r="DF51" s="326"/>
      <c r="DG51" s="326"/>
      <c r="DH51" s="326"/>
      <c r="DI51" s="326"/>
      <c r="DJ51" s="326"/>
      <c r="DK51" s="54"/>
      <c r="DL51" s="54"/>
      <c r="DM51" s="54"/>
      <c r="DN51" s="54"/>
      <c r="DO51" s="54"/>
      <c r="DP51" s="54"/>
    </row>
    <row r="52" spans="1:120">
      <c r="A52" s="581">
        <v>62</v>
      </c>
      <c r="B52" s="582"/>
      <c r="C52" s="63" t="s">
        <v>125</v>
      </c>
      <c r="D52" s="54"/>
      <c r="E52" s="54"/>
      <c r="F52" s="54"/>
      <c r="G52" s="54"/>
      <c r="H52" s="54"/>
      <c r="I52" s="54"/>
      <c r="J52" s="54"/>
      <c r="K52" s="146"/>
      <c r="L52" s="40" t="s">
        <v>126</v>
      </c>
      <c r="M52" s="54"/>
      <c r="N52" s="54"/>
      <c r="O52" s="54"/>
      <c r="P52" s="54"/>
      <c r="Q52" s="54"/>
      <c r="R52" s="54"/>
      <c r="S52" s="54"/>
      <c r="T52" s="54"/>
      <c r="U52" s="592"/>
      <c r="V52" s="582"/>
      <c r="W52" s="625"/>
      <c r="X52" s="626"/>
      <c r="Y52" s="40" t="s">
        <v>31</v>
      </c>
      <c r="Z52" s="54"/>
      <c r="AA52" s="54"/>
      <c r="AB52" s="54"/>
      <c r="AC52" s="54"/>
      <c r="AD52" s="635"/>
      <c r="AE52" s="636"/>
      <c r="AF52" s="325"/>
      <c r="AG52" s="324"/>
      <c r="AH52" s="145" t="s">
        <v>96</v>
      </c>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row>
    <row r="53" spans="1:120">
      <c r="A53" s="581">
        <v>63</v>
      </c>
      <c r="B53" s="582"/>
      <c r="C53" s="63" t="s">
        <v>127</v>
      </c>
      <c r="D53" s="54"/>
      <c r="E53" s="54"/>
      <c r="F53" s="54"/>
      <c r="G53" s="54"/>
      <c r="H53" s="54"/>
      <c r="I53" s="54"/>
      <c r="J53" s="54"/>
      <c r="K53" s="146"/>
      <c r="L53" s="40" t="s">
        <v>128</v>
      </c>
      <c r="M53" s="54"/>
      <c r="N53" s="54"/>
      <c r="O53" s="54"/>
      <c r="P53" s="54"/>
      <c r="Q53" s="54"/>
      <c r="R53" s="54"/>
      <c r="S53" s="54"/>
      <c r="T53" s="54"/>
      <c r="U53" s="592"/>
      <c r="V53" s="582"/>
      <c r="W53" s="625"/>
      <c r="X53" s="626"/>
      <c r="Y53" s="40" t="s">
        <v>32</v>
      </c>
      <c r="Z53" s="54"/>
      <c r="AA53" s="54"/>
      <c r="AB53" s="54"/>
      <c r="AC53" s="54"/>
      <c r="AD53" s="635">
        <v>32</v>
      </c>
      <c r="AE53" s="636"/>
      <c r="AF53" s="325"/>
      <c r="AG53" s="324"/>
      <c r="AH53" s="145"/>
      <c r="AI53" s="54"/>
      <c r="AJ53" s="54"/>
      <c r="AK53" s="54"/>
      <c r="AL53" s="54"/>
      <c r="AM53" s="54"/>
      <c r="AN53" s="54"/>
      <c r="AO53" s="54"/>
      <c r="AP53" s="54"/>
      <c r="AQ53" s="54"/>
      <c r="AR53" s="54"/>
      <c r="AS53" s="54"/>
      <c r="AT53" s="54"/>
      <c r="AU53" s="54"/>
      <c r="AV53" s="54"/>
      <c r="AW53" s="54"/>
      <c r="AX53" s="54"/>
      <c r="AY53" s="54"/>
      <c r="AZ53" s="54"/>
      <c r="BA53" s="146"/>
      <c r="BB53" s="54"/>
      <c r="BC53" s="54"/>
      <c r="BD53" s="54"/>
      <c r="BE53" s="54"/>
      <c r="BF53" s="54"/>
      <c r="BG53" s="64"/>
      <c r="BR53" s="328"/>
      <c r="BS53" s="328"/>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326"/>
      <c r="CR53" s="326"/>
      <c r="CS53" s="326"/>
      <c r="CT53" s="326"/>
      <c r="CU53" s="326"/>
      <c r="CV53" s="326"/>
      <c r="CW53" s="326"/>
      <c r="CX53" s="326"/>
      <c r="CY53" s="326"/>
      <c r="CZ53" s="326"/>
      <c r="DA53" s="326"/>
      <c r="DB53" s="326"/>
      <c r="DC53" s="326"/>
      <c r="DD53" s="326"/>
      <c r="DE53" s="326"/>
      <c r="DF53" s="326"/>
      <c r="DG53" s="326"/>
      <c r="DH53" s="326"/>
      <c r="DI53" s="326"/>
      <c r="DJ53" s="326"/>
      <c r="DK53" s="54"/>
      <c r="DL53" s="54"/>
      <c r="DM53" s="54"/>
      <c r="DN53" s="54"/>
      <c r="DO53" s="54"/>
      <c r="DP53" s="54"/>
    </row>
    <row r="54" spans="1:120">
      <c r="A54" s="581">
        <v>64</v>
      </c>
      <c r="B54" s="582"/>
      <c r="C54" s="63" t="s">
        <v>138</v>
      </c>
      <c r="D54" s="54"/>
      <c r="E54" s="54"/>
      <c r="F54" s="54"/>
      <c r="G54" s="54"/>
      <c r="H54" s="54"/>
      <c r="I54" s="54"/>
      <c r="J54" s="54"/>
      <c r="K54" s="146"/>
      <c r="L54" s="40" t="s">
        <v>139</v>
      </c>
      <c r="M54" s="54"/>
      <c r="N54" s="54"/>
      <c r="O54" s="54"/>
      <c r="P54" s="54"/>
      <c r="Q54" s="54"/>
      <c r="R54" s="54"/>
      <c r="S54" s="54"/>
      <c r="T54" s="54"/>
      <c r="U54" s="592"/>
      <c r="V54" s="582"/>
      <c r="W54" s="625"/>
      <c r="X54" s="626"/>
      <c r="Y54" s="40" t="s">
        <v>30</v>
      </c>
      <c r="Z54" s="54"/>
      <c r="AA54" s="54"/>
      <c r="AB54" s="54"/>
      <c r="AC54" s="146"/>
      <c r="AD54" s="635">
        <v>100</v>
      </c>
      <c r="AE54" s="636"/>
      <c r="AF54" s="325"/>
      <c r="AG54" s="324"/>
      <c r="AH54" s="145"/>
      <c r="AI54" s="54"/>
      <c r="AJ54" s="54"/>
      <c r="AK54" s="54"/>
      <c r="AL54" s="54"/>
      <c r="AM54" s="54"/>
      <c r="AN54" s="54"/>
      <c r="AO54" s="54"/>
      <c r="AP54" s="54"/>
      <c r="AQ54" s="54"/>
      <c r="AR54" s="54"/>
      <c r="AS54" s="54"/>
      <c r="AT54" s="54"/>
      <c r="AU54" s="54"/>
      <c r="AV54" s="54"/>
      <c r="AW54" s="54"/>
      <c r="AX54" s="54"/>
      <c r="AY54" s="54"/>
      <c r="AZ54" s="54"/>
      <c r="BA54" s="146"/>
      <c r="BB54" s="54"/>
      <c r="BC54" s="54"/>
      <c r="BD54" s="54"/>
      <c r="BE54" s="54"/>
      <c r="BF54" s="54"/>
      <c r="BG54" s="64"/>
      <c r="BR54" s="328"/>
      <c r="BS54" s="328"/>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326"/>
      <c r="CR54" s="326"/>
      <c r="CS54" s="326"/>
      <c r="CT54" s="326"/>
      <c r="CU54" s="326"/>
      <c r="CV54" s="326"/>
      <c r="CW54" s="326"/>
      <c r="CX54" s="326"/>
      <c r="CY54" s="326"/>
      <c r="CZ54" s="326"/>
      <c r="DA54" s="326"/>
      <c r="DB54" s="326"/>
      <c r="DC54" s="326"/>
      <c r="DD54" s="326"/>
      <c r="DE54" s="326"/>
      <c r="DF54" s="326"/>
      <c r="DG54" s="326"/>
      <c r="DH54" s="326"/>
      <c r="DI54" s="326"/>
      <c r="DJ54" s="326"/>
      <c r="DK54" s="54"/>
      <c r="DL54" s="54"/>
      <c r="DM54" s="54"/>
      <c r="DN54" s="54"/>
      <c r="DO54" s="54"/>
      <c r="DP54" s="54"/>
    </row>
    <row r="55" spans="1:120">
      <c r="A55" s="581">
        <v>65</v>
      </c>
      <c r="B55" s="582"/>
      <c r="C55" s="63" t="s">
        <v>129</v>
      </c>
      <c r="D55" s="54"/>
      <c r="E55" s="54"/>
      <c r="F55" s="54"/>
      <c r="G55" s="54"/>
      <c r="H55" s="54"/>
      <c r="I55" s="54"/>
      <c r="J55" s="54"/>
      <c r="K55" s="146"/>
      <c r="L55" s="40" t="s">
        <v>116</v>
      </c>
      <c r="M55" s="54"/>
      <c r="N55" s="54"/>
      <c r="O55" s="54"/>
      <c r="P55" s="54"/>
      <c r="Q55" s="54"/>
      <c r="R55" s="54"/>
      <c r="S55" s="54"/>
      <c r="T55" s="54"/>
      <c r="U55" s="592"/>
      <c r="V55" s="582"/>
      <c r="W55" s="625"/>
      <c r="X55" s="626"/>
      <c r="Y55" s="40" t="s">
        <v>31</v>
      </c>
      <c r="Z55" s="54"/>
      <c r="AA55" s="54"/>
      <c r="AB55" s="54"/>
      <c r="AC55" s="54"/>
      <c r="AD55" s="635"/>
      <c r="AE55" s="636"/>
      <c r="AF55" s="325"/>
      <c r="AG55" s="324"/>
      <c r="AH55" s="145" t="s">
        <v>96</v>
      </c>
      <c r="AI55" s="54"/>
      <c r="AJ55" s="54"/>
      <c r="AK55" s="54"/>
      <c r="AL55" s="54"/>
      <c r="AM55" s="54"/>
      <c r="AN55" s="54"/>
      <c r="AO55" s="54"/>
      <c r="AP55" s="54" t="s">
        <v>1194</v>
      </c>
      <c r="AQ55" s="54"/>
      <c r="AR55" s="54"/>
      <c r="AS55" s="54"/>
      <c r="AT55" s="54"/>
      <c r="AU55" s="54"/>
      <c r="AV55" s="54"/>
      <c r="AW55" s="54"/>
      <c r="AX55" s="54"/>
      <c r="AY55" s="54"/>
      <c r="AZ55" s="54"/>
      <c r="BA55" s="146"/>
      <c r="BB55" s="54"/>
      <c r="BC55" s="54"/>
      <c r="BD55" s="54"/>
      <c r="BE55" s="54"/>
      <c r="BF55" s="54"/>
      <c r="BG55" s="64"/>
      <c r="BR55" s="328"/>
      <c r="BS55" s="328"/>
      <c r="BT55" s="40"/>
      <c r="BU55" s="40"/>
      <c r="BV55" s="40"/>
      <c r="BW55" s="40"/>
      <c r="BX55" s="40"/>
      <c r="BY55" s="40"/>
      <c r="BZ55" s="40"/>
      <c r="CA55" s="40"/>
      <c r="CB55" s="40"/>
      <c r="CC55" s="40"/>
      <c r="CD55" s="40"/>
      <c r="CE55" s="40"/>
      <c r="CF55" s="40"/>
      <c r="CG55" s="40"/>
      <c r="CH55" s="40"/>
      <c r="CI55" s="40"/>
      <c r="CJ55" s="40"/>
      <c r="CK55" s="40"/>
      <c r="CL55" s="40"/>
      <c r="CM55" s="40"/>
      <c r="CN55" s="40"/>
      <c r="CO55" s="40"/>
      <c r="CP55" s="40"/>
      <c r="CQ55" s="326"/>
      <c r="CR55" s="326"/>
      <c r="CS55" s="326"/>
      <c r="CT55" s="326"/>
      <c r="CU55" s="326"/>
      <c r="CV55" s="326"/>
      <c r="CW55" s="326"/>
      <c r="CX55" s="326"/>
      <c r="CY55" s="326"/>
      <c r="CZ55" s="326"/>
      <c r="DA55" s="326"/>
      <c r="DB55" s="326"/>
      <c r="DC55" s="326"/>
      <c r="DD55" s="326"/>
      <c r="DE55" s="326"/>
      <c r="DF55" s="326"/>
      <c r="DG55" s="326"/>
      <c r="DH55" s="326"/>
      <c r="DI55" s="326"/>
      <c r="DJ55" s="326"/>
      <c r="DK55" s="54"/>
      <c r="DL55" s="54"/>
      <c r="DM55" s="54"/>
      <c r="DN55" s="54"/>
      <c r="DO55" s="54"/>
      <c r="DP55" s="54"/>
    </row>
    <row r="56" spans="1:120">
      <c r="A56" s="581">
        <v>66</v>
      </c>
      <c r="B56" s="582"/>
      <c r="C56" s="63" t="s">
        <v>130</v>
      </c>
      <c r="D56" s="54"/>
      <c r="E56" s="54"/>
      <c r="F56" s="54"/>
      <c r="G56" s="54"/>
      <c r="H56" s="54"/>
      <c r="I56" s="54"/>
      <c r="J56" s="54"/>
      <c r="K56" s="146"/>
      <c r="L56" s="40" t="s">
        <v>117</v>
      </c>
      <c r="M56" s="54"/>
      <c r="N56" s="54"/>
      <c r="O56" s="54"/>
      <c r="P56" s="54"/>
      <c r="Q56" s="54"/>
      <c r="R56" s="54"/>
      <c r="S56" s="54"/>
      <c r="T56" s="54"/>
      <c r="U56" s="592"/>
      <c r="V56" s="582"/>
      <c r="W56" s="583"/>
      <c r="X56" s="584"/>
      <c r="Y56" s="40" t="s">
        <v>32</v>
      </c>
      <c r="Z56" s="54"/>
      <c r="AA56" s="54"/>
      <c r="AB56" s="54"/>
      <c r="AC56" s="54"/>
      <c r="AD56" s="635">
        <v>32</v>
      </c>
      <c r="AE56" s="636"/>
      <c r="AF56" s="592"/>
      <c r="AG56" s="582"/>
      <c r="AH56" s="145"/>
      <c r="AI56" s="54"/>
      <c r="AJ56" s="54"/>
      <c r="AK56" s="54"/>
      <c r="AL56" s="54"/>
      <c r="AM56" s="54"/>
      <c r="AN56" s="54"/>
      <c r="AO56" s="54"/>
      <c r="AP56" s="54"/>
      <c r="AQ56" s="54"/>
      <c r="AR56" s="54"/>
      <c r="AS56" s="54"/>
      <c r="AT56" s="54"/>
      <c r="AU56" s="54"/>
      <c r="AV56" s="54"/>
      <c r="AW56" s="54"/>
      <c r="AX56" s="54"/>
      <c r="AY56" s="54"/>
      <c r="AZ56" s="54"/>
      <c r="BA56" s="146"/>
      <c r="BB56" s="54"/>
      <c r="BC56" s="54"/>
      <c r="BD56" s="54"/>
      <c r="BE56" s="54"/>
      <c r="BF56" s="54"/>
      <c r="BG56" s="64"/>
      <c r="BR56" s="328"/>
      <c r="BS56" s="328"/>
      <c r="BT56" s="40"/>
      <c r="BU56" s="40"/>
      <c r="BV56" s="40"/>
      <c r="BW56" s="40"/>
      <c r="BX56" s="40"/>
      <c r="BY56" s="40"/>
      <c r="BZ56" s="40"/>
      <c r="CA56" s="40"/>
      <c r="CB56" s="40"/>
      <c r="CC56" s="40"/>
      <c r="CD56" s="40"/>
      <c r="CE56" s="40"/>
      <c r="CF56" s="40"/>
      <c r="CG56" s="40"/>
      <c r="CH56" s="40"/>
      <c r="CI56" s="40"/>
      <c r="CJ56" s="40"/>
      <c r="CK56" s="40"/>
      <c r="CL56" s="40"/>
      <c r="CM56" s="40"/>
      <c r="CN56" s="40"/>
      <c r="CO56" s="40"/>
      <c r="CP56" s="40"/>
      <c r="CQ56" s="326"/>
      <c r="CR56" s="326"/>
      <c r="CS56" s="326"/>
      <c r="CT56" s="326"/>
      <c r="CU56" s="326"/>
      <c r="CV56" s="326"/>
      <c r="CW56" s="326"/>
      <c r="CX56" s="326"/>
      <c r="CY56" s="326"/>
      <c r="CZ56" s="326"/>
      <c r="DA56" s="326"/>
      <c r="DB56" s="326"/>
      <c r="DC56" s="326"/>
      <c r="DD56" s="326"/>
      <c r="DE56" s="326"/>
      <c r="DF56" s="326"/>
      <c r="DG56" s="326"/>
      <c r="DH56" s="326"/>
      <c r="DI56" s="326"/>
      <c r="DJ56" s="326"/>
      <c r="DK56" s="54"/>
      <c r="DL56" s="54"/>
      <c r="DM56" s="54"/>
      <c r="DN56" s="54"/>
      <c r="DO56" s="54"/>
      <c r="DP56" s="54"/>
    </row>
    <row r="57" spans="1:120">
      <c r="A57" s="581">
        <v>67</v>
      </c>
      <c r="B57" s="582"/>
      <c r="C57" s="63" t="s">
        <v>140</v>
      </c>
      <c r="D57" s="54"/>
      <c r="E57" s="54"/>
      <c r="F57" s="54"/>
      <c r="G57" s="54"/>
      <c r="H57" s="54"/>
      <c r="I57" s="54"/>
      <c r="J57" s="54"/>
      <c r="K57" s="146"/>
      <c r="L57" s="40" t="s">
        <v>141</v>
      </c>
      <c r="M57" s="54"/>
      <c r="N57" s="54"/>
      <c r="O57" s="54"/>
      <c r="P57" s="54"/>
      <c r="Q57" s="54"/>
      <c r="R57" s="54"/>
      <c r="S57" s="54"/>
      <c r="T57" s="54"/>
      <c r="U57" s="592"/>
      <c r="V57" s="582"/>
      <c r="W57" s="583"/>
      <c r="X57" s="584"/>
      <c r="Y57" s="40" t="s">
        <v>30</v>
      </c>
      <c r="Z57" s="54"/>
      <c r="AA57" s="54"/>
      <c r="AB57" s="54"/>
      <c r="AC57" s="146"/>
      <c r="AD57" s="635">
        <v>100</v>
      </c>
      <c r="AE57" s="636"/>
      <c r="AF57" s="592"/>
      <c r="AG57" s="582"/>
      <c r="AH57" s="145"/>
      <c r="AI57" s="54"/>
      <c r="AJ57" s="54"/>
      <c r="AK57" s="54"/>
      <c r="AL57" s="54"/>
      <c r="AM57" s="54"/>
      <c r="AN57" s="54"/>
      <c r="AO57" s="54"/>
      <c r="AP57" s="54"/>
      <c r="AQ57" s="54"/>
      <c r="AR57" s="54"/>
      <c r="AS57" s="54"/>
      <c r="AT57" s="54"/>
      <c r="AU57" s="54"/>
      <c r="AV57" s="54"/>
      <c r="AW57" s="54"/>
      <c r="AX57" s="54"/>
      <c r="AY57" s="54"/>
      <c r="AZ57" s="54"/>
      <c r="BA57" s="146"/>
      <c r="BB57" s="54"/>
      <c r="BC57" s="54"/>
      <c r="BD57" s="54"/>
      <c r="BE57" s="54"/>
      <c r="BF57" s="54"/>
      <c r="BG57" s="64"/>
      <c r="BR57" s="328"/>
      <c r="BS57" s="328"/>
      <c r="BT57" s="40"/>
      <c r="BU57" s="40"/>
      <c r="BV57" s="40"/>
      <c r="BW57" s="40"/>
      <c r="BX57" s="40"/>
      <c r="BY57" s="40"/>
      <c r="BZ57" s="40"/>
      <c r="CA57" s="40"/>
      <c r="CB57" s="40"/>
      <c r="CC57" s="40"/>
      <c r="CD57" s="40"/>
      <c r="CE57" s="40"/>
      <c r="CF57" s="40"/>
      <c r="CG57" s="40"/>
      <c r="CH57" s="40"/>
      <c r="CI57" s="40"/>
      <c r="CJ57" s="40"/>
      <c r="CK57" s="40"/>
      <c r="CL57" s="40"/>
      <c r="CM57" s="40"/>
      <c r="CN57" s="40"/>
      <c r="CO57" s="40"/>
      <c r="CP57" s="40"/>
      <c r="CQ57" s="326"/>
      <c r="CR57" s="326"/>
      <c r="CS57" s="326"/>
      <c r="CT57" s="326"/>
      <c r="CU57" s="326"/>
      <c r="CV57" s="326"/>
      <c r="CW57" s="326"/>
      <c r="CX57" s="326"/>
      <c r="CY57" s="326"/>
      <c r="CZ57" s="326"/>
      <c r="DA57" s="326"/>
      <c r="DB57" s="326"/>
      <c r="DC57" s="326"/>
      <c r="DD57" s="326"/>
      <c r="DE57" s="326"/>
      <c r="DF57" s="326"/>
      <c r="DG57" s="326"/>
      <c r="DH57" s="326"/>
      <c r="DI57" s="326"/>
      <c r="DJ57" s="326"/>
      <c r="DK57" s="54"/>
      <c r="DL57" s="54"/>
      <c r="DM57" s="54"/>
      <c r="DN57" s="54"/>
      <c r="DO57" s="54"/>
      <c r="DP57" s="54"/>
    </row>
    <row r="58" spans="1:120" ht="15.5" thickBot="1">
      <c r="AH58" s="145"/>
      <c r="AI58" s="54"/>
      <c r="AJ58" s="54"/>
      <c r="AK58" s="54"/>
      <c r="AL58" s="54"/>
      <c r="AM58" s="54"/>
      <c r="AN58" s="54"/>
      <c r="AO58" s="54"/>
      <c r="AP58" s="54"/>
      <c r="AQ58" s="54"/>
      <c r="AR58" s="54"/>
      <c r="AS58" s="54"/>
      <c r="AT58" s="54"/>
      <c r="AU58" s="54"/>
      <c r="AV58" s="54"/>
      <c r="AW58" s="54"/>
      <c r="AX58" s="54"/>
      <c r="AY58" s="54"/>
      <c r="AZ58" s="54"/>
      <c r="BA58" s="146"/>
      <c r="BB58" s="54"/>
      <c r="BC58" s="54"/>
      <c r="BD58" s="54"/>
      <c r="BE58" s="54"/>
      <c r="BF58" s="54"/>
      <c r="BG58" s="64"/>
    </row>
    <row r="59" spans="1:120">
      <c r="A59" s="601" t="s">
        <v>28</v>
      </c>
      <c r="B59" s="574"/>
      <c r="C59" s="574"/>
      <c r="D59" s="574"/>
      <c r="E59" s="574"/>
      <c r="F59" s="575"/>
      <c r="G59" s="69"/>
      <c r="H59" s="69"/>
      <c r="I59" s="69"/>
      <c r="J59" s="69"/>
      <c r="K59" s="69"/>
      <c r="L59" s="69"/>
      <c r="M59" s="69"/>
      <c r="N59" s="69"/>
      <c r="O59" s="69"/>
      <c r="P59" s="69"/>
      <c r="Q59" s="69"/>
      <c r="R59" s="69"/>
      <c r="S59" s="69"/>
      <c r="T59" s="69"/>
      <c r="U59" s="70"/>
      <c r="V59" s="70"/>
      <c r="W59" s="70"/>
      <c r="X59" s="70"/>
      <c r="Y59" s="69"/>
      <c r="Z59" s="69"/>
      <c r="AA59" s="69"/>
      <c r="AB59" s="69"/>
      <c r="AC59" s="69"/>
      <c r="AD59" s="71"/>
      <c r="AE59" s="71"/>
      <c r="AF59" s="71"/>
      <c r="AG59" s="71"/>
      <c r="AH59" s="145"/>
      <c r="AI59" s="54"/>
      <c r="AJ59" s="54"/>
      <c r="AK59" s="54"/>
      <c r="AL59" s="54"/>
      <c r="AM59" s="54"/>
      <c r="AN59" s="54"/>
      <c r="AO59" s="54"/>
      <c r="AP59" s="54"/>
      <c r="AQ59" s="54"/>
      <c r="AR59" s="54"/>
      <c r="AS59" s="54"/>
      <c r="AT59" s="54"/>
      <c r="AU59" s="54"/>
      <c r="AV59" s="54"/>
      <c r="AW59" s="54"/>
      <c r="AX59" s="54"/>
      <c r="AY59" s="54"/>
      <c r="AZ59" s="54"/>
      <c r="BA59" s="146"/>
      <c r="BB59" s="54"/>
      <c r="BC59" s="54"/>
      <c r="BD59" s="54"/>
      <c r="BE59" s="54"/>
      <c r="BF59" s="54"/>
      <c r="BG59" s="64"/>
    </row>
    <row r="60" spans="1:120" ht="15.5">
      <c r="A60" s="602"/>
      <c r="B60" s="603"/>
      <c r="C60" s="603"/>
      <c r="D60" s="603"/>
      <c r="E60" s="603"/>
      <c r="F60" s="604"/>
      <c r="G60" s="54"/>
      <c r="H60" s="54"/>
      <c r="I60" s="54"/>
      <c r="J60" s="48" t="s">
        <v>57</v>
      </c>
      <c r="K60" s="54"/>
      <c r="L60" s="54"/>
      <c r="M60" s="54"/>
      <c r="N60" s="54"/>
      <c r="O60" s="54"/>
      <c r="P60" s="54"/>
      <c r="Q60" s="54"/>
      <c r="R60" s="54"/>
      <c r="S60" s="54"/>
      <c r="T60" s="54"/>
      <c r="U60" s="73"/>
      <c r="V60" s="73"/>
      <c r="W60" s="73"/>
      <c r="X60" s="73"/>
      <c r="Y60" s="54"/>
      <c r="Z60" s="54"/>
      <c r="AA60" s="54"/>
      <c r="AB60" s="54"/>
      <c r="AC60" s="54"/>
      <c r="AD60" s="327"/>
      <c r="AE60" s="327"/>
      <c r="AF60" s="327"/>
      <c r="AG60" s="327"/>
      <c r="AH60" s="145"/>
      <c r="AI60" s="54"/>
      <c r="AJ60" s="54"/>
      <c r="AK60" s="54"/>
      <c r="AL60" s="54"/>
      <c r="AM60" s="54"/>
      <c r="AN60" s="54"/>
      <c r="AO60" s="54"/>
      <c r="AP60" s="54"/>
      <c r="AQ60" s="54"/>
      <c r="AR60" s="54"/>
      <c r="AS60" s="54"/>
      <c r="AT60" s="54"/>
      <c r="AU60" s="54"/>
      <c r="AV60" s="54"/>
      <c r="AW60" s="54"/>
      <c r="AX60" s="54"/>
      <c r="AY60" s="54"/>
      <c r="AZ60" s="54"/>
      <c r="BA60" s="146"/>
      <c r="BB60" s="54"/>
      <c r="BC60" s="54"/>
      <c r="BD60" s="54"/>
      <c r="BE60" s="54"/>
      <c r="BF60" s="54"/>
      <c r="BG60" s="64"/>
    </row>
    <row r="61" spans="1:120" ht="15.5">
      <c r="A61" s="75"/>
      <c r="B61" s="73"/>
      <c r="C61" s="54"/>
      <c r="D61" s="54"/>
      <c r="E61" s="54"/>
      <c r="F61" s="54"/>
      <c r="G61" s="54"/>
      <c r="H61" s="54"/>
      <c r="I61" s="54"/>
      <c r="J61" s="48" t="s">
        <v>58</v>
      </c>
      <c r="K61" s="54"/>
      <c r="L61" s="54"/>
      <c r="M61" s="54"/>
      <c r="N61" s="54"/>
      <c r="O61" s="54"/>
      <c r="P61" s="54"/>
      <c r="Q61" s="54"/>
      <c r="R61" s="54"/>
      <c r="S61" s="54"/>
      <c r="T61" s="54"/>
      <c r="U61" s="73"/>
      <c r="V61" s="73"/>
      <c r="W61" s="73"/>
      <c r="X61" s="73"/>
      <c r="Y61" s="54"/>
      <c r="Z61" s="54"/>
      <c r="AA61" s="54"/>
      <c r="AB61" s="54"/>
      <c r="AC61" s="54"/>
      <c r="AD61" s="327"/>
      <c r="AE61" s="327"/>
      <c r="AF61" s="327"/>
      <c r="AG61" s="327"/>
      <c r="AH61" s="145"/>
      <c r="AI61" s="54"/>
      <c r="AJ61" s="54"/>
      <c r="AK61" s="54"/>
      <c r="AL61" s="54"/>
      <c r="AM61" s="54"/>
      <c r="AN61" s="54"/>
      <c r="AO61" s="54"/>
      <c r="AP61" s="54"/>
      <c r="AQ61" s="54"/>
      <c r="AR61" s="54"/>
      <c r="AS61" s="54"/>
      <c r="AT61" s="54"/>
      <c r="AU61" s="54"/>
      <c r="AV61" s="54"/>
      <c r="AW61" s="54"/>
      <c r="AX61" s="54"/>
      <c r="AY61" s="54"/>
      <c r="AZ61" s="54"/>
      <c r="BA61" s="146"/>
      <c r="BB61" s="54"/>
      <c r="BC61" s="54"/>
      <c r="BD61" s="54"/>
      <c r="BE61" s="54"/>
      <c r="BF61" s="54"/>
      <c r="BG61" s="64"/>
    </row>
    <row r="62" spans="1:120" ht="15.5" thickBot="1">
      <c r="A62" s="75"/>
      <c r="B62" s="73"/>
      <c r="C62" s="54"/>
      <c r="D62" s="54"/>
      <c r="E62" s="54"/>
      <c r="F62" s="54"/>
      <c r="G62" s="54"/>
      <c r="H62" s="54"/>
      <c r="I62" s="54"/>
      <c r="J62" s="54"/>
      <c r="K62" s="54"/>
      <c r="L62" s="54"/>
      <c r="M62" s="54"/>
      <c r="N62" s="54"/>
      <c r="O62" s="54"/>
      <c r="P62" s="54"/>
      <c r="Q62" s="54"/>
      <c r="R62" s="54"/>
      <c r="S62" s="54"/>
      <c r="T62" s="54"/>
      <c r="U62" s="73"/>
      <c r="V62" s="73"/>
      <c r="W62" s="73"/>
      <c r="X62" s="73"/>
      <c r="Y62" s="54"/>
      <c r="Z62" s="54"/>
      <c r="AA62" s="54"/>
      <c r="AB62" s="54"/>
      <c r="AC62" s="54"/>
      <c r="AD62" s="327"/>
      <c r="AE62" s="327"/>
      <c r="AF62" s="327"/>
      <c r="AG62" s="327"/>
      <c r="AH62" s="65"/>
      <c r="AI62" s="66"/>
      <c r="AJ62" s="66"/>
      <c r="AK62" s="66"/>
      <c r="AL62" s="66"/>
      <c r="AM62" s="66"/>
      <c r="AN62" s="66"/>
      <c r="AO62" s="66"/>
      <c r="AP62" s="66"/>
      <c r="AQ62" s="66"/>
      <c r="AR62" s="66"/>
      <c r="AS62" s="66"/>
      <c r="AT62" s="66"/>
      <c r="AU62" s="66"/>
      <c r="AV62" s="66"/>
      <c r="AW62" s="66"/>
      <c r="AX62" s="66"/>
      <c r="AY62" s="66"/>
      <c r="AZ62" s="66"/>
      <c r="BA62" s="67"/>
      <c r="BB62" s="66"/>
      <c r="BC62" s="66"/>
      <c r="BD62" s="66"/>
      <c r="BE62" s="66"/>
      <c r="BF62" s="66"/>
      <c r="BG62" s="68"/>
    </row>
    <row r="63" spans="1:120" ht="15.5" thickBot="1">
      <c r="A63" s="75"/>
      <c r="B63" s="73"/>
      <c r="C63" s="54"/>
      <c r="D63" s="54"/>
      <c r="E63" s="54"/>
      <c r="F63" s="54"/>
      <c r="G63" s="54"/>
      <c r="H63" s="54"/>
      <c r="I63" s="54"/>
      <c r="J63" s="54"/>
      <c r="K63" s="54"/>
      <c r="L63" s="54"/>
      <c r="M63" s="54"/>
      <c r="N63" s="54"/>
      <c r="O63" s="54"/>
      <c r="P63" s="54"/>
      <c r="Q63" s="54"/>
      <c r="R63" s="54"/>
      <c r="S63" s="54"/>
      <c r="T63" s="54"/>
      <c r="U63" s="73"/>
      <c r="V63" s="73"/>
      <c r="W63" s="73"/>
      <c r="X63" s="73"/>
      <c r="Y63" s="54"/>
      <c r="Z63" s="54"/>
      <c r="AA63" s="54"/>
      <c r="AB63" s="54"/>
      <c r="AC63" s="54"/>
      <c r="AD63" s="327"/>
      <c r="AE63" s="327"/>
      <c r="AF63" s="327"/>
      <c r="AG63" s="327"/>
    </row>
    <row r="64" spans="1:120">
      <c r="A64" s="75"/>
      <c r="B64" s="73"/>
      <c r="C64" s="54"/>
      <c r="D64" s="54"/>
      <c r="E64" s="54"/>
      <c r="F64" s="54"/>
      <c r="G64" s="54"/>
      <c r="H64" s="54"/>
      <c r="I64" s="54"/>
      <c r="J64" s="54"/>
      <c r="K64" s="54"/>
      <c r="L64" s="54"/>
      <c r="M64" s="54"/>
      <c r="N64" s="54"/>
      <c r="O64" s="54"/>
      <c r="P64" s="54"/>
      <c r="Q64" s="54"/>
      <c r="R64" s="54"/>
      <c r="S64" s="54"/>
      <c r="T64" s="54"/>
      <c r="U64" s="73"/>
      <c r="V64" s="73"/>
      <c r="W64" s="73"/>
      <c r="X64" s="73"/>
      <c r="Y64" s="54"/>
      <c r="Z64" s="54"/>
      <c r="AA64" s="54"/>
      <c r="AB64" s="54"/>
      <c r="AC64" s="54"/>
      <c r="AD64" s="327"/>
      <c r="AE64" s="327"/>
      <c r="AF64" s="327"/>
      <c r="AG64" s="327"/>
      <c r="AH64" s="69"/>
      <c r="AI64" s="69"/>
      <c r="AJ64" s="69"/>
      <c r="AK64" s="69"/>
      <c r="AL64" s="69"/>
      <c r="AM64" s="69"/>
      <c r="AN64" s="69"/>
      <c r="AO64" s="69"/>
      <c r="AP64" s="69"/>
      <c r="AQ64" s="69"/>
      <c r="AR64" s="69"/>
      <c r="AS64" s="69"/>
      <c r="AT64" s="69"/>
      <c r="AU64" s="69"/>
      <c r="AV64" s="69"/>
      <c r="AW64" s="69"/>
      <c r="AX64" s="69"/>
      <c r="AY64" s="69"/>
      <c r="AZ64" s="69"/>
      <c r="BA64" s="69"/>
      <c r="BB64" s="69"/>
      <c r="BC64" s="69"/>
      <c r="BD64" s="69"/>
      <c r="BE64" s="69"/>
      <c r="BF64" s="69"/>
      <c r="BG64" s="72"/>
    </row>
    <row r="65" spans="1:59">
      <c r="A65" s="75"/>
      <c r="B65" s="73"/>
      <c r="C65" s="54"/>
      <c r="D65" s="54"/>
      <c r="E65" s="54"/>
      <c r="F65" s="54"/>
      <c r="G65" s="54"/>
      <c r="H65" s="54"/>
      <c r="I65" s="54"/>
      <c r="J65" s="54"/>
      <c r="K65" s="54"/>
      <c r="L65" s="54"/>
      <c r="M65" s="54"/>
      <c r="N65" s="54"/>
      <c r="O65" s="54"/>
      <c r="P65" s="54"/>
      <c r="Q65" s="54"/>
      <c r="R65" s="54"/>
      <c r="S65" s="54"/>
      <c r="T65" s="54"/>
      <c r="U65" s="73"/>
      <c r="V65" s="73"/>
      <c r="W65" s="73"/>
      <c r="X65" s="73"/>
      <c r="Y65" s="54"/>
      <c r="Z65" s="54"/>
      <c r="AA65" s="54"/>
      <c r="AB65" s="54"/>
      <c r="AC65" s="54"/>
      <c r="AD65" s="327"/>
      <c r="AE65" s="327"/>
      <c r="AF65" s="327"/>
      <c r="AG65" s="327"/>
      <c r="AH65" s="54"/>
      <c r="AI65" s="54"/>
      <c r="AJ65" s="54"/>
      <c r="AK65" s="54"/>
      <c r="AL65" s="54"/>
      <c r="AM65" s="54"/>
      <c r="AN65" s="54"/>
      <c r="AO65" s="54"/>
      <c r="AP65" s="54"/>
      <c r="AQ65" s="54"/>
      <c r="AR65" s="54"/>
      <c r="AS65" s="54"/>
      <c r="AT65" s="54"/>
      <c r="AU65" s="54"/>
      <c r="AV65" s="54"/>
      <c r="AW65" s="54"/>
      <c r="AX65" s="54"/>
      <c r="AY65" s="54"/>
      <c r="AZ65" s="54"/>
      <c r="BA65" s="54"/>
      <c r="BB65" s="54"/>
      <c r="BC65" s="54"/>
      <c r="BD65" s="54"/>
      <c r="BE65" s="54"/>
      <c r="BF65" s="54"/>
      <c r="BG65" s="64"/>
    </row>
    <row r="66" spans="1:59" ht="15.5" thickBot="1">
      <c r="A66" s="76"/>
      <c r="B66" s="77"/>
      <c r="C66" s="66"/>
      <c r="D66" s="66"/>
      <c r="E66" s="66"/>
      <c r="F66" s="66"/>
      <c r="G66" s="66"/>
      <c r="H66" s="66"/>
      <c r="I66" s="66"/>
      <c r="J66" s="66"/>
      <c r="K66" s="66"/>
      <c r="L66" s="66"/>
      <c r="M66" s="66"/>
      <c r="N66" s="66"/>
      <c r="O66" s="66"/>
      <c r="P66" s="66"/>
      <c r="Q66" s="66"/>
      <c r="R66" s="66"/>
      <c r="S66" s="66"/>
      <c r="T66" s="66"/>
      <c r="U66" s="77"/>
      <c r="V66" s="77"/>
      <c r="W66" s="77"/>
      <c r="X66" s="77"/>
      <c r="Y66" s="66"/>
      <c r="Z66" s="66"/>
      <c r="AA66" s="66"/>
      <c r="AB66" s="66"/>
      <c r="AC66" s="66"/>
      <c r="AD66" s="78"/>
      <c r="AE66" s="78"/>
      <c r="AF66" s="78"/>
      <c r="AG66" s="78"/>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64"/>
    </row>
    <row r="67" spans="1:59">
      <c r="AH67" s="54"/>
      <c r="AI67" s="54"/>
      <c r="AJ67" s="54"/>
      <c r="AK67" s="54"/>
      <c r="AL67" s="54"/>
      <c r="AM67" s="54"/>
      <c r="AN67" s="54"/>
      <c r="AO67" s="54"/>
      <c r="AP67" s="54"/>
      <c r="AQ67" s="54"/>
      <c r="AR67" s="54"/>
      <c r="AS67" s="54"/>
      <c r="AT67" s="54"/>
      <c r="AU67" s="54"/>
      <c r="AV67" s="54"/>
      <c r="AW67" s="54"/>
      <c r="AX67" s="54"/>
      <c r="AY67" s="54"/>
      <c r="AZ67" s="54"/>
      <c r="BA67" s="54"/>
      <c r="BB67" s="54"/>
      <c r="BC67" s="54"/>
      <c r="BD67" s="54"/>
      <c r="BE67" s="54"/>
      <c r="BF67" s="54"/>
      <c r="BG67" s="64"/>
    </row>
    <row r="68" spans="1:59">
      <c r="AH68" s="54"/>
      <c r="AI68" s="54"/>
      <c r="AJ68" s="54"/>
      <c r="AK68" s="54"/>
      <c r="AL68" s="54"/>
      <c r="AM68" s="54"/>
      <c r="AN68" s="54"/>
      <c r="AO68" s="54"/>
      <c r="AP68" s="54"/>
      <c r="AQ68" s="54"/>
      <c r="AR68" s="54"/>
      <c r="AS68" s="54"/>
      <c r="AT68" s="54"/>
      <c r="AU68" s="54"/>
      <c r="AV68" s="54"/>
      <c r="AW68" s="54"/>
      <c r="AX68" s="54"/>
      <c r="AY68" s="54"/>
      <c r="AZ68" s="54"/>
      <c r="BA68" s="54"/>
      <c r="BB68" s="54"/>
      <c r="BC68" s="54"/>
      <c r="BD68" s="54"/>
      <c r="BE68" s="54"/>
      <c r="BF68" s="54"/>
      <c r="BG68" s="64"/>
    </row>
    <row r="69" spans="1:59">
      <c r="AH69" s="54"/>
      <c r="AI69" s="54"/>
      <c r="AJ69" s="54"/>
      <c r="AK69" s="54"/>
      <c r="AL69" s="54"/>
      <c r="AM69" s="54"/>
      <c r="AN69" s="54"/>
      <c r="AO69" s="54"/>
      <c r="AP69" s="54"/>
      <c r="AQ69" s="54"/>
      <c r="AR69" s="54"/>
      <c r="AS69" s="54"/>
      <c r="AT69" s="54"/>
      <c r="AU69" s="54"/>
      <c r="AV69" s="54"/>
      <c r="AW69" s="54"/>
      <c r="AX69" s="54"/>
      <c r="AY69" s="54"/>
      <c r="AZ69" s="54"/>
      <c r="BA69" s="54"/>
      <c r="BB69" s="54"/>
      <c r="BC69" s="54"/>
      <c r="BD69" s="54"/>
      <c r="BE69" s="54"/>
      <c r="BF69" s="54"/>
      <c r="BG69" s="64"/>
    </row>
    <row r="70" spans="1:59">
      <c r="AH70" s="54"/>
      <c r="AI70" s="54"/>
      <c r="AJ70" s="54"/>
      <c r="AK70" s="54"/>
      <c r="AL70" s="54"/>
      <c r="AM70" s="54"/>
      <c r="AN70" s="54"/>
      <c r="AO70" s="54"/>
      <c r="AP70" s="54"/>
      <c r="AQ70" s="54"/>
      <c r="AR70" s="54"/>
      <c r="AS70" s="54"/>
      <c r="AT70" s="54"/>
      <c r="AU70" s="54"/>
      <c r="AV70" s="54"/>
      <c r="AW70" s="54"/>
      <c r="AX70" s="54"/>
      <c r="AY70" s="54"/>
      <c r="AZ70" s="54"/>
      <c r="BA70" s="54"/>
      <c r="BB70" s="54"/>
      <c r="BC70" s="54"/>
      <c r="BD70" s="54"/>
      <c r="BE70" s="54"/>
      <c r="BF70" s="54"/>
      <c r="BG70" s="64"/>
    </row>
    <row r="71" spans="1:59" ht="15.5" thickBot="1">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8"/>
    </row>
  </sheetData>
  <mergeCells count="234">
    <mergeCell ref="AD49:AE49"/>
    <mergeCell ref="A49:B49"/>
    <mergeCell ref="G1:T1"/>
    <mergeCell ref="U1:AO2"/>
    <mergeCell ref="AS1:AX1"/>
    <mergeCell ref="BB1:BG1"/>
    <mergeCell ref="G2:T2"/>
    <mergeCell ref="AS2:AX2"/>
    <mergeCell ref="BB2:BG2"/>
    <mergeCell ref="U9:V9"/>
    <mergeCell ref="W9:X9"/>
    <mergeCell ref="AD9:AE9"/>
    <mergeCell ref="AF9:AG9"/>
    <mergeCell ref="A14:B14"/>
    <mergeCell ref="U14:V14"/>
    <mergeCell ref="W14:X14"/>
    <mergeCell ref="AD14:AE14"/>
    <mergeCell ref="AF14:AG14"/>
    <mergeCell ref="A16:B16"/>
    <mergeCell ref="U16:V16"/>
    <mergeCell ref="W16:X16"/>
    <mergeCell ref="AD16:AE16"/>
    <mergeCell ref="AF16:AG16"/>
    <mergeCell ref="A17:B1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BR14:BS14"/>
    <mergeCell ref="A13:B13"/>
    <mergeCell ref="U13:V13"/>
    <mergeCell ref="W13:X13"/>
    <mergeCell ref="AD13:AE13"/>
    <mergeCell ref="AF13:AG13"/>
    <mergeCell ref="BR13:BS13"/>
    <mergeCell ref="A15:B15"/>
    <mergeCell ref="U15:V15"/>
    <mergeCell ref="W15:X15"/>
    <mergeCell ref="AD15:AE15"/>
    <mergeCell ref="AF15:AG15"/>
    <mergeCell ref="U17:V17"/>
    <mergeCell ref="W17:X17"/>
    <mergeCell ref="AD17:AE17"/>
    <mergeCell ref="AF17:AG17"/>
    <mergeCell ref="A18:B18"/>
    <mergeCell ref="U18:V18"/>
    <mergeCell ref="W18:X18"/>
    <mergeCell ref="AD18:AE18"/>
    <mergeCell ref="AF18:AG18"/>
    <mergeCell ref="A21:B21"/>
    <mergeCell ref="AD21:AE21"/>
    <mergeCell ref="AF21:AG21"/>
    <mergeCell ref="A19:B19"/>
    <mergeCell ref="AD19:AE19"/>
    <mergeCell ref="AF19:AG19"/>
    <mergeCell ref="A20:B20"/>
    <mergeCell ref="AD20:AE20"/>
    <mergeCell ref="AF20:AG20"/>
    <mergeCell ref="A24:B24"/>
    <mergeCell ref="U24:V24"/>
    <mergeCell ref="W24:X24"/>
    <mergeCell ref="AD24:AE24"/>
    <mergeCell ref="AF24:AG24"/>
    <mergeCell ref="A22:B22"/>
    <mergeCell ref="AD22:AE22"/>
    <mergeCell ref="AF22:AG22"/>
    <mergeCell ref="A23:B23"/>
    <mergeCell ref="U23:V23"/>
    <mergeCell ref="W23:X23"/>
    <mergeCell ref="AD23:AE23"/>
    <mergeCell ref="AF23:AG23"/>
    <mergeCell ref="A27:B27"/>
    <mergeCell ref="AD27:AE27"/>
    <mergeCell ref="AF27:AG27"/>
    <mergeCell ref="A28:B28"/>
    <mergeCell ref="AD28:AE28"/>
    <mergeCell ref="AF28:AG28"/>
    <mergeCell ref="A25:B25"/>
    <mergeCell ref="U25:V25"/>
    <mergeCell ref="W25:X25"/>
    <mergeCell ref="AD25:AE25"/>
    <mergeCell ref="AF25:AG25"/>
    <mergeCell ref="A26:B26"/>
    <mergeCell ref="U26:V26"/>
    <mergeCell ref="W26:X26"/>
    <mergeCell ref="AD26:AE26"/>
    <mergeCell ref="AF26:AG26"/>
    <mergeCell ref="A32:B32"/>
    <mergeCell ref="U32:V32"/>
    <mergeCell ref="W32:X32"/>
    <mergeCell ref="AD32:AE32"/>
    <mergeCell ref="AF32:AG32"/>
    <mergeCell ref="A31:B31"/>
    <mergeCell ref="AD31:AE31"/>
    <mergeCell ref="AF31:AG31"/>
    <mergeCell ref="A29:B29"/>
    <mergeCell ref="AD29:AE29"/>
    <mergeCell ref="AF29:AG29"/>
    <mergeCell ref="A30:B30"/>
    <mergeCell ref="AD30:AE30"/>
    <mergeCell ref="AF30:AG30"/>
    <mergeCell ref="A33:B33"/>
    <mergeCell ref="AD33:AE33"/>
    <mergeCell ref="AF33:AG33"/>
    <mergeCell ref="A34:B34"/>
    <mergeCell ref="AD34:AE34"/>
    <mergeCell ref="AF34:AG34"/>
    <mergeCell ref="A37:B37"/>
    <mergeCell ref="AD37:AE37"/>
    <mergeCell ref="AF37:AG37"/>
    <mergeCell ref="A35:B35"/>
    <mergeCell ref="AD35:AE35"/>
    <mergeCell ref="AF35:AG35"/>
    <mergeCell ref="A36:B36"/>
    <mergeCell ref="AD36:AE36"/>
    <mergeCell ref="AF36:AG36"/>
    <mergeCell ref="A39:B39"/>
    <mergeCell ref="AD39:AE39"/>
    <mergeCell ref="AF39:AG39"/>
    <mergeCell ref="A40:B40"/>
    <mergeCell ref="AD40:AE40"/>
    <mergeCell ref="AF40:AG40"/>
    <mergeCell ref="A38:B38"/>
    <mergeCell ref="U38:V38"/>
    <mergeCell ref="W38:X38"/>
    <mergeCell ref="AD38:AE38"/>
    <mergeCell ref="AF38:AG38"/>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8:B48"/>
    <mergeCell ref="AD48:AE48"/>
    <mergeCell ref="AF48:AG48"/>
    <mergeCell ref="A47:B47"/>
    <mergeCell ref="AD47:AE47"/>
    <mergeCell ref="AF47:AG47"/>
    <mergeCell ref="A45:B45"/>
    <mergeCell ref="U45:V45"/>
    <mergeCell ref="W45:X45"/>
    <mergeCell ref="AD45:AE45"/>
    <mergeCell ref="AF45:AG45"/>
    <mergeCell ref="A46:B46"/>
    <mergeCell ref="AD46:AE46"/>
    <mergeCell ref="AF46:AG46"/>
    <mergeCell ref="W54:X54"/>
    <mergeCell ref="AD54:AE54"/>
    <mergeCell ref="A51:B51"/>
    <mergeCell ref="U51:V51"/>
    <mergeCell ref="W51:X51"/>
    <mergeCell ref="AD51:AE51"/>
    <mergeCell ref="A52:B52"/>
    <mergeCell ref="U52:V52"/>
    <mergeCell ref="W52:X52"/>
    <mergeCell ref="AD52:AE52"/>
    <mergeCell ref="A50:B50"/>
    <mergeCell ref="AD50:AE50"/>
    <mergeCell ref="AF50:AG50"/>
    <mergeCell ref="A59:F60"/>
    <mergeCell ref="AF56:AG56"/>
    <mergeCell ref="A57:B57"/>
    <mergeCell ref="U57:V57"/>
    <mergeCell ref="W57:X57"/>
    <mergeCell ref="AD57:AE57"/>
    <mergeCell ref="AF57:AG57"/>
    <mergeCell ref="A55:B55"/>
    <mergeCell ref="U55:V55"/>
    <mergeCell ref="W55:X55"/>
    <mergeCell ref="AD55:AE55"/>
    <mergeCell ref="A56:B56"/>
    <mergeCell ref="U56:V56"/>
    <mergeCell ref="W56:X56"/>
    <mergeCell ref="AD56:AE56"/>
    <mergeCell ref="A53:B53"/>
    <mergeCell ref="U53:V53"/>
    <mergeCell ref="W53:X53"/>
    <mergeCell ref="AD53:AE53"/>
    <mergeCell ref="A54:B54"/>
    <mergeCell ref="U54:V5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7446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74466"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574467"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574468"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574469"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rgb="FFFFFF00"/>
  </sheetPr>
  <dimension ref="A1:DP64"/>
  <sheetViews>
    <sheetView topLeftCell="A22" zoomScaleNormal="100" workbookViewId="0">
      <selection activeCell="AG38" sqref="AG38"/>
    </sheetView>
  </sheetViews>
  <sheetFormatPr defaultColWidth="9" defaultRowHeight="15"/>
  <cols>
    <col min="1" max="10" width="2.6328125" style="48" customWidth="1"/>
    <col min="11" max="11" width="2.26953125" style="48" customWidth="1"/>
    <col min="12" max="12" width="2.7265625" style="48" customWidth="1"/>
    <col min="13" max="19" width="2.6328125" style="48" customWidth="1"/>
    <col min="20" max="20" width="12.90625" style="48" customWidth="1"/>
    <col min="21"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1566</v>
      </c>
      <c r="I4" s="58"/>
      <c r="J4" s="58"/>
      <c r="K4" s="58"/>
      <c r="L4" s="58"/>
      <c r="M4" s="58"/>
      <c r="N4" s="58"/>
      <c r="O4" s="58"/>
      <c r="P4" s="58"/>
      <c r="Q4" s="58"/>
      <c r="R4" s="58"/>
      <c r="S4" s="58"/>
      <c r="T4" s="59"/>
      <c r="U4" s="60" t="s">
        <v>16</v>
      </c>
      <c r="V4" s="56"/>
      <c r="W4" s="56"/>
      <c r="X4" s="56"/>
      <c r="Y4" s="56"/>
      <c r="Z4" s="57"/>
      <c r="AA4" s="61" t="s">
        <v>1055</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s="150" customFormat="1" ht="15" customHeight="1" thickTop="1">
      <c r="A8" s="586">
        <v>1</v>
      </c>
      <c r="B8" s="587"/>
      <c r="C8" s="145" t="s">
        <v>193</v>
      </c>
      <c r="D8" s="54"/>
      <c r="E8" s="54"/>
      <c r="F8" s="54"/>
      <c r="G8" s="54"/>
      <c r="H8" s="54"/>
      <c r="I8" s="54"/>
      <c r="J8" s="54"/>
      <c r="K8" s="146"/>
      <c r="L8" s="329" t="s">
        <v>193</v>
      </c>
      <c r="M8" s="54"/>
      <c r="N8" s="54"/>
      <c r="O8" s="54"/>
      <c r="P8" s="54"/>
      <c r="Q8" s="54"/>
      <c r="R8" s="54"/>
      <c r="S8" s="54"/>
      <c r="T8" s="54"/>
      <c r="U8" s="643"/>
      <c r="V8" s="644"/>
      <c r="W8" s="643"/>
      <c r="X8" s="644"/>
      <c r="Y8" s="329" t="s">
        <v>30</v>
      </c>
      <c r="Z8" s="54"/>
      <c r="AA8" s="54"/>
      <c r="AB8" s="54"/>
      <c r="AC8" s="54"/>
      <c r="AD8" s="716">
        <v>100</v>
      </c>
      <c r="AE8" s="717">
        <v>100</v>
      </c>
      <c r="AF8" s="80"/>
      <c r="AG8" s="330"/>
      <c r="AH8" s="305" t="s">
        <v>1263</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R8" s="586"/>
      <c r="BS8" s="587"/>
      <c r="BT8" s="79"/>
      <c r="BU8" s="80"/>
      <c r="BV8" s="80"/>
      <c r="BW8" s="80"/>
      <c r="BX8" s="80"/>
      <c r="BY8" s="80"/>
      <c r="BZ8" s="80"/>
      <c r="CA8" s="80"/>
      <c r="CB8" s="81"/>
      <c r="CC8" s="39" t="s">
        <v>1261</v>
      </c>
      <c r="CD8" s="80"/>
      <c r="CE8" s="80"/>
      <c r="CF8" s="80"/>
      <c r="CG8" s="80"/>
      <c r="CH8" s="80"/>
      <c r="CI8" s="80"/>
      <c r="CJ8" s="80"/>
      <c r="CK8" s="80"/>
      <c r="CL8" s="79" t="s">
        <v>1262</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706</v>
      </c>
      <c r="D9" s="54"/>
      <c r="E9" s="54"/>
      <c r="F9" s="54"/>
      <c r="G9" s="54"/>
      <c r="H9" s="54"/>
      <c r="I9" s="54"/>
      <c r="J9" s="54"/>
      <c r="K9" s="146"/>
      <c r="L9" s="329" t="s">
        <v>368</v>
      </c>
      <c r="M9" s="54"/>
      <c r="N9" s="54"/>
      <c r="O9" s="54"/>
      <c r="P9" s="54"/>
      <c r="Q9" s="54"/>
      <c r="R9" s="54"/>
      <c r="S9" s="54"/>
      <c r="T9" s="54"/>
      <c r="U9" s="592"/>
      <c r="V9" s="582"/>
      <c r="W9" s="592"/>
      <c r="X9" s="582"/>
      <c r="Y9" s="329" t="s">
        <v>30</v>
      </c>
      <c r="Z9" s="54"/>
      <c r="AA9" s="54"/>
      <c r="AB9" s="54"/>
      <c r="AC9" s="54"/>
      <c r="AD9" s="701">
        <v>100</v>
      </c>
      <c r="AE9" s="702">
        <v>100</v>
      </c>
      <c r="AF9" s="54"/>
      <c r="AG9" s="330"/>
      <c r="AH9" s="305" t="s">
        <v>1264</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R9" s="581"/>
      <c r="BS9" s="582"/>
      <c r="BT9" s="63"/>
      <c r="BU9" s="40"/>
      <c r="BV9" s="40"/>
      <c r="BW9" s="40"/>
      <c r="BX9" s="40"/>
      <c r="BY9" s="40"/>
      <c r="BZ9" s="40"/>
      <c r="CA9" s="40"/>
      <c r="CB9" s="62"/>
      <c r="CC9" s="40" t="s">
        <v>1200</v>
      </c>
      <c r="CD9" s="40"/>
      <c r="CE9" s="40"/>
      <c r="CF9" s="40"/>
      <c r="CG9" s="40"/>
      <c r="CH9" s="40"/>
      <c r="CI9" s="40"/>
      <c r="CJ9" s="40"/>
      <c r="CK9" s="40"/>
      <c r="CL9" s="63" t="s">
        <v>1201</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223" customFormat="1">
      <c r="A10" s="700">
        <v>3</v>
      </c>
      <c r="B10" s="673"/>
      <c r="C10" s="245" t="s">
        <v>707</v>
      </c>
      <c r="D10" s="148"/>
      <c r="E10" s="148"/>
      <c r="F10" s="148"/>
      <c r="G10" s="148"/>
      <c r="H10" s="148"/>
      <c r="I10" s="148"/>
      <c r="J10" s="148"/>
      <c r="K10" s="224"/>
      <c r="L10" s="410" t="s">
        <v>1086</v>
      </c>
      <c r="M10" s="148"/>
      <c r="N10" s="148"/>
      <c r="O10" s="148"/>
      <c r="P10" s="148"/>
      <c r="Q10" s="148"/>
      <c r="R10" s="148"/>
      <c r="S10" s="148"/>
      <c r="T10" s="148"/>
      <c r="U10" s="672"/>
      <c r="V10" s="673"/>
      <c r="W10" s="672"/>
      <c r="X10" s="673"/>
      <c r="Y10" s="410" t="s">
        <v>30</v>
      </c>
      <c r="Z10" s="148"/>
      <c r="AA10" s="148"/>
      <c r="AB10" s="148"/>
      <c r="AC10" s="148"/>
      <c r="AD10" s="703">
        <v>100</v>
      </c>
      <c r="AE10" s="704">
        <v>100</v>
      </c>
      <c r="AF10" s="148"/>
      <c r="AG10" s="411"/>
      <c r="AH10" s="311" t="s">
        <v>1265</v>
      </c>
      <c r="AI10" s="312"/>
      <c r="AJ10" s="312"/>
      <c r="AK10" s="312"/>
      <c r="AL10" s="312"/>
      <c r="AM10" s="312"/>
      <c r="AN10" s="312"/>
      <c r="AO10" s="312"/>
      <c r="AP10" s="312"/>
      <c r="AQ10" s="312"/>
      <c r="AR10" s="312"/>
      <c r="AS10" s="312"/>
      <c r="AT10" s="312"/>
      <c r="AU10" s="312"/>
      <c r="AV10" s="312"/>
      <c r="AW10" s="312"/>
      <c r="AX10" s="312"/>
      <c r="AY10" s="312"/>
      <c r="AZ10" s="312"/>
      <c r="BA10" s="313"/>
      <c r="BB10" s="148"/>
      <c r="BC10" s="148"/>
      <c r="BD10" s="148"/>
      <c r="BE10" s="148"/>
      <c r="BF10" s="148"/>
      <c r="BG10" s="314"/>
      <c r="BR10" s="700"/>
      <c r="BS10" s="673"/>
      <c r="BT10" s="225"/>
      <c r="BU10" s="149"/>
      <c r="BV10" s="149"/>
      <c r="BW10" s="149"/>
      <c r="BX10" s="149"/>
      <c r="BY10" s="149"/>
      <c r="BZ10" s="149"/>
      <c r="CA10" s="149"/>
      <c r="CB10" s="315"/>
      <c r="CC10" s="149"/>
      <c r="CD10" s="149"/>
      <c r="CE10" s="149"/>
      <c r="CF10" s="149"/>
      <c r="CG10" s="149"/>
      <c r="CH10" s="149"/>
      <c r="CI10" s="149"/>
      <c r="CJ10" s="149"/>
      <c r="CK10" s="149"/>
      <c r="CL10" s="225"/>
      <c r="CM10" s="149"/>
      <c r="CN10" s="149"/>
      <c r="CO10" s="149"/>
      <c r="CP10" s="149"/>
      <c r="CQ10" s="629"/>
      <c r="CR10" s="630"/>
      <c r="CS10" s="630"/>
      <c r="CT10" s="630"/>
      <c r="CU10" s="630"/>
      <c r="CV10" s="630"/>
      <c r="CW10" s="630"/>
      <c r="CX10" s="630"/>
      <c r="CY10" s="630"/>
      <c r="CZ10" s="630"/>
      <c r="DA10" s="630"/>
      <c r="DB10" s="630"/>
      <c r="DC10" s="630"/>
      <c r="DD10" s="630"/>
      <c r="DE10" s="630"/>
      <c r="DF10" s="630"/>
      <c r="DG10" s="630"/>
      <c r="DH10" s="630"/>
      <c r="DI10" s="630"/>
      <c r="DJ10" s="631"/>
      <c r="DK10" s="148"/>
      <c r="DL10" s="148"/>
      <c r="DM10" s="148"/>
      <c r="DN10" s="148"/>
      <c r="DO10" s="148"/>
      <c r="DP10" s="314"/>
    </row>
    <row r="11" spans="1:120" s="223" customFormat="1">
      <c r="A11" s="700">
        <v>4</v>
      </c>
      <c r="B11" s="673"/>
      <c r="C11" s="245" t="s">
        <v>1065</v>
      </c>
      <c r="D11" s="148"/>
      <c r="E11" s="148"/>
      <c r="F11" s="148"/>
      <c r="G11" s="148"/>
      <c r="H11" s="148"/>
      <c r="I11" s="148"/>
      <c r="J11" s="148"/>
      <c r="K11" s="224"/>
      <c r="L11" s="410" t="s">
        <v>1436</v>
      </c>
      <c r="M11" s="148"/>
      <c r="N11" s="148"/>
      <c r="O11" s="148"/>
      <c r="P11" s="148"/>
      <c r="Q11" s="148"/>
      <c r="R11" s="148"/>
      <c r="S11" s="148"/>
      <c r="T11" s="148"/>
      <c r="U11" s="672"/>
      <c r="V11" s="673"/>
      <c r="W11" s="672"/>
      <c r="X11" s="673"/>
      <c r="Y11" s="410" t="s">
        <v>30</v>
      </c>
      <c r="Z11" s="148"/>
      <c r="AA11" s="148"/>
      <c r="AB11" s="148"/>
      <c r="AC11" s="148"/>
      <c r="AD11" s="703">
        <v>100</v>
      </c>
      <c r="AE11" s="704">
        <v>100</v>
      </c>
      <c r="AF11" s="148"/>
      <c r="AG11" s="411"/>
      <c r="AH11" s="311" t="s">
        <v>1266</v>
      </c>
      <c r="AI11" s="312"/>
      <c r="AJ11" s="312"/>
      <c r="AK11" s="312"/>
      <c r="AL11" s="312"/>
      <c r="AM11" s="312"/>
      <c r="AN11" s="312"/>
      <c r="AO11" s="312"/>
      <c r="AP11" s="312"/>
      <c r="AQ11" s="312"/>
      <c r="AR11" s="312"/>
      <c r="AS11" s="312"/>
      <c r="AT11" s="312"/>
      <c r="AU11" s="312"/>
      <c r="AV11" s="312"/>
      <c r="AW11" s="312"/>
      <c r="AX11" s="312"/>
      <c r="AY11" s="312"/>
      <c r="AZ11" s="312"/>
      <c r="BA11" s="313"/>
      <c r="BB11" s="148"/>
      <c r="BC11" s="148"/>
      <c r="BD11" s="148"/>
      <c r="BE11" s="148"/>
      <c r="BF11" s="148"/>
      <c r="BG11" s="314"/>
      <c r="BR11" s="700"/>
      <c r="BS11" s="673"/>
      <c r="BT11" s="225"/>
      <c r="BU11" s="149"/>
      <c r="BV11" s="149"/>
      <c r="BW11" s="149"/>
      <c r="BX11" s="149"/>
      <c r="BY11" s="149"/>
      <c r="BZ11" s="149"/>
      <c r="CA11" s="149"/>
      <c r="CB11" s="315"/>
      <c r="CC11" s="149"/>
      <c r="CD11" s="149"/>
      <c r="CE11" s="149"/>
      <c r="CF11" s="149"/>
      <c r="CG11" s="149"/>
      <c r="CH11" s="149"/>
      <c r="CI11" s="149"/>
      <c r="CJ11" s="149"/>
      <c r="CK11" s="149"/>
      <c r="CL11" s="225"/>
      <c r="CM11" s="149"/>
      <c r="CN11" s="149"/>
      <c r="CO11" s="149"/>
      <c r="CP11" s="149"/>
      <c r="CQ11" s="629"/>
      <c r="CR11" s="630"/>
      <c r="CS11" s="630"/>
      <c r="CT11" s="630"/>
      <c r="CU11" s="630"/>
      <c r="CV11" s="630"/>
      <c r="CW11" s="630"/>
      <c r="CX11" s="630"/>
      <c r="CY11" s="630"/>
      <c r="CZ11" s="630"/>
      <c r="DA11" s="630"/>
      <c r="DB11" s="630"/>
      <c r="DC11" s="630"/>
      <c r="DD11" s="630"/>
      <c r="DE11" s="630"/>
      <c r="DF11" s="630"/>
      <c r="DG11" s="630"/>
      <c r="DH11" s="630"/>
      <c r="DI11" s="630"/>
      <c r="DJ11" s="631"/>
      <c r="DK11" s="148"/>
      <c r="DL11" s="148"/>
      <c r="DM11" s="148"/>
      <c r="DN11" s="148"/>
      <c r="DO11" s="148"/>
      <c r="DP11" s="314"/>
    </row>
    <row r="12" spans="1:120" s="223" customFormat="1">
      <c r="A12" s="700">
        <v>5</v>
      </c>
      <c r="B12" s="673"/>
      <c r="C12" s="245" t="s">
        <v>1067</v>
      </c>
      <c r="D12" s="148"/>
      <c r="E12" s="148"/>
      <c r="F12" s="148"/>
      <c r="G12" s="148"/>
      <c r="H12" s="148"/>
      <c r="I12" s="148"/>
      <c r="J12" s="148"/>
      <c r="K12" s="224"/>
      <c r="L12" s="410" t="s">
        <v>1089</v>
      </c>
      <c r="M12" s="148"/>
      <c r="N12" s="148"/>
      <c r="O12" s="148"/>
      <c r="P12" s="148"/>
      <c r="Q12" s="148"/>
      <c r="R12" s="148"/>
      <c r="S12" s="148"/>
      <c r="T12" s="148"/>
      <c r="U12" s="672"/>
      <c r="V12" s="673"/>
      <c r="W12" s="672"/>
      <c r="X12" s="673"/>
      <c r="Y12" s="410" t="s">
        <v>30</v>
      </c>
      <c r="Z12" s="148"/>
      <c r="AA12" s="148"/>
      <c r="AB12" s="148"/>
      <c r="AC12" s="148"/>
      <c r="AD12" s="703">
        <v>100</v>
      </c>
      <c r="AE12" s="704">
        <v>100</v>
      </c>
      <c r="AF12" s="148"/>
      <c r="AG12" s="411"/>
      <c r="AH12" s="311" t="s">
        <v>1267</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s="150" customFormat="1">
      <c r="A13" s="581">
        <v>6</v>
      </c>
      <c r="B13" s="582"/>
      <c r="C13" s="145" t="s">
        <v>434</v>
      </c>
      <c r="D13" s="54"/>
      <c r="E13" s="54"/>
      <c r="F13" s="54"/>
      <c r="G13" s="54"/>
      <c r="H13" s="54"/>
      <c r="I13" s="54"/>
      <c r="J13" s="54"/>
      <c r="K13" s="146"/>
      <c r="L13" s="329" t="s">
        <v>372</v>
      </c>
      <c r="M13" s="54"/>
      <c r="N13" s="54"/>
      <c r="O13" s="54"/>
      <c r="P13" s="54"/>
      <c r="Q13" s="54"/>
      <c r="R13" s="54"/>
      <c r="S13" s="54"/>
      <c r="T13" s="54"/>
      <c r="U13" s="592"/>
      <c r="V13" s="582"/>
      <c r="W13" s="592"/>
      <c r="X13" s="582"/>
      <c r="Y13" s="329" t="s">
        <v>30</v>
      </c>
      <c r="Z13" s="54"/>
      <c r="AA13" s="54"/>
      <c r="AB13" s="54"/>
      <c r="AC13" s="54"/>
      <c r="AD13" s="701">
        <v>16</v>
      </c>
      <c r="AE13" s="702">
        <v>16</v>
      </c>
      <c r="AF13" s="54"/>
      <c r="AG13" s="330"/>
      <c r="AH13" s="305"/>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s="223" customFormat="1" ht="15.5" thickBot="1">
      <c r="A14" s="700">
        <v>7</v>
      </c>
      <c r="B14" s="673"/>
      <c r="C14" s="245" t="s">
        <v>705</v>
      </c>
      <c r="D14" s="148"/>
      <c r="E14" s="148"/>
      <c r="F14" s="148"/>
      <c r="G14" s="148"/>
      <c r="H14" s="148"/>
      <c r="I14" s="148"/>
      <c r="J14" s="148"/>
      <c r="K14" s="224"/>
      <c r="L14" s="410" t="s">
        <v>1671</v>
      </c>
      <c r="M14" s="148"/>
      <c r="N14" s="148"/>
      <c r="O14" s="148"/>
      <c r="P14" s="148"/>
      <c r="Q14" s="148"/>
      <c r="R14" s="148"/>
      <c r="S14" s="148"/>
      <c r="T14" s="148"/>
      <c r="U14" s="672"/>
      <c r="V14" s="673"/>
      <c r="W14" s="672"/>
      <c r="X14" s="673"/>
      <c r="Y14" s="410" t="s">
        <v>30</v>
      </c>
      <c r="Z14" s="148"/>
      <c r="AA14" s="148"/>
      <c r="AB14" s="148"/>
      <c r="AC14" s="148"/>
      <c r="AD14" s="703">
        <v>128</v>
      </c>
      <c r="AE14" s="704">
        <v>128</v>
      </c>
      <c r="AF14" s="148"/>
      <c r="AG14" s="224"/>
      <c r="AH14" s="312" t="s">
        <v>1268</v>
      </c>
      <c r="AI14" s="312"/>
      <c r="AJ14" s="312"/>
      <c r="AK14" s="312"/>
      <c r="AL14" s="312"/>
      <c r="AM14" s="312"/>
      <c r="AN14" s="312"/>
      <c r="AO14" s="312"/>
      <c r="AP14" s="312"/>
      <c r="AQ14" s="312"/>
      <c r="AR14" s="312"/>
      <c r="AS14" s="312"/>
      <c r="AT14" s="312"/>
      <c r="AU14" s="312"/>
      <c r="AV14" s="312"/>
      <c r="AW14" s="312"/>
      <c r="AX14" s="312"/>
      <c r="AY14" s="312"/>
      <c r="AZ14" s="312"/>
      <c r="BA14" s="313"/>
      <c r="BB14" s="148"/>
      <c r="BC14" s="148"/>
      <c r="BD14" s="148"/>
      <c r="BE14" s="148"/>
      <c r="BF14" s="148"/>
      <c r="BG14" s="314"/>
      <c r="BR14" s="705"/>
      <c r="BS14" s="706"/>
      <c r="BT14" s="438"/>
      <c r="BU14" s="439"/>
      <c r="BV14" s="439"/>
      <c r="BW14" s="439"/>
      <c r="BX14" s="439"/>
      <c r="BY14" s="439"/>
      <c r="BZ14" s="439"/>
      <c r="CA14" s="439"/>
      <c r="CB14" s="440"/>
      <c r="CC14" s="439"/>
      <c r="CD14" s="439"/>
      <c r="CE14" s="439"/>
      <c r="CF14" s="439"/>
      <c r="CG14" s="439"/>
      <c r="CH14" s="439"/>
      <c r="CI14" s="439"/>
      <c r="CJ14" s="439"/>
      <c r="CK14" s="439"/>
      <c r="CL14" s="438"/>
      <c r="CM14" s="439"/>
      <c r="CN14" s="439"/>
      <c r="CO14" s="439"/>
      <c r="CP14" s="439"/>
      <c r="CQ14" s="632"/>
      <c r="CR14" s="633"/>
      <c r="CS14" s="633"/>
      <c r="CT14" s="633"/>
      <c r="CU14" s="633"/>
      <c r="CV14" s="633"/>
      <c r="CW14" s="633"/>
      <c r="CX14" s="633"/>
      <c r="CY14" s="633"/>
      <c r="CZ14" s="633"/>
      <c r="DA14" s="633"/>
      <c r="DB14" s="633"/>
      <c r="DC14" s="633"/>
      <c r="DD14" s="633"/>
      <c r="DE14" s="633"/>
      <c r="DF14" s="633"/>
      <c r="DG14" s="633"/>
      <c r="DH14" s="633"/>
      <c r="DI14" s="633"/>
      <c r="DJ14" s="634"/>
      <c r="DK14" s="441"/>
      <c r="DL14" s="441"/>
      <c r="DM14" s="441"/>
      <c r="DN14" s="441"/>
      <c r="DO14" s="441"/>
      <c r="DP14" s="442"/>
    </row>
    <row r="15" spans="1:120" s="150" customFormat="1">
      <c r="A15" s="581">
        <v>8</v>
      </c>
      <c r="B15" s="582"/>
      <c r="C15" s="145" t="s">
        <v>712</v>
      </c>
      <c r="D15" s="54"/>
      <c r="E15" s="54"/>
      <c r="F15" s="54"/>
      <c r="G15" s="54"/>
      <c r="H15" s="54"/>
      <c r="I15" s="54"/>
      <c r="J15" s="54"/>
      <c r="K15" s="146"/>
      <c r="L15" s="329" t="s">
        <v>737</v>
      </c>
      <c r="M15" s="54"/>
      <c r="N15" s="54"/>
      <c r="O15" s="54"/>
      <c r="P15" s="54"/>
      <c r="Q15" s="54"/>
      <c r="R15" s="54"/>
      <c r="S15" s="54"/>
      <c r="T15" s="54"/>
      <c r="U15" s="592"/>
      <c r="V15" s="582"/>
      <c r="W15" s="592"/>
      <c r="X15" s="582"/>
      <c r="Y15" s="329" t="s">
        <v>30</v>
      </c>
      <c r="Z15" s="54"/>
      <c r="AA15" s="54"/>
      <c r="AB15" s="54"/>
      <c r="AC15" s="54"/>
      <c r="AD15" s="701">
        <v>512</v>
      </c>
      <c r="AE15" s="702">
        <v>512</v>
      </c>
      <c r="AF15" s="330"/>
      <c r="AG15" s="146"/>
      <c r="AH15" s="306"/>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R15" s="396"/>
      <c r="BS15" s="396"/>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393"/>
      <c r="CR15" s="393"/>
      <c r="CS15" s="393"/>
      <c r="CT15" s="393"/>
      <c r="CU15" s="393"/>
      <c r="CV15" s="393"/>
      <c r="CW15" s="393"/>
      <c r="CX15" s="393"/>
      <c r="CY15" s="393"/>
      <c r="CZ15" s="393"/>
      <c r="DA15" s="393"/>
      <c r="DB15" s="393"/>
      <c r="DC15" s="393"/>
      <c r="DD15" s="393"/>
      <c r="DE15" s="393"/>
      <c r="DF15" s="393"/>
      <c r="DG15" s="393"/>
      <c r="DH15" s="393"/>
      <c r="DI15" s="393"/>
      <c r="DJ15" s="393"/>
      <c r="DK15" s="54"/>
      <c r="DL15" s="54"/>
      <c r="DM15" s="54"/>
      <c r="DN15" s="54"/>
      <c r="DO15" s="54"/>
      <c r="DP15" s="54"/>
    </row>
    <row r="16" spans="1:120" s="150" customFormat="1">
      <c r="A16" s="581">
        <v>9</v>
      </c>
      <c r="B16" s="582"/>
      <c r="C16" s="145" t="s">
        <v>715</v>
      </c>
      <c r="D16" s="54"/>
      <c r="E16" s="54"/>
      <c r="F16" s="54"/>
      <c r="G16" s="54"/>
      <c r="H16" s="54"/>
      <c r="I16" s="54"/>
      <c r="J16" s="54"/>
      <c r="K16" s="146"/>
      <c r="L16" s="329" t="s">
        <v>672</v>
      </c>
      <c r="M16" s="54"/>
      <c r="N16" s="54"/>
      <c r="O16" s="54"/>
      <c r="P16" s="54"/>
      <c r="Q16" s="54"/>
      <c r="R16" s="54"/>
      <c r="S16" s="54"/>
      <c r="T16" s="54"/>
      <c r="U16" s="592"/>
      <c r="V16" s="582"/>
      <c r="W16" s="592"/>
      <c r="X16" s="582"/>
      <c r="Y16" s="329" t="s">
        <v>30</v>
      </c>
      <c r="Z16" s="54"/>
      <c r="AA16" s="54"/>
      <c r="AB16" s="54"/>
      <c r="AC16" s="54"/>
      <c r="AD16" s="701">
        <v>64</v>
      </c>
      <c r="AE16" s="702">
        <v>64</v>
      </c>
      <c r="AF16" s="330"/>
      <c r="AG16" s="146"/>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R16" s="396"/>
      <c r="BS16" s="396"/>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393"/>
      <c r="CR16" s="393"/>
      <c r="CS16" s="393"/>
      <c r="CT16" s="393"/>
      <c r="CU16" s="393"/>
      <c r="CV16" s="393"/>
      <c r="CW16" s="393"/>
      <c r="CX16" s="393"/>
      <c r="CY16" s="393"/>
      <c r="CZ16" s="393"/>
      <c r="DA16" s="393"/>
      <c r="DB16" s="393"/>
      <c r="DC16" s="393"/>
      <c r="DD16" s="393"/>
      <c r="DE16" s="393"/>
      <c r="DF16" s="393"/>
      <c r="DG16" s="393"/>
      <c r="DH16" s="393"/>
      <c r="DI16" s="393"/>
      <c r="DJ16" s="393"/>
      <c r="DK16" s="54"/>
      <c r="DL16" s="54"/>
      <c r="DM16" s="54"/>
      <c r="DN16" s="54"/>
      <c r="DO16" s="54"/>
      <c r="DP16" s="54"/>
    </row>
    <row r="17" spans="1:120" s="223" customFormat="1">
      <c r="A17" s="700">
        <v>10</v>
      </c>
      <c r="B17" s="673"/>
      <c r="C17" s="245" t="s">
        <v>719</v>
      </c>
      <c r="D17" s="148"/>
      <c r="E17" s="148"/>
      <c r="F17" s="148"/>
      <c r="G17" s="148"/>
      <c r="H17" s="148"/>
      <c r="I17" s="148"/>
      <c r="J17" s="148"/>
      <c r="K17" s="224"/>
      <c r="L17" s="410" t="s">
        <v>1604</v>
      </c>
      <c r="M17" s="148"/>
      <c r="N17" s="148"/>
      <c r="O17" s="148"/>
      <c r="P17" s="148"/>
      <c r="Q17" s="148"/>
      <c r="R17" s="148"/>
      <c r="S17" s="148"/>
      <c r="T17" s="148"/>
      <c r="U17" s="672"/>
      <c r="V17" s="673"/>
      <c r="W17" s="672"/>
      <c r="X17" s="673"/>
      <c r="Y17" s="410" t="s">
        <v>1270</v>
      </c>
      <c r="Z17" s="148"/>
      <c r="AA17" s="148"/>
      <c r="AB17" s="148"/>
      <c r="AC17" s="148"/>
      <c r="AD17" s="703"/>
      <c r="AE17" s="704"/>
      <c r="AF17" s="411"/>
      <c r="AG17" s="224"/>
      <c r="AH17" s="312" t="s">
        <v>1269</v>
      </c>
      <c r="AI17" s="312"/>
      <c r="AJ17" s="312"/>
      <c r="AK17" s="312"/>
      <c r="AL17" s="312"/>
      <c r="AM17" s="312"/>
      <c r="AN17" s="312"/>
      <c r="AO17" s="312"/>
      <c r="AP17" s="312"/>
      <c r="AQ17" s="312"/>
      <c r="AR17" s="312"/>
      <c r="AS17" s="312"/>
      <c r="AT17" s="312"/>
      <c r="AU17" s="312"/>
      <c r="AV17" s="312"/>
      <c r="AW17" s="312"/>
      <c r="AX17" s="312"/>
      <c r="AY17" s="312"/>
      <c r="AZ17" s="312"/>
      <c r="BA17" s="313"/>
      <c r="BB17" s="148"/>
      <c r="BC17" s="148"/>
      <c r="BD17" s="148"/>
      <c r="BE17" s="148"/>
      <c r="BF17" s="148"/>
      <c r="BG17" s="314"/>
      <c r="BR17" s="318"/>
      <c r="BS17" s="318"/>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319"/>
      <c r="CR17" s="319"/>
      <c r="CS17" s="319"/>
      <c r="CT17" s="319"/>
      <c r="CU17" s="319"/>
      <c r="CV17" s="319"/>
      <c r="CW17" s="319"/>
      <c r="CX17" s="319"/>
      <c r="CY17" s="319"/>
      <c r="CZ17" s="319"/>
      <c r="DA17" s="319"/>
      <c r="DB17" s="319"/>
      <c r="DC17" s="319"/>
      <c r="DD17" s="319"/>
      <c r="DE17" s="319"/>
      <c r="DF17" s="319"/>
      <c r="DG17" s="319"/>
      <c r="DH17" s="319"/>
      <c r="DI17" s="319"/>
      <c r="DJ17" s="319"/>
      <c r="DK17" s="148"/>
      <c r="DL17" s="148"/>
      <c r="DM17" s="148"/>
      <c r="DN17" s="148"/>
      <c r="DO17" s="148"/>
      <c r="DP17" s="148"/>
    </row>
    <row r="18" spans="1:120" s="223" customFormat="1">
      <c r="A18" s="700">
        <v>11</v>
      </c>
      <c r="B18" s="673"/>
      <c r="C18" s="245" t="s">
        <v>1066</v>
      </c>
      <c r="D18" s="148"/>
      <c r="E18" s="148"/>
      <c r="F18" s="148"/>
      <c r="G18" s="148"/>
      <c r="H18" s="148"/>
      <c r="I18" s="148"/>
      <c r="J18" s="148"/>
      <c r="K18" s="224"/>
      <c r="L18" s="410" t="s">
        <v>738</v>
      </c>
      <c r="M18" s="148"/>
      <c r="N18" s="148"/>
      <c r="O18" s="148"/>
      <c r="P18" s="148"/>
      <c r="Q18" s="148"/>
      <c r="R18" s="148"/>
      <c r="S18" s="148"/>
      <c r="T18" s="148"/>
      <c r="U18" s="672"/>
      <c r="V18" s="673"/>
      <c r="W18" s="672"/>
      <c r="X18" s="673"/>
      <c r="Y18" s="410" t="s">
        <v>30</v>
      </c>
      <c r="Z18" s="148"/>
      <c r="AA18" s="148"/>
      <c r="AB18" s="148"/>
      <c r="AC18" s="148"/>
      <c r="AD18" s="703">
        <v>256</v>
      </c>
      <c r="AE18" s="704">
        <v>256</v>
      </c>
      <c r="AF18" s="698"/>
      <c r="AG18" s="699"/>
      <c r="AH18" s="312" t="s">
        <v>1271</v>
      </c>
      <c r="AI18" s="312"/>
      <c r="AJ18" s="312"/>
      <c r="AK18" s="312"/>
      <c r="AL18" s="312"/>
      <c r="AM18" s="312"/>
      <c r="AN18" s="312"/>
      <c r="AO18" s="312"/>
      <c r="AP18" s="312"/>
      <c r="AQ18" s="312"/>
      <c r="AR18" s="312"/>
      <c r="AS18" s="312"/>
      <c r="AT18" s="312"/>
      <c r="AU18" s="312"/>
      <c r="AV18" s="312"/>
      <c r="AW18" s="312"/>
      <c r="AX18" s="312"/>
      <c r="AY18" s="312"/>
      <c r="AZ18" s="312"/>
      <c r="BA18" s="313"/>
      <c r="BB18" s="148"/>
      <c r="BC18" s="148"/>
      <c r="BD18" s="148"/>
      <c r="BE18" s="148"/>
      <c r="BF18" s="148"/>
      <c r="BG18" s="314"/>
      <c r="BR18" s="318"/>
      <c r="BS18" s="318"/>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319"/>
      <c r="CR18" s="319"/>
      <c r="CS18" s="319"/>
      <c r="CT18" s="319"/>
      <c r="CU18" s="319"/>
      <c r="CV18" s="319"/>
      <c r="CW18" s="319"/>
      <c r="CX18" s="319"/>
      <c r="CY18" s="319"/>
      <c r="CZ18" s="319"/>
      <c r="DA18" s="319"/>
      <c r="DB18" s="319"/>
      <c r="DC18" s="319"/>
      <c r="DD18" s="319"/>
      <c r="DE18" s="319"/>
      <c r="DF18" s="319"/>
      <c r="DG18" s="319"/>
      <c r="DH18" s="319"/>
      <c r="DI18" s="319"/>
      <c r="DJ18" s="319"/>
      <c r="DK18" s="148"/>
      <c r="DL18" s="148"/>
      <c r="DM18" s="148"/>
      <c r="DN18" s="148"/>
      <c r="DO18" s="148"/>
      <c r="DP18" s="148"/>
    </row>
    <row r="19" spans="1:120" s="223" customFormat="1">
      <c r="A19" s="700">
        <v>12</v>
      </c>
      <c r="B19" s="673"/>
      <c r="C19" s="245" t="s">
        <v>1068</v>
      </c>
      <c r="D19" s="148"/>
      <c r="E19" s="148"/>
      <c r="F19" s="148"/>
      <c r="G19" s="148"/>
      <c r="H19" s="148"/>
      <c r="I19" s="148"/>
      <c r="J19" s="148"/>
      <c r="K19" s="224"/>
      <c r="L19" s="410" t="s">
        <v>1667</v>
      </c>
      <c r="M19" s="148"/>
      <c r="N19" s="148"/>
      <c r="O19" s="148"/>
      <c r="P19" s="148"/>
      <c r="Q19" s="148"/>
      <c r="R19" s="148"/>
      <c r="S19" s="148"/>
      <c r="T19" s="148"/>
      <c r="U19" s="445"/>
      <c r="V19" s="446"/>
      <c r="W19" s="445"/>
      <c r="X19" s="446"/>
      <c r="Y19" s="410" t="s">
        <v>136</v>
      </c>
      <c r="Z19" s="148"/>
      <c r="AA19" s="148"/>
      <c r="AB19" s="148"/>
      <c r="AC19" s="148"/>
      <c r="AD19" s="703"/>
      <c r="AE19" s="704"/>
      <c r="AF19" s="698"/>
      <c r="AG19" s="699"/>
      <c r="AH19" s="312" t="s">
        <v>1272</v>
      </c>
      <c r="AI19" s="312"/>
      <c r="AJ19" s="312"/>
      <c r="AK19" s="312"/>
      <c r="AL19" s="312"/>
      <c r="AM19" s="312"/>
      <c r="AN19" s="312"/>
      <c r="AO19" s="312"/>
      <c r="AP19" s="312"/>
      <c r="AQ19" s="312"/>
      <c r="AR19" s="312"/>
      <c r="AS19" s="312"/>
      <c r="AT19" s="312"/>
      <c r="AU19" s="312"/>
      <c r="AV19" s="312"/>
      <c r="AW19" s="312"/>
      <c r="AX19" s="312"/>
      <c r="AY19" s="312"/>
      <c r="AZ19" s="312"/>
      <c r="BA19" s="313"/>
      <c r="BB19" s="148"/>
      <c r="BC19" s="148"/>
      <c r="BD19" s="148"/>
      <c r="BE19" s="148"/>
      <c r="BF19" s="148"/>
      <c r="BG19" s="314"/>
      <c r="BR19" s="318"/>
      <c r="BS19" s="318"/>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319"/>
      <c r="CR19" s="319"/>
      <c r="CS19" s="319"/>
      <c r="CT19" s="319"/>
      <c r="CU19" s="319"/>
      <c r="CV19" s="319"/>
      <c r="CW19" s="319"/>
      <c r="CX19" s="319"/>
      <c r="CY19" s="319"/>
      <c r="CZ19" s="319"/>
      <c r="DA19" s="319"/>
      <c r="DB19" s="319"/>
      <c r="DC19" s="319"/>
      <c r="DD19" s="319"/>
      <c r="DE19" s="319"/>
      <c r="DF19" s="319"/>
      <c r="DG19" s="319"/>
      <c r="DH19" s="319"/>
      <c r="DI19" s="319"/>
      <c r="DJ19" s="319"/>
      <c r="DK19" s="148"/>
      <c r="DL19" s="148"/>
      <c r="DM19" s="148"/>
      <c r="DN19" s="148"/>
      <c r="DO19" s="148"/>
      <c r="DP19" s="148"/>
    </row>
    <row r="20" spans="1:120" s="223" customFormat="1">
      <c r="A20" s="700">
        <v>13</v>
      </c>
      <c r="B20" s="673"/>
      <c r="C20" s="245" t="s">
        <v>710</v>
      </c>
      <c r="D20" s="148"/>
      <c r="E20" s="148"/>
      <c r="F20" s="148"/>
      <c r="G20" s="148"/>
      <c r="H20" s="148"/>
      <c r="I20" s="148"/>
      <c r="J20" s="148"/>
      <c r="K20" s="224"/>
      <c r="L20" s="410" t="s">
        <v>1482</v>
      </c>
      <c r="M20" s="148"/>
      <c r="N20" s="148"/>
      <c r="O20" s="148"/>
      <c r="P20" s="148"/>
      <c r="Q20" s="148"/>
      <c r="R20" s="148"/>
      <c r="S20" s="148"/>
      <c r="T20" s="148"/>
      <c r="U20" s="445"/>
      <c r="V20" s="446"/>
      <c r="W20" s="445"/>
      <c r="X20" s="446"/>
      <c r="Y20" s="410" t="s">
        <v>185</v>
      </c>
      <c r="Z20" s="148"/>
      <c r="AA20" s="148"/>
      <c r="AB20" s="148"/>
      <c r="AC20" s="148"/>
      <c r="AD20" s="703">
        <v>19</v>
      </c>
      <c r="AE20" s="704">
        <v>18</v>
      </c>
      <c r="AF20" s="698">
        <v>6</v>
      </c>
      <c r="AG20" s="699"/>
      <c r="AH20" s="312" t="s">
        <v>1273</v>
      </c>
      <c r="AI20" s="312"/>
      <c r="AJ20" s="312"/>
      <c r="AK20" s="312"/>
      <c r="AL20" s="312"/>
      <c r="AM20" s="312"/>
      <c r="AN20" s="312"/>
      <c r="AO20" s="312"/>
      <c r="AP20" s="312"/>
      <c r="AQ20" s="312"/>
      <c r="AR20" s="312"/>
      <c r="AS20" s="312"/>
      <c r="AT20" s="312"/>
      <c r="AU20" s="312"/>
      <c r="AV20" s="312"/>
      <c r="AW20" s="312"/>
      <c r="AX20" s="312"/>
      <c r="AY20" s="312"/>
      <c r="AZ20" s="312"/>
      <c r="BA20" s="313"/>
      <c r="BB20" s="148"/>
      <c r="BC20" s="148"/>
      <c r="BD20" s="148"/>
      <c r="BE20" s="148"/>
      <c r="BF20" s="148"/>
      <c r="BG20" s="314"/>
      <c r="BR20" s="318"/>
      <c r="BS20" s="318"/>
      <c r="BT20" s="149"/>
      <c r="BU20" s="149"/>
      <c r="BV20" s="149"/>
      <c r="BW20" s="149"/>
      <c r="BX20" s="149"/>
      <c r="BY20" s="149"/>
      <c r="BZ20" s="149"/>
      <c r="CA20" s="149"/>
      <c r="CB20" s="149"/>
      <c r="CC20" s="149"/>
      <c r="CD20" s="149"/>
      <c r="CE20" s="149"/>
      <c r="CF20" s="149"/>
      <c r="CG20" s="149"/>
      <c r="CH20" s="149"/>
      <c r="CI20" s="149"/>
      <c r="CJ20" s="149"/>
      <c r="CK20" s="149"/>
      <c r="CL20" s="149"/>
      <c r="CM20" s="149"/>
      <c r="CN20" s="149"/>
      <c r="CO20" s="149"/>
      <c r="CP20" s="149"/>
      <c r="CQ20" s="319"/>
      <c r="CR20" s="319"/>
      <c r="CS20" s="319"/>
      <c r="CT20" s="319"/>
      <c r="CU20" s="319"/>
      <c r="CV20" s="319"/>
      <c r="CW20" s="319"/>
      <c r="CX20" s="319"/>
      <c r="CY20" s="319"/>
      <c r="CZ20" s="319"/>
      <c r="DA20" s="319"/>
      <c r="DB20" s="319"/>
      <c r="DC20" s="319"/>
      <c r="DD20" s="319"/>
      <c r="DE20" s="319"/>
      <c r="DF20" s="319"/>
      <c r="DG20" s="319"/>
      <c r="DH20" s="319"/>
      <c r="DI20" s="319"/>
      <c r="DJ20" s="319"/>
      <c r="DK20" s="148"/>
      <c r="DL20" s="148"/>
      <c r="DM20" s="148"/>
      <c r="DN20" s="148"/>
      <c r="DO20" s="148"/>
      <c r="DP20" s="148"/>
    </row>
    <row r="21" spans="1:120" s="150" customFormat="1">
      <c r="A21" s="581">
        <v>14</v>
      </c>
      <c r="B21" s="582"/>
      <c r="C21" s="145" t="s">
        <v>722</v>
      </c>
      <c r="D21" s="54"/>
      <c r="E21" s="54"/>
      <c r="F21" s="54"/>
      <c r="G21" s="54"/>
      <c r="H21" s="54"/>
      <c r="I21" s="54"/>
      <c r="J21" s="54"/>
      <c r="K21" s="146"/>
      <c r="L21" s="329" t="s">
        <v>675</v>
      </c>
      <c r="M21" s="54"/>
      <c r="N21" s="54"/>
      <c r="O21" s="54"/>
      <c r="P21" s="54"/>
      <c r="Q21" s="54"/>
      <c r="R21" s="54"/>
      <c r="S21" s="54"/>
      <c r="T21" s="54"/>
      <c r="U21" s="392"/>
      <c r="V21" s="391"/>
      <c r="W21" s="392"/>
      <c r="X21" s="391"/>
      <c r="Y21" s="329" t="s">
        <v>30</v>
      </c>
      <c r="Z21" s="54"/>
      <c r="AA21" s="54"/>
      <c r="AB21" s="54"/>
      <c r="AC21" s="54"/>
      <c r="AD21" s="701">
        <v>64</v>
      </c>
      <c r="AE21" s="702">
        <v>64</v>
      </c>
      <c r="AF21" s="330"/>
      <c r="AG21" s="146"/>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R21" s="396"/>
      <c r="BS21" s="396"/>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393"/>
      <c r="CR21" s="393"/>
      <c r="CS21" s="393"/>
      <c r="CT21" s="393"/>
      <c r="CU21" s="393"/>
      <c r="CV21" s="393"/>
      <c r="CW21" s="393"/>
      <c r="CX21" s="393"/>
      <c r="CY21" s="393"/>
      <c r="CZ21" s="393"/>
      <c r="DA21" s="393"/>
      <c r="DB21" s="393"/>
      <c r="DC21" s="393"/>
      <c r="DD21" s="393"/>
      <c r="DE21" s="393"/>
      <c r="DF21" s="393"/>
      <c r="DG21" s="393"/>
      <c r="DH21" s="393"/>
      <c r="DI21" s="393"/>
      <c r="DJ21" s="393"/>
      <c r="DK21" s="54"/>
      <c r="DL21" s="54"/>
      <c r="DM21" s="54"/>
      <c r="DN21" s="54"/>
      <c r="DO21" s="54"/>
      <c r="DP21" s="54"/>
    </row>
    <row r="22" spans="1:120" s="223" customFormat="1">
      <c r="A22" s="700">
        <v>15</v>
      </c>
      <c r="B22" s="673"/>
      <c r="C22" s="245" t="s">
        <v>723</v>
      </c>
      <c r="D22" s="148"/>
      <c r="E22" s="148"/>
      <c r="F22" s="148"/>
      <c r="G22" s="148"/>
      <c r="H22" s="148"/>
      <c r="I22" s="148"/>
      <c r="J22" s="148"/>
      <c r="K22" s="224"/>
      <c r="L22" s="410" t="s">
        <v>1480</v>
      </c>
      <c r="M22" s="148"/>
      <c r="N22" s="148"/>
      <c r="O22" s="148"/>
      <c r="P22" s="148"/>
      <c r="Q22" s="148"/>
      <c r="R22" s="148"/>
      <c r="S22" s="148"/>
      <c r="T22" s="148"/>
      <c r="U22" s="445"/>
      <c r="V22" s="446"/>
      <c r="W22" s="445"/>
      <c r="X22" s="446"/>
      <c r="Y22" s="410" t="s">
        <v>30</v>
      </c>
      <c r="Z22" s="148"/>
      <c r="AA22" s="148"/>
      <c r="AB22" s="148"/>
      <c r="AC22" s="148"/>
      <c r="AD22" s="703">
        <v>64</v>
      </c>
      <c r="AE22" s="704">
        <v>64</v>
      </c>
      <c r="AF22" s="411"/>
      <c r="AG22" s="224"/>
      <c r="AH22" s="312" t="s">
        <v>1274</v>
      </c>
      <c r="AI22" s="312"/>
      <c r="AJ22" s="312"/>
      <c r="AK22" s="312"/>
      <c r="AL22" s="312"/>
      <c r="AM22" s="312"/>
      <c r="AN22" s="312"/>
      <c r="AO22" s="312"/>
      <c r="AP22" s="312"/>
      <c r="AQ22" s="312"/>
      <c r="AR22" s="312"/>
      <c r="AS22" s="312"/>
      <c r="AT22" s="312"/>
      <c r="AU22" s="312"/>
      <c r="AV22" s="312"/>
      <c r="AW22" s="312"/>
      <c r="AX22" s="312"/>
      <c r="AY22" s="312"/>
      <c r="AZ22" s="312"/>
      <c r="BA22" s="313"/>
      <c r="BB22" s="148"/>
      <c r="BC22" s="148"/>
      <c r="BD22" s="148"/>
      <c r="BE22" s="148"/>
      <c r="BF22" s="148"/>
      <c r="BG22" s="314"/>
      <c r="BR22" s="318"/>
      <c r="BS22" s="318"/>
      <c r="BT22" s="149"/>
      <c r="BU22" s="149"/>
      <c r="BV22" s="149"/>
      <c r="BW22" s="149"/>
      <c r="BX22" s="149"/>
      <c r="BY22" s="149"/>
      <c r="BZ22" s="149"/>
      <c r="CA22" s="149"/>
      <c r="CB22" s="149"/>
      <c r="CC22" s="149"/>
      <c r="CD22" s="149"/>
      <c r="CE22" s="149"/>
      <c r="CF22" s="149"/>
      <c r="CG22" s="149"/>
      <c r="CH22" s="149"/>
      <c r="CI22" s="149"/>
      <c r="CJ22" s="149"/>
      <c r="CK22" s="149"/>
      <c r="CL22" s="149"/>
      <c r="CM22" s="149"/>
      <c r="CN22" s="149"/>
      <c r="CO22" s="149"/>
      <c r="CP22" s="149"/>
      <c r="CQ22" s="319"/>
      <c r="CR22" s="319"/>
      <c r="CS22" s="319"/>
      <c r="CT22" s="319"/>
      <c r="CU22" s="319"/>
      <c r="CV22" s="319"/>
      <c r="CW22" s="319"/>
      <c r="CX22" s="319"/>
      <c r="CY22" s="319"/>
      <c r="CZ22" s="319"/>
      <c r="DA22" s="319"/>
      <c r="DB22" s="319"/>
      <c r="DC22" s="319"/>
      <c r="DD22" s="319"/>
      <c r="DE22" s="319"/>
      <c r="DF22" s="319"/>
      <c r="DG22" s="319"/>
      <c r="DH22" s="319"/>
      <c r="DI22" s="319"/>
      <c r="DJ22" s="319"/>
      <c r="DK22" s="148"/>
      <c r="DL22" s="148"/>
      <c r="DM22" s="148"/>
      <c r="DN22" s="148"/>
      <c r="DO22" s="148"/>
      <c r="DP22" s="148"/>
    </row>
    <row r="23" spans="1:120" s="223" customFormat="1">
      <c r="A23" s="700">
        <v>16</v>
      </c>
      <c r="B23" s="673"/>
      <c r="C23" s="245" t="s">
        <v>724</v>
      </c>
      <c r="D23" s="148"/>
      <c r="E23" s="148"/>
      <c r="F23" s="148"/>
      <c r="G23" s="148"/>
      <c r="H23" s="148"/>
      <c r="I23" s="148"/>
      <c r="J23" s="148"/>
      <c r="K23" s="224"/>
      <c r="L23" s="410" t="s">
        <v>677</v>
      </c>
      <c r="M23" s="148"/>
      <c r="N23" s="148"/>
      <c r="O23" s="148"/>
      <c r="P23" s="148"/>
      <c r="Q23" s="148"/>
      <c r="R23" s="148"/>
      <c r="S23" s="148"/>
      <c r="T23" s="148"/>
      <c r="U23" s="445"/>
      <c r="V23" s="446"/>
      <c r="W23" s="445"/>
      <c r="X23" s="446"/>
      <c r="Y23" s="410" t="s">
        <v>30</v>
      </c>
      <c r="Z23" s="148"/>
      <c r="AA23" s="148"/>
      <c r="AB23" s="148"/>
      <c r="AC23" s="148"/>
      <c r="AD23" s="703">
        <v>64</v>
      </c>
      <c r="AE23" s="704">
        <v>64</v>
      </c>
      <c r="AF23" s="411"/>
      <c r="AG23" s="224"/>
      <c r="AH23" s="312" t="s">
        <v>724</v>
      </c>
      <c r="AI23" s="312"/>
      <c r="AJ23" s="312"/>
      <c r="AK23" s="312"/>
      <c r="AL23" s="312"/>
      <c r="AM23" s="312"/>
      <c r="AN23" s="312"/>
      <c r="AO23" s="312"/>
      <c r="AP23" s="312"/>
      <c r="AQ23" s="312"/>
      <c r="AR23" s="312"/>
      <c r="AS23" s="312"/>
      <c r="AT23" s="312"/>
      <c r="AU23" s="312"/>
      <c r="AV23" s="312"/>
      <c r="AW23" s="312"/>
      <c r="AX23" s="312"/>
      <c r="AY23" s="312"/>
      <c r="AZ23" s="312"/>
      <c r="BA23" s="313"/>
      <c r="BB23" s="148"/>
      <c r="BC23" s="148"/>
      <c r="BD23" s="148"/>
      <c r="BE23" s="148"/>
      <c r="BF23" s="148"/>
      <c r="BG23" s="314"/>
      <c r="BR23" s="318"/>
      <c r="BS23" s="318"/>
      <c r="BT23" s="149"/>
      <c r="BU23" s="149"/>
      <c r="BV23" s="149"/>
      <c r="BW23" s="149"/>
      <c r="BX23" s="149"/>
      <c r="BY23" s="149"/>
      <c r="BZ23" s="149"/>
      <c r="CA23" s="149"/>
      <c r="CB23" s="149"/>
      <c r="CC23" s="149"/>
      <c r="CD23" s="149"/>
      <c r="CE23" s="149"/>
      <c r="CF23" s="149"/>
      <c r="CG23" s="149"/>
      <c r="CH23" s="149"/>
      <c r="CI23" s="149"/>
      <c r="CJ23" s="149"/>
      <c r="CK23" s="149"/>
      <c r="CL23" s="149"/>
      <c r="CM23" s="149"/>
      <c r="CN23" s="149"/>
      <c r="CO23" s="149"/>
      <c r="CP23" s="149"/>
      <c r="CQ23" s="319"/>
      <c r="CR23" s="319"/>
      <c r="CS23" s="319"/>
      <c r="CT23" s="319"/>
      <c r="CU23" s="319"/>
      <c r="CV23" s="319"/>
      <c r="CW23" s="319"/>
      <c r="CX23" s="319"/>
      <c r="CY23" s="319"/>
      <c r="CZ23" s="319"/>
      <c r="DA23" s="319"/>
      <c r="DB23" s="319"/>
      <c r="DC23" s="319"/>
      <c r="DD23" s="319"/>
      <c r="DE23" s="319"/>
      <c r="DF23" s="319"/>
      <c r="DG23" s="319"/>
      <c r="DH23" s="319"/>
      <c r="DI23" s="319"/>
      <c r="DJ23" s="319"/>
      <c r="DK23" s="148"/>
      <c r="DL23" s="148"/>
      <c r="DM23" s="148"/>
      <c r="DN23" s="148"/>
      <c r="DO23" s="148"/>
      <c r="DP23" s="148"/>
    </row>
    <row r="24" spans="1:120" s="223" customFormat="1">
      <c r="A24" s="700">
        <v>17</v>
      </c>
      <c r="B24" s="673"/>
      <c r="C24" s="245" t="s">
        <v>1069</v>
      </c>
      <c r="D24" s="148"/>
      <c r="E24" s="148"/>
      <c r="F24" s="148"/>
      <c r="G24" s="148"/>
      <c r="H24" s="148"/>
      <c r="I24" s="148"/>
      <c r="J24" s="148"/>
      <c r="K24" s="224"/>
      <c r="L24" s="410" t="s">
        <v>678</v>
      </c>
      <c r="M24" s="148"/>
      <c r="N24" s="148"/>
      <c r="O24" s="148"/>
      <c r="P24" s="148"/>
      <c r="Q24" s="148"/>
      <c r="R24" s="148"/>
      <c r="S24" s="148"/>
      <c r="T24" s="148"/>
      <c r="U24" s="672"/>
      <c r="V24" s="673"/>
      <c r="W24" s="672"/>
      <c r="X24" s="673"/>
      <c r="Y24" s="410" t="s">
        <v>30</v>
      </c>
      <c r="Z24" s="148"/>
      <c r="AA24" s="148"/>
      <c r="AB24" s="148"/>
      <c r="AC24" s="148"/>
      <c r="AD24" s="703">
        <v>64</v>
      </c>
      <c r="AE24" s="704">
        <v>64</v>
      </c>
      <c r="AF24" s="411"/>
      <c r="AG24" s="224"/>
      <c r="AH24" s="310" t="s">
        <v>1118</v>
      </c>
      <c r="AI24" s="312"/>
      <c r="AJ24" s="312"/>
      <c r="AK24" s="312"/>
      <c r="AL24" s="312"/>
      <c r="AM24" s="312"/>
      <c r="AN24" s="312"/>
      <c r="AO24" s="312"/>
      <c r="AP24" s="312"/>
      <c r="AQ24" s="312"/>
      <c r="AR24" s="312"/>
      <c r="AS24" s="312"/>
      <c r="AT24" s="312"/>
      <c r="AU24" s="312"/>
      <c r="AV24" s="312"/>
      <c r="AW24" s="312"/>
      <c r="AX24" s="312"/>
      <c r="AY24" s="312"/>
      <c r="AZ24" s="312"/>
      <c r="BA24" s="313"/>
      <c r="BB24" s="148"/>
      <c r="BC24" s="148"/>
      <c r="BD24" s="148"/>
      <c r="BE24" s="148"/>
      <c r="BF24" s="148"/>
      <c r="BG24" s="314"/>
      <c r="BR24" s="318"/>
      <c r="BS24" s="318"/>
      <c r="BT24" s="149"/>
      <c r="BU24" s="149"/>
      <c r="BV24" s="149"/>
      <c r="BW24" s="149"/>
      <c r="BX24" s="149"/>
      <c r="BY24" s="149"/>
      <c r="BZ24" s="149"/>
      <c r="CA24" s="149"/>
      <c r="CB24" s="149"/>
      <c r="CC24" s="149"/>
      <c r="CD24" s="149"/>
      <c r="CE24" s="149"/>
      <c r="CF24" s="149"/>
      <c r="CG24" s="149"/>
      <c r="CH24" s="149"/>
      <c r="CI24" s="149"/>
      <c r="CJ24" s="149"/>
      <c r="CK24" s="149"/>
      <c r="CL24" s="149"/>
      <c r="CM24" s="149"/>
      <c r="CN24" s="149"/>
      <c r="CO24" s="149"/>
      <c r="CP24" s="149"/>
      <c r="CQ24" s="319"/>
      <c r="CR24" s="319"/>
      <c r="CS24" s="319"/>
      <c r="CT24" s="319"/>
      <c r="CU24" s="319"/>
      <c r="CV24" s="319"/>
      <c r="CW24" s="319"/>
      <c r="CX24" s="319"/>
      <c r="CY24" s="319"/>
      <c r="CZ24" s="319"/>
      <c r="DA24" s="319"/>
      <c r="DB24" s="319"/>
      <c r="DC24" s="319"/>
      <c r="DD24" s="319"/>
      <c r="DE24" s="319"/>
      <c r="DF24" s="319"/>
      <c r="DG24" s="319"/>
      <c r="DH24" s="319"/>
      <c r="DI24" s="319"/>
      <c r="DJ24" s="319"/>
      <c r="DK24" s="148"/>
      <c r="DL24" s="148"/>
      <c r="DM24" s="148"/>
      <c r="DN24" s="148"/>
      <c r="DO24" s="148"/>
      <c r="DP24" s="148"/>
    </row>
    <row r="25" spans="1:120" s="223" customFormat="1">
      <c r="A25" s="700">
        <v>18</v>
      </c>
      <c r="B25" s="673"/>
      <c r="C25" s="245" t="s">
        <v>1070</v>
      </c>
      <c r="D25" s="148"/>
      <c r="E25" s="148"/>
      <c r="F25" s="148"/>
      <c r="G25" s="148"/>
      <c r="H25" s="148"/>
      <c r="I25" s="148"/>
      <c r="J25" s="148"/>
      <c r="K25" s="224"/>
      <c r="L25" s="410" t="s">
        <v>679</v>
      </c>
      <c r="M25" s="148"/>
      <c r="N25" s="148"/>
      <c r="O25" s="148"/>
      <c r="P25" s="148"/>
      <c r="Q25" s="148"/>
      <c r="R25" s="148"/>
      <c r="S25" s="148"/>
      <c r="T25" s="148"/>
      <c r="U25" s="672"/>
      <c r="V25" s="673"/>
      <c r="W25" s="672"/>
      <c r="X25" s="673"/>
      <c r="Y25" s="410" t="s">
        <v>30</v>
      </c>
      <c r="Z25" s="148"/>
      <c r="AA25" s="148"/>
      <c r="AB25" s="148"/>
      <c r="AC25" s="148"/>
      <c r="AD25" s="703">
        <v>64</v>
      </c>
      <c r="AE25" s="704">
        <v>64</v>
      </c>
      <c r="AF25" s="411"/>
      <c r="AG25" s="224"/>
      <c r="AH25" s="312" t="s">
        <v>1119</v>
      </c>
      <c r="AI25" s="312"/>
      <c r="AJ25" s="312"/>
      <c r="AK25" s="312"/>
      <c r="AL25" s="312"/>
      <c r="AM25" s="312"/>
      <c r="AN25" s="312"/>
      <c r="AO25" s="312"/>
      <c r="AP25" s="312"/>
      <c r="AQ25" s="312"/>
      <c r="AR25" s="312"/>
      <c r="AS25" s="312"/>
      <c r="AT25" s="312"/>
      <c r="AU25" s="312"/>
      <c r="AV25" s="312"/>
      <c r="AW25" s="312"/>
      <c r="AX25" s="312"/>
      <c r="AY25" s="312"/>
      <c r="AZ25" s="312"/>
      <c r="BA25" s="313"/>
      <c r="BB25" s="148"/>
      <c r="BC25" s="148"/>
      <c r="BD25" s="148"/>
      <c r="BE25" s="148"/>
      <c r="BF25" s="148"/>
      <c r="BG25" s="314"/>
      <c r="BR25" s="318"/>
      <c r="BS25" s="318"/>
      <c r="BT25" s="149"/>
      <c r="BU25" s="149"/>
      <c r="BV25" s="149"/>
      <c r="BW25" s="149"/>
      <c r="BX25" s="149"/>
      <c r="BY25" s="149"/>
      <c r="BZ25" s="149"/>
      <c r="CA25" s="149"/>
      <c r="CB25" s="149"/>
      <c r="CC25" s="149"/>
      <c r="CD25" s="149"/>
      <c r="CE25" s="149"/>
      <c r="CF25" s="149"/>
      <c r="CG25" s="149"/>
      <c r="CH25" s="149"/>
      <c r="CI25" s="149"/>
      <c r="CJ25" s="149"/>
      <c r="CK25" s="149"/>
      <c r="CL25" s="149"/>
      <c r="CM25" s="149"/>
      <c r="CN25" s="149"/>
      <c r="CO25" s="149"/>
      <c r="CP25" s="149"/>
      <c r="CQ25" s="319"/>
      <c r="CR25" s="319"/>
      <c r="CS25" s="319"/>
      <c r="CT25" s="319"/>
      <c r="CU25" s="319"/>
      <c r="CV25" s="319"/>
      <c r="CW25" s="319"/>
      <c r="CX25" s="319"/>
      <c r="CY25" s="319"/>
      <c r="CZ25" s="319"/>
      <c r="DA25" s="319"/>
      <c r="DB25" s="319"/>
      <c r="DC25" s="319"/>
      <c r="DD25" s="319"/>
      <c r="DE25" s="319"/>
      <c r="DF25" s="319"/>
      <c r="DG25" s="319"/>
      <c r="DH25" s="319"/>
      <c r="DI25" s="319"/>
      <c r="DJ25" s="319"/>
      <c r="DK25" s="148"/>
      <c r="DL25" s="148"/>
      <c r="DM25" s="148"/>
      <c r="DN25" s="148"/>
      <c r="DO25" s="148"/>
      <c r="DP25" s="148"/>
    </row>
    <row r="26" spans="1:120" s="223" customFormat="1">
      <c r="A26" s="700">
        <v>19</v>
      </c>
      <c r="B26" s="673"/>
      <c r="C26" s="245" t="s">
        <v>1071</v>
      </c>
      <c r="D26" s="148"/>
      <c r="E26" s="148"/>
      <c r="F26" s="148"/>
      <c r="G26" s="148"/>
      <c r="H26" s="148"/>
      <c r="I26" s="148"/>
      <c r="J26" s="148"/>
      <c r="K26" s="224"/>
      <c r="L26" s="410" t="s">
        <v>1606</v>
      </c>
      <c r="M26" s="148"/>
      <c r="N26" s="148"/>
      <c r="O26" s="148"/>
      <c r="P26" s="148"/>
      <c r="Q26" s="148"/>
      <c r="R26" s="148"/>
      <c r="S26" s="148"/>
      <c r="T26" s="148"/>
      <c r="U26" s="672"/>
      <c r="V26" s="673"/>
      <c r="W26" s="672"/>
      <c r="X26" s="673"/>
      <c r="Y26" s="410" t="s">
        <v>30</v>
      </c>
      <c r="Z26" s="148"/>
      <c r="AA26" s="148"/>
      <c r="AB26" s="148"/>
      <c r="AC26" s="148"/>
      <c r="AD26" s="703">
        <v>64</v>
      </c>
      <c r="AE26" s="704">
        <v>64</v>
      </c>
      <c r="AF26" s="411"/>
      <c r="AG26" s="224"/>
      <c r="AH26" s="312" t="s">
        <v>1275</v>
      </c>
      <c r="AI26" s="312"/>
      <c r="AJ26" s="312"/>
      <c r="AK26" s="312"/>
      <c r="AL26" s="312"/>
      <c r="AM26" s="312"/>
      <c r="AN26" s="312"/>
      <c r="AO26" s="312"/>
      <c r="AP26" s="312"/>
      <c r="AQ26" s="312"/>
      <c r="AR26" s="312"/>
      <c r="AS26" s="312"/>
      <c r="AT26" s="312"/>
      <c r="AU26" s="312"/>
      <c r="AV26" s="312"/>
      <c r="AW26" s="312"/>
      <c r="AX26" s="312"/>
      <c r="AY26" s="312"/>
      <c r="AZ26" s="312"/>
      <c r="BA26" s="313"/>
      <c r="BB26" s="148"/>
      <c r="BC26" s="148"/>
      <c r="BD26" s="148"/>
      <c r="BE26" s="148"/>
      <c r="BF26" s="148"/>
      <c r="BG26" s="314"/>
      <c r="BR26" s="318"/>
      <c r="BS26" s="318"/>
      <c r="BT26" s="149"/>
      <c r="BU26" s="149"/>
      <c r="BV26" s="149"/>
      <c r="BW26" s="149"/>
      <c r="BX26" s="149"/>
      <c r="BY26" s="149"/>
      <c r="BZ26" s="149"/>
      <c r="CA26" s="149"/>
      <c r="CB26" s="149"/>
      <c r="CC26" s="149"/>
      <c r="CD26" s="149"/>
      <c r="CE26" s="149"/>
      <c r="CF26" s="149"/>
      <c r="CG26" s="149"/>
      <c r="CH26" s="149"/>
      <c r="CI26" s="149"/>
      <c r="CJ26" s="149"/>
      <c r="CK26" s="149"/>
      <c r="CL26" s="149"/>
      <c r="CM26" s="149"/>
      <c r="CN26" s="149"/>
      <c r="CO26" s="149"/>
      <c r="CP26" s="149"/>
      <c r="CQ26" s="319"/>
      <c r="CR26" s="319"/>
      <c r="CS26" s="319"/>
      <c r="CT26" s="319"/>
      <c r="CU26" s="319"/>
      <c r="CV26" s="319"/>
      <c r="CW26" s="319"/>
      <c r="CX26" s="319"/>
      <c r="CY26" s="319"/>
      <c r="CZ26" s="319"/>
      <c r="DA26" s="319"/>
      <c r="DB26" s="319"/>
      <c r="DC26" s="319"/>
      <c r="DD26" s="319"/>
      <c r="DE26" s="319"/>
      <c r="DF26" s="319"/>
      <c r="DG26" s="319"/>
      <c r="DH26" s="319"/>
      <c r="DI26" s="319"/>
      <c r="DJ26" s="319"/>
      <c r="DK26" s="148"/>
      <c r="DL26" s="148"/>
      <c r="DM26" s="148"/>
      <c r="DN26" s="148"/>
      <c r="DO26" s="148"/>
      <c r="DP26" s="148"/>
    </row>
    <row r="27" spans="1:120" s="223" customFormat="1">
      <c r="A27" s="700">
        <v>20</v>
      </c>
      <c r="B27" s="673"/>
      <c r="C27" s="245" t="s">
        <v>716</v>
      </c>
      <c r="D27" s="148"/>
      <c r="E27" s="148"/>
      <c r="F27" s="148"/>
      <c r="G27" s="148"/>
      <c r="H27" s="148"/>
      <c r="I27" s="148"/>
      <c r="J27" s="148"/>
      <c r="K27" s="224"/>
      <c r="L27" s="410" t="s">
        <v>1605</v>
      </c>
      <c r="M27" s="148"/>
      <c r="N27" s="148"/>
      <c r="O27" s="148"/>
      <c r="P27" s="148"/>
      <c r="Q27" s="148"/>
      <c r="R27" s="148"/>
      <c r="S27" s="148"/>
      <c r="T27" s="148"/>
      <c r="U27" s="672"/>
      <c r="V27" s="673"/>
      <c r="W27" s="672"/>
      <c r="X27" s="673"/>
      <c r="Y27" s="410" t="s">
        <v>30</v>
      </c>
      <c r="Z27" s="148"/>
      <c r="AA27" s="148"/>
      <c r="AB27" s="148"/>
      <c r="AC27" s="148"/>
      <c r="AD27" s="703">
        <v>64</v>
      </c>
      <c r="AE27" s="704">
        <v>64</v>
      </c>
      <c r="AF27" s="411"/>
      <c r="AG27" s="224"/>
      <c r="AH27" s="312" t="s">
        <v>1120</v>
      </c>
      <c r="AI27" s="312"/>
      <c r="AJ27" s="312"/>
      <c r="AK27" s="312"/>
      <c r="AL27" s="312"/>
      <c r="AM27" s="312"/>
      <c r="AN27" s="312"/>
      <c r="AO27" s="312"/>
      <c r="AP27" s="312"/>
      <c r="AQ27" s="312"/>
      <c r="AR27" s="312"/>
      <c r="AS27" s="312"/>
      <c r="AT27" s="312"/>
      <c r="AU27" s="312"/>
      <c r="AV27" s="312"/>
      <c r="AW27" s="312"/>
      <c r="AX27" s="312"/>
      <c r="AY27" s="312"/>
      <c r="AZ27" s="312"/>
      <c r="BA27" s="313"/>
      <c r="BB27" s="148"/>
      <c r="BC27" s="148"/>
      <c r="BD27" s="148"/>
      <c r="BE27" s="148"/>
      <c r="BF27" s="148"/>
      <c r="BG27" s="314"/>
      <c r="BR27" s="318"/>
      <c r="BS27" s="318"/>
      <c r="BT27" s="149"/>
      <c r="BU27" s="149"/>
      <c r="BV27" s="149"/>
      <c r="BW27" s="149"/>
      <c r="BX27" s="149"/>
      <c r="BY27" s="149"/>
      <c r="BZ27" s="149"/>
      <c r="CA27" s="149"/>
      <c r="CB27" s="149"/>
      <c r="CC27" s="149"/>
      <c r="CD27" s="149"/>
      <c r="CE27" s="149"/>
      <c r="CF27" s="149"/>
      <c r="CG27" s="149"/>
      <c r="CH27" s="149"/>
      <c r="CI27" s="149"/>
      <c r="CJ27" s="149"/>
      <c r="CK27" s="149"/>
      <c r="CL27" s="149"/>
      <c r="CM27" s="149"/>
      <c r="CN27" s="149"/>
      <c r="CO27" s="149"/>
      <c r="CP27" s="149"/>
      <c r="CQ27" s="319"/>
      <c r="CR27" s="319"/>
      <c r="CS27" s="319"/>
      <c r="CT27" s="319"/>
      <c r="CU27" s="319"/>
      <c r="CV27" s="319"/>
      <c r="CW27" s="319"/>
      <c r="CX27" s="319"/>
      <c r="CY27" s="319"/>
      <c r="CZ27" s="319"/>
      <c r="DA27" s="319"/>
      <c r="DB27" s="319"/>
      <c r="DC27" s="319"/>
      <c r="DD27" s="319"/>
      <c r="DE27" s="319"/>
      <c r="DF27" s="319"/>
      <c r="DG27" s="319"/>
      <c r="DH27" s="319"/>
      <c r="DI27" s="319"/>
      <c r="DJ27" s="319"/>
      <c r="DK27" s="148"/>
      <c r="DL27" s="148"/>
      <c r="DM27" s="148"/>
      <c r="DN27" s="148"/>
      <c r="DO27" s="148"/>
      <c r="DP27" s="148"/>
    </row>
    <row r="28" spans="1:120" s="150" customFormat="1">
      <c r="A28" s="581">
        <v>21</v>
      </c>
      <c r="B28" s="582"/>
      <c r="C28" s="145" t="s">
        <v>717</v>
      </c>
      <c r="D28" s="54"/>
      <c r="E28" s="54"/>
      <c r="F28" s="54"/>
      <c r="G28" s="54"/>
      <c r="H28" s="54"/>
      <c r="I28" s="54"/>
      <c r="J28" s="54"/>
      <c r="K28" s="146"/>
      <c r="L28" s="329" t="s">
        <v>480</v>
      </c>
      <c r="M28" s="54"/>
      <c r="N28" s="54"/>
      <c r="O28" s="54"/>
      <c r="P28" s="54"/>
      <c r="Q28" s="54"/>
      <c r="R28" s="54"/>
      <c r="S28" s="54"/>
      <c r="T28" s="54"/>
      <c r="U28" s="592"/>
      <c r="V28" s="582"/>
      <c r="W28" s="592"/>
      <c r="X28" s="582"/>
      <c r="Y28" s="329" t="s">
        <v>30</v>
      </c>
      <c r="Z28" s="54"/>
      <c r="AA28" s="54"/>
      <c r="AB28" s="54"/>
      <c r="AC28" s="54"/>
      <c r="AD28" s="701">
        <v>64</v>
      </c>
      <c r="AE28" s="702">
        <v>64</v>
      </c>
      <c r="AF28" s="638"/>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R28" s="396"/>
      <c r="BS28" s="396"/>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393"/>
      <c r="CR28" s="393"/>
      <c r="CS28" s="393"/>
      <c r="CT28" s="393"/>
      <c r="CU28" s="393"/>
      <c r="CV28" s="393"/>
      <c r="CW28" s="393"/>
      <c r="CX28" s="393"/>
      <c r="CY28" s="393"/>
      <c r="CZ28" s="393"/>
      <c r="DA28" s="393"/>
      <c r="DB28" s="393"/>
      <c r="DC28" s="393"/>
      <c r="DD28" s="393"/>
      <c r="DE28" s="393"/>
      <c r="DF28" s="393"/>
      <c r="DG28" s="393"/>
      <c r="DH28" s="393"/>
      <c r="DI28" s="393"/>
      <c r="DJ28" s="393"/>
      <c r="DK28" s="54"/>
      <c r="DL28" s="54"/>
      <c r="DM28" s="54"/>
      <c r="DN28" s="54"/>
      <c r="DO28" s="54"/>
      <c r="DP28" s="54"/>
    </row>
    <row r="29" spans="1:120" s="150" customFormat="1">
      <c r="A29" s="581">
        <v>22</v>
      </c>
      <c r="B29" s="582"/>
      <c r="C29" s="145" t="s">
        <v>718</v>
      </c>
      <c r="D29" s="54"/>
      <c r="E29" s="54"/>
      <c r="F29" s="54"/>
      <c r="G29" s="54"/>
      <c r="H29" s="54"/>
      <c r="I29" s="54"/>
      <c r="J29" s="54"/>
      <c r="K29" s="146"/>
      <c r="L29" s="329" t="s">
        <v>682</v>
      </c>
      <c r="M29" s="54"/>
      <c r="N29" s="54"/>
      <c r="O29" s="54"/>
      <c r="P29" s="54"/>
      <c r="Q29" s="54"/>
      <c r="R29" s="54"/>
      <c r="S29" s="54"/>
      <c r="T29" s="54"/>
      <c r="U29" s="392"/>
      <c r="V29" s="391"/>
      <c r="W29" s="392"/>
      <c r="X29" s="391"/>
      <c r="Y29" s="329" t="s">
        <v>30</v>
      </c>
      <c r="Z29" s="54"/>
      <c r="AA29" s="54"/>
      <c r="AB29" s="54"/>
      <c r="AC29" s="54"/>
      <c r="AD29" s="701">
        <v>64</v>
      </c>
      <c r="AE29" s="702">
        <v>64</v>
      </c>
      <c r="AF29" s="638"/>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R29" s="396"/>
      <c r="BS29" s="396"/>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393"/>
      <c r="CR29" s="393"/>
      <c r="CS29" s="393"/>
      <c r="CT29" s="393"/>
      <c r="CU29" s="393"/>
      <c r="CV29" s="393"/>
      <c r="CW29" s="393"/>
      <c r="CX29" s="393"/>
      <c r="CY29" s="393"/>
      <c r="CZ29" s="393"/>
      <c r="DA29" s="393"/>
      <c r="DB29" s="393"/>
      <c r="DC29" s="393"/>
      <c r="DD29" s="393"/>
      <c r="DE29" s="393"/>
      <c r="DF29" s="393"/>
      <c r="DG29" s="393"/>
      <c r="DH29" s="393"/>
      <c r="DI29" s="393"/>
      <c r="DJ29" s="393"/>
      <c r="DK29" s="54"/>
      <c r="DL29" s="54"/>
      <c r="DM29" s="54"/>
      <c r="DN29" s="54"/>
      <c r="DO29" s="54"/>
      <c r="DP29" s="54"/>
    </row>
    <row r="30" spans="1:120" s="223" customFormat="1">
      <c r="A30" s="700">
        <v>23</v>
      </c>
      <c r="B30" s="673"/>
      <c r="C30" s="245" t="s">
        <v>727</v>
      </c>
      <c r="D30" s="148"/>
      <c r="E30" s="148"/>
      <c r="F30" s="148"/>
      <c r="G30" s="148"/>
      <c r="H30" s="148"/>
      <c r="I30" s="148"/>
      <c r="J30" s="148"/>
      <c r="K30" s="224"/>
      <c r="L30" s="410" t="s">
        <v>683</v>
      </c>
      <c r="M30" s="148"/>
      <c r="N30" s="148"/>
      <c r="O30" s="148"/>
      <c r="P30" s="148"/>
      <c r="Q30" s="148"/>
      <c r="R30" s="148"/>
      <c r="S30" s="148"/>
      <c r="T30" s="148"/>
      <c r="U30" s="445"/>
      <c r="V30" s="446"/>
      <c r="W30" s="445"/>
      <c r="X30" s="446"/>
      <c r="Y30" s="410" t="s">
        <v>424</v>
      </c>
      <c r="Z30" s="148"/>
      <c r="AA30" s="148"/>
      <c r="AB30" s="148"/>
      <c r="AC30" s="148"/>
      <c r="AD30" s="703">
        <v>32</v>
      </c>
      <c r="AE30" s="704">
        <v>0</v>
      </c>
      <c r="AF30" s="411"/>
      <c r="AG30" s="224"/>
      <c r="AH30" s="312" t="s">
        <v>1121</v>
      </c>
      <c r="AI30" s="312"/>
      <c r="AJ30" s="312"/>
      <c r="AK30" s="312"/>
      <c r="AL30" s="312"/>
      <c r="AM30" s="312"/>
      <c r="AN30" s="312"/>
      <c r="AO30" s="312"/>
      <c r="AP30" s="312"/>
      <c r="AQ30" s="312"/>
      <c r="AR30" s="312"/>
      <c r="AS30" s="312"/>
      <c r="AT30" s="312"/>
      <c r="AU30" s="312"/>
      <c r="AV30" s="312"/>
      <c r="AW30" s="312"/>
      <c r="AX30" s="312"/>
      <c r="AY30" s="312"/>
      <c r="AZ30" s="312"/>
      <c r="BA30" s="313"/>
      <c r="BB30" s="148"/>
      <c r="BC30" s="148"/>
      <c r="BD30" s="148"/>
      <c r="BE30" s="148"/>
      <c r="BF30" s="148"/>
      <c r="BG30" s="314"/>
      <c r="BR30" s="318"/>
      <c r="BS30" s="318"/>
      <c r="BT30" s="149"/>
      <c r="BU30" s="149"/>
      <c r="BV30" s="149"/>
      <c r="BW30" s="149"/>
      <c r="BX30" s="149"/>
      <c r="BY30" s="149"/>
      <c r="BZ30" s="149"/>
      <c r="CA30" s="149"/>
      <c r="CB30" s="149"/>
      <c r="CC30" s="149"/>
      <c r="CD30" s="149"/>
      <c r="CE30" s="149"/>
      <c r="CF30" s="149"/>
      <c r="CG30" s="149"/>
      <c r="CH30" s="149"/>
      <c r="CI30" s="149"/>
      <c r="CJ30" s="149"/>
      <c r="CK30" s="149"/>
      <c r="CL30" s="149"/>
      <c r="CM30" s="149"/>
      <c r="CN30" s="149"/>
      <c r="CO30" s="149"/>
      <c r="CP30" s="149"/>
      <c r="CQ30" s="319"/>
      <c r="CR30" s="319"/>
      <c r="CS30" s="319"/>
      <c r="CT30" s="319"/>
      <c r="CU30" s="319"/>
      <c r="CV30" s="319"/>
      <c r="CW30" s="319"/>
      <c r="CX30" s="319"/>
      <c r="CY30" s="319"/>
      <c r="CZ30" s="319"/>
      <c r="DA30" s="319"/>
      <c r="DB30" s="319"/>
      <c r="DC30" s="319"/>
      <c r="DD30" s="319"/>
      <c r="DE30" s="319"/>
      <c r="DF30" s="319"/>
      <c r="DG30" s="319"/>
      <c r="DH30" s="319"/>
      <c r="DI30" s="319"/>
      <c r="DJ30" s="319"/>
      <c r="DK30" s="148"/>
      <c r="DL30" s="148"/>
      <c r="DM30" s="148"/>
      <c r="DN30" s="148"/>
      <c r="DO30" s="148"/>
      <c r="DP30" s="148"/>
    </row>
    <row r="31" spans="1:120" s="223" customFormat="1">
      <c r="A31" s="700">
        <v>24</v>
      </c>
      <c r="B31" s="673"/>
      <c r="C31" s="245" t="s">
        <v>1072</v>
      </c>
      <c r="D31" s="148"/>
      <c r="E31" s="148"/>
      <c r="F31" s="148"/>
      <c r="G31" s="148"/>
      <c r="H31" s="148"/>
      <c r="I31" s="148"/>
      <c r="J31" s="148"/>
      <c r="K31" s="224"/>
      <c r="L31" s="410" t="s">
        <v>684</v>
      </c>
      <c r="M31" s="148"/>
      <c r="N31" s="148"/>
      <c r="O31" s="148"/>
      <c r="P31" s="148"/>
      <c r="Q31" s="148"/>
      <c r="R31" s="148"/>
      <c r="S31" s="148"/>
      <c r="T31" s="148"/>
      <c r="U31" s="445"/>
      <c r="V31" s="446"/>
      <c r="W31" s="445"/>
      <c r="X31" s="446"/>
      <c r="Y31" s="410" t="s">
        <v>30</v>
      </c>
      <c r="Z31" s="148"/>
      <c r="AA31" s="148"/>
      <c r="AB31" s="148"/>
      <c r="AC31" s="148"/>
      <c r="AD31" s="703">
        <v>16</v>
      </c>
      <c r="AE31" s="704">
        <v>16</v>
      </c>
      <c r="AF31" s="411"/>
      <c r="AG31" s="224"/>
      <c r="AH31" s="312" t="s">
        <v>1122</v>
      </c>
      <c r="AI31" s="312"/>
      <c r="AJ31" s="312"/>
      <c r="AK31" s="312"/>
      <c r="AL31" s="312"/>
      <c r="AM31" s="312"/>
      <c r="AN31" s="312"/>
      <c r="AO31" s="312"/>
      <c r="AP31" s="312"/>
      <c r="AQ31" s="312"/>
      <c r="AR31" s="312"/>
      <c r="AS31" s="312"/>
      <c r="AT31" s="312"/>
      <c r="AU31" s="312"/>
      <c r="AV31" s="312"/>
      <c r="AW31" s="312"/>
      <c r="AX31" s="312"/>
      <c r="AY31" s="312"/>
      <c r="AZ31" s="312"/>
      <c r="BA31" s="313"/>
      <c r="BB31" s="148"/>
      <c r="BC31" s="148"/>
      <c r="BD31" s="148"/>
      <c r="BE31" s="148"/>
      <c r="BF31" s="148"/>
      <c r="BG31" s="314"/>
      <c r="BR31" s="318"/>
      <c r="BS31" s="318"/>
      <c r="BT31" s="149"/>
      <c r="BU31" s="149"/>
      <c r="BV31" s="149"/>
      <c r="BW31" s="149"/>
      <c r="BX31" s="149"/>
      <c r="BY31" s="149"/>
      <c r="BZ31" s="149"/>
      <c r="CA31" s="149"/>
      <c r="CB31" s="149"/>
      <c r="CC31" s="149"/>
      <c r="CD31" s="149"/>
      <c r="CE31" s="149"/>
      <c r="CF31" s="149"/>
      <c r="CG31" s="149"/>
      <c r="CH31" s="149"/>
      <c r="CI31" s="149"/>
      <c r="CJ31" s="149"/>
      <c r="CK31" s="149"/>
      <c r="CL31" s="149"/>
      <c r="CM31" s="149"/>
      <c r="CN31" s="149"/>
      <c r="CO31" s="149"/>
      <c r="CP31" s="149"/>
      <c r="CQ31" s="319"/>
      <c r="CR31" s="319"/>
      <c r="CS31" s="319"/>
      <c r="CT31" s="319"/>
      <c r="CU31" s="319"/>
      <c r="CV31" s="319"/>
      <c r="CW31" s="319"/>
      <c r="CX31" s="319"/>
      <c r="CY31" s="319"/>
      <c r="CZ31" s="319"/>
      <c r="DA31" s="319"/>
      <c r="DB31" s="319"/>
      <c r="DC31" s="319"/>
      <c r="DD31" s="319"/>
      <c r="DE31" s="319"/>
      <c r="DF31" s="319"/>
      <c r="DG31" s="319"/>
      <c r="DH31" s="319"/>
      <c r="DI31" s="319"/>
      <c r="DJ31" s="319"/>
      <c r="DK31" s="148"/>
      <c r="DL31" s="148"/>
      <c r="DM31" s="148"/>
      <c r="DN31" s="148"/>
      <c r="DO31" s="148"/>
      <c r="DP31" s="148"/>
    </row>
    <row r="32" spans="1:120" s="223" customFormat="1">
      <c r="A32" s="700">
        <v>25</v>
      </c>
      <c r="B32" s="673"/>
      <c r="C32" s="245" t="s">
        <v>729</v>
      </c>
      <c r="D32" s="148"/>
      <c r="E32" s="148"/>
      <c r="F32" s="148"/>
      <c r="G32" s="148"/>
      <c r="H32" s="148"/>
      <c r="I32" s="148"/>
      <c r="J32" s="148"/>
      <c r="K32" s="224"/>
      <c r="L32" s="410" t="s">
        <v>1106</v>
      </c>
      <c r="M32" s="148"/>
      <c r="N32" s="148"/>
      <c r="O32" s="148"/>
      <c r="P32" s="148"/>
      <c r="Q32" s="148"/>
      <c r="R32" s="148"/>
      <c r="S32" s="148"/>
      <c r="T32" s="148"/>
      <c r="U32" s="445"/>
      <c r="V32" s="446"/>
      <c r="W32" s="445"/>
      <c r="X32" s="446"/>
      <c r="Y32" s="410" t="s">
        <v>30</v>
      </c>
      <c r="Z32" s="148"/>
      <c r="AA32" s="148"/>
      <c r="AB32" s="148"/>
      <c r="AC32" s="148"/>
      <c r="AD32" s="703">
        <v>16</v>
      </c>
      <c r="AE32" s="704">
        <v>16</v>
      </c>
      <c r="AF32" s="411"/>
      <c r="AG32" s="224"/>
      <c r="AH32" s="312" t="s">
        <v>754</v>
      </c>
      <c r="AI32" s="312" t="s">
        <v>753</v>
      </c>
      <c r="AJ32" s="312"/>
      <c r="AK32" s="312"/>
      <c r="AL32" s="312"/>
      <c r="AM32" s="312"/>
      <c r="AN32" s="312"/>
      <c r="AO32" s="312"/>
      <c r="AP32" s="312"/>
      <c r="AQ32" s="312" t="s">
        <v>1481</v>
      </c>
      <c r="AR32" s="312"/>
      <c r="AS32" s="312"/>
      <c r="AT32" s="312"/>
      <c r="AU32" s="312"/>
      <c r="AV32" s="312"/>
      <c r="AW32" s="312"/>
      <c r="AX32" s="312"/>
      <c r="AY32" s="312"/>
      <c r="AZ32" s="312"/>
      <c r="BA32" s="313"/>
      <c r="BB32" s="148"/>
      <c r="BC32" s="148"/>
      <c r="BD32" s="148"/>
      <c r="BE32" s="148"/>
      <c r="BF32" s="148"/>
      <c r="BG32" s="314"/>
      <c r="BR32" s="318"/>
      <c r="BS32" s="318"/>
      <c r="BT32" s="149"/>
      <c r="BU32" s="149"/>
      <c r="BV32" s="149"/>
      <c r="BW32" s="149"/>
      <c r="BX32" s="149"/>
      <c r="BY32" s="149"/>
      <c r="BZ32" s="149"/>
      <c r="CA32" s="149"/>
      <c r="CB32" s="149"/>
      <c r="CC32" s="149"/>
      <c r="CD32" s="149"/>
      <c r="CE32" s="149"/>
      <c r="CF32" s="149"/>
      <c r="CG32" s="149"/>
      <c r="CH32" s="149"/>
      <c r="CI32" s="149"/>
      <c r="CJ32" s="149"/>
      <c r="CK32" s="149"/>
      <c r="CL32" s="149"/>
      <c r="CM32" s="149"/>
      <c r="CN32" s="149"/>
      <c r="CO32" s="149"/>
      <c r="CP32" s="149"/>
      <c r="CQ32" s="319"/>
      <c r="CR32" s="319"/>
      <c r="CS32" s="319"/>
      <c r="CT32" s="319"/>
      <c r="CU32" s="319"/>
      <c r="CV32" s="319"/>
      <c r="CW32" s="319"/>
      <c r="CX32" s="319"/>
      <c r="CY32" s="319"/>
      <c r="CZ32" s="319"/>
      <c r="DA32" s="319"/>
      <c r="DB32" s="319"/>
      <c r="DC32" s="319"/>
      <c r="DD32" s="319"/>
      <c r="DE32" s="319"/>
      <c r="DF32" s="319"/>
      <c r="DG32" s="319"/>
      <c r="DH32" s="319"/>
      <c r="DI32" s="319"/>
      <c r="DJ32" s="319"/>
      <c r="DK32" s="148"/>
      <c r="DL32" s="148"/>
      <c r="DM32" s="148"/>
      <c r="DN32" s="148"/>
      <c r="DO32" s="148"/>
      <c r="DP32" s="148"/>
    </row>
    <row r="33" spans="1:120" s="223" customFormat="1">
      <c r="A33" s="700">
        <v>26</v>
      </c>
      <c r="B33" s="673"/>
      <c r="C33" s="245" t="s">
        <v>730</v>
      </c>
      <c r="D33" s="148"/>
      <c r="E33" s="148"/>
      <c r="F33" s="148"/>
      <c r="G33" s="148"/>
      <c r="H33" s="148"/>
      <c r="I33" s="148"/>
      <c r="J33" s="148"/>
      <c r="K33" s="224"/>
      <c r="L33" s="410" t="s">
        <v>686</v>
      </c>
      <c r="M33" s="148"/>
      <c r="N33" s="148"/>
      <c r="O33" s="148"/>
      <c r="P33" s="148"/>
      <c r="Q33" s="148"/>
      <c r="R33" s="148"/>
      <c r="S33" s="148"/>
      <c r="T33" s="148"/>
      <c r="U33" s="445"/>
      <c r="V33" s="446"/>
      <c r="W33" s="445"/>
      <c r="X33" s="446"/>
      <c r="Y33" s="410" t="s">
        <v>30</v>
      </c>
      <c r="Z33" s="148"/>
      <c r="AA33" s="148"/>
      <c r="AB33" s="148"/>
      <c r="AC33" s="148"/>
      <c r="AD33" s="703">
        <v>64</v>
      </c>
      <c r="AE33" s="704">
        <v>64</v>
      </c>
      <c r="AF33" s="411"/>
      <c r="AG33" s="224"/>
      <c r="AH33" s="312" t="s">
        <v>1276</v>
      </c>
      <c r="AI33" s="312"/>
      <c r="AJ33" s="312"/>
      <c r="AK33" s="312"/>
      <c r="AL33" s="312"/>
      <c r="AM33" s="312"/>
      <c r="AN33" s="312"/>
      <c r="AO33" s="312"/>
      <c r="AP33" s="312"/>
      <c r="AQ33" s="312"/>
      <c r="AR33" s="312"/>
      <c r="AS33" s="312"/>
      <c r="AT33" s="312"/>
      <c r="AU33" s="312"/>
      <c r="AV33" s="312"/>
      <c r="AW33" s="312"/>
      <c r="AX33" s="312"/>
      <c r="AY33" s="312"/>
      <c r="AZ33" s="312"/>
      <c r="BA33" s="313"/>
      <c r="BB33" s="148"/>
      <c r="BC33" s="148"/>
      <c r="BD33" s="148"/>
      <c r="BE33" s="148"/>
      <c r="BF33" s="148"/>
      <c r="BG33" s="314"/>
      <c r="BR33" s="318"/>
      <c r="BS33" s="318"/>
      <c r="BT33" s="149"/>
      <c r="BU33" s="149"/>
      <c r="BV33" s="149"/>
      <c r="BW33" s="149"/>
      <c r="BX33" s="149"/>
      <c r="BY33" s="149"/>
      <c r="BZ33" s="149"/>
      <c r="CA33" s="149"/>
      <c r="CB33" s="149"/>
      <c r="CC33" s="149"/>
      <c r="CD33" s="149"/>
      <c r="CE33" s="149"/>
      <c r="CF33" s="149"/>
      <c r="CG33" s="149"/>
      <c r="CH33" s="149"/>
      <c r="CI33" s="149"/>
      <c r="CJ33" s="149"/>
      <c r="CK33" s="149"/>
      <c r="CL33" s="149"/>
      <c r="CM33" s="149"/>
      <c r="CN33" s="149"/>
      <c r="CO33" s="149"/>
      <c r="CP33" s="149"/>
      <c r="CQ33" s="319"/>
      <c r="CR33" s="319"/>
      <c r="CS33" s="319"/>
      <c r="CT33" s="319"/>
      <c r="CU33" s="319"/>
      <c r="CV33" s="319"/>
      <c r="CW33" s="319"/>
      <c r="CX33" s="319"/>
      <c r="CY33" s="319"/>
      <c r="CZ33" s="319"/>
      <c r="DA33" s="319"/>
      <c r="DB33" s="319"/>
      <c r="DC33" s="319"/>
      <c r="DD33" s="319"/>
      <c r="DE33" s="319"/>
      <c r="DF33" s="319"/>
      <c r="DG33" s="319"/>
      <c r="DH33" s="319"/>
      <c r="DI33" s="319"/>
      <c r="DJ33" s="319"/>
      <c r="DK33" s="148"/>
      <c r="DL33" s="148"/>
      <c r="DM33" s="148"/>
      <c r="DN33" s="148"/>
      <c r="DO33" s="148"/>
      <c r="DP33" s="148"/>
    </row>
    <row r="34" spans="1:120" s="150" customFormat="1">
      <c r="A34" s="581">
        <v>27</v>
      </c>
      <c r="B34" s="582"/>
      <c r="C34" s="145" t="s">
        <v>731</v>
      </c>
      <c r="D34" s="54"/>
      <c r="E34" s="54"/>
      <c r="F34" s="54"/>
      <c r="G34" s="54"/>
      <c r="H34" s="54"/>
      <c r="I34" s="54"/>
      <c r="J34" s="54"/>
      <c r="K34" s="146"/>
      <c r="L34" s="329" t="s">
        <v>687</v>
      </c>
      <c r="M34" s="54"/>
      <c r="N34" s="54"/>
      <c r="O34" s="54"/>
      <c r="P34" s="54"/>
      <c r="Q34" s="54"/>
      <c r="R34" s="54"/>
      <c r="S34" s="54"/>
      <c r="T34" s="54"/>
      <c r="U34" s="592"/>
      <c r="V34" s="582"/>
      <c r="W34" s="592"/>
      <c r="X34" s="582"/>
      <c r="Y34" s="329" t="s">
        <v>30</v>
      </c>
      <c r="Z34" s="54"/>
      <c r="AA34" s="54"/>
      <c r="AB34" s="54"/>
      <c r="AC34" s="54"/>
      <c r="AD34" s="701">
        <v>16</v>
      </c>
      <c r="AE34" s="702">
        <v>16</v>
      </c>
      <c r="AF34" s="330"/>
      <c r="AG34" s="146"/>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R34" s="396"/>
      <c r="BS34" s="396"/>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393"/>
      <c r="CR34" s="393"/>
      <c r="CS34" s="393"/>
      <c r="CT34" s="393"/>
      <c r="CU34" s="393"/>
      <c r="CV34" s="393"/>
      <c r="CW34" s="393"/>
      <c r="CX34" s="393"/>
      <c r="CY34" s="393"/>
      <c r="CZ34" s="393"/>
      <c r="DA34" s="393"/>
      <c r="DB34" s="393"/>
      <c r="DC34" s="393"/>
      <c r="DD34" s="393"/>
      <c r="DE34" s="393"/>
      <c r="DF34" s="393"/>
      <c r="DG34" s="393"/>
      <c r="DH34" s="393"/>
      <c r="DI34" s="393"/>
      <c r="DJ34" s="393"/>
      <c r="DK34" s="54"/>
      <c r="DL34" s="54"/>
      <c r="DM34" s="54"/>
      <c r="DN34" s="54"/>
      <c r="DO34" s="54"/>
      <c r="DP34" s="54"/>
    </row>
    <row r="35" spans="1:120" s="223" customFormat="1">
      <c r="A35" s="700">
        <v>28</v>
      </c>
      <c r="B35" s="673"/>
      <c r="C35" s="245" t="s">
        <v>186</v>
      </c>
      <c r="D35" s="148"/>
      <c r="E35" s="148"/>
      <c r="F35" s="148"/>
      <c r="G35" s="148"/>
      <c r="H35" s="148"/>
      <c r="I35" s="148"/>
      <c r="J35" s="148"/>
      <c r="K35" s="224"/>
      <c r="L35" s="410" t="s">
        <v>132</v>
      </c>
      <c r="M35" s="148"/>
      <c r="N35" s="148"/>
      <c r="O35" s="148"/>
      <c r="P35" s="148"/>
      <c r="Q35" s="148"/>
      <c r="R35" s="148"/>
      <c r="S35" s="148"/>
      <c r="T35" s="148"/>
      <c r="U35" s="672"/>
      <c r="V35" s="673"/>
      <c r="W35" s="672"/>
      <c r="X35" s="673"/>
      <c r="Y35" s="410" t="s">
        <v>30</v>
      </c>
      <c r="Z35" s="148"/>
      <c r="AA35" s="148"/>
      <c r="AB35" s="148"/>
      <c r="AC35" s="148"/>
      <c r="AD35" s="703">
        <v>256</v>
      </c>
      <c r="AE35" s="704">
        <v>256</v>
      </c>
      <c r="AF35" s="698"/>
      <c r="AG35" s="699"/>
      <c r="AH35" s="312" t="s">
        <v>1277</v>
      </c>
      <c r="AI35" s="312"/>
      <c r="AJ35" s="312"/>
      <c r="AK35" s="312"/>
      <c r="AL35" s="312"/>
      <c r="AM35" s="312"/>
      <c r="AN35" s="312"/>
      <c r="AO35" s="312"/>
      <c r="AP35" s="312"/>
      <c r="AQ35" s="312"/>
      <c r="AR35" s="312"/>
      <c r="AS35" s="312"/>
      <c r="AT35" s="312"/>
      <c r="AU35" s="312"/>
      <c r="AV35" s="312"/>
      <c r="AW35" s="312"/>
      <c r="AX35" s="312"/>
      <c r="AY35" s="312"/>
      <c r="AZ35" s="312"/>
      <c r="BA35" s="313"/>
      <c r="BB35" s="148"/>
      <c r="BC35" s="148"/>
      <c r="BD35" s="148"/>
      <c r="BE35" s="148"/>
      <c r="BF35" s="148"/>
      <c r="BG35" s="314"/>
      <c r="BR35" s="318"/>
      <c r="BS35" s="318"/>
      <c r="BT35" s="149"/>
      <c r="BU35" s="149"/>
      <c r="BV35" s="149"/>
      <c r="BW35" s="149"/>
      <c r="BX35" s="149"/>
      <c r="BY35" s="149"/>
      <c r="BZ35" s="149"/>
      <c r="CA35" s="149"/>
      <c r="CB35" s="149"/>
      <c r="CC35" s="149"/>
      <c r="CD35" s="149"/>
      <c r="CE35" s="149"/>
      <c r="CF35" s="149"/>
      <c r="CG35" s="149"/>
      <c r="CH35" s="149"/>
      <c r="CI35" s="149"/>
      <c r="CJ35" s="149"/>
      <c r="CK35" s="149"/>
      <c r="CL35" s="149"/>
      <c r="CM35" s="149"/>
      <c r="CN35" s="149"/>
      <c r="CO35" s="149"/>
      <c r="CP35" s="149"/>
      <c r="CQ35" s="319"/>
      <c r="CR35" s="319"/>
      <c r="CS35" s="319"/>
      <c r="CT35" s="319"/>
      <c r="CU35" s="319"/>
      <c r="CV35" s="319"/>
      <c r="CW35" s="319"/>
      <c r="CX35" s="319"/>
      <c r="CY35" s="319"/>
      <c r="CZ35" s="319"/>
      <c r="DA35" s="319"/>
      <c r="DB35" s="319"/>
      <c r="DC35" s="319"/>
      <c r="DD35" s="319"/>
      <c r="DE35" s="319"/>
      <c r="DF35" s="319"/>
      <c r="DG35" s="319"/>
      <c r="DH35" s="319"/>
      <c r="DI35" s="319"/>
      <c r="DJ35" s="319"/>
      <c r="DK35" s="148"/>
      <c r="DL35" s="148"/>
      <c r="DM35" s="148"/>
      <c r="DN35" s="148"/>
      <c r="DO35" s="148"/>
      <c r="DP35" s="148"/>
    </row>
    <row r="36" spans="1:120" s="150" customFormat="1">
      <c r="A36" s="581">
        <v>45</v>
      </c>
      <c r="B36" s="582"/>
      <c r="C36" s="63" t="s">
        <v>733</v>
      </c>
      <c r="D36" s="54"/>
      <c r="E36" s="54"/>
      <c r="F36" s="54"/>
      <c r="G36" s="54"/>
      <c r="H36" s="54"/>
      <c r="I36" s="54"/>
      <c r="J36" s="54"/>
      <c r="K36" s="146"/>
      <c r="L36" s="171" t="s">
        <v>1258</v>
      </c>
      <c r="M36" s="54"/>
      <c r="N36" s="54"/>
      <c r="O36" s="54"/>
      <c r="P36" s="54"/>
      <c r="Q36" s="54"/>
      <c r="R36" s="54"/>
      <c r="S36" s="54"/>
      <c r="T36" s="54"/>
      <c r="U36" s="392"/>
      <c r="V36" s="391"/>
      <c r="W36" s="394"/>
      <c r="X36" s="395"/>
      <c r="Y36" s="171" t="s">
        <v>185</v>
      </c>
      <c r="Z36" s="54"/>
      <c r="AA36" s="54"/>
      <c r="AB36" s="54"/>
      <c r="AC36" s="54"/>
      <c r="AD36" s="651">
        <v>19</v>
      </c>
      <c r="AE36" s="652">
        <v>18</v>
      </c>
      <c r="AF36" s="638">
        <v>6</v>
      </c>
      <c r="AG36" s="594"/>
      <c r="AH36" s="306" t="s">
        <v>945</v>
      </c>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R36" s="396"/>
      <c r="BS36" s="396"/>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393"/>
      <c r="CR36" s="393"/>
      <c r="CS36" s="393"/>
      <c r="CT36" s="393"/>
      <c r="CU36" s="393"/>
      <c r="CV36" s="393"/>
      <c r="CW36" s="393"/>
      <c r="CX36" s="393"/>
      <c r="CY36" s="393"/>
      <c r="CZ36" s="393"/>
      <c r="DA36" s="393"/>
      <c r="DB36" s="393"/>
      <c r="DC36" s="393"/>
      <c r="DD36" s="393"/>
      <c r="DE36" s="393"/>
      <c r="DF36" s="393"/>
      <c r="DG36" s="393"/>
      <c r="DH36" s="393"/>
      <c r="DI36" s="393"/>
      <c r="DJ36" s="393"/>
      <c r="DK36" s="54"/>
      <c r="DL36" s="54"/>
      <c r="DM36" s="54"/>
      <c r="DN36" s="54"/>
      <c r="DO36" s="54"/>
      <c r="DP36" s="54"/>
    </row>
    <row r="37" spans="1:120" s="223" customFormat="1">
      <c r="A37" s="700">
        <v>40</v>
      </c>
      <c r="B37" s="673"/>
      <c r="C37" s="245" t="s">
        <v>708</v>
      </c>
      <c r="D37" s="148"/>
      <c r="E37" s="148"/>
      <c r="F37" s="148"/>
      <c r="G37" s="148"/>
      <c r="H37" s="148"/>
      <c r="I37" s="148"/>
      <c r="J37" s="148"/>
      <c r="K37" s="224"/>
      <c r="L37" s="410" t="s">
        <v>1368</v>
      </c>
      <c r="M37" s="148"/>
      <c r="N37" s="148"/>
      <c r="O37" s="148"/>
      <c r="P37" s="148"/>
      <c r="Q37" s="148"/>
      <c r="R37" s="148"/>
      <c r="S37" s="148"/>
      <c r="T37" s="148"/>
      <c r="U37" s="445"/>
      <c r="V37" s="446"/>
      <c r="W37" s="445"/>
      <c r="X37" s="446"/>
      <c r="Y37" s="410" t="s">
        <v>30</v>
      </c>
      <c r="Z37" s="148"/>
      <c r="AA37" s="148"/>
      <c r="AB37" s="148"/>
      <c r="AC37" s="148"/>
      <c r="AD37" s="703">
        <v>100</v>
      </c>
      <c r="AE37" s="704">
        <v>100</v>
      </c>
      <c r="AF37" s="411"/>
      <c r="AG37" s="224"/>
      <c r="AH37" s="312" t="s">
        <v>1278</v>
      </c>
      <c r="AI37" s="312"/>
      <c r="AJ37" s="312"/>
      <c r="AK37" s="312"/>
      <c r="AL37" s="312"/>
      <c r="AM37" s="312"/>
      <c r="AN37" s="312"/>
      <c r="AO37" s="312"/>
      <c r="AP37" s="312"/>
      <c r="AQ37" s="312"/>
      <c r="AR37" s="312"/>
      <c r="AS37" s="312"/>
      <c r="AT37" s="312"/>
      <c r="AU37" s="312"/>
      <c r="AV37" s="312"/>
      <c r="AW37" s="312"/>
      <c r="AX37" s="312"/>
      <c r="AY37" s="312"/>
      <c r="AZ37" s="312"/>
      <c r="BA37" s="313"/>
      <c r="BB37" s="148"/>
      <c r="BC37" s="148"/>
      <c r="BD37" s="148"/>
      <c r="BE37" s="148"/>
      <c r="BF37" s="148"/>
      <c r="BG37" s="314"/>
      <c r="BR37" s="318"/>
      <c r="BS37" s="318"/>
      <c r="BT37" s="149"/>
      <c r="BU37" s="149"/>
      <c r="BV37" s="149"/>
      <c r="BW37" s="149"/>
      <c r="BX37" s="149"/>
      <c r="BY37" s="149"/>
      <c r="BZ37" s="149"/>
      <c r="CA37" s="149"/>
      <c r="CB37" s="149"/>
      <c r="CC37" s="149"/>
      <c r="CD37" s="149"/>
      <c r="CE37" s="149"/>
      <c r="CF37" s="149"/>
      <c r="CG37" s="149"/>
      <c r="CH37" s="149"/>
      <c r="CI37" s="149"/>
      <c r="CJ37" s="149"/>
      <c r="CK37" s="149"/>
      <c r="CL37" s="149"/>
      <c r="CM37" s="149"/>
      <c r="CN37" s="149"/>
      <c r="CO37" s="149"/>
      <c r="CP37" s="149"/>
      <c r="CQ37" s="319"/>
      <c r="CR37" s="319"/>
      <c r="CS37" s="319"/>
      <c r="CT37" s="319"/>
      <c r="CU37" s="319"/>
      <c r="CV37" s="319"/>
      <c r="CW37" s="319"/>
      <c r="CX37" s="319"/>
      <c r="CY37" s="319"/>
      <c r="CZ37" s="319"/>
      <c r="DA37" s="319"/>
      <c r="DB37" s="319"/>
      <c r="DC37" s="319"/>
      <c r="DD37" s="319"/>
      <c r="DE37" s="319"/>
      <c r="DF37" s="319"/>
      <c r="DG37" s="319"/>
      <c r="DH37" s="319"/>
      <c r="DI37" s="319"/>
      <c r="DJ37" s="319"/>
      <c r="DK37" s="148"/>
      <c r="DL37" s="148"/>
      <c r="DM37" s="148"/>
      <c r="DN37" s="148"/>
      <c r="DO37" s="148"/>
      <c r="DP37" s="148"/>
    </row>
    <row r="38" spans="1:120" s="223" customFormat="1">
      <c r="A38" s="700">
        <v>41</v>
      </c>
      <c r="B38" s="673"/>
      <c r="C38" s="225" t="s">
        <v>709</v>
      </c>
      <c r="D38" s="148"/>
      <c r="E38" s="148"/>
      <c r="F38" s="148"/>
      <c r="G38" s="148"/>
      <c r="H38" s="148"/>
      <c r="I38" s="148"/>
      <c r="J38" s="148"/>
      <c r="K38" s="224"/>
      <c r="L38" s="226" t="s">
        <v>1369</v>
      </c>
      <c r="M38" s="148"/>
      <c r="N38" s="148"/>
      <c r="O38" s="148"/>
      <c r="P38" s="148"/>
      <c r="Q38" s="148"/>
      <c r="R38" s="148"/>
      <c r="S38" s="148"/>
      <c r="T38" s="148"/>
      <c r="U38" s="445"/>
      <c r="V38" s="446"/>
      <c r="W38" s="447"/>
      <c r="X38" s="448"/>
      <c r="Y38" s="226" t="s">
        <v>30</v>
      </c>
      <c r="Z38" s="148"/>
      <c r="AA38" s="148"/>
      <c r="AB38" s="148"/>
      <c r="AC38" s="148"/>
      <c r="AD38" s="649">
        <v>64</v>
      </c>
      <c r="AE38" s="650">
        <v>64</v>
      </c>
      <c r="AG38" s="315"/>
      <c r="AH38" s="312" t="s">
        <v>1279</v>
      </c>
      <c r="AI38" s="312"/>
      <c r="AJ38" s="312"/>
      <c r="AK38" s="312"/>
      <c r="AL38" s="312"/>
      <c r="AM38" s="312"/>
      <c r="AN38" s="312"/>
      <c r="AO38" s="312"/>
      <c r="AP38" s="312"/>
      <c r="AQ38" s="312"/>
      <c r="AR38" s="312"/>
      <c r="AS38" s="312"/>
      <c r="AT38" s="312"/>
      <c r="AU38" s="312"/>
      <c r="AV38" s="312"/>
      <c r="AW38" s="312"/>
      <c r="AX38" s="312"/>
      <c r="AY38" s="312"/>
      <c r="AZ38" s="312"/>
      <c r="BA38" s="313"/>
      <c r="BB38" s="148"/>
      <c r="BC38" s="148"/>
      <c r="BD38" s="148"/>
      <c r="BE38" s="148"/>
      <c r="BF38" s="148"/>
      <c r="BG38" s="314"/>
      <c r="BR38" s="318"/>
      <c r="BS38" s="318"/>
      <c r="BT38" s="149"/>
      <c r="BU38" s="149"/>
      <c r="BV38" s="149"/>
      <c r="BW38" s="149"/>
      <c r="BX38" s="149"/>
      <c r="BY38" s="149"/>
      <c r="BZ38" s="149"/>
      <c r="CA38" s="149"/>
      <c r="CB38" s="149"/>
      <c r="CC38" s="149"/>
      <c r="CD38" s="149"/>
      <c r="CE38" s="149"/>
      <c r="CF38" s="149"/>
      <c r="CG38" s="149"/>
      <c r="CH38" s="149"/>
      <c r="CI38" s="149"/>
      <c r="CJ38" s="149"/>
      <c r="CK38" s="149"/>
      <c r="CL38" s="149"/>
      <c r="CM38" s="149"/>
      <c r="CN38" s="149"/>
      <c r="CO38" s="149"/>
      <c r="CP38" s="149"/>
      <c r="CQ38" s="319"/>
      <c r="CR38" s="319"/>
      <c r="CS38" s="319"/>
      <c r="CT38" s="319"/>
      <c r="CU38" s="319"/>
      <c r="CV38" s="319"/>
      <c r="CW38" s="319"/>
      <c r="CX38" s="319"/>
      <c r="CY38" s="319"/>
      <c r="CZ38" s="319"/>
      <c r="DA38" s="319"/>
      <c r="DB38" s="319"/>
      <c r="DC38" s="319"/>
      <c r="DD38" s="319"/>
      <c r="DE38" s="319"/>
      <c r="DF38" s="319"/>
      <c r="DG38" s="319"/>
      <c r="DH38" s="319"/>
      <c r="DI38" s="319"/>
      <c r="DJ38" s="319"/>
      <c r="DK38" s="148"/>
      <c r="DL38" s="148"/>
      <c r="DM38" s="148"/>
      <c r="DN38" s="148"/>
      <c r="DO38" s="148"/>
      <c r="DP38" s="148"/>
    </row>
    <row r="39" spans="1:120" s="223" customFormat="1">
      <c r="A39" s="700">
        <v>42</v>
      </c>
      <c r="B39" s="673"/>
      <c r="C39" s="225" t="s">
        <v>217</v>
      </c>
      <c r="D39" s="148"/>
      <c r="E39" s="148"/>
      <c r="F39" s="148"/>
      <c r="G39" s="148"/>
      <c r="H39" s="148"/>
      <c r="I39" s="148"/>
      <c r="J39" s="148"/>
      <c r="K39" s="224"/>
      <c r="L39" s="226" t="s">
        <v>1367</v>
      </c>
      <c r="M39" s="148"/>
      <c r="N39" s="148"/>
      <c r="O39" s="148"/>
      <c r="P39" s="148"/>
      <c r="Q39" s="148"/>
      <c r="R39" s="148"/>
      <c r="S39" s="148"/>
      <c r="T39" s="148"/>
      <c r="U39" s="445"/>
      <c r="V39" s="446"/>
      <c r="W39" s="447"/>
      <c r="X39" s="448"/>
      <c r="Y39" s="226" t="s">
        <v>30</v>
      </c>
      <c r="Z39" s="148"/>
      <c r="AA39" s="148"/>
      <c r="AB39" s="148"/>
      <c r="AC39" s="148"/>
      <c r="AD39" s="649">
        <v>100</v>
      </c>
      <c r="AE39" s="650">
        <v>100</v>
      </c>
      <c r="AG39" s="315"/>
      <c r="AH39" s="312" t="s">
        <v>1123</v>
      </c>
      <c r="AI39" s="312"/>
      <c r="AJ39" s="312"/>
      <c r="AK39" s="312"/>
      <c r="AL39" s="312"/>
      <c r="AM39" s="312"/>
      <c r="AN39" s="312"/>
      <c r="AO39" s="312"/>
      <c r="AP39" s="312"/>
      <c r="AQ39" s="312"/>
      <c r="AR39" s="312"/>
      <c r="AS39" s="312"/>
      <c r="AT39" s="312"/>
      <c r="AU39" s="312"/>
      <c r="AV39" s="312"/>
      <c r="AW39" s="312"/>
      <c r="AX39" s="312"/>
      <c r="AY39" s="312"/>
      <c r="AZ39" s="312"/>
      <c r="BA39" s="313"/>
      <c r="BB39" s="148"/>
      <c r="BC39" s="148"/>
      <c r="BD39" s="148"/>
      <c r="BE39" s="148"/>
      <c r="BF39" s="148"/>
      <c r="BG39" s="314"/>
      <c r="BR39" s="318"/>
      <c r="BS39" s="318"/>
      <c r="BT39" s="149"/>
      <c r="BU39" s="149"/>
      <c r="BV39" s="149"/>
      <c r="BW39" s="149"/>
      <c r="BX39" s="149"/>
      <c r="BY39" s="149"/>
      <c r="BZ39" s="149"/>
      <c r="CA39" s="149"/>
      <c r="CB39" s="149"/>
      <c r="CC39" s="149"/>
      <c r="CD39" s="149"/>
      <c r="CE39" s="149"/>
      <c r="CF39" s="149"/>
      <c r="CG39" s="149"/>
      <c r="CH39" s="149"/>
      <c r="CI39" s="149"/>
      <c r="CJ39" s="149"/>
      <c r="CK39" s="149"/>
      <c r="CL39" s="149"/>
      <c r="CM39" s="149"/>
      <c r="CN39" s="149"/>
      <c r="CO39" s="149"/>
      <c r="CP39" s="149"/>
      <c r="CQ39" s="319"/>
      <c r="CR39" s="319"/>
      <c r="CS39" s="319"/>
      <c r="CT39" s="319"/>
      <c r="CU39" s="319"/>
      <c r="CV39" s="319"/>
      <c r="CW39" s="319"/>
      <c r="CX39" s="319"/>
      <c r="CY39" s="319"/>
      <c r="CZ39" s="319"/>
      <c r="DA39" s="319"/>
      <c r="DB39" s="319"/>
      <c r="DC39" s="319"/>
      <c r="DD39" s="319"/>
      <c r="DE39" s="319"/>
      <c r="DF39" s="319"/>
      <c r="DG39" s="319"/>
      <c r="DH39" s="319"/>
      <c r="DI39" s="319"/>
      <c r="DJ39" s="319"/>
      <c r="DK39" s="148"/>
      <c r="DL39" s="148"/>
      <c r="DM39" s="148"/>
      <c r="DN39" s="148"/>
      <c r="DO39" s="148"/>
      <c r="DP39" s="148"/>
    </row>
    <row r="40" spans="1:120" s="223" customFormat="1">
      <c r="A40" s="700">
        <v>43</v>
      </c>
      <c r="B40" s="673"/>
      <c r="C40" s="225" t="s">
        <v>1668</v>
      </c>
      <c r="D40" s="148"/>
      <c r="E40" s="148"/>
      <c r="F40" s="148"/>
      <c r="G40" s="148"/>
      <c r="H40" s="148"/>
      <c r="I40" s="148"/>
      <c r="J40" s="148"/>
      <c r="K40" s="224"/>
      <c r="L40" s="226" t="s">
        <v>448</v>
      </c>
      <c r="M40" s="148"/>
      <c r="N40" s="148"/>
      <c r="O40" s="148"/>
      <c r="P40" s="148"/>
      <c r="Q40" s="148"/>
      <c r="R40" s="148"/>
      <c r="S40" s="148"/>
      <c r="T40" s="148"/>
      <c r="U40" s="672"/>
      <c r="V40" s="673"/>
      <c r="W40" s="696"/>
      <c r="X40" s="697"/>
      <c r="Y40" s="226" t="s">
        <v>30</v>
      </c>
      <c r="Z40" s="148"/>
      <c r="AA40" s="148"/>
      <c r="AB40" s="148"/>
      <c r="AC40" s="148"/>
      <c r="AD40" s="649">
        <v>64</v>
      </c>
      <c r="AE40" s="650">
        <v>64</v>
      </c>
      <c r="AG40" s="315"/>
      <c r="AH40" s="312" t="s">
        <v>1280</v>
      </c>
      <c r="AI40" s="312"/>
      <c r="AJ40" s="312"/>
      <c r="AK40" s="312"/>
      <c r="AL40" s="312"/>
      <c r="AM40" s="312"/>
      <c r="AN40" s="312"/>
      <c r="AO40" s="312"/>
      <c r="AP40" s="312"/>
      <c r="AQ40" s="312"/>
      <c r="AR40" s="312"/>
      <c r="AS40" s="312"/>
      <c r="AT40" s="312"/>
      <c r="AU40" s="312"/>
      <c r="AV40" s="312"/>
      <c r="AW40" s="312"/>
      <c r="AX40" s="312"/>
      <c r="AY40" s="312"/>
      <c r="AZ40" s="312"/>
      <c r="BA40" s="313"/>
      <c r="BB40" s="148"/>
      <c r="BC40" s="148"/>
      <c r="BD40" s="148"/>
      <c r="BE40" s="148"/>
      <c r="BF40" s="148"/>
      <c r="BG40" s="314"/>
      <c r="BR40" s="318"/>
      <c r="BS40" s="318"/>
      <c r="BT40" s="149"/>
      <c r="BU40" s="149"/>
      <c r="BV40" s="149"/>
      <c r="BW40" s="149"/>
      <c r="BX40" s="149"/>
      <c r="BY40" s="149"/>
      <c r="BZ40" s="149"/>
      <c r="CA40" s="149"/>
      <c r="CB40" s="149"/>
      <c r="CC40" s="149"/>
      <c r="CD40" s="149"/>
      <c r="CE40" s="149"/>
      <c r="CF40" s="149"/>
      <c r="CG40" s="149"/>
      <c r="CH40" s="149"/>
      <c r="CI40" s="149"/>
      <c r="CJ40" s="149"/>
      <c r="CK40" s="149"/>
      <c r="CL40" s="149"/>
      <c r="CM40" s="149"/>
      <c r="CN40" s="149"/>
      <c r="CO40" s="149"/>
      <c r="CP40" s="149"/>
      <c r="CQ40" s="319"/>
      <c r="CR40" s="319"/>
      <c r="CS40" s="319"/>
      <c r="CT40" s="319"/>
      <c r="CU40" s="319"/>
      <c r="CV40" s="319"/>
      <c r="CW40" s="319"/>
      <c r="CX40" s="319"/>
      <c r="CY40" s="319"/>
      <c r="CZ40" s="319"/>
      <c r="DA40" s="319"/>
      <c r="DB40" s="319"/>
      <c r="DC40" s="319"/>
      <c r="DD40" s="319"/>
      <c r="DE40" s="319"/>
      <c r="DF40" s="319"/>
      <c r="DG40" s="319"/>
      <c r="DH40" s="319"/>
      <c r="DI40" s="319"/>
      <c r="DJ40" s="319"/>
      <c r="DK40" s="148"/>
      <c r="DL40" s="148"/>
      <c r="DM40" s="148"/>
      <c r="DN40" s="148"/>
      <c r="DO40" s="148"/>
      <c r="DP40" s="148"/>
    </row>
    <row r="41" spans="1:120" s="150" customFormat="1">
      <c r="A41" s="581">
        <v>69</v>
      </c>
      <c r="B41" s="582"/>
      <c r="C41" s="145" t="s">
        <v>767</v>
      </c>
      <c r="D41" s="54"/>
      <c r="E41" s="54"/>
      <c r="F41" s="54"/>
      <c r="G41" s="54"/>
      <c r="H41" s="54"/>
      <c r="I41" s="54"/>
      <c r="J41" s="54"/>
      <c r="K41" s="146"/>
      <c r="L41" s="171" t="s">
        <v>739</v>
      </c>
      <c r="M41" s="54"/>
      <c r="N41" s="54"/>
      <c r="O41" s="54"/>
      <c r="P41" s="54"/>
      <c r="Q41" s="54"/>
      <c r="R41" s="54"/>
      <c r="S41" s="54"/>
      <c r="T41" s="54"/>
      <c r="U41" s="592"/>
      <c r="V41" s="582"/>
      <c r="W41" s="625"/>
      <c r="X41" s="626"/>
      <c r="Y41" s="171" t="s">
        <v>95</v>
      </c>
      <c r="Z41" s="54"/>
      <c r="AA41" s="54"/>
      <c r="AB41" s="54"/>
      <c r="AC41" s="54"/>
      <c r="AD41" s="651">
        <v>128</v>
      </c>
      <c r="AE41" s="652"/>
      <c r="AG41" s="62"/>
      <c r="AH41" s="54"/>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c r="BR41" s="396"/>
      <c r="BS41" s="396"/>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393"/>
      <c r="CR41" s="393"/>
      <c r="CS41" s="393"/>
      <c r="CT41" s="393"/>
      <c r="CU41" s="393"/>
      <c r="CV41" s="393"/>
      <c r="CW41" s="393"/>
      <c r="CX41" s="393"/>
      <c r="CY41" s="393"/>
      <c r="CZ41" s="393"/>
      <c r="DA41" s="393"/>
      <c r="DB41" s="393"/>
      <c r="DC41" s="393"/>
      <c r="DD41" s="393"/>
      <c r="DE41" s="393"/>
      <c r="DF41" s="393"/>
      <c r="DG41" s="393"/>
      <c r="DH41" s="393"/>
      <c r="DI41" s="393"/>
      <c r="DJ41" s="393"/>
      <c r="DK41" s="54"/>
      <c r="DL41" s="54"/>
      <c r="DM41" s="54"/>
      <c r="DN41" s="54"/>
      <c r="DO41" s="54"/>
      <c r="DP41" s="54"/>
    </row>
    <row r="42" spans="1:120">
      <c r="A42" s="581">
        <v>41</v>
      </c>
      <c r="B42" s="582"/>
      <c r="C42" s="63" t="s">
        <v>1634</v>
      </c>
      <c r="D42" s="54"/>
      <c r="E42" s="54"/>
      <c r="F42" s="54"/>
      <c r="G42" s="54"/>
      <c r="H42" s="54"/>
      <c r="I42" s="54"/>
      <c r="J42" s="54"/>
      <c r="K42" s="146"/>
      <c r="L42" s="40" t="s">
        <v>1632</v>
      </c>
      <c r="M42" s="54"/>
      <c r="N42" s="54"/>
      <c r="O42" s="54"/>
      <c r="P42" s="54"/>
      <c r="Q42" s="54"/>
      <c r="R42" s="54"/>
      <c r="S42" s="54"/>
      <c r="T42" s="54"/>
      <c r="U42" s="511"/>
      <c r="V42" s="510"/>
      <c r="W42" s="512"/>
      <c r="X42" s="513"/>
      <c r="Y42" s="171" t="s">
        <v>95</v>
      </c>
      <c r="Z42" s="54"/>
      <c r="AA42" s="54"/>
      <c r="AB42" s="54"/>
      <c r="AC42" s="54"/>
      <c r="AD42" s="651">
        <v>64</v>
      </c>
      <c r="AE42" s="652"/>
      <c r="AF42" s="511"/>
      <c r="AG42" s="510"/>
      <c r="AH42" s="162" t="s">
        <v>1636</v>
      </c>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c r="BR42" s="515"/>
      <c r="BS42" s="515"/>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514"/>
      <c r="CR42" s="514"/>
      <c r="CS42" s="514"/>
      <c r="CT42" s="514"/>
      <c r="CU42" s="514"/>
      <c r="CV42" s="514"/>
      <c r="CW42" s="514"/>
      <c r="CX42" s="514"/>
      <c r="CY42" s="514"/>
      <c r="CZ42" s="514"/>
      <c r="DA42" s="514"/>
      <c r="DB42" s="514"/>
      <c r="DC42" s="514"/>
      <c r="DD42" s="514"/>
      <c r="DE42" s="514"/>
      <c r="DF42" s="514"/>
      <c r="DG42" s="514"/>
      <c r="DH42" s="514"/>
      <c r="DI42" s="514"/>
      <c r="DJ42" s="514"/>
      <c r="DK42" s="54"/>
      <c r="DL42" s="54"/>
      <c r="DM42" s="54"/>
      <c r="DN42" s="54"/>
      <c r="DO42" s="54"/>
      <c r="DP42" s="54"/>
    </row>
    <row r="43" spans="1:120">
      <c r="A43" s="581">
        <v>42</v>
      </c>
      <c r="B43" s="582"/>
      <c r="C43" s="63" t="s">
        <v>1635</v>
      </c>
      <c r="D43" s="54"/>
      <c r="E43" s="54"/>
      <c r="F43" s="54"/>
      <c r="G43" s="54"/>
      <c r="H43" s="54"/>
      <c r="I43" s="54"/>
      <c r="J43" s="54"/>
      <c r="K43" s="146"/>
      <c r="L43" s="40" t="s">
        <v>1633</v>
      </c>
      <c r="M43" s="54"/>
      <c r="N43" s="54"/>
      <c r="O43" s="54"/>
      <c r="P43" s="54"/>
      <c r="Q43" s="54"/>
      <c r="R43" s="54"/>
      <c r="S43" s="54"/>
      <c r="T43" s="54"/>
      <c r="U43" s="511"/>
      <c r="V43" s="510"/>
      <c r="W43" s="512"/>
      <c r="X43" s="513"/>
      <c r="Y43" s="171" t="s">
        <v>95</v>
      </c>
      <c r="Z43" s="54"/>
      <c r="AA43" s="54"/>
      <c r="AB43" s="54"/>
      <c r="AC43" s="54"/>
      <c r="AD43" s="651">
        <v>64</v>
      </c>
      <c r="AE43" s="652"/>
      <c r="AF43" s="511"/>
      <c r="AG43" s="510"/>
      <c r="AH43" s="162" t="s">
        <v>1636</v>
      </c>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c r="BR43" s="515"/>
      <c r="BS43" s="515"/>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514"/>
      <c r="CR43" s="514"/>
      <c r="CS43" s="514"/>
      <c r="CT43" s="514"/>
      <c r="CU43" s="514"/>
      <c r="CV43" s="514"/>
      <c r="CW43" s="514"/>
      <c r="CX43" s="514"/>
      <c r="CY43" s="514"/>
      <c r="CZ43" s="514"/>
      <c r="DA43" s="514"/>
      <c r="DB43" s="514"/>
      <c r="DC43" s="514"/>
      <c r="DD43" s="514"/>
      <c r="DE43" s="514"/>
      <c r="DF43" s="514"/>
      <c r="DG43" s="514"/>
      <c r="DH43" s="514"/>
      <c r="DI43" s="514"/>
      <c r="DJ43" s="514"/>
      <c r="DK43" s="54"/>
      <c r="DL43" s="54"/>
      <c r="DM43" s="54"/>
      <c r="DN43" s="54"/>
      <c r="DO43" s="54"/>
      <c r="DP43" s="54"/>
    </row>
    <row r="44" spans="1:120">
      <c r="A44" s="581">
        <v>71</v>
      </c>
      <c r="B44" s="582"/>
      <c r="C44" s="145" t="s">
        <v>124</v>
      </c>
      <c r="D44" s="54"/>
      <c r="E44" s="54"/>
      <c r="F44" s="54"/>
      <c r="G44" s="54"/>
      <c r="H44" s="54"/>
      <c r="I44" s="54"/>
      <c r="J44" s="54"/>
      <c r="K44" s="146"/>
      <c r="L44" s="40" t="s">
        <v>119</v>
      </c>
      <c r="M44" s="54"/>
      <c r="N44" s="54"/>
      <c r="O44" s="54"/>
      <c r="P44" s="54"/>
      <c r="Q44" s="54"/>
      <c r="R44" s="54"/>
      <c r="S44" s="54"/>
      <c r="T44" s="54"/>
      <c r="U44" s="592"/>
      <c r="V44" s="582"/>
      <c r="W44" s="625"/>
      <c r="X44" s="626"/>
      <c r="Y44" s="40" t="s">
        <v>32</v>
      </c>
      <c r="Z44" s="54"/>
      <c r="AA44" s="54"/>
      <c r="AB44" s="54"/>
      <c r="AC44" s="54"/>
      <c r="AD44" s="635">
        <v>1</v>
      </c>
      <c r="AE44" s="636"/>
      <c r="AF44" s="347"/>
      <c r="AG44" s="346"/>
      <c r="AH44" s="54" t="s">
        <v>33</v>
      </c>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c r="BR44" s="349"/>
      <c r="BS44" s="349"/>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348"/>
      <c r="CR44" s="348"/>
      <c r="CS44" s="348"/>
      <c r="CT44" s="348"/>
      <c r="CU44" s="348"/>
      <c r="CV44" s="348"/>
      <c r="CW44" s="348"/>
      <c r="CX44" s="348"/>
      <c r="CY44" s="348"/>
      <c r="CZ44" s="348"/>
      <c r="DA44" s="348"/>
      <c r="DB44" s="348"/>
      <c r="DC44" s="348"/>
      <c r="DD44" s="348"/>
      <c r="DE44" s="348"/>
      <c r="DF44" s="348"/>
      <c r="DG44" s="348"/>
      <c r="DH44" s="348"/>
      <c r="DI44" s="348"/>
      <c r="DJ44" s="348"/>
      <c r="DK44" s="54"/>
      <c r="DL44" s="54"/>
      <c r="DM44" s="54"/>
      <c r="DN44" s="54"/>
      <c r="DO44" s="54"/>
      <c r="DP44" s="54"/>
    </row>
    <row r="45" spans="1:120">
      <c r="A45" s="581">
        <v>72</v>
      </c>
      <c r="B45" s="582"/>
      <c r="C45" s="145" t="s">
        <v>125</v>
      </c>
      <c r="D45" s="54"/>
      <c r="E45" s="54"/>
      <c r="F45" s="54"/>
      <c r="G45" s="54"/>
      <c r="H45" s="54"/>
      <c r="I45" s="54"/>
      <c r="J45" s="54"/>
      <c r="K45" s="146"/>
      <c r="L45" s="40" t="s">
        <v>126</v>
      </c>
      <c r="M45" s="54"/>
      <c r="N45" s="54"/>
      <c r="O45" s="54"/>
      <c r="P45" s="54"/>
      <c r="Q45" s="54"/>
      <c r="R45" s="54"/>
      <c r="S45" s="54"/>
      <c r="T45" s="54"/>
      <c r="U45" s="592"/>
      <c r="V45" s="582"/>
      <c r="W45" s="625"/>
      <c r="X45" s="626"/>
      <c r="Y45" s="40" t="s">
        <v>31</v>
      </c>
      <c r="Z45" s="54"/>
      <c r="AA45" s="54"/>
      <c r="AB45" s="54"/>
      <c r="AC45" s="54"/>
      <c r="AD45" s="635"/>
      <c r="AE45" s="636"/>
      <c r="AF45" s="347"/>
      <c r="AG45" s="346"/>
      <c r="AH45" s="145" t="s">
        <v>96</v>
      </c>
      <c r="AI45" s="54"/>
      <c r="AJ45" s="54"/>
      <c r="AK45" s="54"/>
      <c r="AL45" s="54"/>
      <c r="AM45" s="54"/>
      <c r="AN45" s="54"/>
      <c r="AO45" s="54"/>
      <c r="AP45" s="402"/>
      <c r="AQ45" s="54"/>
      <c r="AR45" s="54"/>
      <c r="AS45" s="54"/>
      <c r="AT45" s="54"/>
      <c r="AU45" s="54"/>
      <c r="AV45" s="54"/>
      <c r="AW45" s="54"/>
      <c r="AX45" s="54"/>
      <c r="AY45" s="54"/>
      <c r="AZ45" s="54"/>
      <c r="BA45" s="146"/>
      <c r="BB45" s="54"/>
      <c r="BC45" s="54"/>
      <c r="BD45" s="54"/>
      <c r="BE45" s="54"/>
      <c r="BF45" s="54"/>
      <c r="BG45" s="64"/>
    </row>
    <row r="46" spans="1:120">
      <c r="A46" s="581">
        <v>73</v>
      </c>
      <c r="B46" s="582"/>
      <c r="C46" s="145" t="s">
        <v>127</v>
      </c>
      <c r="D46" s="54"/>
      <c r="E46" s="54"/>
      <c r="F46" s="54"/>
      <c r="G46" s="54"/>
      <c r="H46" s="54"/>
      <c r="I46" s="54"/>
      <c r="J46" s="54"/>
      <c r="K46" s="146"/>
      <c r="L46" s="40" t="s">
        <v>128</v>
      </c>
      <c r="M46" s="54"/>
      <c r="N46" s="54"/>
      <c r="O46" s="54"/>
      <c r="P46" s="54"/>
      <c r="Q46" s="54"/>
      <c r="R46" s="54"/>
      <c r="S46" s="54"/>
      <c r="T46" s="54"/>
      <c r="U46" s="592"/>
      <c r="V46" s="582"/>
      <c r="W46" s="625"/>
      <c r="X46" s="626"/>
      <c r="Y46" s="40" t="s">
        <v>32</v>
      </c>
      <c r="Z46" s="54"/>
      <c r="AA46" s="54"/>
      <c r="AB46" s="54"/>
      <c r="AC46" s="54"/>
      <c r="AD46" s="635">
        <v>32</v>
      </c>
      <c r="AE46" s="636"/>
      <c r="AF46" s="347"/>
      <c r="AG46" s="346"/>
      <c r="AH46" s="145"/>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c r="BR46" s="349"/>
      <c r="BS46" s="349"/>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348"/>
      <c r="CR46" s="348"/>
      <c r="CS46" s="348"/>
      <c r="CT46" s="348"/>
      <c r="CU46" s="348"/>
      <c r="CV46" s="348"/>
      <c r="CW46" s="348"/>
      <c r="CX46" s="348"/>
      <c r="CY46" s="348"/>
      <c r="CZ46" s="348"/>
      <c r="DA46" s="348"/>
      <c r="DB46" s="348"/>
      <c r="DC46" s="348"/>
      <c r="DD46" s="348"/>
      <c r="DE46" s="348"/>
      <c r="DF46" s="348"/>
      <c r="DG46" s="348"/>
      <c r="DH46" s="348"/>
      <c r="DI46" s="348"/>
      <c r="DJ46" s="348"/>
      <c r="DK46" s="54"/>
      <c r="DL46" s="54"/>
      <c r="DM46" s="54"/>
      <c r="DN46" s="54"/>
      <c r="DO46" s="54"/>
      <c r="DP46" s="54"/>
    </row>
    <row r="47" spans="1:120">
      <c r="A47" s="581">
        <v>74</v>
      </c>
      <c r="B47" s="582"/>
      <c r="C47" s="63" t="s">
        <v>138</v>
      </c>
      <c r="D47" s="54"/>
      <c r="E47" s="54"/>
      <c r="F47" s="54"/>
      <c r="G47" s="54"/>
      <c r="H47" s="54"/>
      <c r="I47" s="54"/>
      <c r="J47" s="54"/>
      <c r="K47" s="146"/>
      <c r="L47" s="40" t="s">
        <v>139</v>
      </c>
      <c r="M47" s="54"/>
      <c r="N47" s="54"/>
      <c r="O47" s="54"/>
      <c r="P47" s="54"/>
      <c r="Q47" s="54"/>
      <c r="R47" s="54"/>
      <c r="S47" s="54"/>
      <c r="T47" s="54"/>
      <c r="U47" s="592"/>
      <c r="V47" s="582"/>
      <c r="W47" s="625"/>
      <c r="X47" s="626"/>
      <c r="Y47" s="40" t="s">
        <v>30</v>
      </c>
      <c r="Z47" s="54"/>
      <c r="AA47" s="54"/>
      <c r="AB47" s="54"/>
      <c r="AC47" s="146"/>
      <c r="AD47" s="635">
        <v>100</v>
      </c>
      <c r="AE47" s="636"/>
      <c r="AF47" s="347"/>
      <c r="AG47" s="346"/>
      <c r="AH47" s="145"/>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c r="BR47" s="349"/>
      <c r="BS47" s="349"/>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348"/>
      <c r="CR47" s="348"/>
      <c r="CS47" s="348"/>
      <c r="CT47" s="348"/>
      <c r="CU47" s="348"/>
      <c r="CV47" s="348"/>
      <c r="CW47" s="348"/>
      <c r="CX47" s="348"/>
      <c r="CY47" s="348"/>
      <c r="CZ47" s="348"/>
      <c r="DA47" s="348"/>
      <c r="DB47" s="348"/>
      <c r="DC47" s="348"/>
      <c r="DD47" s="348"/>
      <c r="DE47" s="348"/>
      <c r="DF47" s="348"/>
      <c r="DG47" s="348"/>
      <c r="DH47" s="348"/>
      <c r="DI47" s="348"/>
      <c r="DJ47" s="348"/>
      <c r="DK47" s="54"/>
      <c r="DL47" s="54"/>
      <c r="DM47" s="54"/>
      <c r="DN47" s="54"/>
      <c r="DO47" s="54"/>
      <c r="DP47" s="54"/>
    </row>
    <row r="48" spans="1:120">
      <c r="A48" s="581">
        <v>75</v>
      </c>
      <c r="B48" s="582"/>
      <c r="C48" s="63" t="s">
        <v>129</v>
      </c>
      <c r="D48" s="54"/>
      <c r="E48" s="54"/>
      <c r="F48" s="54"/>
      <c r="G48" s="54"/>
      <c r="H48" s="54"/>
      <c r="I48" s="54"/>
      <c r="J48" s="54"/>
      <c r="K48" s="146"/>
      <c r="L48" s="40" t="s">
        <v>116</v>
      </c>
      <c r="M48" s="54"/>
      <c r="N48" s="54"/>
      <c r="O48" s="54"/>
      <c r="P48" s="54"/>
      <c r="Q48" s="54"/>
      <c r="R48" s="54"/>
      <c r="S48" s="54"/>
      <c r="T48" s="54"/>
      <c r="U48" s="592"/>
      <c r="V48" s="582"/>
      <c r="W48" s="625"/>
      <c r="X48" s="626"/>
      <c r="Y48" s="40" t="s">
        <v>31</v>
      </c>
      <c r="Z48" s="54"/>
      <c r="AA48" s="54"/>
      <c r="AB48" s="54"/>
      <c r="AC48" s="54"/>
      <c r="AD48" s="635"/>
      <c r="AE48" s="636"/>
      <c r="AF48" s="347"/>
      <c r="AG48" s="346"/>
      <c r="AH48" s="145" t="s">
        <v>96</v>
      </c>
      <c r="AI48" s="54"/>
      <c r="AJ48" s="54"/>
      <c r="AK48" s="54"/>
      <c r="AL48" s="54"/>
      <c r="AM48" s="54"/>
      <c r="AN48" s="54"/>
      <c r="AO48" s="54"/>
      <c r="AP48" s="54" t="s">
        <v>1257</v>
      </c>
      <c r="AQ48" s="54"/>
      <c r="AR48" s="54"/>
      <c r="AS48" s="54"/>
      <c r="AT48" s="54"/>
      <c r="AU48" s="54"/>
      <c r="AV48" s="54"/>
      <c r="AW48" s="54"/>
      <c r="AX48" s="54"/>
      <c r="AY48" s="54"/>
      <c r="AZ48" s="54"/>
      <c r="BA48" s="146"/>
      <c r="BB48" s="54"/>
      <c r="BC48" s="54"/>
      <c r="BD48" s="54"/>
      <c r="BE48" s="54"/>
      <c r="BF48" s="54"/>
      <c r="BG48" s="64"/>
      <c r="BR48" s="349"/>
      <c r="BS48" s="349"/>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348"/>
      <c r="CR48" s="348"/>
      <c r="CS48" s="348"/>
      <c r="CT48" s="348"/>
      <c r="CU48" s="348"/>
      <c r="CV48" s="348"/>
      <c r="CW48" s="348"/>
      <c r="CX48" s="348"/>
      <c r="CY48" s="348"/>
      <c r="CZ48" s="348"/>
      <c r="DA48" s="348"/>
      <c r="DB48" s="348"/>
      <c r="DC48" s="348"/>
      <c r="DD48" s="348"/>
      <c r="DE48" s="348"/>
      <c r="DF48" s="348"/>
      <c r="DG48" s="348"/>
      <c r="DH48" s="348"/>
      <c r="DI48" s="348"/>
      <c r="DJ48" s="348"/>
      <c r="DK48" s="54"/>
      <c r="DL48" s="54"/>
      <c r="DM48" s="54"/>
      <c r="DN48" s="54"/>
      <c r="DO48" s="54"/>
      <c r="DP48" s="54"/>
    </row>
    <row r="49" spans="1:120">
      <c r="A49" s="581">
        <v>76</v>
      </c>
      <c r="B49" s="582"/>
      <c r="C49" s="63" t="s">
        <v>130</v>
      </c>
      <c r="D49" s="54"/>
      <c r="E49" s="54"/>
      <c r="F49" s="54"/>
      <c r="G49" s="54"/>
      <c r="H49" s="54"/>
      <c r="I49" s="54"/>
      <c r="J49" s="54"/>
      <c r="K49" s="146"/>
      <c r="L49" s="40" t="s">
        <v>117</v>
      </c>
      <c r="M49" s="54"/>
      <c r="N49" s="54"/>
      <c r="O49" s="54"/>
      <c r="P49" s="54"/>
      <c r="Q49" s="54"/>
      <c r="R49" s="54"/>
      <c r="S49" s="54"/>
      <c r="T49" s="54"/>
      <c r="U49" s="592"/>
      <c r="V49" s="582"/>
      <c r="W49" s="583"/>
      <c r="X49" s="584"/>
      <c r="Y49" s="40" t="s">
        <v>32</v>
      </c>
      <c r="Z49" s="54"/>
      <c r="AA49" s="54"/>
      <c r="AB49" s="54"/>
      <c r="AC49" s="54"/>
      <c r="AD49" s="635">
        <v>32</v>
      </c>
      <c r="AE49" s="636"/>
      <c r="AF49" s="592"/>
      <c r="AG49" s="582"/>
      <c r="AH49" s="145"/>
      <c r="AI49" s="54"/>
      <c r="AJ49" s="54"/>
      <c r="AK49" s="54"/>
      <c r="AL49" s="54"/>
      <c r="AM49" s="54"/>
      <c r="AN49" s="54"/>
      <c r="AO49" s="54"/>
      <c r="AP49" s="54"/>
      <c r="AQ49" s="54"/>
      <c r="AR49" s="54"/>
      <c r="AS49" s="54"/>
      <c r="AT49" s="54"/>
      <c r="AU49" s="54"/>
      <c r="AV49" s="54"/>
      <c r="AW49" s="54"/>
      <c r="AX49" s="54"/>
      <c r="AY49" s="54"/>
      <c r="AZ49" s="54"/>
      <c r="BA49" s="146"/>
      <c r="BB49" s="54" t="s">
        <v>1478</v>
      </c>
      <c r="BC49" s="54"/>
      <c r="BD49" s="54"/>
      <c r="BE49" s="54"/>
      <c r="BF49" s="54"/>
      <c r="BG49" s="64"/>
      <c r="BR49" s="349"/>
      <c r="BS49" s="349"/>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348"/>
      <c r="CR49" s="348"/>
      <c r="CS49" s="348"/>
      <c r="CT49" s="348"/>
      <c r="CU49" s="348"/>
      <c r="CV49" s="348"/>
      <c r="CW49" s="348"/>
      <c r="CX49" s="348"/>
      <c r="CY49" s="348"/>
      <c r="CZ49" s="348"/>
      <c r="DA49" s="348"/>
      <c r="DB49" s="348"/>
      <c r="DC49" s="348"/>
      <c r="DD49" s="348"/>
      <c r="DE49" s="348"/>
      <c r="DF49" s="348"/>
      <c r="DG49" s="348"/>
      <c r="DH49" s="348"/>
      <c r="DI49" s="348"/>
      <c r="DJ49" s="348"/>
      <c r="DK49" s="54"/>
      <c r="DL49" s="54"/>
      <c r="DM49" s="54"/>
      <c r="DN49" s="54"/>
      <c r="DO49" s="54"/>
      <c r="DP49" s="54"/>
    </row>
    <row r="50" spans="1:120">
      <c r="A50" s="581">
        <v>77</v>
      </c>
      <c r="B50" s="582"/>
      <c r="C50" s="63" t="s">
        <v>140</v>
      </c>
      <c r="D50" s="54"/>
      <c r="E50" s="54"/>
      <c r="F50" s="54"/>
      <c r="G50" s="54"/>
      <c r="H50" s="54"/>
      <c r="I50" s="54"/>
      <c r="J50" s="54"/>
      <c r="K50" s="146"/>
      <c r="L50" s="40" t="s">
        <v>141</v>
      </c>
      <c r="M50" s="54"/>
      <c r="N50" s="54"/>
      <c r="O50" s="54"/>
      <c r="P50" s="54"/>
      <c r="Q50" s="54"/>
      <c r="R50" s="54"/>
      <c r="S50" s="54"/>
      <c r="T50" s="54"/>
      <c r="U50" s="592"/>
      <c r="V50" s="582"/>
      <c r="W50" s="583"/>
      <c r="X50" s="584"/>
      <c r="Y50" s="40" t="s">
        <v>30</v>
      </c>
      <c r="Z50" s="54"/>
      <c r="AA50" s="54"/>
      <c r="AB50" s="54"/>
      <c r="AC50" s="146"/>
      <c r="AD50" s="635">
        <v>100</v>
      </c>
      <c r="AE50" s="636"/>
      <c r="AF50" s="592"/>
      <c r="AG50" s="582"/>
      <c r="AH50" s="145"/>
      <c r="AI50" s="54"/>
      <c r="AJ50" s="54"/>
      <c r="AK50" s="54"/>
      <c r="AL50" s="54"/>
      <c r="AM50" s="54"/>
      <c r="AN50" s="54"/>
      <c r="AO50" s="54"/>
      <c r="AP50" s="54"/>
      <c r="AQ50" s="54"/>
      <c r="AR50" s="54"/>
      <c r="AS50" s="54"/>
      <c r="AT50" s="54"/>
      <c r="AU50" s="54"/>
      <c r="AV50" s="54"/>
      <c r="AW50" s="54"/>
      <c r="AX50" s="54"/>
      <c r="AY50" s="54"/>
      <c r="AZ50" s="54"/>
      <c r="BA50" s="146"/>
      <c r="BB50" s="54" t="s">
        <v>1479</v>
      </c>
      <c r="BC50" s="54"/>
      <c r="BD50" s="54"/>
      <c r="BE50" s="54"/>
      <c r="BF50" s="54"/>
      <c r="BG50" s="64"/>
      <c r="BR50" s="349"/>
      <c r="BS50" s="349"/>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348"/>
      <c r="CR50" s="348"/>
      <c r="CS50" s="348"/>
      <c r="CT50" s="348"/>
      <c r="CU50" s="348"/>
      <c r="CV50" s="348"/>
      <c r="CW50" s="348"/>
      <c r="CX50" s="348"/>
      <c r="CY50" s="348"/>
      <c r="CZ50" s="348"/>
      <c r="DA50" s="348"/>
      <c r="DB50" s="348"/>
      <c r="DC50" s="348"/>
      <c r="DD50" s="348"/>
      <c r="DE50" s="348"/>
      <c r="DF50" s="348"/>
      <c r="DG50" s="348"/>
      <c r="DH50" s="348"/>
      <c r="DI50" s="348"/>
      <c r="DJ50" s="348"/>
      <c r="DK50" s="54"/>
      <c r="DL50" s="54"/>
      <c r="DM50" s="54"/>
      <c r="DN50" s="54"/>
      <c r="DO50" s="54"/>
      <c r="DP50" s="54"/>
    </row>
    <row r="51" spans="1:120" ht="15.5" thickBot="1">
      <c r="AH51" s="145"/>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row>
    <row r="52" spans="1:120">
      <c r="A52" s="601" t="s">
        <v>28</v>
      </c>
      <c r="B52" s="574"/>
      <c r="C52" s="574"/>
      <c r="D52" s="574"/>
      <c r="E52" s="574"/>
      <c r="F52" s="575"/>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145"/>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row>
    <row r="53" spans="1:120" ht="15.5">
      <c r="A53" s="602"/>
      <c r="B53" s="603"/>
      <c r="C53" s="603"/>
      <c r="D53" s="603"/>
      <c r="E53" s="603"/>
      <c r="F53" s="604"/>
      <c r="G53" s="54"/>
      <c r="H53" s="54"/>
      <c r="I53" s="54"/>
      <c r="J53" s="48" t="s">
        <v>57</v>
      </c>
      <c r="K53" s="54"/>
      <c r="L53" s="54"/>
      <c r="M53" s="54"/>
      <c r="N53" s="54"/>
      <c r="O53" s="54"/>
      <c r="P53" s="54"/>
      <c r="Q53" s="54"/>
      <c r="R53" s="54"/>
      <c r="S53" s="54"/>
      <c r="T53" s="54"/>
      <c r="U53" s="73"/>
      <c r="V53" s="73"/>
      <c r="W53" s="73"/>
      <c r="X53" s="73"/>
      <c r="Y53" s="54"/>
      <c r="Z53" s="54"/>
      <c r="AA53" s="54"/>
      <c r="AB53" s="54"/>
      <c r="AC53" s="54"/>
      <c r="AD53" s="350"/>
      <c r="AE53" s="350"/>
      <c r="AF53" s="350"/>
      <c r="AG53" s="350"/>
      <c r="AH53" s="145"/>
      <c r="AI53" s="54"/>
      <c r="AJ53" s="54"/>
      <c r="AK53" s="54"/>
      <c r="AL53" s="54"/>
      <c r="AM53" s="54"/>
      <c r="AN53" s="54"/>
      <c r="AO53" s="54"/>
      <c r="AP53" s="54"/>
      <c r="AQ53" s="54"/>
      <c r="AR53" s="54"/>
      <c r="AS53" s="54"/>
      <c r="AT53" s="54"/>
      <c r="AU53" s="54"/>
      <c r="AV53" s="54"/>
      <c r="AW53" s="54"/>
      <c r="AX53" s="54"/>
      <c r="AY53" s="54"/>
      <c r="AZ53" s="54"/>
      <c r="BA53" s="146"/>
      <c r="BB53" s="54"/>
      <c r="BC53" s="54"/>
      <c r="BD53" s="54"/>
      <c r="BE53" s="54"/>
      <c r="BF53" s="54"/>
      <c r="BG53" s="64"/>
    </row>
    <row r="54" spans="1:120" ht="15.5">
      <c r="A54" s="75"/>
      <c r="B54" s="73"/>
      <c r="C54" s="54"/>
      <c r="D54" s="54"/>
      <c r="E54" s="54"/>
      <c r="F54" s="54"/>
      <c r="G54" s="54"/>
      <c r="H54" s="54"/>
      <c r="I54" s="54"/>
      <c r="J54" s="48" t="s">
        <v>58</v>
      </c>
      <c r="K54" s="54"/>
      <c r="L54" s="54"/>
      <c r="M54" s="54"/>
      <c r="N54" s="54"/>
      <c r="O54" s="54"/>
      <c r="P54" s="54"/>
      <c r="Q54" s="54"/>
      <c r="R54" s="54"/>
      <c r="S54" s="54"/>
      <c r="T54" s="54"/>
      <c r="U54" s="73"/>
      <c r="V54" s="73"/>
      <c r="W54" s="73"/>
      <c r="X54" s="73"/>
      <c r="Y54" s="54"/>
      <c r="Z54" s="54"/>
      <c r="AA54" s="54"/>
      <c r="AB54" s="54"/>
      <c r="AC54" s="54"/>
      <c r="AD54" s="350"/>
      <c r="AE54" s="350"/>
      <c r="AF54" s="350"/>
      <c r="AG54" s="350"/>
      <c r="AH54" s="145"/>
      <c r="AI54" s="54"/>
      <c r="AJ54" s="54"/>
      <c r="AK54" s="54"/>
      <c r="AL54" s="54"/>
      <c r="AM54" s="54"/>
      <c r="AN54" s="54"/>
      <c r="AO54" s="54"/>
      <c r="AP54" s="54"/>
      <c r="AQ54" s="54"/>
      <c r="AR54" s="54"/>
      <c r="AS54" s="54"/>
      <c r="AT54" s="54"/>
      <c r="AU54" s="54"/>
      <c r="AV54" s="54"/>
      <c r="AW54" s="54"/>
      <c r="AX54" s="54"/>
      <c r="AY54" s="54"/>
      <c r="AZ54" s="54"/>
      <c r="BA54" s="146"/>
      <c r="BB54" s="54"/>
      <c r="BC54" s="54"/>
      <c r="BD54" s="54"/>
      <c r="BE54" s="54"/>
      <c r="BF54" s="54"/>
      <c r="BG54" s="64"/>
    </row>
    <row r="55" spans="1:120" ht="15.5" thickBot="1">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350"/>
      <c r="AE55" s="350"/>
      <c r="AF55" s="350"/>
      <c r="AG55" s="350"/>
      <c r="AH55" s="65"/>
      <c r="AI55" s="66"/>
      <c r="AJ55" s="66"/>
      <c r="AK55" s="66"/>
      <c r="AL55" s="66"/>
      <c r="AM55" s="66"/>
      <c r="AN55" s="66"/>
      <c r="AO55" s="66"/>
      <c r="AP55" s="66"/>
      <c r="AQ55" s="66"/>
      <c r="AR55" s="66"/>
      <c r="AS55" s="66"/>
      <c r="AT55" s="66"/>
      <c r="AU55" s="66"/>
      <c r="AV55" s="66"/>
      <c r="AW55" s="66"/>
      <c r="AX55" s="66"/>
      <c r="AY55" s="66"/>
      <c r="AZ55" s="66"/>
      <c r="BA55" s="67"/>
      <c r="BB55" s="66"/>
      <c r="BC55" s="66"/>
      <c r="BD55" s="66"/>
      <c r="BE55" s="66"/>
      <c r="BF55" s="66"/>
      <c r="BG55" s="68"/>
    </row>
    <row r="56" spans="1:120" ht="15.5" thickBot="1">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350"/>
      <c r="AE56" s="350"/>
      <c r="AF56" s="350"/>
      <c r="AG56" s="350"/>
    </row>
    <row r="57" spans="1:120">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350"/>
      <c r="AE57" s="350"/>
      <c r="AF57" s="350"/>
      <c r="AG57" s="350"/>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72"/>
    </row>
    <row r="58" spans="1:120">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350"/>
      <c r="AE58" s="350"/>
      <c r="AF58" s="350"/>
      <c r="AG58" s="350"/>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120" ht="15.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120">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120">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120">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120">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120" ht="15.5" thickBot="1">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8"/>
    </row>
  </sheetData>
  <mergeCells count="181">
    <mergeCell ref="A47:B47"/>
    <mergeCell ref="U47:V47"/>
    <mergeCell ref="W47:X47"/>
    <mergeCell ref="AD47:AE47"/>
    <mergeCell ref="A48:B48"/>
    <mergeCell ref="U48:V48"/>
    <mergeCell ref="W48:X48"/>
    <mergeCell ref="AD48:AE48"/>
    <mergeCell ref="A45:B45"/>
    <mergeCell ref="U45:V45"/>
    <mergeCell ref="W45:X45"/>
    <mergeCell ref="AD45:AE45"/>
    <mergeCell ref="A46:B46"/>
    <mergeCell ref="U46:V46"/>
    <mergeCell ref="W46:X46"/>
    <mergeCell ref="AD46:AE46"/>
    <mergeCell ref="A52:F53"/>
    <mergeCell ref="A49:B49"/>
    <mergeCell ref="U49:V49"/>
    <mergeCell ref="W49:X49"/>
    <mergeCell ref="AD49:AE49"/>
    <mergeCell ref="AF49:AG49"/>
    <mergeCell ref="A50:B50"/>
    <mergeCell ref="U50:V50"/>
    <mergeCell ref="W50:X50"/>
    <mergeCell ref="AD50:AE50"/>
    <mergeCell ref="AF50:AG50"/>
    <mergeCell ref="A44:B44"/>
    <mergeCell ref="U44:V44"/>
    <mergeCell ref="W44:X44"/>
    <mergeCell ref="AD44:AE44"/>
    <mergeCell ref="A41:B41"/>
    <mergeCell ref="U41:V41"/>
    <mergeCell ref="W41:X41"/>
    <mergeCell ref="AD41:AE41"/>
    <mergeCell ref="A38:B38"/>
    <mergeCell ref="AD38:AE38"/>
    <mergeCell ref="A39:B39"/>
    <mergeCell ref="AD39:AE39"/>
    <mergeCell ref="A40:B40"/>
    <mergeCell ref="U40:V40"/>
    <mergeCell ref="W40:X40"/>
    <mergeCell ref="AD40:AE40"/>
    <mergeCell ref="A42:B42"/>
    <mergeCell ref="AD42:AE42"/>
    <mergeCell ref="A43:B43"/>
    <mergeCell ref="AD43:AE43"/>
    <mergeCell ref="A37:B37"/>
    <mergeCell ref="AD37:AE37"/>
    <mergeCell ref="AD36:AE36"/>
    <mergeCell ref="A36:B36"/>
    <mergeCell ref="AF36:AG36"/>
    <mergeCell ref="A35:B35"/>
    <mergeCell ref="U35:V35"/>
    <mergeCell ref="W35:X35"/>
    <mergeCell ref="AD35:AE35"/>
    <mergeCell ref="AF35:AG35"/>
    <mergeCell ref="A33:B33"/>
    <mergeCell ref="AD33:AE33"/>
    <mergeCell ref="A34:B34"/>
    <mergeCell ref="U34:V34"/>
    <mergeCell ref="W34:X34"/>
    <mergeCell ref="AD34:AE34"/>
    <mergeCell ref="A30:B30"/>
    <mergeCell ref="AD30:AE30"/>
    <mergeCell ref="A31:B31"/>
    <mergeCell ref="AD31:AE31"/>
    <mergeCell ref="A32:B32"/>
    <mergeCell ref="AD32:AE32"/>
    <mergeCell ref="A28:B28"/>
    <mergeCell ref="U28:V28"/>
    <mergeCell ref="W28:X28"/>
    <mergeCell ref="AD28:AE28"/>
    <mergeCell ref="AF28:AG28"/>
    <mergeCell ref="A29:B29"/>
    <mergeCell ref="AD29:AE29"/>
    <mergeCell ref="AF29:AG29"/>
    <mergeCell ref="A26:B26"/>
    <mergeCell ref="U26:V26"/>
    <mergeCell ref="W26:X26"/>
    <mergeCell ref="AD26:AE26"/>
    <mergeCell ref="A27:B27"/>
    <mergeCell ref="U27:V27"/>
    <mergeCell ref="W27:X27"/>
    <mergeCell ref="AD27:AE27"/>
    <mergeCell ref="A24:B24"/>
    <mergeCell ref="U24:V24"/>
    <mergeCell ref="W24:X24"/>
    <mergeCell ref="AD24:AE24"/>
    <mergeCell ref="A25:B25"/>
    <mergeCell ref="U25:V25"/>
    <mergeCell ref="W25:X25"/>
    <mergeCell ref="AD25:AE25"/>
    <mergeCell ref="A21:B21"/>
    <mergeCell ref="AD21:AE21"/>
    <mergeCell ref="A22:B22"/>
    <mergeCell ref="AD22:AE22"/>
    <mergeCell ref="A23:B23"/>
    <mergeCell ref="AD23:AE23"/>
    <mergeCell ref="AF18:AG18"/>
    <mergeCell ref="A19:B19"/>
    <mergeCell ref="AD19:AE19"/>
    <mergeCell ref="AF19:AG19"/>
    <mergeCell ref="A20:B20"/>
    <mergeCell ref="AD20:AE20"/>
    <mergeCell ref="AF20:AG20"/>
    <mergeCell ref="A17:B17"/>
    <mergeCell ref="U17:V17"/>
    <mergeCell ref="W17:X17"/>
    <mergeCell ref="AD17:AE17"/>
    <mergeCell ref="A18:B18"/>
    <mergeCell ref="U18:V18"/>
    <mergeCell ref="W18:X18"/>
    <mergeCell ref="AD18:AE18"/>
    <mergeCell ref="A15:B15"/>
    <mergeCell ref="U15:V15"/>
    <mergeCell ref="W15:X15"/>
    <mergeCell ref="AD15:AE15"/>
    <mergeCell ref="A16:B16"/>
    <mergeCell ref="U16:V16"/>
    <mergeCell ref="W16:X16"/>
    <mergeCell ref="AD16:AE16"/>
    <mergeCell ref="A13:B13"/>
    <mergeCell ref="U13:V13"/>
    <mergeCell ref="W13:X13"/>
    <mergeCell ref="AD13:AE13"/>
    <mergeCell ref="BR9:BS9"/>
    <mergeCell ref="A10:B10"/>
    <mergeCell ref="U10:V10"/>
    <mergeCell ref="W10:X10"/>
    <mergeCell ref="AD10:AE10"/>
    <mergeCell ref="BR10:BS10"/>
    <mergeCell ref="BR13:BS13"/>
    <mergeCell ref="A14:B14"/>
    <mergeCell ref="U14:V14"/>
    <mergeCell ref="W14:X14"/>
    <mergeCell ref="AD14:AE14"/>
    <mergeCell ref="BR14:BS14"/>
    <mergeCell ref="A11:B11"/>
    <mergeCell ref="U11:V11"/>
    <mergeCell ref="W11:X11"/>
    <mergeCell ref="AD11:AE11"/>
    <mergeCell ref="BR11:BS11"/>
    <mergeCell ref="A12:B12"/>
    <mergeCell ref="U12:V12"/>
    <mergeCell ref="W12:X12"/>
    <mergeCell ref="AD12:AE12"/>
    <mergeCell ref="BR12:BS12"/>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08258"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08259"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08260"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08261"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rgb="FFFFFF00"/>
  </sheetPr>
  <dimension ref="A1:DP60"/>
  <sheetViews>
    <sheetView topLeftCell="A25" zoomScaleNormal="100" workbookViewId="0">
      <selection activeCell="AH47" sqref="AH47"/>
    </sheetView>
  </sheetViews>
  <sheetFormatPr defaultColWidth="9" defaultRowHeight="15"/>
  <cols>
    <col min="1" max="10" width="2.6328125" style="150" customWidth="1"/>
    <col min="11" max="11" width="2" style="150" customWidth="1"/>
    <col min="12" max="12" width="2.7265625" style="150" customWidth="1"/>
    <col min="13" max="19" width="2.6328125" style="150" customWidth="1"/>
    <col min="20" max="20" width="3" style="150" customWidth="1"/>
    <col min="21" max="33" width="2.6328125" style="150" customWidth="1"/>
    <col min="34" max="34" width="14.7265625" style="150" customWidth="1"/>
    <col min="35" max="69" width="2.6328125" style="150" customWidth="1"/>
    <col min="70" max="93" width="2.36328125" style="150" customWidth="1"/>
    <col min="94" max="94" width="2.26953125" style="150" customWidth="1"/>
    <col min="95" max="120" width="2.36328125" style="150" customWidth="1"/>
    <col min="121" max="121" width="30.90625" style="150" customWidth="1"/>
    <col min="122" max="16384" width="9" style="150"/>
  </cols>
  <sheetData>
    <row r="1" spans="1:120" ht="15.5" thickBot="1">
      <c r="A1" s="373" t="s">
        <v>18</v>
      </c>
      <c r="B1" s="374"/>
      <c r="C1" s="374"/>
      <c r="D1" s="374"/>
      <c r="E1" s="374"/>
      <c r="F1" s="372"/>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381" t="s">
        <v>0</v>
      </c>
      <c r="AQ1" s="382"/>
      <c r="AR1" s="383"/>
      <c r="AS1" s="562"/>
      <c r="AT1" s="563"/>
      <c r="AU1" s="563"/>
      <c r="AV1" s="563"/>
      <c r="AW1" s="563"/>
      <c r="AX1" s="564"/>
      <c r="AY1" s="386" t="s">
        <v>1</v>
      </c>
      <c r="AZ1" s="374"/>
      <c r="BA1" s="372"/>
      <c r="BB1" s="565"/>
      <c r="BC1" s="566"/>
      <c r="BD1" s="566"/>
      <c r="BE1" s="566"/>
      <c r="BF1" s="566"/>
      <c r="BG1" s="567"/>
    </row>
    <row r="2" spans="1:120" ht="15.5" thickBot="1">
      <c r="A2" s="375" t="s">
        <v>20</v>
      </c>
      <c r="B2" s="376"/>
      <c r="C2" s="376"/>
      <c r="D2" s="376"/>
      <c r="E2" s="376"/>
      <c r="F2" s="377"/>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384" t="s">
        <v>2</v>
      </c>
      <c r="AQ2" s="376"/>
      <c r="AR2" s="385"/>
      <c r="AS2" s="568"/>
      <c r="AT2" s="569"/>
      <c r="AU2" s="569"/>
      <c r="AV2" s="569"/>
      <c r="AW2" s="569"/>
      <c r="AX2" s="570"/>
      <c r="AY2" s="384" t="s">
        <v>3</v>
      </c>
      <c r="AZ2" s="376"/>
      <c r="BA2" s="377"/>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378" t="s">
        <v>17</v>
      </c>
      <c r="B4" s="379"/>
      <c r="C4" s="379"/>
      <c r="D4" s="379"/>
      <c r="E4" s="379"/>
      <c r="F4" s="379"/>
      <c r="G4" s="380"/>
      <c r="H4" s="58" t="s">
        <v>1567</v>
      </c>
      <c r="I4" s="58"/>
      <c r="J4" s="58"/>
      <c r="K4" s="58"/>
      <c r="L4" s="58"/>
      <c r="M4" s="58"/>
      <c r="N4" s="58"/>
      <c r="O4" s="58"/>
      <c r="P4" s="58"/>
      <c r="Q4" s="58"/>
      <c r="R4" s="58"/>
      <c r="S4" s="58"/>
      <c r="T4" s="59"/>
      <c r="U4" s="390" t="s">
        <v>16</v>
      </c>
      <c r="V4" s="379"/>
      <c r="W4" s="379"/>
      <c r="X4" s="379"/>
      <c r="Y4" s="379"/>
      <c r="Z4" s="380"/>
      <c r="AA4" s="61" t="s">
        <v>1260</v>
      </c>
      <c r="AB4" s="58"/>
      <c r="AC4" s="58"/>
      <c r="AD4" s="58"/>
      <c r="AE4" s="58"/>
      <c r="AF4" s="58"/>
      <c r="AG4" s="58"/>
      <c r="AH4" s="58"/>
      <c r="AI4" s="58"/>
      <c r="AJ4" s="58"/>
      <c r="AK4" s="58"/>
      <c r="AL4" s="58"/>
      <c r="AM4" s="58"/>
      <c r="AN4" s="58"/>
      <c r="AO4" s="387" t="s">
        <v>1141</v>
      </c>
      <c r="AP4" s="388"/>
      <c r="AQ4" s="389"/>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1139</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1140</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726" t="s">
        <v>92</v>
      </c>
      <c r="BS6" s="720"/>
      <c r="BT6" s="718" t="s">
        <v>21</v>
      </c>
      <c r="BU6" s="719"/>
      <c r="BV6" s="719"/>
      <c r="BW6" s="719"/>
      <c r="BX6" s="719"/>
      <c r="BY6" s="719"/>
      <c r="BZ6" s="719"/>
      <c r="CA6" s="719"/>
      <c r="CB6" s="720"/>
      <c r="CC6" s="718" t="s">
        <v>22</v>
      </c>
      <c r="CD6" s="719"/>
      <c r="CE6" s="719"/>
      <c r="CF6" s="719"/>
      <c r="CG6" s="719"/>
      <c r="CH6" s="719"/>
      <c r="CI6" s="719"/>
      <c r="CJ6" s="719"/>
      <c r="CK6" s="720"/>
      <c r="CL6" s="718" t="s">
        <v>93</v>
      </c>
      <c r="CM6" s="719"/>
      <c r="CN6" s="719"/>
      <c r="CO6" s="719"/>
      <c r="CP6" s="720"/>
      <c r="CQ6" s="718" t="s">
        <v>94</v>
      </c>
      <c r="CR6" s="719"/>
      <c r="CS6" s="719"/>
      <c r="CT6" s="719"/>
      <c r="CU6" s="719"/>
      <c r="CV6" s="719"/>
      <c r="CW6" s="719"/>
      <c r="CX6" s="719"/>
      <c r="CY6" s="719"/>
      <c r="CZ6" s="719"/>
      <c r="DA6" s="719"/>
      <c r="DB6" s="719"/>
      <c r="DC6" s="719"/>
      <c r="DD6" s="719"/>
      <c r="DE6" s="719"/>
      <c r="DF6" s="719"/>
      <c r="DG6" s="719"/>
      <c r="DH6" s="719"/>
      <c r="DI6" s="719"/>
      <c r="DJ6" s="720"/>
      <c r="DK6" s="718" t="s">
        <v>27</v>
      </c>
      <c r="DL6" s="719"/>
      <c r="DM6" s="719"/>
      <c r="DN6" s="719"/>
      <c r="DO6" s="719"/>
      <c r="DP6" s="724"/>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727"/>
      <c r="BS7" s="723"/>
      <c r="BT7" s="721"/>
      <c r="BU7" s="722"/>
      <c r="BV7" s="722"/>
      <c r="BW7" s="722"/>
      <c r="BX7" s="722"/>
      <c r="BY7" s="722"/>
      <c r="BZ7" s="722"/>
      <c r="CA7" s="722"/>
      <c r="CB7" s="723"/>
      <c r="CC7" s="721"/>
      <c r="CD7" s="722"/>
      <c r="CE7" s="722"/>
      <c r="CF7" s="722"/>
      <c r="CG7" s="722"/>
      <c r="CH7" s="722"/>
      <c r="CI7" s="722"/>
      <c r="CJ7" s="722"/>
      <c r="CK7" s="723"/>
      <c r="CL7" s="721"/>
      <c r="CM7" s="722"/>
      <c r="CN7" s="722"/>
      <c r="CO7" s="722"/>
      <c r="CP7" s="723"/>
      <c r="CQ7" s="721"/>
      <c r="CR7" s="722"/>
      <c r="CS7" s="722"/>
      <c r="CT7" s="722"/>
      <c r="CU7" s="722"/>
      <c r="CV7" s="722"/>
      <c r="CW7" s="722"/>
      <c r="CX7" s="722"/>
      <c r="CY7" s="722"/>
      <c r="CZ7" s="722"/>
      <c r="DA7" s="722"/>
      <c r="DB7" s="722"/>
      <c r="DC7" s="722"/>
      <c r="DD7" s="722"/>
      <c r="DE7" s="722"/>
      <c r="DF7" s="722"/>
      <c r="DG7" s="722"/>
      <c r="DH7" s="722"/>
      <c r="DI7" s="722"/>
      <c r="DJ7" s="723"/>
      <c r="DK7" s="721"/>
      <c r="DL7" s="722"/>
      <c r="DM7" s="722"/>
      <c r="DN7" s="722"/>
      <c r="DO7" s="722"/>
      <c r="DP7" s="725"/>
    </row>
    <row r="8" spans="1:120" ht="15" customHeight="1" thickTop="1">
      <c r="A8" s="586">
        <v>1</v>
      </c>
      <c r="B8" s="587"/>
      <c r="C8" s="145" t="s">
        <v>896</v>
      </c>
      <c r="D8" s="54"/>
      <c r="E8" s="54"/>
      <c r="F8" s="54"/>
      <c r="G8" s="54"/>
      <c r="H8" s="54"/>
      <c r="I8" s="54"/>
      <c r="J8" s="54"/>
      <c r="K8" s="146"/>
      <c r="L8" s="171" t="s">
        <v>1293</v>
      </c>
      <c r="M8" s="54"/>
      <c r="N8" s="54"/>
      <c r="O8" s="54"/>
      <c r="P8" s="54"/>
      <c r="Q8" s="54"/>
      <c r="R8" s="54"/>
      <c r="S8" s="54"/>
      <c r="T8" s="54"/>
      <c r="U8" s="643"/>
      <c r="V8" s="644"/>
      <c r="W8" s="643"/>
      <c r="X8" s="644"/>
      <c r="Y8" s="171" t="s">
        <v>30</v>
      </c>
      <c r="Z8" s="54"/>
      <c r="AA8" s="54"/>
      <c r="AB8" s="54"/>
      <c r="AC8" s="54"/>
      <c r="AD8" s="707">
        <v>100</v>
      </c>
      <c r="AE8" s="708">
        <v>100</v>
      </c>
      <c r="AF8" s="707"/>
      <c r="AG8" s="708"/>
      <c r="AH8" s="306" t="s">
        <v>1285</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H8" s="330"/>
      <c r="BI8" s="330"/>
      <c r="BR8" s="586"/>
      <c r="BS8" s="587"/>
      <c r="BT8" s="79"/>
      <c r="BU8" s="80"/>
      <c r="BV8" s="80"/>
      <c r="BW8" s="80"/>
      <c r="BX8" s="80"/>
      <c r="BY8" s="80"/>
      <c r="BZ8" s="80"/>
      <c r="CA8" s="80"/>
      <c r="CB8" s="81"/>
      <c r="CC8" s="39" t="s">
        <v>1442</v>
      </c>
      <c r="CD8" s="80"/>
      <c r="CE8" s="80"/>
      <c r="CF8" s="80"/>
      <c r="CG8" s="80"/>
      <c r="CH8" s="80"/>
      <c r="CI8" s="80"/>
      <c r="CJ8" s="80"/>
      <c r="CK8" s="80"/>
      <c r="CL8" s="79" t="s">
        <v>1443</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c r="A9" s="581">
        <v>2</v>
      </c>
      <c r="B9" s="582"/>
      <c r="C9" s="145" t="s">
        <v>797</v>
      </c>
      <c r="D9" s="54"/>
      <c r="E9" s="54"/>
      <c r="F9" s="54"/>
      <c r="G9" s="54"/>
      <c r="H9" s="54"/>
      <c r="I9" s="54"/>
      <c r="J9" s="54"/>
      <c r="K9" s="146"/>
      <c r="L9" s="171" t="s">
        <v>948</v>
      </c>
      <c r="M9" s="54"/>
      <c r="N9" s="54"/>
      <c r="O9" s="54"/>
      <c r="P9" s="54"/>
      <c r="Q9" s="54"/>
      <c r="R9" s="54"/>
      <c r="S9" s="54"/>
      <c r="T9" s="54"/>
      <c r="U9" s="592"/>
      <c r="V9" s="582"/>
      <c r="W9" s="592"/>
      <c r="X9" s="582"/>
      <c r="Y9" s="171" t="s">
        <v>30</v>
      </c>
      <c r="Z9" s="54"/>
      <c r="AA9" s="54"/>
      <c r="AB9" s="54"/>
      <c r="AC9" s="54"/>
      <c r="AD9" s="651">
        <v>100</v>
      </c>
      <c r="AE9" s="652">
        <v>100</v>
      </c>
      <c r="AF9" s="651"/>
      <c r="AG9" s="652"/>
      <c r="AH9" s="306" t="s">
        <v>1284</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H9" s="330"/>
      <c r="BI9" s="330"/>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223" customFormat="1">
      <c r="A10" s="700">
        <v>3</v>
      </c>
      <c r="B10" s="673"/>
      <c r="C10" s="245" t="s">
        <v>897</v>
      </c>
      <c r="D10" s="148"/>
      <c r="E10" s="148"/>
      <c r="F10" s="148"/>
      <c r="G10" s="148"/>
      <c r="H10" s="148"/>
      <c r="I10" s="148"/>
      <c r="J10" s="148"/>
      <c r="K10" s="224"/>
      <c r="L10" s="226" t="s">
        <v>202</v>
      </c>
      <c r="M10" s="148"/>
      <c r="N10" s="148"/>
      <c r="O10" s="148"/>
      <c r="P10" s="148"/>
      <c r="Q10" s="148"/>
      <c r="R10" s="148"/>
      <c r="S10" s="148"/>
      <c r="T10" s="148"/>
      <c r="U10" s="672"/>
      <c r="V10" s="673"/>
      <c r="W10" s="672"/>
      <c r="X10" s="673"/>
      <c r="Y10" s="226" t="s">
        <v>30</v>
      </c>
      <c r="Z10" s="148"/>
      <c r="AA10" s="148"/>
      <c r="AB10" s="148"/>
      <c r="AC10" s="148"/>
      <c r="AD10" s="649">
        <v>100</v>
      </c>
      <c r="AE10" s="650">
        <v>100</v>
      </c>
      <c r="AF10" s="649"/>
      <c r="AG10" s="650"/>
      <c r="AH10" s="312" t="s">
        <v>1286</v>
      </c>
      <c r="AI10" s="312"/>
      <c r="AJ10" s="312"/>
      <c r="AK10" s="312"/>
      <c r="AL10" s="312"/>
      <c r="AM10" s="312"/>
      <c r="AN10" s="312"/>
      <c r="AO10" s="312"/>
      <c r="AP10" s="312"/>
      <c r="AQ10" s="312"/>
      <c r="AR10" s="312"/>
      <c r="AS10" s="312"/>
      <c r="AT10" s="312"/>
      <c r="AU10" s="312"/>
      <c r="AV10" s="312"/>
      <c r="AW10" s="312"/>
      <c r="AX10" s="312"/>
      <c r="AY10" s="312"/>
      <c r="AZ10" s="312"/>
      <c r="BA10" s="313"/>
      <c r="BB10" s="148"/>
      <c r="BC10" s="148"/>
      <c r="BD10" s="148"/>
      <c r="BE10" s="148"/>
      <c r="BF10" s="148"/>
      <c r="BG10" s="314"/>
      <c r="BH10" s="411"/>
      <c r="BI10" s="411"/>
      <c r="BR10" s="700"/>
      <c r="BS10" s="673"/>
      <c r="BT10" s="225"/>
      <c r="BU10" s="149"/>
      <c r="BV10" s="149"/>
      <c r="BW10" s="149"/>
      <c r="BX10" s="149"/>
      <c r="BY10" s="149"/>
      <c r="BZ10" s="149"/>
      <c r="CA10" s="149"/>
      <c r="CB10" s="315"/>
      <c r="CC10" s="149"/>
      <c r="CD10" s="149"/>
      <c r="CE10" s="149"/>
      <c r="CF10" s="149"/>
      <c r="CG10" s="149"/>
      <c r="CH10" s="149"/>
      <c r="CI10" s="149"/>
      <c r="CJ10" s="149"/>
      <c r="CK10" s="149"/>
      <c r="CL10" s="225"/>
      <c r="CM10" s="149"/>
      <c r="CN10" s="149"/>
      <c r="CO10" s="149"/>
      <c r="CP10" s="149"/>
      <c r="CQ10" s="629"/>
      <c r="CR10" s="630"/>
      <c r="CS10" s="630"/>
      <c r="CT10" s="630"/>
      <c r="CU10" s="630"/>
      <c r="CV10" s="630"/>
      <c r="CW10" s="630"/>
      <c r="CX10" s="630"/>
      <c r="CY10" s="630"/>
      <c r="CZ10" s="630"/>
      <c r="DA10" s="630"/>
      <c r="DB10" s="630"/>
      <c r="DC10" s="630"/>
      <c r="DD10" s="630"/>
      <c r="DE10" s="630"/>
      <c r="DF10" s="630"/>
      <c r="DG10" s="630"/>
      <c r="DH10" s="630"/>
      <c r="DI10" s="630"/>
      <c r="DJ10" s="631"/>
      <c r="DK10" s="148"/>
      <c r="DL10" s="148"/>
      <c r="DM10" s="148"/>
      <c r="DN10" s="148"/>
      <c r="DO10" s="148"/>
      <c r="DP10" s="314"/>
    </row>
    <row r="11" spans="1:120">
      <c r="A11" s="581">
        <v>4</v>
      </c>
      <c r="B11" s="582"/>
      <c r="C11" s="145" t="s">
        <v>836</v>
      </c>
      <c r="D11" s="54"/>
      <c r="E11" s="54"/>
      <c r="F11" s="54"/>
      <c r="G11" s="54"/>
      <c r="H11" s="54"/>
      <c r="I11" s="54"/>
      <c r="J11" s="54"/>
      <c r="K11" s="146"/>
      <c r="L11" s="171" t="s">
        <v>595</v>
      </c>
      <c r="M11" s="54"/>
      <c r="N11" s="54"/>
      <c r="O11" s="54"/>
      <c r="P11" s="54"/>
      <c r="Q11" s="54"/>
      <c r="R11" s="54"/>
      <c r="S11" s="54"/>
      <c r="T11" s="54"/>
      <c r="U11" s="592"/>
      <c r="V11" s="582"/>
      <c r="W11" s="592"/>
      <c r="X11" s="582"/>
      <c r="Y11" s="171" t="s">
        <v>30</v>
      </c>
      <c r="Z11" s="54"/>
      <c r="AA11" s="54"/>
      <c r="AB11" s="54"/>
      <c r="AC11" s="54"/>
      <c r="AD11" s="651">
        <v>64</v>
      </c>
      <c r="AE11" s="652">
        <v>64</v>
      </c>
      <c r="AF11" s="651"/>
      <c r="AG11" s="652"/>
      <c r="AH11" s="306" t="s">
        <v>1124</v>
      </c>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H11" s="330"/>
      <c r="BI11" s="330"/>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223" customFormat="1">
      <c r="A12" s="700">
        <v>5</v>
      </c>
      <c r="B12" s="673"/>
      <c r="C12" s="245" t="s">
        <v>210</v>
      </c>
      <c r="D12" s="148"/>
      <c r="E12" s="148"/>
      <c r="F12" s="148"/>
      <c r="G12" s="148"/>
      <c r="H12" s="148"/>
      <c r="I12" s="148"/>
      <c r="J12" s="148"/>
      <c r="K12" s="224"/>
      <c r="L12" s="226" t="s">
        <v>187</v>
      </c>
      <c r="M12" s="148"/>
      <c r="N12" s="148"/>
      <c r="O12" s="148"/>
      <c r="P12" s="148"/>
      <c r="Q12" s="148"/>
      <c r="R12" s="148"/>
      <c r="S12" s="148"/>
      <c r="T12" s="148"/>
      <c r="U12" s="672"/>
      <c r="V12" s="673"/>
      <c r="W12" s="672"/>
      <c r="X12" s="673"/>
      <c r="Y12" s="226" t="s">
        <v>30</v>
      </c>
      <c r="Z12" s="148"/>
      <c r="AA12" s="148"/>
      <c r="AB12" s="148"/>
      <c r="AC12" s="148"/>
      <c r="AD12" s="649">
        <v>128</v>
      </c>
      <c r="AE12" s="650">
        <v>128</v>
      </c>
      <c r="AF12" s="649"/>
      <c r="AG12" s="650"/>
      <c r="AH12" s="312" t="s">
        <v>1287</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H12" s="411"/>
      <c r="BI12" s="411"/>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s="223" customFormat="1">
      <c r="A13" s="700">
        <v>6</v>
      </c>
      <c r="B13" s="673"/>
      <c r="C13" s="245" t="s">
        <v>190</v>
      </c>
      <c r="D13" s="148"/>
      <c r="E13" s="148"/>
      <c r="F13" s="148"/>
      <c r="G13" s="148"/>
      <c r="H13" s="148"/>
      <c r="I13" s="148"/>
      <c r="J13" s="148"/>
      <c r="K13" s="224"/>
      <c r="L13" s="226" t="s">
        <v>1281</v>
      </c>
      <c r="M13" s="148"/>
      <c r="N13" s="148"/>
      <c r="O13" s="148"/>
      <c r="P13" s="148"/>
      <c r="Q13" s="148"/>
      <c r="R13" s="148"/>
      <c r="S13" s="148"/>
      <c r="T13" s="148"/>
      <c r="U13" s="672"/>
      <c r="V13" s="673"/>
      <c r="W13" s="672"/>
      <c r="X13" s="673"/>
      <c r="Y13" s="226" t="s">
        <v>30</v>
      </c>
      <c r="Z13" s="148"/>
      <c r="AA13" s="148"/>
      <c r="AB13" s="148"/>
      <c r="AC13" s="148"/>
      <c r="AD13" s="649">
        <v>512</v>
      </c>
      <c r="AE13" s="650">
        <v>512</v>
      </c>
      <c r="AF13" s="649"/>
      <c r="AG13" s="650"/>
      <c r="AH13" s="312" t="s">
        <v>951</v>
      </c>
      <c r="AI13" s="312"/>
      <c r="AJ13" s="312"/>
      <c r="AK13" s="312"/>
      <c r="AL13" s="312"/>
      <c r="AM13" s="312"/>
      <c r="AN13" s="312"/>
      <c r="AO13" s="312"/>
      <c r="AP13" s="312"/>
      <c r="AQ13" s="312"/>
      <c r="AR13" s="312"/>
      <c r="AS13" s="312"/>
      <c r="AT13" s="312"/>
      <c r="AU13" s="312"/>
      <c r="AV13" s="312"/>
      <c r="AW13" s="312"/>
      <c r="AX13" s="312"/>
      <c r="AY13" s="312"/>
      <c r="AZ13" s="312"/>
      <c r="BA13" s="313"/>
      <c r="BB13" s="148"/>
      <c r="BC13" s="148"/>
      <c r="BD13" s="148"/>
      <c r="BE13" s="148"/>
      <c r="BF13" s="148"/>
      <c r="BG13" s="314"/>
      <c r="BH13" s="411"/>
      <c r="BI13" s="411"/>
      <c r="BR13" s="700"/>
      <c r="BS13" s="673"/>
      <c r="BT13" s="225"/>
      <c r="BU13" s="149"/>
      <c r="BV13" s="149"/>
      <c r="BW13" s="149"/>
      <c r="BX13" s="149"/>
      <c r="BY13" s="149"/>
      <c r="BZ13" s="149"/>
      <c r="CA13" s="149"/>
      <c r="CB13" s="315"/>
      <c r="CC13" s="149"/>
      <c r="CD13" s="149"/>
      <c r="CE13" s="149"/>
      <c r="CF13" s="149"/>
      <c r="CG13" s="149"/>
      <c r="CH13" s="149"/>
      <c r="CI13" s="149"/>
      <c r="CJ13" s="149"/>
      <c r="CK13" s="149"/>
      <c r="CL13" s="225"/>
      <c r="CM13" s="149"/>
      <c r="CN13" s="149"/>
      <c r="CO13" s="149"/>
      <c r="CP13" s="149"/>
      <c r="CQ13" s="629"/>
      <c r="CR13" s="630"/>
      <c r="CS13" s="630"/>
      <c r="CT13" s="630"/>
      <c r="CU13" s="630"/>
      <c r="CV13" s="630"/>
      <c r="CW13" s="630"/>
      <c r="CX13" s="630"/>
      <c r="CY13" s="630"/>
      <c r="CZ13" s="630"/>
      <c r="DA13" s="630"/>
      <c r="DB13" s="630"/>
      <c r="DC13" s="630"/>
      <c r="DD13" s="630"/>
      <c r="DE13" s="630"/>
      <c r="DF13" s="630"/>
      <c r="DG13" s="630"/>
      <c r="DH13" s="630"/>
      <c r="DI13" s="630"/>
      <c r="DJ13" s="631"/>
      <c r="DK13" s="148"/>
      <c r="DL13" s="148"/>
      <c r="DM13" s="148"/>
      <c r="DN13" s="148"/>
      <c r="DO13" s="148"/>
      <c r="DP13" s="314"/>
    </row>
    <row r="14" spans="1:120" s="223" customFormat="1" ht="15.5" thickBot="1">
      <c r="A14" s="700">
        <v>7</v>
      </c>
      <c r="B14" s="673"/>
      <c r="C14" s="245" t="s">
        <v>1057</v>
      </c>
      <c r="D14" s="148"/>
      <c r="E14" s="148"/>
      <c r="F14" s="148"/>
      <c r="G14" s="148"/>
      <c r="H14" s="148"/>
      <c r="I14" s="148"/>
      <c r="J14" s="148"/>
      <c r="K14" s="224"/>
      <c r="L14" s="226" t="s">
        <v>171</v>
      </c>
      <c r="M14" s="148"/>
      <c r="N14" s="148"/>
      <c r="O14" s="148"/>
      <c r="P14" s="148"/>
      <c r="Q14" s="148"/>
      <c r="R14" s="148"/>
      <c r="S14" s="148"/>
      <c r="T14" s="148"/>
      <c r="U14" s="672"/>
      <c r="V14" s="673"/>
      <c r="W14" s="672"/>
      <c r="X14" s="673"/>
      <c r="Y14" s="226" t="s">
        <v>30</v>
      </c>
      <c r="Z14" s="148"/>
      <c r="AA14" s="148"/>
      <c r="AB14" s="148"/>
      <c r="AC14" s="148"/>
      <c r="AD14" s="649">
        <v>64</v>
      </c>
      <c r="AE14" s="650">
        <v>64</v>
      </c>
      <c r="AF14" s="649"/>
      <c r="AG14" s="650"/>
      <c r="AH14" s="312" t="s">
        <v>1125</v>
      </c>
      <c r="AI14" s="312"/>
      <c r="AJ14" s="312"/>
      <c r="AK14" s="312"/>
      <c r="AL14" s="312"/>
      <c r="AM14" s="312"/>
      <c r="AN14" s="312"/>
      <c r="AO14" s="312"/>
      <c r="AP14" s="312"/>
      <c r="AQ14" s="312"/>
      <c r="AR14" s="312"/>
      <c r="AS14" s="312"/>
      <c r="AT14" s="312"/>
      <c r="AU14" s="312"/>
      <c r="AV14" s="312"/>
      <c r="AW14" s="312"/>
      <c r="AX14" s="312"/>
      <c r="AY14" s="312"/>
      <c r="AZ14" s="312"/>
      <c r="BA14" s="313"/>
      <c r="BB14" s="148"/>
      <c r="BC14" s="148"/>
      <c r="BD14" s="148"/>
      <c r="BE14" s="148"/>
      <c r="BF14" s="148"/>
      <c r="BG14" s="314"/>
      <c r="BH14" s="411"/>
      <c r="BI14" s="411"/>
      <c r="BR14" s="705"/>
      <c r="BS14" s="706"/>
      <c r="BT14" s="438"/>
      <c r="BU14" s="439"/>
      <c r="BV14" s="439"/>
      <c r="BW14" s="439"/>
      <c r="BX14" s="439"/>
      <c r="BY14" s="439"/>
      <c r="BZ14" s="439"/>
      <c r="CA14" s="439"/>
      <c r="CB14" s="440"/>
      <c r="CC14" s="439"/>
      <c r="CD14" s="439"/>
      <c r="CE14" s="439"/>
      <c r="CF14" s="439"/>
      <c r="CG14" s="439"/>
      <c r="CH14" s="439"/>
      <c r="CI14" s="439"/>
      <c r="CJ14" s="439"/>
      <c r="CK14" s="439"/>
      <c r="CL14" s="438"/>
      <c r="CM14" s="439"/>
      <c r="CN14" s="439"/>
      <c r="CO14" s="439"/>
      <c r="CP14" s="439"/>
      <c r="CQ14" s="632"/>
      <c r="CR14" s="633"/>
      <c r="CS14" s="633"/>
      <c r="CT14" s="633"/>
      <c r="CU14" s="633"/>
      <c r="CV14" s="633"/>
      <c r="CW14" s="633"/>
      <c r="CX14" s="633"/>
      <c r="CY14" s="633"/>
      <c r="CZ14" s="633"/>
      <c r="DA14" s="633"/>
      <c r="DB14" s="633"/>
      <c r="DC14" s="633"/>
      <c r="DD14" s="633"/>
      <c r="DE14" s="633"/>
      <c r="DF14" s="633"/>
      <c r="DG14" s="633"/>
      <c r="DH14" s="633"/>
      <c r="DI14" s="633"/>
      <c r="DJ14" s="634"/>
      <c r="DK14" s="441"/>
      <c r="DL14" s="441"/>
      <c r="DM14" s="441"/>
      <c r="DN14" s="441"/>
      <c r="DO14" s="441"/>
      <c r="DP14" s="442"/>
    </row>
    <row r="15" spans="1:120" s="223" customFormat="1">
      <c r="A15" s="700">
        <v>8</v>
      </c>
      <c r="B15" s="673"/>
      <c r="C15" s="245" t="s">
        <v>211</v>
      </c>
      <c r="D15" s="148"/>
      <c r="E15" s="148"/>
      <c r="F15" s="148"/>
      <c r="G15" s="148"/>
      <c r="H15" s="148"/>
      <c r="I15" s="148"/>
      <c r="J15" s="148"/>
      <c r="K15" s="224"/>
      <c r="L15" s="226" t="s">
        <v>690</v>
      </c>
      <c r="M15" s="148"/>
      <c r="N15" s="148"/>
      <c r="O15" s="148"/>
      <c r="P15" s="148"/>
      <c r="Q15" s="148"/>
      <c r="R15" s="148"/>
      <c r="S15" s="148"/>
      <c r="T15" s="148"/>
      <c r="U15" s="672"/>
      <c r="V15" s="673"/>
      <c r="W15" s="672"/>
      <c r="X15" s="673"/>
      <c r="Y15" s="226" t="s">
        <v>30</v>
      </c>
      <c r="Z15" s="148"/>
      <c r="AA15" s="148"/>
      <c r="AB15" s="148"/>
      <c r="AC15" s="148"/>
      <c r="AD15" s="649">
        <v>64</v>
      </c>
      <c r="AE15" s="650">
        <v>64</v>
      </c>
      <c r="AF15" s="649"/>
      <c r="AG15" s="650"/>
      <c r="AH15" s="312" t="s">
        <v>1126</v>
      </c>
      <c r="AI15" s="312"/>
      <c r="AJ15" s="312"/>
      <c r="AK15" s="312"/>
      <c r="AL15" s="312"/>
      <c r="AM15" s="312"/>
      <c r="AN15" s="312"/>
      <c r="AO15" s="312"/>
      <c r="AP15" s="312"/>
      <c r="AQ15" s="312"/>
      <c r="AR15" s="312"/>
      <c r="AS15" s="312"/>
      <c r="AT15" s="312"/>
      <c r="AU15" s="312"/>
      <c r="AV15" s="312"/>
      <c r="AW15" s="312"/>
      <c r="AX15" s="312"/>
      <c r="AY15" s="312"/>
      <c r="AZ15" s="312"/>
      <c r="BA15" s="313"/>
      <c r="BB15" s="148"/>
      <c r="BC15" s="148"/>
      <c r="BD15" s="148"/>
      <c r="BE15" s="148"/>
      <c r="BF15" s="148"/>
      <c r="BG15" s="314"/>
      <c r="BH15" s="411"/>
      <c r="BI15" s="411"/>
      <c r="BR15" s="318"/>
      <c r="BS15" s="318"/>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319"/>
      <c r="CR15" s="319"/>
      <c r="CS15" s="319"/>
      <c r="CT15" s="319"/>
      <c r="CU15" s="319"/>
      <c r="CV15" s="319"/>
      <c r="CW15" s="319"/>
      <c r="CX15" s="319"/>
      <c r="CY15" s="319"/>
      <c r="CZ15" s="319"/>
      <c r="DA15" s="319"/>
      <c r="DB15" s="319"/>
      <c r="DC15" s="319"/>
      <c r="DD15" s="319"/>
      <c r="DE15" s="319"/>
      <c r="DF15" s="319"/>
      <c r="DG15" s="319"/>
      <c r="DH15" s="319"/>
      <c r="DI15" s="319"/>
      <c r="DJ15" s="319"/>
      <c r="DK15" s="148"/>
      <c r="DL15" s="148"/>
      <c r="DM15" s="148"/>
      <c r="DN15" s="148"/>
      <c r="DO15" s="148"/>
      <c r="DP15" s="148"/>
    </row>
    <row r="16" spans="1:120" s="223" customFormat="1">
      <c r="A16" s="700">
        <v>9</v>
      </c>
      <c r="B16" s="673"/>
      <c r="C16" s="245" t="s">
        <v>805</v>
      </c>
      <c r="D16" s="148"/>
      <c r="E16" s="148"/>
      <c r="F16" s="148"/>
      <c r="G16" s="148"/>
      <c r="H16" s="148"/>
      <c r="I16" s="148"/>
      <c r="J16" s="148"/>
      <c r="K16" s="224"/>
      <c r="L16" s="226" t="s">
        <v>1282</v>
      </c>
      <c r="M16" s="148"/>
      <c r="N16" s="148"/>
      <c r="O16" s="148"/>
      <c r="P16" s="148"/>
      <c r="Q16" s="148"/>
      <c r="R16" s="148"/>
      <c r="S16" s="148"/>
      <c r="T16" s="148"/>
      <c r="U16" s="672"/>
      <c r="V16" s="673"/>
      <c r="W16" s="672"/>
      <c r="X16" s="673"/>
      <c r="Y16" s="226" t="s">
        <v>185</v>
      </c>
      <c r="Z16" s="148"/>
      <c r="AA16" s="148"/>
      <c r="AB16" s="148"/>
      <c r="AC16" s="148"/>
      <c r="AD16" s="649">
        <v>19</v>
      </c>
      <c r="AE16" s="650">
        <v>18</v>
      </c>
      <c r="AF16" s="698">
        <v>6</v>
      </c>
      <c r="AG16" s="699"/>
      <c r="AH16" s="312" t="s">
        <v>1283</v>
      </c>
      <c r="AI16" s="312"/>
      <c r="AJ16" s="312"/>
      <c r="AK16" s="312"/>
      <c r="AL16" s="312"/>
      <c r="AM16" s="312"/>
      <c r="AN16" s="312"/>
      <c r="AO16" s="312"/>
      <c r="AP16" s="312"/>
      <c r="AQ16" s="312"/>
      <c r="AR16" s="312"/>
      <c r="AS16" s="312"/>
      <c r="AT16" s="312"/>
      <c r="AU16" s="312"/>
      <c r="AV16" s="312"/>
      <c r="AW16" s="312"/>
      <c r="AX16" s="312"/>
      <c r="AY16" s="312"/>
      <c r="AZ16" s="312"/>
      <c r="BA16" s="313"/>
      <c r="BB16" s="148"/>
      <c r="BC16" s="148"/>
      <c r="BD16" s="148"/>
      <c r="BE16" s="148"/>
      <c r="BF16" s="148"/>
      <c r="BG16" s="314"/>
      <c r="BH16" s="411"/>
      <c r="BI16" s="411"/>
      <c r="BR16" s="318"/>
      <c r="BS16" s="318"/>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319"/>
      <c r="CR16" s="319"/>
      <c r="CS16" s="319"/>
      <c r="CT16" s="319"/>
      <c r="CU16" s="319"/>
      <c r="CV16" s="319"/>
      <c r="CW16" s="319"/>
      <c r="CX16" s="319"/>
      <c r="CY16" s="319"/>
      <c r="CZ16" s="319"/>
      <c r="DA16" s="319"/>
      <c r="DB16" s="319"/>
      <c r="DC16" s="319"/>
      <c r="DD16" s="319"/>
      <c r="DE16" s="319"/>
      <c r="DF16" s="319"/>
      <c r="DG16" s="319"/>
      <c r="DH16" s="319"/>
      <c r="DI16" s="319"/>
      <c r="DJ16" s="319"/>
      <c r="DK16" s="148"/>
      <c r="DL16" s="148"/>
      <c r="DM16" s="148"/>
      <c r="DN16" s="148"/>
      <c r="DO16" s="148"/>
      <c r="DP16" s="148"/>
    </row>
    <row r="17" spans="1:120">
      <c r="A17" s="581">
        <v>10</v>
      </c>
      <c r="B17" s="582"/>
      <c r="C17" s="145" t="s">
        <v>908</v>
      </c>
      <c r="D17" s="54"/>
      <c r="E17" s="54"/>
      <c r="F17" s="54"/>
      <c r="G17" s="54"/>
      <c r="H17" s="54"/>
      <c r="I17" s="54"/>
      <c r="J17" s="54"/>
      <c r="K17" s="146"/>
      <c r="L17" s="171" t="s">
        <v>818</v>
      </c>
      <c r="M17" s="54"/>
      <c r="N17" s="54"/>
      <c r="O17" s="54"/>
      <c r="P17" s="54"/>
      <c r="Q17" s="54"/>
      <c r="R17" s="54"/>
      <c r="S17" s="54"/>
      <c r="T17" s="54"/>
      <c r="U17" s="592"/>
      <c r="V17" s="582"/>
      <c r="W17" s="592"/>
      <c r="X17" s="582"/>
      <c r="Y17" s="171" t="s">
        <v>185</v>
      </c>
      <c r="Z17" s="54"/>
      <c r="AA17" s="54"/>
      <c r="AB17" s="54"/>
      <c r="AC17" s="54"/>
      <c r="AD17" s="651">
        <v>19</v>
      </c>
      <c r="AE17" s="652">
        <v>18</v>
      </c>
      <c r="AF17" s="638">
        <v>6</v>
      </c>
      <c r="AG17" s="594"/>
      <c r="AH17" s="306"/>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H17" s="330"/>
      <c r="BI17" s="330"/>
      <c r="BR17" s="396"/>
      <c r="BS17" s="396"/>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393"/>
      <c r="CR17" s="393"/>
      <c r="CS17" s="393"/>
      <c r="CT17" s="393"/>
      <c r="CU17" s="393"/>
      <c r="CV17" s="393"/>
      <c r="CW17" s="393"/>
      <c r="CX17" s="393"/>
      <c r="CY17" s="393"/>
      <c r="CZ17" s="393"/>
      <c r="DA17" s="393"/>
      <c r="DB17" s="393"/>
      <c r="DC17" s="393"/>
      <c r="DD17" s="393"/>
      <c r="DE17" s="393"/>
      <c r="DF17" s="393"/>
      <c r="DG17" s="393"/>
      <c r="DH17" s="393"/>
      <c r="DI17" s="393"/>
      <c r="DJ17" s="393"/>
      <c r="DK17" s="54"/>
      <c r="DL17" s="54"/>
      <c r="DM17" s="54"/>
      <c r="DN17" s="54"/>
      <c r="DO17" s="54"/>
      <c r="DP17" s="54"/>
    </row>
    <row r="18" spans="1:120">
      <c r="A18" s="581">
        <v>11</v>
      </c>
      <c r="B18" s="582"/>
      <c r="C18" s="145" t="s">
        <v>804</v>
      </c>
      <c r="D18" s="54"/>
      <c r="E18" s="54"/>
      <c r="F18" s="54"/>
      <c r="G18" s="54"/>
      <c r="H18" s="54"/>
      <c r="I18" s="54"/>
      <c r="J18" s="54"/>
      <c r="K18" s="146"/>
      <c r="L18" s="171" t="s">
        <v>691</v>
      </c>
      <c r="M18" s="54"/>
      <c r="N18" s="54"/>
      <c r="O18" s="54"/>
      <c r="P18" s="54"/>
      <c r="Q18" s="54"/>
      <c r="R18" s="54"/>
      <c r="S18" s="54"/>
      <c r="T18" s="54"/>
      <c r="U18" s="592"/>
      <c r="V18" s="582"/>
      <c r="W18" s="592"/>
      <c r="X18" s="582"/>
      <c r="Y18" s="171" t="s">
        <v>185</v>
      </c>
      <c r="Z18" s="54"/>
      <c r="AA18" s="54"/>
      <c r="AB18" s="54"/>
      <c r="AC18" s="54"/>
      <c r="AD18" s="651">
        <v>19</v>
      </c>
      <c r="AE18" s="652">
        <v>18</v>
      </c>
      <c r="AF18" s="638">
        <v>6</v>
      </c>
      <c r="AG18" s="594"/>
      <c r="AH18" s="306"/>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H18" s="330"/>
      <c r="BI18" s="330"/>
      <c r="BR18" s="396"/>
      <c r="BS18" s="396"/>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393"/>
      <c r="CR18" s="393"/>
      <c r="CS18" s="393"/>
      <c r="CT18" s="393"/>
      <c r="CU18" s="393"/>
      <c r="CV18" s="393"/>
      <c r="CW18" s="393"/>
      <c r="CX18" s="393"/>
      <c r="CY18" s="393"/>
      <c r="CZ18" s="393"/>
      <c r="DA18" s="393"/>
      <c r="DB18" s="393"/>
      <c r="DC18" s="393"/>
      <c r="DD18" s="393"/>
      <c r="DE18" s="393"/>
      <c r="DF18" s="393"/>
      <c r="DG18" s="393"/>
      <c r="DH18" s="393"/>
      <c r="DI18" s="393"/>
      <c r="DJ18" s="393"/>
      <c r="DK18" s="54"/>
      <c r="DL18" s="54"/>
      <c r="DM18" s="54"/>
      <c r="DN18" s="54"/>
      <c r="DO18" s="54"/>
      <c r="DP18" s="54"/>
    </row>
    <row r="19" spans="1:120">
      <c r="A19" s="581">
        <v>12</v>
      </c>
      <c r="B19" s="582"/>
      <c r="C19" s="145" t="s">
        <v>813</v>
      </c>
      <c r="D19" s="54"/>
      <c r="E19" s="54"/>
      <c r="F19" s="54"/>
      <c r="G19" s="54"/>
      <c r="H19" s="54"/>
      <c r="I19" s="54"/>
      <c r="J19" s="54"/>
      <c r="K19" s="146"/>
      <c r="L19" s="171" t="s">
        <v>1371</v>
      </c>
      <c r="M19" s="54"/>
      <c r="N19" s="54"/>
      <c r="O19" s="54"/>
      <c r="P19" s="54"/>
      <c r="Q19" s="54"/>
      <c r="R19" s="54"/>
      <c r="S19" s="54"/>
      <c r="T19" s="54"/>
      <c r="U19" s="392"/>
      <c r="V19" s="391"/>
      <c r="W19" s="392"/>
      <c r="X19" s="391"/>
      <c r="Y19" s="171" t="s">
        <v>185</v>
      </c>
      <c r="Z19" s="54"/>
      <c r="AA19" s="54"/>
      <c r="AB19" s="54"/>
      <c r="AC19" s="54"/>
      <c r="AD19" s="651">
        <v>19</v>
      </c>
      <c r="AE19" s="652">
        <v>18</v>
      </c>
      <c r="AF19" s="638">
        <v>6</v>
      </c>
      <c r="AG19" s="594"/>
      <c r="AH19" s="306"/>
      <c r="AI19" s="306"/>
      <c r="AJ19" s="306"/>
      <c r="AK19" s="306"/>
      <c r="AL19" s="306"/>
      <c r="AM19" s="306"/>
      <c r="AN19" s="306"/>
      <c r="AO19" s="306"/>
      <c r="AP19" s="306"/>
      <c r="AQ19" s="306"/>
      <c r="AR19" s="306"/>
      <c r="AS19" s="306"/>
      <c r="AT19" s="306"/>
      <c r="AU19" s="306"/>
      <c r="AV19" s="306"/>
      <c r="AW19" s="306"/>
      <c r="AX19" s="306"/>
      <c r="AY19" s="306"/>
      <c r="AZ19" s="306"/>
      <c r="BA19" s="309"/>
      <c r="BB19" s="54"/>
      <c r="BC19" s="54"/>
      <c r="BD19" s="54"/>
      <c r="BE19" s="54"/>
      <c r="BF19" s="54"/>
      <c r="BG19" s="64"/>
      <c r="BH19" s="330"/>
      <c r="BI19" s="330"/>
      <c r="BR19" s="396"/>
      <c r="BS19" s="396"/>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393"/>
      <c r="CR19" s="393"/>
      <c r="CS19" s="393"/>
      <c r="CT19" s="393"/>
      <c r="CU19" s="393"/>
      <c r="CV19" s="393"/>
      <c r="CW19" s="393"/>
      <c r="CX19" s="393"/>
      <c r="CY19" s="393"/>
      <c r="CZ19" s="393"/>
      <c r="DA19" s="393"/>
      <c r="DB19" s="393"/>
      <c r="DC19" s="393"/>
      <c r="DD19" s="393"/>
      <c r="DE19" s="393"/>
      <c r="DF19" s="393"/>
      <c r="DG19" s="393"/>
      <c r="DH19" s="393"/>
      <c r="DI19" s="393"/>
      <c r="DJ19" s="393"/>
      <c r="DK19" s="54"/>
      <c r="DL19" s="54"/>
      <c r="DM19" s="54"/>
      <c r="DN19" s="54"/>
      <c r="DO19" s="54"/>
      <c r="DP19" s="54"/>
    </row>
    <row r="20" spans="1:120">
      <c r="A20" s="581">
        <v>13</v>
      </c>
      <c r="B20" s="582"/>
      <c r="C20" s="145" t="s">
        <v>823</v>
      </c>
      <c r="D20" s="54"/>
      <c r="E20" s="54"/>
      <c r="F20" s="54"/>
      <c r="G20" s="54"/>
      <c r="H20" s="54"/>
      <c r="I20" s="54"/>
      <c r="J20" s="54"/>
      <c r="K20" s="146"/>
      <c r="L20" s="171" t="s">
        <v>824</v>
      </c>
      <c r="M20" s="54"/>
      <c r="N20" s="54"/>
      <c r="O20" s="54"/>
      <c r="P20" s="54"/>
      <c r="Q20" s="54"/>
      <c r="R20" s="54"/>
      <c r="S20" s="54"/>
      <c r="T20" s="54"/>
      <c r="U20" s="392"/>
      <c r="V20" s="391"/>
      <c r="W20" s="392"/>
      <c r="X20" s="391"/>
      <c r="Y20" s="171" t="s">
        <v>185</v>
      </c>
      <c r="Z20" s="54"/>
      <c r="AA20" s="54"/>
      <c r="AB20" s="54"/>
      <c r="AC20" s="54"/>
      <c r="AD20" s="651">
        <v>19</v>
      </c>
      <c r="AE20" s="652">
        <v>18</v>
      </c>
      <c r="AF20" s="638">
        <v>6</v>
      </c>
      <c r="AG20" s="594"/>
      <c r="AH20" s="306"/>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H20" s="330"/>
      <c r="BI20" s="330"/>
      <c r="BR20" s="396"/>
      <c r="BS20" s="396"/>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393"/>
      <c r="CR20" s="393"/>
      <c r="CS20" s="393"/>
      <c r="CT20" s="393"/>
      <c r="CU20" s="393"/>
      <c r="CV20" s="393"/>
      <c r="CW20" s="393"/>
      <c r="CX20" s="393"/>
      <c r="CY20" s="393"/>
      <c r="CZ20" s="393"/>
      <c r="DA20" s="393"/>
      <c r="DB20" s="393"/>
      <c r="DC20" s="393"/>
      <c r="DD20" s="393"/>
      <c r="DE20" s="393"/>
      <c r="DF20" s="393"/>
      <c r="DG20" s="393"/>
      <c r="DH20" s="393"/>
      <c r="DI20" s="393"/>
      <c r="DJ20" s="393"/>
      <c r="DK20" s="54"/>
      <c r="DL20" s="54"/>
      <c r="DM20" s="54"/>
      <c r="DN20" s="54"/>
      <c r="DO20" s="54"/>
      <c r="DP20" s="54"/>
    </row>
    <row r="21" spans="1:120">
      <c r="A21" s="581">
        <v>14</v>
      </c>
      <c r="B21" s="582"/>
      <c r="C21" s="145" t="s">
        <v>1059</v>
      </c>
      <c r="D21" s="54"/>
      <c r="E21" s="54"/>
      <c r="F21" s="54"/>
      <c r="G21" s="54"/>
      <c r="H21" s="54"/>
      <c r="I21" s="54"/>
      <c r="J21" s="54"/>
      <c r="K21" s="146"/>
      <c r="L21" s="171" t="s">
        <v>838</v>
      </c>
      <c r="M21" s="54"/>
      <c r="N21" s="54"/>
      <c r="O21" s="54"/>
      <c r="P21" s="54"/>
      <c r="Q21" s="54"/>
      <c r="R21" s="54"/>
      <c r="S21" s="54"/>
      <c r="T21" s="54"/>
      <c r="U21" s="392"/>
      <c r="V21" s="391"/>
      <c r="W21" s="392"/>
      <c r="X21" s="391"/>
      <c r="Y21" s="171" t="s">
        <v>30</v>
      </c>
      <c r="Z21" s="54"/>
      <c r="AA21" s="54"/>
      <c r="AB21" s="54"/>
      <c r="AC21" s="54"/>
      <c r="AD21" s="651">
        <v>100</v>
      </c>
      <c r="AE21" s="652">
        <v>100</v>
      </c>
      <c r="AF21" s="651"/>
      <c r="AG21" s="652"/>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H21" s="330"/>
      <c r="BI21" s="330"/>
      <c r="BR21" s="396"/>
      <c r="BS21" s="396"/>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393"/>
      <c r="CR21" s="393"/>
      <c r="CS21" s="393"/>
      <c r="CT21" s="393"/>
      <c r="CU21" s="393"/>
      <c r="CV21" s="393"/>
      <c r="CW21" s="393"/>
      <c r="CX21" s="393"/>
      <c r="CY21" s="393"/>
      <c r="CZ21" s="393"/>
      <c r="DA21" s="393"/>
      <c r="DB21" s="393"/>
      <c r="DC21" s="393"/>
      <c r="DD21" s="393"/>
      <c r="DE21" s="393"/>
      <c r="DF21" s="393"/>
      <c r="DG21" s="393"/>
      <c r="DH21" s="393"/>
      <c r="DI21" s="393"/>
      <c r="DJ21" s="393"/>
      <c r="DK21" s="54"/>
      <c r="DL21" s="54"/>
      <c r="DM21" s="54"/>
      <c r="DN21" s="54"/>
      <c r="DO21" s="54"/>
      <c r="DP21" s="54"/>
    </row>
    <row r="22" spans="1:120">
      <c r="A22" s="581">
        <v>15</v>
      </c>
      <c r="B22" s="582"/>
      <c r="C22" s="145" t="s">
        <v>714</v>
      </c>
      <c r="D22" s="54"/>
      <c r="E22" s="54"/>
      <c r="F22" s="54"/>
      <c r="G22" s="54"/>
      <c r="H22" s="54"/>
      <c r="I22" s="54"/>
      <c r="J22" s="54"/>
      <c r="K22" s="146"/>
      <c r="L22" s="171" t="s">
        <v>200</v>
      </c>
      <c r="M22" s="54"/>
      <c r="N22" s="54"/>
      <c r="O22" s="54"/>
      <c r="P22" s="54"/>
      <c r="Q22" s="54"/>
      <c r="R22" s="54"/>
      <c r="S22" s="54"/>
      <c r="T22" s="54"/>
      <c r="U22" s="392"/>
      <c r="V22" s="391"/>
      <c r="W22" s="392"/>
      <c r="X22" s="391"/>
      <c r="Y22" s="171" t="s">
        <v>30</v>
      </c>
      <c r="Z22" s="54"/>
      <c r="AA22" s="54"/>
      <c r="AB22" s="54"/>
      <c r="AC22" s="54"/>
      <c r="AD22" s="651">
        <v>100</v>
      </c>
      <c r="AE22" s="652">
        <v>100</v>
      </c>
      <c r="AF22" s="651"/>
      <c r="AG22" s="652"/>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H22" s="330"/>
      <c r="BI22" s="330"/>
      <c r="BR22" s="396"/>
      <c r="BS22" s="396"/>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393"/>
      <c r="CR22" s="393"/>
      <c r="CS22" s="393"/>
      <c r="CT22" s="393"/>
      <c r="CU22" s="393"/>
      <c r="CV22" s="393"/>
      <c r="CW22" s="393"/>
      <c r="CX22" s="393"/>
      <c r="CY22" s="393"/>
      <c r="CZ22" s="393"/>
      <c r="DA22" s="393"/>
      <c r="DB22" s="393"/>
      <c r="DC22" s="393"/>
      <c r="DD22" s="393"/>
      <c r="DE22" s="393"/>
      <c r="DF22" s="393"/>
      <c r="DG22" s="393"/>
      <c r="DH22" s="393"/>
      <c r="DI22" s="393"/>
      <c r="DJ22" s="393"/>
      <c r="DK22" s="54"/>
      <c r="DL22" s="54"/>
      <c r="DM22" s="54"/>
      <c r="DN22" s="54"/>
      <c r="DO22" s="54"/>
      <c r="DP22" s="54"/>
    </row>
    <row r="23" spans="1:120">
      <c r="A23" s="581">
        <v>16</v>
      </c>
      <c r="B23" s="582"/>
      <c r="C23" s="145" t="s">
        <v>1060</v>
      </c>
      <c r="D23" s="54"/>
      <c r="E23" s="54"/>
      <c r="F23" s="54"/>
      <c r="G23" s="54"/>
      <c r="H23" s="54"/>
      <c r="I23" s="54"/>
      <c r="J23" s="54"/>
      <c r="K23" s="146"/>
      <c r="L23" s="171" t="s">
        <v>842</v>
      </c>
      <c r="M23" s="54"/>
      <c r="N23" s="54"/>
      <c r="O23" s="54"/>
      <c r="P23" s="54"/>
      <c r="Q23" s="54"/>
      <c r="R23" s="54"/>
      <c r="S23" s="54"/>
      <c r="T23" s="54"/>
      <c r="U23" s="392"/>
      <c r="V23" s="391"/>
      <c r="W23" s="392"/>
      <c r="X23" s="391"/>
      <c r="Y23" s="171" t="s">
        <v>30</v>
      </c>
      <c r="Z23" s="54"/>
      <c r="AA23" s="54"/>
      <c r="AB23" s="54"/>
      <c r="AC23" s="54"/>
      <c r="AD23" s="651">
        <v>100</v>
      </c>
      <c r="AE23" s="652">
        <v>100</v>
      </c>
      <c r="AF23" s="651"/>
      <c r="AG23" s="652"/>
      <c r="AH23" s="306"/>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H23" s="330"/>
      <c r="BI23" s="330"/>
      <c r="BR23" s="396"/>
      <c r="BS23" s="396"/>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393"/>
      <c r="CR23" s="393"/>
      <c r="CS23" s="393"/>
      <c r="CT23" s="393"/>
      <c r="CU23" s="393"/>
      <c r="CV23" s="393"/>
      <c r="CW23" s="393"/>
      <c r="CX23" s="393"/>
      <c r="CY23" s="393"/>
      <c r="CZ23" s="393"/>
      <c r="DA23" s="393"/>
      <c r="DB23" s="393"/>
      <c r="DC23" s="393"/>
      <c r="DD23" s="393"/>
      <c r="DE23" s="393"/>
      <c r="DF23" s="393"/>
      <c r="DG23" s="393"/>
      <c r="DH23" s="393"/>
      <c r="DI23" s="393"/>
      <c r="DJ23" s="393"/>
      <c r="DK23" s="54"/>
      <c r="DL23" s="54"/>
      <c r="DM23" s="54"/>
      <c r="DN23" s="54"/>
      <c r="DO23" s="54"/>
      <c r="DP23" s="54"/>
    </row>
    <row r="24" spans="1:120">
      <c r="A24" s="581">
        <v>17</v>
      </c>
      <c r="B24" s="582"/>
      <c r="C24" s="145" t="s">
        <v>839</v>
      </c>
      <c r="D24" s="54"/>
      <c r="E24" s="54"/>
      <c r="F24" s="54"/>
      <c r="G24" s="54"/>
      <c r="H24" s="54"/>
      <c r="I24" s="54"/>
      <c r="J24" s="54"/>
      <c r="K24" s="146"/>
      <c r="L24" s="171" t="s">
        <v>840</v>
      </c>
      <c r="M24" s="54"/>
      <c r="N24" s="54"/>
      <c r="O24" s="54"/>
      <c r="P24" s="54"/>
      <c r="Q24" s="54"/>
      <c r="R24" s="54"/>
      <c r="S24" s="54"/>
      <c r="T24" s="54"/>
      <c r="U24" s="592"/>
      <c r="V24" s="582"/>
      <c r="W24" s="592"/>
      <c r="X24" s="582"/>
      <c r="Y24" s="171" t="s">
        <v>30</v>
      </c>
      <c r="Z24" s="54"/>
      <c r="AA24" s="54"/>
      <c r="AB24" s="54"/>
      <c r="AC24" s="54"/>
      <c r="AD24" s="651">
        <v>64</v>
      </c>
      <c r="AE24" s="652">
        <v>64</v>
      </c>
      <c r="AF24" s="651"/>
      <c r="AG24" s="652"/>
      <c r="AH24" s="273"/>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330"/>
      <c r="BI24" s="330"/>
      <c r="BR24" s="396"/>
      <c r="BS24" s="396"/>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393"/>
      <c r="CR24" s="393"/>
      <c r="CS24" s="393"/>
      <c r="CT24" s="393"/>
      <c r="CU24" s="393"/>
      <c r="CV24" s="393"/>
      <c r="CW24" s="393"/>
      <c r="CX24" s="393"/>
      <c r="CY24" s="393"/>
      <c r="CZ24" s="393"/>
      <c r="DA24" s="393"/>
      <c r="DB24" s="393"/>
      <c r="DC24" s="393"/>
      <c r="DD24" s="393"/>
      <c r="DE24" s="393"/>
      <c r="DF24" s="393"/>
      <c r="DG24" s="393"/>
      <c r="DH24" s="393"/>
      <c r="DI24" s="393"/>
      <c r="DJ24" s="393"/>
      <c r="DK24" s="54"/>
      <c r="DL24" s="54"/>
      <c r="DM24" s="54"/>
      <c r="DN24" s="54"/>
      <c r="DO24" s="54"/>
      <c r="DP24" s="54"/>
    </row>
    <row r="25" spans="1:120">
      <c r="A25" s="581">
        <v>18</v>
      </c>
      <c r="B25" s="582"/>
      <c r="C25" s="145" t="s">
        <v>713</v>
      </c>
      <c r="D25" s="54"/>
      <c r="E25" s="54"/>
      <c r="F25" s="54"/>
      <c r="G25" s="54"/>
      <c r="H25" s="54"/>
      <c r="I25" s="54"/>
      <c r="J25" s="54"/>
      <c r="K25" s="146"/>
      <c r="L25" s="171" t="s">
        <v>856</v>
      </c>
      <c r="M25" s="54"/>
      <c r="N25" s="54"/>
      <c r="O25" s="54"/>
      <c r="P25" s="54"/>
      <c r="Q25" s="54"/>
      <c r="R25" s="54"/>
      <c r="S25" s="54"/>
      <c r="T25" s="54"/>
      <c r="U25" s="592"/>
      <c r="V25" s="582"/>
      <c r="W25" s="592"/>
      <c r="X25" s="582"/>
      <c r="Y25" s="171" t="s">
        <v>30</v>
      </c>
      <c r="Z25" s="54"/>
      <c r="AA25" s="54"/>
      <c r="AB25" s="54"/>
      <c r="AC25" s="54"/>
      <c r="AD25" s="651">
        <v>64</v>
      </c>
      <c r="AE25" s="652">
        <v>64</v>
      </c>
      <c r="AF25" s="651"/>
      <c r="AG25" s="652"/>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H25" s="330"/>
      <c r="BI25" s="330"/>
      <c r="BR25" s="396"/>
      <c r="BS25" s="396"/>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393"/>
      <c r="CR25" s="393"/>
      <c r="CS25" s="393"/>
      <c r="CT25" s="393"/>
      <c r="CU25" s="393"/>
      <c r="CV25" s="393"/>
      <c r="CW25" s="393"/>
      <c r="CX25" s="393"/>
      <c r="CY25" s="393"/>
      <c r="CZ25" s="393"/>
      <c r="DA25" s="393"/>
      <c r="DB25" s="393"/>
      <c r="DC25" s="393"/>
      <c r="DD25" s="393"/>
      <c r="DE25" s="393"/>
      <c r="DF25" s="393"/>
      <c r="DG25" s="393"/>
      <c r="DH25" s="393"/>
      <c r="DI25" s="393"/>
      <c r="DJ25" s="393"/>
      <c r="DK25" s="54"/>
      <c r="DL25" s="54"/>
      <c r="DM25" s="54"/>
      <c r="DN25" s="54"/>
      <c r="DO25" s="54"/>
      <c r="DP25" s="54"/>
    </row>
    <row r="26" spans="1:120">
      <c r="A26" s="581">
        <v>19</v>
      </c>
      <c r="B26" s="582"/>
      <c r="C26" s="145" t="s">
        <v>843</v>
      </c>
      <c r="D26" s="54"/>
      <c r="E26" s="54"/>
      <c r="F26" s="54"/>
      <c r="G26" s="54"/>
      <c r="H26" s="54"/>
      <c r="I26" s="54"/>
      <c r="J26" s="54"/>
      <c r="K26" s="146"/>
      <c r="L26" s="171" t="s">
        <v>503</v>
      </c>
      <c r="M26" s="54"/>
      <c r="N26" s="54"/>
      <c r="O26" s="54"/>
      <c r="P26" s="54"/>
      <c r="Q26" s="54"/>
      <c r="R26" s="54"/>
      <c r="S26" s="54"/>
      <c r="T26" s="54"/>
      <c r="U26" s="592"/>
      <c r="V26" s="582"/>
      <c r="W26" s="592"/>
      <c r="X26" s="582"/>
      <c r="Y26" s="171" t="s">
        <v>30</v>
      </c>
      <c r="Z26" s="54"/>
      <c r="AA26" s="54"/>
      <c r="AB26" s="54"/>
      <c r="AC26" s="54"/>
      <c r="AD26" s="651">
        <v>64</v>
      </c>
      <c r="AE26" s="652">
        <v>64</v>
      </c>
      <c r="AF26" s="651"/>
      <c r="AG26" s="652"/>
      <c r="AH26" s="306"/>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H26" s="330"/>
      <c r="BI26" s="330"/>
      <c r="BR26" s="396"/>
      <c r="BS26" s="396"/>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393"/>
      <c r="CR26" s="393"/>
      <c r="CS26" s="393"/>
      <c r="CT26" s="393"/>
      <c r="CU26" s="393"/>
      <c r="CV26" s="393"/>
      <c r="CW26" s="393"/>
      <c r="CX26" s="393"/>
      <c r="CY26" s="393"/>
      <c r="CZ26" s="393"/>
      <c r="DA26" s="393"/>
      <c r="DB26" s="393"/>
      <c r="DC26" s="393"/>
      <c r="DD26" s="393"/>
      <c r="DE26" s="393"/>
      <c r="DF26" s="393"/>
      <c r="DG26" s="393"/>
      <c r="DH26" s="393"/>
      <c r="DI26" s="393"/>
      <c r="DJ26" s="393"/>
      <c r="DK26" s="54"/>
      <c r="DL26" s="54"/>
      <c r="DM26" s="54"/>
      <c r="DN26" s="54"/>
      <c r="DO26" s="54"/>
      <c r="DP26" s="54"/>
    </row>
    <row r="27" spans="1:120" s="223" customFormat="1">
      <c r="A27" s="581">
        <v>20</v>
      </c>
      <c r="B27" s="582"/>
      <c r="C27" s="245" t="s">
        <v>825</v>
      </c>
      <c r="D27" s="148"/>
      <c r="E27" s="148"/>
      <c r="F27" s="148"/>
      <c r="G27" s="148"/>
      <c r="H27" s="148"/>
      <c r="I27" s="148"/>
      <c r="J27" s="148"/>
      <c r="K27" s="224"/>
      <c r="L27" s="226" t="s">
        <v>1364</v>
      </c>
      <c r="M27" s="148"/>
      <c r="N27" s="148"/>
      <c r="O27" s="148"/>
      <c r="P27" s="148"/>
      <c r="Q27" s="148"/>
      <c r="R27" s="148"/>
      <c r="S27" s="148"/>
      <c r="T27" s="148"/>
      <c r="U27" s="672"/>
      <c r="V27" s="673"/>
      <c r="W27" s="672"/>
      <c r="X27" s="673"/>
      <c r="Y27" s="226" t="s">
        <v>185</v>
      </c>
      <c r="Z27" s="148"/>
      <c r="AA27" s="148"/>
      <c r="AB27" s="148"/>
      <c r="AC27" s="148"/>
      <c r="AD27" s="649">
        <v>19</v>
      </c>
      <c r="AE27" s="650">
        <v>18</v>
      </c>
      <c r="AF27" s="698">
        <v>6</v>
      </c>
      <c r="AG27" s="699"/>
      <c r="AH27" s="312" t="s">
        <v>1127</v>
      </c>
      <c r="AI27" s="312"/>
      <c r="AJ27" s="312"/>
      <c r="AK27" s="312"/>
      <c r="AL27" s="312"/>
      <c r="AM27" s="312"/>
      <c r="AN27" s="312"/>
      <c r="AO27" s="312"/>
      <c r="AP27" s="312"/>
      <c r="AQ27" s="312"/>
      <c r="AR27" s="312"/>
      <c r="AS27" s="312"/>
      <c r="AT27" s="312"/>
      <c r="AU27" s="312"/>
      <c r="AV27" s="312"/>
      <c r="AW27" s="312"/>
      <c r="AX27" s="312"/>
      <c r="AY27" s="312"/>
      <c r="AZ27" s="312"/>
      <c r="BA27" s="313"/>
      <c r="BB27" s="148"/>
      <c r="BC27" s="148"/>
      <c r="BD27" s="148"/>
      <c r="BE27" s="148"/>
      <c r="BF27" s="148"/>
      <c r="BG27" s="314"/>
      <c r="BH27" s="411"/>
      <c r="BI27" s="411"/>
      <c r="BR27" s="318"/>
      <c r="BS27" s="318"/>
      <c r="BT27" s="149"/>
      <c r="BU27" s="149"/>
      <c r="BV27" s="149"/>
      <c r="BW27" s="149"/>
      <c r="BX27" s="149"/>
      <c r="BY27" s="149"/>
      <c r="BZ27" s="149"/>
      <c r="CA27" s="149"/>
      <c r="CB27" s="149"/>
      <c r="CC27" s="149"/>
      <c r="CD27" s="149"/>
      <c r="CE27" s="149"/>
      <c r="CF27" s="149"/>
      <c r="CG27" s="149"/>
      <c r="CH27" s="149"/>
      <c r="CI27" s="149"/>
      <c r="CJ27" s="149"/>
      <c r="CK27" s="149"/>
      <c r="CL27" s="149"/>
      <c r="CM27" s="149"/>
      <c r="CN27" s="149"/>
      <c r="CO27" s="149"/>
      <c r="CP27" s="149"/>
      <c r="CQ27" s="319"/>
      <c r="CR27" s="319"/>
      <c r="CS27" s="319"/>
      <c r="CT27" s="319"/>
      <c r="CU27" s="319"/>
      <c r="CV27" s="319"/>
      <c r="CW27" s="319"/>
      <c r="CX27" s="319"/>
      <c r="CY27" s="319"/>
      <c r="CZ27" s="319"/>
      <c r="DA27" s="319"/>
      <c r="DB27" s="319"/>
      <c r="DC27" s="319"/>
      <c r="DD27" s="319"/>
      <c r="DE27" s="319"/>
      <c r="DF27" s="319"/>
      <c r="DG27" s="319"/>
      <c r="DH27" s="319"/>
      <c r="DI27" s="319"/>
      <c r="DJ27" s="319"/>
      <c r="DK27" s="148"/>
      <c r="DL27" s="148"/>
      <c r="DM27" s="148"/>
      <c r="DN27" s="148"/>
      <c r="DO27" s="148"/>
      <c r="DP27" s="148"/>
    </row>
    <row r="28" spans="1:120">
      <c r="A28" s="581">
        <v>21</v>
      </c>
      <c r="B28" s="582"/>
      <c r="C28" s="145" t="s">
        <v>817</v>
      </c>
      <c r="D28" s="54"/>
      <c r="E28" s="54"/>
      <c r="F28" s="54"/>
      <c r="G28" s="54"/>
      <c r="H28" s="54"/>
      <c r="I28" s="54"/>
      <c r="J28" s="54"/>
      <c r="K28" s="146"/>
      <c r="L28" s="171" t="s">
        <v>893</v>
      </c>
      <c r="M28" s="54"/>
      <c r="N28" s="54"/>
      <c r="O28" s="54"/>
      <c r="P28" s="54"/>
      <c r="Q28" s="54"/>
      <c r="R28" s="54"/>
      <c r="S28" s="54"/>
      <c r="T28" s="54"/>
      <c r="U28" s="592"/>
      <c r="V28" s="582"/>
      <c r="W28" s="592"/>
      <c r="X28" s="582"/>
      <c r="Y28" s="171" t="s">
        <v>185</v>
      </c>
      <c r="Z28" s="54"/>
      <c r="AA28" s="54"/>
      <c r="AB28" s="54"/>
      <c r="AC28" s="54"/>
      <c r="AD28" s="651">
        <v>19</v>
      </c>
      <c r="AE28" s="652">
        <v>18</v>
      </c>
      <c r="AF28" s="638">
        <v>6</v>
      </c>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H28" s="330"/>
      <c r="BI28" s="330"/>
      <c r="BR28" s="396"/>
      <c r="BS28" s="396"/>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393"/>
      <c r="CR28" s="393"/>
      <c r="CS28" s="393"/>
      <c r="CT28" s="393"/>
      <c r="CU28" s="393"/>
      <c r="CV28" s="393"/>
      <c r="CW28" s="393"/>
      <c r="CX28" s="393"/>
      <c r="CY28" s="393"/>
      <c r="CZ28" s="393"/>
      <c r="DA28" s="393"/>
      <c r="DB28" s="393"/>
      <c r="DC28" s="393"/>
      <c r="DD28" s="393"/>
      <c r="DE28" s="393"/>
      <c r="DF28" s="393"/>
      <c r="DG28" s="393"/>
      <c r="DH28" s="393"/>
      <c r="DI28" s="393"/>
      <c r="DJ28" s="393"/>
      <c r="DK28" s="54"/>
      <c r="DL28" s="54"/>
      <c r="DM28" s="54"/>
      <c r="DN28" s="54"/>
      <c r="DO28" s="54"/>
      <c r="DP28" s="54"/>
    </row>
    <row r="29" spans="1:120" s="223" customFormat="1">
      <c r="A29" s="581">
        <v>22</v>
      </c>
      <c r="B29" s="582"/>
      <c r="C29" s="245" t="s">
        <v>845</v>
      </c>
      <c r="D29" s="148"/>
      <c r="E29" s="148"/>
      <c r="F29" s="148"/>
      <c r="G29" s="148"/>
      <c r="H29" s="148"/>
      <c r="I29" s="148"/>
      <c r="J29" s="148"/>
      <c r="K29" s="224"/>
      <c r="L29" s="226" t="s">
        <v>1483</v>
      </c>
      <c r="M29" s="148"/>
      <c r="N29" s="148"/>
      <c r="O29" s="148"/>
      <c r="P29" s="148"/>
      <c r="Q29" s="148"/>
      <c r="R29" s="148"/>
      <c r="S29" s="148"/>
      <c r="T29" s="148"/>
      <c r="U29" s="445"/>
      <c r="V29" s="446"/>
      <c r="W29" s="445"/>
      <c r="X29" s="446"/>
      <c r="Y29" s="226" t="s">
        <v>185</v>
      </c>
      <c r="Z29" s="148"/>
      <c r="AA29" s="148"/>
      <c r="AB29" s="148"/>
      <c r="AC29" s="148"/>
      <c r="AD29" s="649">
        <v>19</v>
      </c>
      <c r="AE29" s="650">
        <v>18</v>
      </c>
      <c r="AF29" s="698">
        <v>6</v>
      </c>
      <c r="AG29" s="699"/>
      <c r="AH29" s="312" t="s">
        <v>1288</v>
      </c>
      <c r="AI29" s="312"/>
      <c r="AJ29" s="312"/>
      <c r="AK29" s="312"/>
      <c r="AL29" s="312"/>
      <c r="AM29" s="312"/>
      <c r="AN29" s="312"/>
      <c r="AO29" s="312"/>
      <c r="AP29" s="312"/>
      <c r="AQ29" s="312"/>
      <c r="AR29" s="312"/>
      <c r="AS29" s="312"/>
      <c r="AT29" s="312"/>
      <c r="AU29" s="312"/>
      <c r="AV29" s="312"/>
      <c r="AW29" s="312"/>
      <c r="AX29" s="312"/>
      <c r="AY29" s="312"/>
      <c r="AZ29" s="312"/>
      <c r="BA29" s="313"/>
      <c r="BB29" s="148"/>
      <c r="BC29" s="148"/>
      <c r="BD29" s="148"/>
      <c r="BE29" s="148"/>
      <c r="BF29" s="148"/>
      <c r="BG29" s="314"/>
      <c r="BH29" s="411"/>
      <c r="BI29" s="411"/>
      <c r="BR29" s="318"/>
      <c r="BS29" s="318"/>
      <c r="BT29" s="149"/>
      <c r="BU29" s="149"/>
      <c r="BV29" s="149"/>
      <c r="BW29" s="149"/>
      <c r="BX29" s="149"/>
      <c r="BY29" s="149"/>
      <c r="BZ29" s="149"/>
      <c r="CA29" s="149"/>
      <c r="CB29" s="149"/>
      <c r="CC29" s="149"/>
      <c r="CD29" s="149"/>
      <c r="CE29" s="149"/>
      <c r="CF29" s="149"/>
      <c r="CG29" s="149"/>
      <c r="CH29" s="149"/>
      <c r="CI29" s="149"/>
      <c r="CJ29" s="149"/>
      <c r="CK29" s="149"/>
      <c r="CL29" s="149"/>
      <c r="CM29" s="149"/>
      <c r="CN29" s="149"/>
      <c r="CO29" s="149"/>
      <c r="CP29" s="149"/>
      <c r="CQ29" s="319"/>
      <c r="CR29" s="319"/>
      <c r="CS29" s="319"/>
      <c r="CT29" s="319"/>
      <c r="CU29" s="319"/>
      <c r="CV29" s="319"/>
      <c r="CW29" s="319"/>
      <c r="CX29" s="319"/>
      <c r="CY29" s="319"/>
      <c r="CZ29" s="319"/>
      <c r="DA29" s="319"/>
      <c r="DB29" s="319"/>
      <c r="DC29" s="319"/>
      <c r="DD29" s="319"/>
      <c r="DE29" s="319"/>
      <c r="DF29" s="319"/>
      <c r="DG29" s="319"/>
      <c r="DH29" s="319"/>
      <c r="DI29" s="319"/>
      <c r="DJ29" s="319"/>
      <c r="DK29" s="148"/>
      <c r="DL29" s="148"/>
      <c r="DM29" s="148"/>
      <c r="DN29" s="148"/>
      <c r="DO29" s="148"/>
      <c r="DP29" s="148"/>
    </row>
    <row r="30" spans="1:120" s="223" customFormat="1">
      <c r="A30" s="581">
        <v>23</v>
      </c>
      <c r="B30" s="582"/>
      <c r="C30" s="245" t="s">
        <v>847</v>
      </c>
      <c r="D30" s="148"/>
      <c r="E30" s="148"/>
      <c r="F30" s="148"/>
      <c r="G30" s="148"/>
      <c r="H30" s="148"/>
      <c r="I30" s="148"/>
      <c r="J30" s="148"/>
      <c r="K30" s="224"/>
      <c r="L30" s="226" t="s">
        <v>1484</v>
      </c>
      <c r="M30" s="148"/>
      <c r="N30" s="148"/>
      <c r="O30" s="148"/>
      <c r="P30" s="148"/>
      <c r="Q30" s="148"/>
      <c r="R30" s="148"/>
      <c r="S30" s="148"/>
      <c r="T30" s="148"/>
      <c r="U30" s="445"/>
      <c r="V30" s="446"/>
      <c r="W30" s="445"/>
      <c r="X30" s="446"/>
      <c r="Y30" s="226" t="s">
        <v>185</v>
      </c>
      <c r="Z30" s="148"/>
      <c r="AA30" s="148"/>
      <c r="AB30" s="148"/>
      <c r="AC30" s="148"/>
      <c r="AD30" s="649">
        <v>19</v>
      </c>
      <c r="AE30" s="650">
        <v>18</v>
      </c>
      <c r="AF30" s="698">
        <v>6</v>
      </c>
      <c r="AG30" s="699"/>
      <c r="AH30" s="312" t="s">
        <v>1289</v>
      </c>
      <c r="AI30" s="312"/>
      <c r="AJ30" s="312"/>
      <c r="AK30" s="312"/>
      <c r="AL30" s="312"/>
      <c r="AM30" s="312"/>
      <c r="AN30" s="312"/>
      <c r="AO30" s="312"/>
      <c r="AP30" s="312"/>
      <c r="AQ30" s="312"/>
      <c r="AR30" s="312"/>
      <c r="AS30" s="312"/>
      <c r="AT30" s="312"/>
      <c r="AU30" s="312"/>
      <c r="AV30" s="312"/>
      <c r="AW30" s="312"/>
      <c r="AX30" s="312"/>
      <c r="AY30" s="312"/>
      <c r="AZ30" s="312"/>
      <c r="BA30" s="313"/>
      <c r="BB30" s="148"/>
      <c r="BC30" s="148"/>
      <c r="BD30" s="148"/>
      <c r="BE30" s="148"/>
      <c r="BF30" s="148"/>
      <c r="BG30" s="314"/>
      <c r="BH30" s="411"/>
      <c r="BI30" s="411"/>
      <c r="BR30" s="318"/>
      <c r="BS30" s="318"/>
      <c r="BT30" s="149"/>
      <c r="BU30" s="149"/>
      <c r="BV30" s="149"/>
      <c r="BW30" s="149"/>
      <c r="BX30" s="149"/>
      <c r="BY30" s="149"/>
      <c r="BZ30" s="149"/>
      <c r="CA30" s="149"/>
      <c r="CB30" s="149"/>
      <c r="CC30" s="149"/>
      <c r="CD30" s="149"/>
      <c r="CE30" s="149"/>
      <c r="CF30" s="149"/>
      <c r="CG30" s="149"/>
      <c r="CH30" s="149"/>
      <c r="CI30" s="149"/>
      <c r="CJ30" s="149"/>
      <c r="CK30" s="149"/>
      <c r="CL30" s="149"/>
      <c r="CM30" s="149"/>
      <c r="CN30" s="149"/>
      <c r="CO30" s="149"/>
      <c r="CP30" s="149"/>
      <c r="CQ30" s="319"/>
      <c r="CR30" s="319"/>
      <c r="CS30" s="319"/>
      <c r="CT30" s="319"/>
      <c r="CU30" s="319"/>
      <c r="CV30" s="319"/>
      <c r="CW30" s="319"/>
      <c r="CX30" s="319"/>
      <c r="CY30" s="319"/>
      <c r="CZ30" s="319"/>
      <c r="DA30" s="319"/>
      <c r="DB30" s="319"/>
      <c r="DC30" s="319"/>
      <c r="DD30" s="319"/>
      <c r="DE30" s="319"/>
      <c r="DF30" s="319"/>
      <c r="DG30" s="319"/>
      <c r="DH30" s="319"/>
      <c r="DI30" s="319"/>
      <c r="DJ30" s="319"/>
      <c r="DK30" s="148"/>
      <c r="DL30" s="148"/>
      <c r="DM30" s="148"/>
      <c r="DN30" s="148"/>
      <c r="DO30" s="148"/>
      <c r="DP30" s="148"/>
    </row>
    <row r="31" spans="1:120">
      <c r="A31" s="581">
        <v>24</v>
      </c>
      <c r="B31" s="582"/>
      <c r="C31" s="145" t="s">
        <v>1058</v>
      </c>
      <c r="D31" s="54"/>
      <c r="E31" s="54"/>
      <c r="F31" s="54"/>
      <c r="G31" s="54"/>
      <c r="H31" s="54"/>
      <c r="I31" s="54"/>
      <c r="J31" s="54"/>
      <c r="K31" s="146"/>
      <c r="L31" s="171" t="s">
        <v>1372</v>
      </c>
      <c r="M31" s="54"/>
      <c r="N31" s="54"/>
      <c r="O31" s="54"/>
      <c r="P31" s="54"/>
      <c r="Q31" s="54"/>
      <c r="R31" s="54"/>
      <c r="S31" s="54"/>
      <c r="T31" s="54"/>
      <c r="U31" s="392"/>
      <c r="V31" s="391"/>
      <c r="W31" s="392"/>
      <c r="X31" s="391"/>
      <c r="Y31" s="171" t="s">
        <v>185</v>
      </c>
      <c r="Z31" s="54"/>
      <c r="AA31" s="54"/>
      <c r="AB31" s="54"/>
      <c r="AC31" s="54"/>
      <c r="AD31" s="651">
        <v>19</v>
      </c>
      <c r="AE31" s="652">
        <v>18</v>
      </c>
      <c r="AF31" s="638">
        <v>6</v>
      </c>
      <c r="AG31" s="594"/>
      <c r="AH31" s="306"/>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H31" s="330"/>
      <c r="BI31" s="330"/>
      <c r="BR31" s="396"/>
      <c r="BS31" s="396"/>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393"/>
      <c r="CR31" s="393"/>
      <c r="CS31" s="393"/>
      <c r="CT31" s="393"/>
      <c r="CU31" s="393"/>
      <c r="CV31" s="393"/>
      <c r="CW31" s="393"/>
      <c r="CX31" s="393"/>
      <c r="CY31" s="393"/>
      <c r="CZ31" s="393"/>
      <c r="DA31" s="393"/>
      <c r="DB31" s="393"/>
      <c r="DC31" s="393"/>
      <c r="DD31" s="393"/>
      <c r="DE31" s="393"/>
      <c r="DF31" s="393"/>
      <c r="DG31" s="393"/>
      <c r="DH31" s="393"/>
      <c r="DI31" s="393"/>
      <c r="DJ31" s="393"/>
      <c r="DK31" s="54"/>
      <c r="DL31" s="54"/>
      <c r="DM31" s="54"/>
      <c r="DN31" s="54"/>
      <c r="DO31" s="54"/>
      <c r="DP31" s="54"/>
    </row>
    <row r="32" spans="1:120" s="223" customFormat="1">
      <c r="A32" s="581">
        <v>25</v>
      </c>
      <c r="B32" s="582"/>
      <c r="C32" s="245" t="s">
        <v>912</v>
      </c>
      <c r="D32" s="148"/>
      <c r="E32" s="148"/>
      <c r="F32" s="148"/>
      <c r="G32" s="148"/>
      <c r="H32" s="148"/>
      <c r="I32" s="148"/>
      <c r="J32" s="148"/>
      <c r="K32" s="224"/>
      <c r="L32" s="226" t="s">
        <v>1363</v>
      </c>
      <c r="M32" s="148"/>
      <c r="N32" s="148"/>
      <c r="O32" s="148"/>
      <c r="P32" s="148"/>
      <c r="Q32" s="148"/>
      <c r="R32" s="148"/>
      <c r="S32" s="148"/>
      <c r="T32" s="148"/>
      <c r="U32" s="445"/>
      <c r="V32" s="446"/>
      <c r="W32" s="445"/>
      <c r="X32" s="446"/>
      <c r="Y32" s="226" t="s">
        <v>185</v>
      </c>
      <c r="Z32" s="148"/>
      <c r="AA32" s="148"/>
      <c r="AB32" s="148"/>
      <c r="AC32" s="148"/>
      <c r="AD32" s="649">
        <v>19</v>
      </c>
      <c r="AE32" s="650">
        <v>18</v>
      </c>
      <c r="AF32" s="698">
        <v>6</v>
      </c>
      <c r="AG32" s="699"/>
      <c r="AH32" s="312" t="s">
        <v>1128</v>
      </c>
      <c r="AI32" s="312"/>
      <c r="AJ32" s="312"/>
      <c r="AK32" s="312"/>
      <c r="AL32" s="312"/>
      <c r="AM32" s="312"/>
      <c r="AN32" s="312"/>
      <c r="AO32" s="312"/>
      <c r="AP32" s="312"/>
      <c r="AQ32" s="312"/>
      <c r="AR32" s="312"/>
      <c r="AS32" s="312"/>
      <c r="AT32" s="312"/>
      <c r="AU32" s="312"/>
      <c r="AV32" s="312"/>
      <c r="AW32" s="312"/>
      <c r="AX32" s="312"/>
      <c r="AY32" s="312"/>
      <c r="AZ32" s="312"/>
      <c r="BA32" s="313"/>
      <c r="BB32" s="148"/>
      <c r="BC32" s="148"/>
      <c r="BD32" s="148"/>
      <c r="BE32" s="148"/>
      <c r="BF32" s="148"/>
      <c r="BG32" s="314"/>
      <c r="BH32" s="411"/>
      <c r="BI32" s="411"/>
      <c r="BR32" s="318"/>
      <c r="BS32" s="318"/>
      <c r="BT32" s="149"/>
      <c r="BU32" s="149"/>
      <c r="BV32" s="149"/>
      <c r="BW32" s="149"/>
      <c r="BX32" s="149"/>
      <c r="BY32" s="149"/>
      <c r="BZ32" s="149"/>
      <c r="CA32" s="149"/>
      <c r="CB32" s="149"/>
      <c r="CC32" s="149"/>
      <c r="CD32" s="149"/>
      <c r="CE32" s="149"/>
      <c r="CF32" s="149"/>
      <c r="CG32" s="149"/>
      <c r="CH32" s="149"/>
      <c r="CI32" s="149"/>
      <c r="CJ32" s="149"/>
      <c r="CK32" s="149"/>
      <c r="CL32" s="149"/>
      <c r="CM32" s="149"/>
      <c r="CN32" s="149"/>
      <c r="CO32" s="149"/>
      <c r="CP32" s="149"/>
      <c r="CQ32" s="319"/>
      <c r="CR32" s="319"/>
      <c r="CS32" s="319"/>
      <c r="CT32" s="319"/>
      <c r="CU32" s="319"/>
      <c r="CV32" s="319"/>
      <c r="CW32" s="319"/>
      <c r="CX32" s="319"/>
      <c r="CY32" s="319"/>
      <c r="CZ32" s="319"/>
      <c r="DA32" s="319"/>
      <c r="DB32" s="319"/>
      <c r="DC32" s="319"/>
      <c r="DD32" s="319"/>
      <c r="DE32" s="319"/>
      <c r="DF32" s="319"/>
      <c r="DG32" s="319"/>
      <c r="DH32" s="319"/>
      <c r="DI32" s="319"/>
      <c r="DJ32" s="319"/>
      <c r="DK32" s="148"/>
      <c r="DL32" s="148"/>
      <c r="DM32" s="148"/>
      <c r="DN32" s="148"/>
      <c r="DO32" s="148"/>
      <c r="DP32" s="148"/>
    </row>
    <row r="33" spans="1:120">
      <c r="A33" s="581">
        <v>26</v>
      </c>
      <c r="B33" s="582"/>
      <c r="C33" s="145" t="s">
        <v>926</v>
      </c>
      <c r="D33" s="54"/>
      <c r="E33" s="54"/>
      <c r="F33" s="54"/>
      <c r="G33" s="54"/>
      <c r="H33" s="54"/>
      <c r="I33" s="54"/>
      <c r="J33" s="54"/>
      <c r="K33" s="146"/>
      <c r="L33" s="171" t="s">
        <v>849</v>
      </c>
      <c r="M33" s="54"/>
      <c r="N33" s="54"/>
      <c r="O33" s="54"/>
      <c r="P33" s="54"/>
      <c r="Q33" s="54"/>
      <c r="R33" s="54"/>
      <c r="S33" s="54"/>
      <c r="T33" s="54"/>
      <c r="U33" s="392"/>
      <c r="V33" s="391"/>
      <c r="W33" s="392"/>
      <c r="X33" s="391"/>
      <c r="Y33" s="171" t="s">
        <v>424</v>
      </c>
      <c r="Z33" s="54"/>
      <c r="AA33" s="54"/>
      <c r="AB33" s="54"/>
      <c r="AC33" s="54"/>
      <c r="AD33" s="651">
        <v>32</v>
      </c>
      <c r="AE33" s="652">
        <v>0</v>
      </c>
      <c r="AF33" s="651"/>
      <c r="AG33" s="652"/>
      <c r="AH33" s="306" t="s">
        <v>1129</v>
      </c>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H33" s="330"/>
      <c r="BI33" s="330"/>
      <c r="BR33" s="396"/>
      <c r="BS33" s="396"/>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393"/>
      <c r="CR33" s="393"/>
      <c r="CS33" s="393"/>
      <c r="CT33" s="393"/>
      <c r="CU33" s="393"/>
      <c r="CV33" s="393"/>
      <c r="CW33" s="393"/>
      <c r="CX33" s="393"/>
      <c r="CY33" s="393"/>
      <c r="CZ33" s="393"/>
      <c r="DA33" s="393"/>
      <c r="DB33" s="393"/>
      <c r="DC33" s="393"/>
      <c r="DD33" s="393"/>
      <c r="DE33" s="393"/>
      <c r="DF33" s="393"/>
      <c r="DG33" s="393"/>
      <c r="DH33" s="393"/>
      <c r="DI33" s="393"/>
      <c r="DJ33" s="393"/>
      <c r="DK33" s="54"/>
      <c r="DL33" s="54"/>
      <c r="DM33" s="54"/>
      <c r="DN33" s="54"/>
      <c r="DO33" s="54"/>
      <c r="DP33" s="54"/>
    </row>
    <row r="34" spans="1:120" s="223" customFormat="1">
      <c r="A34" s="581">
        <v>27</v>
      </c>
      <c r="B34" s="582"/>
      <c r="C34" s="245" t="s">
        <v>1061</v>
      </c>
      <c r="D34" s="148"/>
      <c r="E34" s="148"/>
      <c r="F34" s="148"/>
      <c r="G34" s="148"/>
      <c r="H34" s="148"/>
      <c r="I34" s="148"/>
      <c r="J34" s="148"/>
      <c r="K34" s="224"/>
      <c r="L34" s="226" t="s">
        <v>132</v>
      </c>
      <c r="M34" s="148"/>
      <c r="N34" s="148"/>
      <c r="O34" s="148"/>
      <c r="P34" s="148"/>
      <c r="Q34" s="148"/>
      <c r="R34" s="148"/>
      <c r="S34" s="148"/>
      <c r="T34" s="148"/>
      <c r="U34" s="672"/>
      <c r="V34" s="673"/>
      <c r="W34" s="672"/>
      <c r="X34" s="673"/>
      <c r="Y34" s="226" t="s">
        <v>30</v>
      </c>
      <c r="Z34" s="148"/>
      <c r="AA34" s="148"/>
      <c r="AB34" s="148"/>
      <c r="AC34" s="148"/>
      <c r="AD34" s="649">
        <v>256</v>
      </c>
      <c r="AE34" s="650">
        <v>256</v>
      </c>
      <c r="AF34" s="649"/>
      <c r="AG34" s="650"/>
      <c r="AH34" s="312" t="s">
        <v>1290</v>
      </c>
      <c r="AI34" s="312"/>
      <c r="AJ34" s="312"/>
      <c r="AK34" s="312"/>
      <c r="AL34" s="312"/>
      <c r="AM34" s="312"/>
      <c r="AN34" s="312"/>
      <c r="AO34" s="312"/>
      <c r="AP34" s="312"/>
      <c r="AQ34" s="312"/>
      <c r="AR34" s="312"/>
      <c r="AS34" s="312"/>
      <c r="AT34" s="312"/>
      <c r="AU34" s="312"/>
      <c r="AV34" s="312"/>
      <c r="AW34" s="312"/>
      <c r="AX34" s="312"/>
      <c r="AY34" s="312"/>
      <c r="AZ34" s="312"/>
      <c r="BA34" s="313"/>
      <c r="BB34" s="148"/>
      <c r="BC34" s="148"/>
      <c r="BD34" s="148"/>
      <c r="BE34" s="148"/>
      <c r="BF34" s="148"/>
      <c r="BG34" s="314"/>
      <c r="BH34" s="411"/>
      <c r="BI34" s="411"/>
      <c r="BR34" s="318"/>
      <c r="BS34" s="318"/>
      <c r="BT34" s="149"/>
      <c r="BU34" s="149"/>
      <c r="BV34" s="149"/>
      <c r="BW34" s="149"/>
      <c r="BX34" s="149"/>
      <c r="BY34" s="149"/>
      <c r="BZ34" s="149"/>
      <c r="CA34" s="149"/>
      <c r="CB34" s="149"/>
      <c r="CC34" s="149"/>
      <c r="CD34" s="149"/>
      <c r="CE34" s="149"/>
      <c r="CF34" s="149"/>
      <c r="CG34" s="149"/>
      <c r="CH34" s="149"/>
      <c r="CI34" s="149"/>
      <c r="CJ34" s="149"/>
      <c r="CK34" s="149"/>
      <c r="CL34" s="149"/>
      <c r="CM34" s="149"/>
      <c r="CN34" s="149"/>
      <c r="CO34" s="149"/>
      <c r="CP34" s="149"/>
      <c r="CQ34" s="319"/>
      <c r="CR34" s="319"/>
      <c r="CS34" s="319"/>
      <c r="CT34" s="319"/>
      <c r="CU34" s="319"/>
      <c r="CV34" s="319"/>
      <c r="CW34" s="319"/>
      <c r="CX34" s="319"/>
      <c r="CY34" s="319"/>
      <c r="CZ34" s="319"/>
      <c r="DA34" s="319"/>
      <c r="DB34" s="319"/>
      <c r="DC34" s="319"/>
      <c r="DD34" s="319"/>
      <c r="DE34" s="319"/>
      <c r="DF34" s="319"/>
      <c r="DG34" s="319"/>
      <c r="DH34" s="319"/>
      <c r="DI34" s="319"/>
      <c r="DJ34" s="319"/>
      <c r="DK34" s="148"/>
      <c r="DL34" s="148"/>
      <c r="DM34" s="148"/>
      <c r="DN34" s="148"/>
      <c r="DO34" s="148"/>
      <c r="DP34" s="148"/>
    </row>
    <row r="35" spans="1:120">
      <c r="A35" s="581">
        <v>28</v>
      </c>
      <c r="B35" s="582"/>
      <c r="C35" s="145" t="s">
        <v>827</v>
      </c>
      <c r="D35" s="54"/>
      <c r="E35" s="54"/>
      <c r="F35" s="54"/>
      <c r="G35" s="54"/>
      <c r="H35" s="54"/>
      <c r="I35" s="54"/>
      <c r="J35" s="54"/>
      <c r="K35" s="146"/>
      <c r="L35" s="171" t="s">
        <v>828</v>
      </c>
      <c r="M35" s="54"/>
      <c r="N35" s="54"/>
      <c r="O35" s="54"/>
      <c r="P35" s="54"/>
      <c r="Q35" s="54"/>
      <c r="R35" s="54"/>
      <c r="S35" s="54"/>
      <c r="T35" s="54"/>
      <c r="U35" s="392"/>
      <c r="V35" s="391"/>
      <c r="W35" s="392"/>
      <c r="X35" s="391"/>
      <c r="Y35" s="171" t="s">
        <v>30</v>
      </c>
      <c r="Z35" s="54"/>
      <c r="AA35" s="54"/>
      <c r="AB35" s="54"/>
      <c r="AC35" s="54"/>
      <c r="AD35" s="651">
        <v>64</v>
      </c>
      <c r="AE35" s="652">
        <v>64</v>
      </c>
      <c r="AF35" s="651"/>
      <c r="AG35" s="652"/>
      <c r="AH35" s="306"/>
      <c r="AI35" s="306"/>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H35" s="330"/>
      <c r="BI35" s="330"/>
      <c r="BR35" s="396"/>
      <c r="BS35" s="396"/>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393"/>
      <c r="CR35" s="393"/>
      <c r="CS35" s="393"/>
      <c r="CT35" s="393"/>
      <c r="CU35" s="393"/>
      <c r="CV35" s="393"/>
      <c r="CW35" s="393"/>
      <c r="CX35" s="393"/>
      <c r="CY35" s="393"/>
      <c r="CZ35" s="393"/>
      <c r="DA35" s="393"/>
      <c r="DB35" s="393"/>
      <c r="DC35" s="393"/>
      <c r="DD35" s="393"/>
      <c r="DE35" s="393"/>
      <c r="DF35" s="393"/>
      <c r="DG35" s="393"/>
      <c r="DH35" s="393"/>
      <c r="DI35" s="393"/>
      <c r="DJ35" s="393"/>
      <c r="DK35" s="54"/>
      <c r="DL35" s="54"/>
      <c r="DM35" s="54"/>
      <c r="DN35" s="54"/>
      <c r="DO35" s="54"/>
      <c r="DP35" s="54"/>
    </row>
    <row r="36" spans="1:120">
      <c r="A36" s="581">
        <v>29</v>
      </c>
      <c r="B36" s="582"/>
      <c r="C36" s="145" t="s">
        <v>1056</v>
      </c>
      <c r="D36" s="54"/>
      <c r="E36" s="54"/>
      <c r="F36" s="54"/>
      <c r="G36" s="54"/>
      <c r="H36" s="54"/>
      <c r="I36" s="54"/>
      <c r="J36" s="54"/>
      <c r="K36" s="146"/>
      <c r="L36" s="171" t="s">
        <v>820</v>
      </c>
      <c r="M36" s="54"/>
      <c r="N36" s="54"/>
      <c r="O36" s="54"/>
      <c r="P36" s="54"/>
      <c r="Q36" s="54"/>
      <c r="R36" s="54"/>
      <c r="S36" s="54"/>
      <c r="T36" s="54"/>
      <c r="U36" s="592"/>
      <c r="V36" s="582"/>
      <c r="W36" s="592"/>
      <c r="X36" s="582"/>
      <c r="Y36" s="171" t="s">
        <v>185</v>
      </c>
      <c r="Z36" s="54"/>
      <c r="AA36" s="54"/>
      <c r="AB36" s="54"/>
      <c r="AC36" s="54"/>
      <c r="AD36" s="651">
        <v>19</v>
      </c>
      <c r="AE36" s="652">
        <v>18</v>
      </c>
      <c r="AF36" s="638">
        <v>6</v>
      </c>
      <c r="AG36" s="594"/>
      <c r="AH36" s="306"/>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H36" s="330"/>
      <c r="BI36" s="330"/>
      <c r="BR36" s="396"/>
      <c r="BS36" s="396"/>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393"/>
      <c r="CR36" s="393"/>
      <c r="CS36" s="393"/>
      <c r="CT36" s="393"/>
      <c r="CU36" s="393"/>
      <c r="CV36" s="393"/>
      <c r="CW36" s="393"/>
      <c r="CX36" s="393"/>
      <c r="CY36" s="393"/>
      <c r="CZ36" s="393"/>
      <c r="DA36" s="393"/>
      <c r="DB36" s="393"/>
      <c r="DC36" s="393"/>
      <c r="DD36" s="393"/>
      <c r="DE36" s="393"/>
      <c r="DF36" s="393"/>
      <c r="DG36" s="393"/>
      <c r="DH36" s="393"/>
      <c r="DI36" s="393"/>
      <c r="DJ36" s="393"/>
      <c r="DK36" s="54"/>
      <c r="DL36" s="54"/>
      <c r="DM36" s="54"/>
      <c r="DN36" s="54"/>
      <c r="DO36" s="54"/>
      <c r="DP36" s="54"/>
    </row>
    <row r="37" spans="1:120">
      <c r="A37" s="581">
        <v>30</v>
      </c>
      <c r="B37" s="582"/>
      <c r="C37" s="145" t="s">
        <v>821</v>
      </c>
      <c r="D37" s="54"/>
      <c r="E37" s="54"/>
      <c r="F37" s="54"/>
      <c r="G37" s="54"/>
      <c r="H37" s="54"/>
      <c r="I37" s="54"/>
      <c r="J37" s="54"/>
      <c r="K37" s="146"/>
      <c r="L37" s="171" t="s">
        <v>822</v>
      </c>
      <c r="M37" s="54"/>
      <c r="N37" s="54"/>
      <c r="O37" s="54"/>
      <c r="P37" s="54"/>
      <c r="Q37" s="54"/>
      <c r="R37" s="54"/>
      <c r="S37" s="54"/>
      <c r="T37" s="54"/>
      <c r="U37" s="392"/>
      <c r="V37" s="391"/>
      <c r="W37" s="392"/>
      <c r="X37" s="391"/>
      <c r="Y37" s="171" t="s">
        <v>185</v>
      </c>
      <c r="Z37" s="54"/>
      <c r="AA37" s="54"/>
      <c r="AB37" s="54"/>
      <c r="AC37" s="54"/>
      <c r="AD37" s="651">
        <v>19</v>
      </c>
      <c r="AE37" s="652">
        <v>18</v>
      </c>
      <c r="AF37" s="638">
        <v>6</v>
      </c>
      <c r="AG37" s="594"/>
      <c r="AH37" s="306"/>
      <c r="AI37" s="306"/>
      <c r="AJ37" s="306"/>
      <c r="AK37" s="306"/>
      <c r="AL37" s="306"/>
      <c r="AM37" s="306"/>
      <c r="AN37" s="306"/>
      <c r="AO37" s="306"/>
      <c r="AP37" s="306"/>
      <c r="AQ37" s="306"/>
      <c r="AR37" s="306"/>
      <c r="AS37" s="306"/>
      <c r="AT37" s="306"/>
      <c r="AU37" s="306"/>
      <c r="AV37" s="306"/>
      <c r="AW37" s="306"/>
      <c r="AX37" s="306"/>
      <c r="AY37" s="306"/>
      <c r="AZ37" s="306"/>
      <c r="BA37" s="309"/>
      <c r="BB37" s="54"/>
      <c r="BC37" s="54"/>
      <c r="BD37" s="54"/>
      <c r="BE37" s="54"/>
      <c r="BF37" s="54"/>
      <c r="BG37" s="64"/>
      <c r="BH37" s="330"/>
      <c r="BI37" s="330"/>
      <c r="BR37" s="396"/>
      <c r="BS37" s="396"/>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393"/>
      <c r="CR37" s="393"/>
      <c r="CS37" s="393"/>
      <c r="CT37" s="393"/>
      <c r="CU37" s="393"/>
      <c r="CV37" s="393"/>
      <c r="CW37" s="393"/>
      <c r="CX37" s="393"/>
      <c r="CY37" s="393"/>
      <c r="CZ37" s="393"/>
      <c r="DA37" s="393"/>
      <c r="DB37" s="393"/>
      <c r="DC37" s="393"/>
      <c r="DD37" s="393"/>
      <c r="DE37" s="393"/>
      <c r="DF37" s="393"/>
      <c r="DG37" s="393"/>
      <c r="DH37" s="393"/>
      <c r="DI37" s="393"/>
      <c r="DJ37" s="393"/>
      <c r="DK37" s="54"/>
      <c r="DL37" s="54"/>
      <c r="DM37" s="54"/>
      <c r="DN37" s="54"/>
      <c r="DO37" s="54"/>
      <c r="DP37" s="54"/>
    </row>
    <row r="38" spans="1:120">
      <c r="A38" s="581">
        <v>31</v>
      </c>
      <c r="B38" s="582"/>
      <c r="C38" s="145" t="s">
        <v>1062</v>
      </c>
      <c r="D38" s="54"/>
      <c r="E38" s="54"/>
      <c r="F38" s="54"/>
      <c r="G38" s="54"/>
      <c r="H38" s="54"/>
      <c r="I38" s="54"/>
      <c r="J38" s="54"/>
      <c r="K38" s="146"/>
      <c r="L38" s="171" t="s">
        <v>1063</v>
      </c>
      <c r="M38" s="54"/>
      <c r="N38" s="54"/>
      <c r="O38" s="54"/>
      <c r="P38" s="54"/>
      <c r="Q38" s="54"/>
      <c r="R38" s="54"/>
      <c r="S38" s="54"/>
      <c r="T38" s="54"/>
      <c r="U38" s="392"/>
      <c r="V38" s="391"/>
      <c r="W38" s="392"/>
      <c r="X38" s="391"/>
      <c r="Y38" s="171" t="s">
        <v>185</v>
      </c>
      <c r="Z38" s="54"/>
      <c r="AA38" s="54"/>
      <c r="AB38" s="54"/>
      <c r="AC38" s="54"/>
      <c r="AD38" s="651">
        <v>19</v>
      </c>
      <c r="AE38" s="652">
        <v>18</v>
      </c>
      <c r="AF38" s="638">
        <v>6</v>
      </c>
      <c r="AG38" s="594"/>
      <c r="AH38" s="306"/>
      <c r="AI38" s="306"/>
      <c r="AJ38" s="306"/>
      <c r="AK38" s="306"/>
      <c r="AL38" s="306"/>
      <c r="AM38" s="306"/>
      <c r="AN38" s="306"/>
      <c r="AO38" s="306"/>
      <c r="AP38" s="306"/>
      <c r="AQ38" s="306"/>
      <c r="AR38" s="306"/>
      <c r="AS38" s="306"/>
      <c r="AT38" s="306"/>
      <c r="AU38" s="306"/>
      <c r="AV38" s="306"/>
      <c r="AW38" s="306"/>
      <c r="AX38" s="306"/>
      <c r="AY38" s="306"/>
      <c r="AZ38" s="306"/>
      <c r="BA38" s="309"/>
      <c r="BB38" s="54"/>
      <c r="BC38" s="54"/>
      <c r="BD38" s="54"/>
      <c r="BE38" s="54"/>
      <c r="BF38" s="54"/>
      <c r="BG38" s="64"/>
      <c r="BH38" s="330"/>
      <c r="BI38" s="330"/>
      <c r="BR38" s="396"/>
      <c r="BS38" s="396"/>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393"/>
      <c r="CR38" s="393"/>
      <c r="CS38" s="393"/>
      <c r="CT38" s="393"/>
      <c r="CU38" s="393"/>
      <c r="CV38" s="393"/>
      <c r="CW38" s="393"/>
      <c r="CX38" s="393"/>
      <c r="CY38" s="393"/>
      <c r="CZ38" s="393"/>
      <c r="DA38" s="393"/>
      <c r="DB38" s="393"/>
      <c r="DC38" s="393"/>
      <c r="DD38" s="393"/>
      <c r="DE38" s="393"/>
      <c r="DF38" s="393"/>
      <c r="DG38" s="393"/>
      <c r="DH38" s="393"/>
      <c r="DI38" s="393"/>
      <c r="DJ38" s="393"/>
      <c r="DK38" s="54"/>
      <c r="DL38" s="54"/>
      <c r="DM38" s="54"/>
      <c r="DN38" s="54"/>
      <c r="DO38" s="54"/>
      <c r="DP38" s="54"/>
    </row>
    <row r="39" spans="1:120">
      <c r="A39" s="581">
        <v>32</v>
      </c>
      <c r="B39" s="582"/>
      <c r="C39" s="145" t="s">
        <v>1669</v>
      </c>
      <c r="D39" s="54"/>
      <c r="E39" s="54"/>
      <c r="F39" s="54"/>
      <c r="G39" s="54"/>
      <c r="H39" s="54"/>
      <c r="I39" s="54"/>
      <c r="J39" s="54"/>
      <c r="K39" s="146"/>
      <c r="L39" s="329" t="s">
        <v>1670</v>
      </c>
      <c r="M39" s="54"/>
      <c r="N39" s="54"/>
      <c r="O39" s="54"/>
      <c r="P39" s="54"/>
      <c r="Q39" s="54"/>
      <c r="R39" s="54"/>
      <c r="S39" s="54"/>
      <c r="T39" s="54"/>
      <c r="U39" s="517"/>
      <c r="V39" s="516"/>
      <c r="W39" s="517"/>
      <c r="X39" s="516"/>
      <c r="Y39" t="s">
        <v>185</v>
      </c>
      <c r="Z39" s="54"/>
      <c r="AA39" s="54"/>
      <c r="AB39" s="54"/>
      <c r="AC39" s="54"/>
      <c r="AD39" s="635">
        <v>19</v>
      </c>
      <c r="AE39" s="636">
        <v>18</v>
      </c>
      <c r="AF39" s="638">
        <v>6</v>
      </c>
      <c r="AG39" s="594"/>
      <c r="AH39" s="306"/>
      <c r="AI39" s="306"/>
      <c r="AJ39" s="306"/>
      <c r="AK39" s="306"/>
      <c r="AL39" s="306"/>
      <c r="AM39" s="306"/>
      <c r="AN39" s="306"/>
      <c r="AO39" s="306"/>
      <c r="AP39" s="306"/>
      <c r="AQ39" s="306"/>
      <c r="AR39" s="306"/>
      <c r="AS39" s="306"/>
      <c r="AT39" s="306"/>
      <c r="AU39" s="306"/>
      <c r="AV39" s="306"/>
      <c r="AW39" s="306"/>
      <c r="AX39" s="306"/>
      <c r="AY39" s="306"/>
      <c r="AZ39" s="306"/>
      <c r="BA39" s="309"/>
      <c r="BB39" s="54"/>
      <c r="BC39" s="54"/>
      <c r="BD39" s="54"/>
      <c r="BE39" s="54"/>
      <c r="BF39" s="54"/>
      <c r="BG39" s="64"/>
      <c r="BR39" s="519"/>
      <c r="BS39" s="519"/>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518"/>
      <c r="CR39" s="518"/>
      <c r="CS39" s="518"/>
      <c r="CT39" s="518"/>
      <c r="CU39" s="518"/>
      <c r="CV39" s="518"/>
      <c r="CW39" s="518"/>
      <c r="CX39" s="518"/>
      <c r="CY39" s="518"/>
      <c r="CZ39" s="518"/>
      <c r="DA39" s="518"/>
      <c r="DB39" s="518"/>
      <c r="DC39" s="518"/>
      <c r="DD39" s="518"/>
      <c r="DE39" s="518"/>
      <c r="DF39" s="518"/>
      <c r="DG39" s="518"/>
      <c r="DH39" s="518"/>
      <c r="DI39" s="518"/>
      <c r="DJ39" s="518"/>
      <c r="DK39" s="54"/>
      <c r="DL39" s="54"/>
      <c r="DM39" s="54"/>
      <c r="DN39" s="54"/>
      <c r="DO39" s="54"/>
      <c r="DP39" s="54"/>
    </row>
    <row r="40" spans="1:120">
      <c r="A40" s="581">
        <v>33</v>
      </c>
      <c r="B40" s="582"/>
      <c r="C40" s="63" t="s">
        <v>124</v>
      </c>
      <c r="D40" s="54"/>
      <c r="E40" s="54"/>
      <c r="F40" s="54"/>
      <c r="G40" s="54"/>
      <c r="H40" s="54"/>
      <c r="I40" s="54"/>
      <c r="J40" s="54"/>
      <c r="K40" s="146"/>
      <c r="L40" s="40" t="s">
        <v>119</v>
      </c>
      <c r="M40" s="54"/>
      <c r="N40" s="54"/>
      <c r="O40" s="54"/>
      <c r="P40" s="54"/>
      <c r="Q40" s="54"/>
      <c r="R40" s="54"/>
      <c r="S40" s="54"/>
      <c r="T40" s="54"/>
      <c r="U40" s="592"/>
      <c r="V40" s="582"/>
      <c r="W40" s="625"/>
      <c r="X40" s="626"/>
      <c r="Y40" s="40" t="s">
        <v>32</v>
      </c>
      <c r="Z40" s="54"/>
      <c r="AA40" s="54"/>
      <c r="AB40" s="54"/>
      <c r="AC40" s="54"/>
      <c r="AD40" s="651">
        <v>1</v>
      </c>
      <c r="AE40" s="652"/>
      <c r="AF40" s="347"/>
      <c r="AG40" s="346"/>
      <c r="AH40" s="54" t="s">
        <v>33</v>
      </c>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c r="BR40" s="349"/>
      <c r="BS40" s="349"/>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348"/>
      <c r="CR40" s="348"/>
      <c r="CS40" s="348"/>
      <c r="CT40" s="348"/>
      <c r="CU40" s="348"/>
      <c r="CV40" s="348"/>
      <c r="CW40" s="348"/>
      <c r="CX40" s="348"/>
      <c r="CY40" s="348"/>
      <c r="CZ40" s="348"/>
      <c r="DA40" s="348"/>
      <c r="DB40" s="348"/>
      <c r="DC40" s="348"/>
      <c r="DD40" s="348"/>
      <c r="DE40" s="348"/>
      <c r="DF40" s="348"/>
      <c r="DG40" s="348"/>
      <c r="DH40" s="348"/>
      <c r="DI40" s="348"/>
      <c r="DJ40" s="348"/>
      <c r="DK40" s="54"/>
      <c r="DL40" s="54"/>
      <c r="DM40" s="54"/>
      <c r="DN40" s="54"/>
      <c r="DO40" s="54"/>
      <c r="DP40" s="54"/>
    </row>
    <row r="41" spans="1:120">
      <c r="A41" s="581">
        <v>34</v>
      </c>
      <c r="B41" s="582"/>
      <c r="C41" s="63" t="s">
        <v>125</v>
      </c>
      <c r="D41" s="54"/>
      <c r="E41" s="54"/>
      <c r="F41" s="54"/>
      <c r="G41" s="54"/>
      <c r="H41" s="54"/>
      <c r="I41" s="54"/>
      <c r="J41" s="54"/>
      <c r="K41" s="146"/>
      <c r="L41" s="40" t="s">
        <v>126</v>
      </c>
      <c r="M41" s="54"/>
      <c r="N41" s="54"/>
      <c r="O41" s="54"/>
      <c r="P41" s="54"/>
      <c r="Q41" s="54"/>
      <c r="R41" s="54"/>
      <c r="S41" s="54"/>
      <c r="T41" s="54"/>
      <c r="U41" s="592"/>
      <c r="V41" s="582"/>
      <c r="W41" s="625"/>
      <c r="X41" s="626"/>
      <c r="Y41" s="40" t="s">
        <v>31</v>
      </c>
      <c r="Z41" s="54"/>
      <c r="AA41" s="54"/>
      <c r="AB41" s="54"/>
      <c r="AC41" s="54"/>
      <c r="AD41" s="651"/>
      <c r="AE41" s="652"/>
      <c r="AF41" s="347"/>
      <c r="AG41" s="346"/>
      <c r="AH41" s="145" t="s">
        <v>96</v>
      </c>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row>
    <row r="42" spans="1:120">
      <c r="A42" s="581">
        <v>35</v>
      </c>
      <c r="B42" s="582"/>
      <c r="C42" s="63" t="s">
        <v>127</v>
      </c>
      <c r="D42" s="54"/>
      <c r="E42" s="54"/>
      <c r="F42" s="54"/>
      <c r="G42" s="54"/>
      <c r="H42" s="54"/>
      <c r="I42" s="54"/>
      <c r="J42" s="54"/>
      <c r="K42" s="146"/>
      <c r="L42" s="40" t="s">
        <v>128</v>
      </c>
      <c r="M42" s="54"/>
      <c r="N42" s="54"/>
      <c r="O42" s="54"/>
      <c r="P42" s="54"/>
      <c r="Q42" s="54"/>
      <c r="R42" s="54"/>
      <c r="S42" s="54"/>
      <c r="T42" s="54"/>
      <c r="U42" s="592"/>
      <c r="V42" s="582"/>
      <c r="W42" s="625"/>
      <c r="X42" s="626"/>
      <c r="Y42" s="40" t="s">
        <v>32</v>
      </c>
      <c r="Z42" s="54"/>
      <c r="AA42" s="54"/>
      <c r="AB42" s="54"/>
      <c r="AC42" s="54"/>
      <c r="AD42" s="651">
        <v>32</v>
      </c>
      <c r="AE42" s="652"/>
      <c r="AF42" s="347"/>
      <c r="AG42" s="346"/>
      <c r="AH42" s="145"/>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c r="BR42" s="349"/>
      <c r="BS42" s="349"/>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348"/>
      <c r="CR42" s="348"/>
      <c r="CS42" s="348"/>
      <c r="CT42" s="348"/>
      <c r="CU42" s="348"/>
      <c r="CV42" s="348"/>
      <c r="CW42" s="348"/>
      <c r="CX42" s="348"/>
      <c r="CY42" s="348"/>
      <c r="CZ42" s="348"/>
      <c r="DA42" s="348"/>
      <c r="DB42" s="348"/>
      <c r="DC42" s="348"/>
      <c r="DD42" s="348"/>
      <c r="DE42" s="348"/>
      <c r="DF42" s="348"/>
      <c r="DG42" s="348"/>
      <c r="DH42" s="348"/>
      <c r="DI42" s="348"/>
      <c r="DJ42" s="348"/>
      <c r="DK42" s="54"/>
      <c r="DL42" s="54"/>
      <c r="DM42" s="54"/>
      <c r="DN42" s="54"/>
      <c r="DO42" s="54"/>
      <c r="DP42" s="54"/>
    </row>
    <row r="43" spans="1:120">
      <c r="A43" s="581">
        <v>36</v>
      </c>
      <c r="B43" s="582"/>
      <c r="C43" s="63" t="s">
        <v>138</v>
      </c>
      <c r="D43" s="54"/>
      <c r="E43" s="54"/>
      <c r="F43" s="54"/>
      <c r="G43" s="54"/>
      <c r="H43" s="54"/>
      <c r="I43" s="54"/>
      <c r="J43" s="54"/>
      <c r="K43" s="146"/>
      <c r="L43" s="40" t="s">
        <v>139</v>
      </c>
      <c r="M43" s="54"/>
      <c r="N43" s="54"/>
      <c r="O43" s="54"/>
      <c r="P43" s="54"/>
      <c r="Q43" s="54"/>
      <c r="R43" s="54"/>
      <c r="S43" s="54"/>
      <c r="T43" s="54"/>
      <c r="U43" s="592"/>
      <c r="V43" s="582"/>
      <c r="W43" s="625"/>
      <c r="X43" s="626"/>
      <c r="Y43" s="40" t="s">
        <v>30</v>
      </c>
      <c r="Z43" s="54"/>
      <c r="AA43" s="54"/>
      <c r="AB43" s="54"/>
      <c r="AC43" s="146"/>
      <c r="AD43" s="651">
        <v>100</v>
      </c>
      <c r="AE43" s="652"/>
      <c r="AF43" s="347"/>
      <c r="AG43" s="346"/>
      <c r="AH43" s="145"/>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c r="BR43" s="349"/>
      <c r="BS43" s="349"/>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348"/>
      <c r="CR43" s="348"/>
      <c r="CS43" s="348"/>
      <c r="CT43" s="348"/>
      <c r="CU43" s="348"/>
      <c r="CV43" s="348"/>
      <c r="CW43" s="348"/>
      <c r="CX43" s="348"/>
      <c r="CY43" s="348"/>
      <c r="CZ43" s="348"/>
      <c r="DA43" s="348"/>
      <c r="DB43" s="348"/>
      <c r="DC43" s="348"/>
      <c r="DD43" s="348"/>
      <c r="DE43" s="348"/>
      <c r="DF43" s="348"/>
      <c r="DG43" s="348"/>
      <c r="DH43" s="348"/>
      <c r="DI43" s="348"/>
      <c r="DJ43" s="348"/>
      <c r="DK43" s="54"/>
      <c r="DL43" s="54"/>
      <c r="DM43" s="54"/>
      <c r="DN43" s="54"/>
      <c r="DO43" s="54"/>
      <c r="DP43" s="54"/>
    </row>
    <row r="44" spans="1:120">
      <c r="A44" s="581">
        <v>37</v>
      </c>
      <c r="B44" s="582"/>
      <c r="C44" s="63" t="s">
        <v>129</v>
      </c>
      <c r="D44" s="54"/>
      <c r="E44" s="54"/>
      <c r="F44" s="54"/>
      <c r="G44" s="54"/>
      <c r="H44" s="54"/>
      <c r="I44" s="54"/>
      <c r="J44" s="54"/>
      <c r="K44" s="146"/>
      <c r="L44" s="40" t="s">
        <v>116</v>
      </c>
      <c r="M44" s="54"/>
      <c r="N44" s="54"/>
      <c r="O44" s="54"/>
      <c r="P44" s="54"/>
      <c r="Q44" s="54"/>
      <c r="R44" s="54"/>
      <c r="S44" s="54"/>
      <c r="T44" s="54"/>
      <c r="U44" s="592"/>
      <c r="V44" s="582"/>
      <c r="W44" s="625"/>
      <c r="X44" s="626"/>
      <c r="Y44" s="40" t="s">
        <v>31</v>
      </c>
      <c r="Z44" s="54"/>
      <c r="AA44" s="54"/>
      <c r="AB44" s="54"/>
      <c r="AC44" s="54"/>
      <c r="AD44" s="651"/>
      <c r="AE44" s="652"/>
      <c r="AF44" s="347"/>
      <c r="AG44" s="346"/>
      <c r="AH44" s="145" t="s">
        <v>96</v>
      </c>
      <c r="AI44" s="54"/>
      <c r="AJ44" s="54"/>
      <c r="AK44" s="54"/>
      <c r="AL44" s="54"/>
      <c r="AM44" s="54" t="s">
        <v>1259</v>
      </c>
      <c r="AN44" s="54"/>
      <c r="AO44" s="54"/>
      <c r="AP44" s="54"/>
      <c r="AQ44" s="54"/>
      <c r="AR44" s="54"/>
      <c r="AS44" s="54"/>
      <c r="AT44" s="54"/>
      <c r="AU44" s="54"/>
      <c r="AV44" s="54"/>
      <c r="AW44" s="54"/>
      <c r="AX44" s="54"/>
      <c r="AY44" s="54"/>
      <c r="AZ44" s="54"/>
      <c r="BA44" s="146"/>
      <c r="BB44" s="54"/>
      <c r="BC44" s="54"/>
      <c r="BD44" s="54"/>
      <c r="BE44" s="54"/>
      <c r="BF44" s="54"/>
      <c r="BG44" s="64"/>
      <c r="BR44" s="349"/>
      <c r="BS44" s="349"/>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348"/>
      <c r="CR44" s="348"/>
      <c r="CS44" s="348"/>
      <c r="CT44" s="348"/>
      <c r="CU44" s="348"/>
      <c r="CV44" s="348"/>
      <c r="CW44" s="348"/>
      <c r="CX44" s="348"/>
      <c r="CY44" s="348"/>
      <c r="CZ44" s="348"/>
      <c r="DA44" s="348"/>
      <c r="DB44" s="348"/>
      <c r="DC44" s="348"/>
      <c r="DD44" s="348"/>
      <c r="DE44" s="348"/>
      <c r="DF44" s="348"/>
      <c r="DG44" s="348"/>
      <c r="DH44" s="348"/>
      <c r="DI44" s="348"/>
      <c r="DJ44" s="348"/>
      <c r="DK44" s="54"/>
      <c r="DL44" s="54"/>
      <c r="DM44" s="54"/>
      <c r="DN44" s="54"/>
      <c r="DO44" s="54"/>
      <c r="DP44" s="54"/>
    </row>
    <row r="45" spans="1:120">
      <c r="A45" s="581">
        <v>38</v>
      </c>
      <c r="B45" s="582"/>
      <c r="C45" s="63" t="s">
        <v>130</v>
      </c>
      <c r="D45" s="54"/>
      <c r="E45" s="54"/>
      <c r="F45" s="54"/>
      <c r="G45" s="54"/>
      <c r="H45" s="54"/>
      <c r="I45" s="54"/>
      <c r="J45" s="54"/>
      <c r="K45" s="146"/>
      <c r="L45" s="40" t="s">
        <v>117</v>
      </c>
      <c r="M45" s="54"/>
      <c r="N45" s="54"/>
      <c r="O45" s="54"/>
      <c r="P45" s="54"/>
      <c r="Q45" s="54"/>
      <c r="R45" s="54"/>
      <c r="S45" s="54"/>
      <c r="T45" s="54"/>
      <c r="U45" s="592"/>
      <c r="V45" s="582"/>
      <c r="W45" s="583"/>
      <c r="X45" s="584"/>
      <c r="Y45" s="40" t="s">
        <v>32</v>
      </c>
      <c r="Z45" s="54"/>
      <c r="AA45" s="54"/>
      <c r="AB45" s="54"/>
      <c r="AC45" s="54"/>
      <c r="AD45" s="651">
        <v>32</v>
      </c>
      <c r="AE45" s="652"/>
      <c r="AF45" s="592"/>
      <c r="AG45" s="582"/>
      <c r="AH45" s="145"/>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c r="BR45" s="349"/>
      <c r="BS45" s="349"/>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348"/>
      <c r="CR45" s="348"/>
      <c r="CS45" s="348"/>
      <c r="CT45" s="348"/>
      <c r="CU45" s="348"/>
      <c r="CV45" s="348"/>
      <c r="CW45" s="348"/>
      <c r="CX45" s="348"/>
      <c r="CY45" s="348"/>
      <c r="CZ45" s="348"/>
      <c r="DA45" s="348"/>
      <c r="DB45" s="348"/>
      <c r="DC45" s="348"/>
      <c r="DD45" s="348"/>
      <c r="DE45" s="348"/>
      <c r="DF45" s="348"/>
      <c r="DG45" s="348"/>
      <c r="DH45" s="348"/>
      <c r="DI45" s="348"/>
      <c r="DJ45" s="348"/>
      <c r="DK45" s="54"/>
      <c r="DL45" s="54"/>
      <c r="DM45" s="54"/>
      <c r="DN45" s="54"/>
      <c r="DO45" s="54"/>
      <c r="DP45" s="54"/>
    </row>
    <row r="46" spans="1:120">
      <c r="A46" s="581">
        <v>39</v>
      </c>
      <c r="B46" s="582"/>
      <c r="C46" s="63" t="s">
        <v>140</v>
      </c>
      <c r="D46" s="54"/>
      <c r="E46" s="54"/>
      <c r="F46" s="54"/>
      <c r="G46" s="54"/>
      <c r="H46" s="54"/>
      <c r="I46" s="54"/>
      <c r="J46" s="54"/>
      <c r="K46" s="146"/>
      <c r="L46" s="40" t="s">
        <v>141</v>
      </c>
      <c r="M46" s="54"/>
      <c r="N46" s="54"/>
      <c r="O46" s="54"/>
      <c r="P46" s="54"/>
      <c r="Q46" s="54"/>
      <c r="R46" s="54"/>
      <c r="S46" s="54"/>
      <c r="T46" s="54"/>
      <c r="U46" s="592"/>
      <c r="V46" s="582"/>
      <c r="W46" s="583"/>
      <c r="X46" s="584"/>
      <c r="Y46" s="40" t="s">
        <v>30</v>
      </c>
      <c r="Z46" s="54"/>
      <c r="AA46" s="54"/>
      <c r="AB46" s="54"/>
      <c r="AC46" s="146"/>
      <c r="AD46" s="651">
        <v>100</v>
      </c>
      <c r="AE46" s="652"/>
      <c r="AF46" s="592"/>
      <c r="AG46" s="582"/>
      <c r="AH46" s="145"/>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c r="BR46" s="349"/>
      <c r="BS46" s="349"/>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348"/>
      <c r="CR46" s="348"/>
      <c r="CS46" s="348"/>
      <c r="CT46" s="348"/>
      <c r="CU46" s="348"/>
      <c r="CV46" s="348"/>
      <c r="CW46" s="348"/>
      <c r="CX46" s="348"/>
      <c r="CY46" s="348"/>
      <c r="CZ46" s="348"/>
      <c r="DA46" s="348"/>
      <c r="DB46" s="348"/>
      <c r="DC46" s="348"/>
      <c r="DD46" s="348"/>
      <c r="DE46" s="348"/>
      <c r="DF46" s="348"/>
      <c r="DG46" s="348"/>
      <c r="DH46" s="348"/>
      <c r="DI46" s="348"/>
      <c r="DJ46" s="348"/>
      <c r="DK46" s="54"/>
      <c r="DL46" s="54"/>
      <c r="DM46" s="54"/>
      <c r="DN46" s="54"/>
      <c r="DO46" s="54"/>
      <c r="DP46" s="54"/>
    </row>
    <row r="47" spans="1:120" ht="15.5" thickBot="1">
      <c r="AH47" s="145"/>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row>
    <row r="48" spans="1:120">
      <c r="A48" s="728" t="s">
        <v>28</v>
      </c>
      <c r="B48" s="719"/>
      <c r="C48" s="719"/>
      <c r="D48" s="719"/>
      <c r="E48" s="719"/>
      <c r="F48" s="720"/>
      <c r="G48" s="69"/>
      <c r="H48" s="69"/>
      <c r="I48" s="69"/>
      <c r="J48" s="69"/>
      <c r="K48" s="69"/>
      <c r="L48" s="69"/>
      <c r="M48" s="69"/>
      <c r="N48" s="69"/>
      <c r="O48" s="69"/>
      <c r="P48" s="69"/>
      <c r="Q48" s="69"/>
      <c r="R48" s="69"/>
      <c r="S48" s="69"/>
      <c r="T48" s="69"/>
      <c r="U48" s="70"/>
      <c r="V48" s="70"/>
      <c r="W48" s="70"/>
      <c r="X48" s="70"/>
      <c r="Y48" s="69"/>
      <c r="Z48" s="69"/>
      <c r="AA48" s="69"/>
      <c r="AB48" s="69"/>
      <c r="AC48" s="69"/>
      <c r="AD48" s="71"/>
      <c r="AE48" s="71"/>
      <c r="AF48" s="71"/>
      <c r="AG48" s="71"/>
      <c r="AH48" s="145"/>
      <c r="AI48" s="54"/>
      <c r="AJ48" s="54"/>
      <c r="AK48" s="54"/>
      <c r="AL48" s="54"/>
      <c r="AM48" s="54"/>
      <c r="AN48" s="54"/>
      <c r="AO48" s="54"/>
      <c r="AP48" s="54"/>
      <c r="AQ48" s="54"/>
      <c r="AR48" s="54"/>
      <c r="AS48" s="54"/>
      <c r="AT48" s="54"/>
      <c r="AU48" s="54"/>
      <c r="AV48" s="54"/>
      <c r="AW48" s="54"/>
      <c r="AX48" s="54"/>
      <c r="AY48" s="54"/>
      <c r="AZ48" s="54"/>
      <c r="BA48" s="146"/>
      <c r="BB48" s="54"/>
      <c r="BC48" s="54"/>
      <c r="BD48" s="54"/>
      <c r="BE48" s="54"/>
      <c r="BF48" s="54"/>
      <c r="BG48" s="64"/>
    </row>
    <row r="49" spans="1:59" ht="15.5">
      <c r="A49" s="729"/>
      <c r="B49" s="730"/>
      <c r="C49" s="730"/>
      <c r="D49" s="730"/>
      <c r="E49" s="730"/>
      <c r="F49" s="731"/>
      <c r="G49" s="54"/>
      <c r="H49" s="54"/>
      <c r="I49" s="54"/>
      <c r="J49" s="150" t="s">
        <v>57</v>
      </c>
      <c r="K49" s="54"/>
      <c r="L49" s="54"/>
      <c r="M49" s="54"/>
      <c r="N49" s="54"/>
      <c r="O49" s="54"/>
      <c r="P49" s="54"/>
      <c r="Q49" s="54"/>
      <c r="R49" s="54"/>
      <c r="S49" s="54"/>
      <c r="T49" s="54"/>
      <c r="U49" s="73"/>
      <c r="V49" s="73"/>
      <c r="W49" s="73"/>
      <c r="X49" s="73"/>
      <c r="Y49" s="54"/>
      <c r="Z49" s="54"/>
      <c r="AA49" s="54"/>
      <c r="AB49" s="54"/>
      <c r="AC49" s="54"/>
      <c r="AD49" s="350"/>
      <c r="AE49" s="350"/>
      <c r="AF49" s="350"/>
      <c r="AG49" s="350"/>
      <c r="AH49" s="145"/>
      <c r="AI49" s="54"/>
      <c r="AJ49" s="54"/>
      <c r="AK49" s="54"/>
      <c r="AL49" s="54"/>
      <c r="AM49" s="54"/>
      <c r="AN49" s="54"/>
      <c r="AO49" s="54"/>
      <c r="AP49" s="54"/>
      <c r="AQ49" s="54"/>
      <c r="AR49" s="54"/>
      <c r="AS49" s="54"/>
      <c r="AT49" s="54"/>
      <c r="AU49" s="54"/>
      <c r="AV49" s="54"/>
      <c r="AW49" s="54"/>
      <c r="AX49" s="54"/>
      <c r="AY49" s="54"/>
      <c r="AZ49" s="54"/>
      <c r="BA49" s="146"/>
      <c r="BB49" s="54"/>
      <c r="BC49" s="54"/>
      <c r="BD49" s="54"/>
      <c r="BE49" s="54"/>
      <c r="BF49" s="54"/>
      <c r="BG49" s="64"/>
    </row>
    <row r="50" spans="1:59" ht="15.5">
      <c r="A50" s="75"/>
      <c r="B50" s="73"/>
      <c r="C50" s="54"/>
      <c r="D50" s="54"/>
      <c r="E50" s="54"/>
      <c r="F50" s="54"/>
      <c r="G50" s="54"/>
      <c r="H50" s="54"/>
      <c r="I50" s="54"/>
      <c r="J50" s="150" t="s">
        <v>58</v>
      </c>
      <c r="K50" s="54"/>
      <c r="L50" s="54"/>
      <c r="M50" s="54"/>
      <c r="N50" s="54"/>
      <c r="O50" s="54"/>
      <c r="P50" s="54"/>
      <c r="Q50" s="54"/>
      <c r="R50" s="54"/>
      <c r="S50" s="54"/>
      <c r="T50" s="54"/>
      <c r="U50" s="73"/>
      <c r="V50" s="73"/>
      <c r="W50" s="73"/>
      <c r="X50" s="73"/>
      <c r="Y50" s="54"/>
      <c r="Z50" s="54"/>
      <c r="AA50" s="54"/>
      <c r="AB50" s="54"/>
      <c r="AC50" s="54"/>
      <c r="AD50" s="350"/>
      <c r="AE50" s="350"/>
      <c r="AF50" s="350"/>
      <c r="AG50" s="350"/>
      <c r="AH50" s="145"/>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row>
    <row r="51" spans="1:59" ht="15.5" thickBot="1">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350"/>
      <c r="AE51" s="350"/>
      <c r="AF51" s="350"/>
      <c r="AG51" s="350"/>
      <c r="AH51" s="65"/>
      <c r="AI51" s="66"/>
      <c r="AJ51" s="66"/>
      <c r="AK51" s="66"/>
      <c r="AL51" s="66"/>
      <c r="AM51" s="66"/>
      <c r="AN51" s="66"/>
      <c r="AO51" s="66"/>
      <c r="AP51" s="66"/>
      <c r="AQ51" s="66"/>
      <c r="AR51" s="66"/>
      <c r="AS51" s="66"/>
      <c r="AT51" s="66"/>
      <c r="AU51" s="66"/>
      <c r="AV51" s="66"/>
      <c r="AW51" s="66"/>
      <c r="AX51" s="66"/>
      <c r="AY51" s="66"/>
      <c r="AZ51" s="66"/>
      <c r="BA51" s="67"/>
      <c r="BB51" s="66"/>
      <c r="BC51" s="66"/>
      <c r="BD51" s="66"/>
      <c r="BE51" s="66"/>
      <c r="BF51" s="66"/>
      <c r="BG51" s="68"/>
    </row>
    <row r="52" spans="1:59" ht="15.5" thickBot="1">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350"/>
      <c r="AE52" s="350"/>
      <c r="AF52" s="350"/>
      <c r="AG52" s="350"/>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350"/>
      <c r="AE53" s="350"/>
      <c r="AF53" s="350"/>
      <c r="AG53" s="350"/>
      <c r="AH53" s="69"/>
      <c r="AI53" s="69"/>
      <c r="AJ53" s="69"/>
      <c r="AK53" s="69"/>
      <c r="AL53" s="69"/>
      <c r="AM53" s="69"/>
      <c r="AN53" s="69"/>
      <c r="AO53" s="69"/>
      <c r="AP53" s="69"/>
      <c r="AQ53" s="69"/>
      <c r="AR53" s="69"/>
      <c r="AS53" s="69"/>
      <c r="AT53" s="69"/>
      <c r="AU53" s="69"/>
      <c r="AV53" s="69"/>
      <c r="AW53" s="69"/>
      <c r="AX53" s="69"/>
      <c r="AY53" s="69"/>
      <c r="AZ53" s="69"/>
      <c r="BA53" s="69"/>
      <c r="BB53" s="69"/>
      <c r="BC53" s="69"/>
      <c r="BD53" s="69"/>
      <c r="BE53" s="69"/>
      <c r="BF53" s="69"/>
      <c r="BG53" s="72"/>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350"/>
      <c r="AE54" s="350"/>
      <c r="AF54" s="350"/>
      <c r="AG54" s="350"/>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ht="15.5" thickBot="1">
      <c r="A55" s="76"/>
      <c r="B55" s="77"/>
      <c r="C55" s="66"/>
      <c r="D55" s="66"/>
      <c r="E55" s="66"/>
      <c r="F55" s="66"/>
      <c r="G55" s="66"/>
      <c r="H55" s="66"/>
      <c r="I55" s="66"/>
      <c r="J55" s="66"/>
      <c r="K55" s="66"/>
      <c r="L55" s="66"/>
      <c r="M55" s="66"/>
      <c r="N55" s="66"/>
      <c r="O55" s="66"/>
      <c r="P55" s="66"/>
      <c r="Q55" s="66"/>
      <c r="R55" s="66"/>
      <c r="S55" s="66"/>
      <c r="T55" s="66"/>
      <c r="U55" s="77"/>
      <c r="V55" s="77"/>
      <c r="W55" s="77"/>
      <c r="X55" s="77"/>
      <c r="Y55" s="66"/>
      <c r="Z55" s="66"/>
      <c r="AA55" s="66"/>
      <c r="AB55" s="66"/>
      <c r="AC55" s="66"/>
      <c r="AD55" s="78"/>
      <c r="AE55" s="78"/>
      <c r="AF55" s="78"/>
      <c r="AG55" s="78"/>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ht="15.5" thickBot="1">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8"/>
    </row>
  </sheetData>
  <mergeCells count="194">
    <mergeCell ref="A48:F49"/>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44:B44"/>
    <mergeCell ref="U44:V44"/>
    <mergeCell ref="W44:X44"/>
    <mergeCell ref="AD44:AE44"/>
    <mergeCell ref="A41:B41"/>
    <mergeCell ref="U41:V41"/>
    <mergeCell ref="W41:X41"/>
    <mergeCell ref="AD41:AE41"/>
    <mergeCell ref="A42:B42"/>
    <mergeCell ref="U42:V42"/>
    <mergeCell ref="W42:X42"/>
    <mergeCell ref="AD42:AE42"/>
    <mergeCell ref="A38:B38"/>
    <mergeCell ref="AD38:AE38"/>
    <mergeCell ref="AF38:AG38"/>
    <mergeCell ref="A40:B40"/>
    <mergeCell ref="U40:V40"/>
    <mergeCell ref="W40:X40"/>
    <mergeCell ref="AD40:AE40"/>
    <mergeCell ref="A37:B37"/>
    <mergeCell ref="AD37:AE37"/>
    <mergeCell ref="AF37:AG37"/>
    <mergeCell ref="A39:B39"/>
    <mergeCell ref="AD39:AE39"/>
    <mergeCell ref="AF39:AG39"/>
    <mergeCell ref="A36:B36"/>
    <mergeCell ref="U36:V36"/>
    <mergeCell ref="W36:X36"/>
    <mergeCell ref="AD36:AE36"/>
    <mergeCell ref="AF36:AG36"/>
    <mergeCell ref="A35:B35"/>
    <mergeCell ref="AD35:AE35"/>
    <mergeCell ref="AF35:AG35"/>
    <mergeCell ref="A34:B34"/>
    <mergeCell ref="U34:V34"/>
    <mergeCell ref="W34:X34"/>
    <mergeCell ref="AD34:AE34"/>
    <mergeCell ref="AF34:AG34"/>
    <mergeCell ref="A33:B33"/>
    <mergeCell ref="AD33:AE33"/>
    <mergeCell ref="AF33:AG33"/>
    <mergeCell ref="A31:B31"/>
    <mergeCell ref="AD31:AE31"/>
    <mergeCell ref="AF31:AG31"/>
    <mergeCell ref="A32:B32"/>
    <mergeCell ref="AD32:AE32"/>
    <mergeCell ref="AF32:AG32"/>
    <mergeCell ref="A29:B29"/>
    <mergeCell ref="AD29:AE29"/>
    <mergeCell ref="AF29:AG29"/>
    <mergeCell ref="A30:B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AD23:AE23"/>
    <mergeCell ref="AF23:AG23"/>
    <mergeCell ref="A24:B24"/>
    <mergeCell ref="U24:V24"/>
    <mergeCell ref="W24:X24"/>
    <mergeCell ref="AD24:AE24"/>
    <mergeCell ref="AF24:AG24"/>
    <mergeCell ref="A21:B21"/>
    <mergeCell ref="AD21:AE21"/>
    <mergeCell ref="AF21:AG21"/>
    <mergeCell ref="A22:B22"/>
    <mergeCell ref="AD22:AE22"/>
    <mergeCell ref="AF22:AG22"/>
    <mergeCell ref="A19:B19"/>
    <mergeCell ref="AD19:AE19"/>
    <mergeCell ref="AF19:AG19"/>
    <mergeCell ref="A20:B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3"/>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10306"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10307"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10308"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10309"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rgb="FFFFFF00"/>
  </sheetPr>
  <dimension ref="A1:DP65"/>
  <sheetViews>
    <sheetView topLeftCell="A31" zoomScale="115" zoomScaleNormal="115" workbookViewId="0">
      <selection activeCell="C42" sqref="C42:AJ44"/>
    </sheetView>
  </sheetViews>
  <sheetFormatPr defaultColWidth="9" defaultRowHeight="15"/>
  <cols>
    <col min="1" max="10" width="2.6328125" style="48" customWidth="1"/>
    <col min="11" max="11" width="2.36328125"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1568</v>
      </c>
      <c r="I4" s="58"/>
      <c r="J4" s="58"/>
      <c r="K4" s="58"/>
      <c r="L4" s="58"/>
      <c r="M4" s="58"/>
      <c r="N4" s="58"/>
      <c r="O4" s="58"/>
      <c r="P4" s="58"/>
      <c r="Q4" s="58"/>
      <c r="R4" s="58"/>
      <c r="S4" s="58"/>
      <c r="T4" s="59"/>
      <c r="U4" s="60" t="s">
        <v>16</v>
      </c>
      <c r="V4" s="56"/>
      <c r="W4" s="56"/>
      <c r="X4" s="56"/>
      <c r="Y4" s="56"/>
      <c r="Z4" s="57"/>
      <c r="AA4" s="61" t="s">
        <v>1357</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45" t="s">
        <v>193</v>
      </c>
      <c r="D8" s="54"/>
      <c r="E8" s="54"/>
      <c r="F8" s="54"/>
      <c r="G8" s="54"/>
      <c r="H8" s="54"/>
      <c r="I8" s="54"/>
      <c r="J8" s="54"/>
      <c r="K8" s="146"/>
      <c r="L8" s="329" t="s">
        <v>1295</v>
      </c>
      <c r="M8" s="54"/>
      <c r="N8" s="54"/>
      <c r="O8" s="54"/>
      <c r="P8" s="54"/>
      <c r="Q8" s="54"/>
      <c r="R8" s="54"/>
      <c r="S8" s="54"/>
      <c r="T8" s="54"/>
      <c r="U8" s="643"/>
      <c r="V8" s="644"/>
      <c r="W8" s="643"/>
      <c r="X8" s="644"/>
      <c r="Y8" s="329" t="s">
        <v>30</v>
      </c>
      <c r="Z8" s="54"/>
      <c r="AA8" s="54"/>
      <c r="AB8" s="54"/>
      <c r="AC8" s="54"/>
      <c r="AD8" s="716">
        <v>100</v>
      </c>
      <c r="AE8" s="717">
        <v>100</v>
      </c>
      <c r="AF8" s="80"/>
      <c r="AG8" s="330"/>
      <c r="AH8" s="305" t="s">
        <v>1343</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R8" s="586"/>
      <c r="BS8" s="587"/>
      <c r="BT8" s="79"/>
      <c r="BU8" s="80"/>
      <c r="BV8" s="80"/>
      <c r="BW8" s="80"/>
      <c r="BX8" s="80"/>
      <c r="BY8" s="80"/>
      <c r="BZ8" s="80"/>
      <c r="CA8" s="80"/>
      <c r="CB8" s="81"/>
      <c r="CC8" s="39" t="s">
        <v>1359</v>
      </c>
      <c r="CD8" s="80"/>
      <c r="CE8" s="80"/>
      <c r="CF8" s="80"/>
      <c r="CG8" s="80"/>
      <c r="CH8" s="80"/>
      <c r="CI8" s="80"/>
      <c r="CJ8" s="80"/>
      <c r="CK8" s="80"/>
      <c r="CL8" s="79" t="s">
        <v>1360</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706</v>
      </c>
      <c r="D9" s="54"/>
      <c r="E9" s="54"/>
      <c r="F9" s="54"/>
      <c r="G9" s="54"/>
      <c r="H9" s="54"/>
      <c r="I9" s="54"/>
      <c r="J9" s="54"/>
      <c r="K9" s="146"/>
      <c r="L9" s="329" t="s">
        <v>368</v>
      </c>
      <c r="M9" s="54"/>
      <c r="N9" s="54"/>
      <c r="O9" s="54"/>
      <c r="P9" s="54"/>
      <c r="Q9" s="54"/>
      <c r="R9" s="54"/>
      <c r="S9" s="54"/>
      <c r="T9" s="54"/>
      <c r="U9" s="592"/>
      <c r="V9" s="582"/>
      <c r="W9" s="592"/>
      <c r="X9" s="582"/>
      <c r="Y9" s="329" t="s">
        <v>30</v>
      </c>
      <c r="Z9" s="54"/>
      <c r="AA9" s="54"/>
      <c r="AB9" s="54"/>
      <c r="AC9" s="54"/>
      <c r="AD9" s="701">
        <v>100</v>
      </c>
      <c r="AE9" s="702">
        <v>100</v>
      </c>
      <c r="AF9" s="54"/>
      <c r="AG9" s="330"/>
      <c r="AH9" s="305" t="s">
        <v>1306</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R9" s="581"/>
      <c r="BS9" s="582"/>
      <c r="BT9" s="63"/>
      <c r="BU9" s="40"/>
      <c r="BV9" s="40"/>
      <c r="BW9" s="40"/>
      <c r="BX9" s="40"/>
      <c r="BY9" s="40"/>
      <c r="BZ9" s="40"/>
      <c r="CA9" s="40"/>
      <c r="CB9" s="62"/>
      <c r="CC9" s="40" t="s">
        <v>1431</v>
      </c>
      <c r="CD9" s="40"/>
      <c r="CE9" s="40"/>
      <c r="CF9" s="40"/>
      <c r="CG9" s="40"/>
      <c r="CH9" s="40"/>
      <c r="CI9" s="40"/>
      <c r="CJ9" s="40"/>
      <c r="CK9" s="40"/>
      <c r="CL9" s="63" t="s">
        <v>1432</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223" customFormat="1">
      <c r="A10" s="700">
        <v>3</v>
      </c>
      <c r="B10" s="673"/>
      <c r="C10" s="245" t="s">
        <v>707</v>
      </c>
      <c r="D10" s="148"/>
      <c r="E10" s="148"/>
      <c r="F10" s="148"/>
      <c r="G10" s="148"/>
      <c r="H10" s="148"/>
      <c r="I10" s="148"/>
      <c r="J10" s="148"/>
      <c r="K10" s="224"/>
      <c r="L10" s="410" t="s">
        <v>1365</v>
      </c>
      <c r="M10" s="148"/>
      <c r="N10" s="148"/>
      <c r="O10" s="148"/>
      <c r="P10" s="148"/>
      <c r="Q10" s="148"/>
      <c r="R10" s="148"/>
      <c r="S10" s="148"/>
      <c r="T10" s="148"/>
      <c r="U10" s="672"/>
      <c r="V10" s="673"/>
      <c r="W10" s="672"/>
      <c r="X10" s="673"/>
      <c r="Y10" s="410" t="s">
        <v>30</v>
      </c>
      <c r="Z10" s="148"/>
      <c r="AA10" s="148"/>
      <c r="AB10" s="148"/>
      <c r="AC10" s="148"/>
      <c r="AD10" s="703">
        <v>100</v>
      </c>
      <c r="AE10" s="704">
        <v>100</v>
      </c>
      <c r="AF10" s="148"/>
      <c r="AG10" s="411"/>
      <c r="AH10" s="311" t="s">
        <v>1307</v>
      </c>
      <c r="AI10" s="312"/>
      <c r="AJ10" s="312"/>
      <c r="AK10" s="312"/>
      <c r="AL10" s="312"/>
      <c r="AM10" s="312"/>
      <c r="AN10" s="312"/>
      <c r="AO10" s="312"/>
      <c r="AP10" s="312"/>
      <c r="AQ10" s="312"/>
      <c r="AR10" s="312"/>
      <c r="AS10" s="312"/>
      <c r="AT10" s="312"/>
      <c r="AU10" s="312"/>
      <c r="AV10" s="312"/>
      <c r="AW10" s="312"/>
      <c r="AX10" s="312"/>
      <c r="AY10" s="312"/>
      <c r="AZ10" s="312"/>
      <c r="BA10" s="313"/>
      <c r="BB10" s="148"/>
      <c r="BC10" s="148"/>
      <c r="BD10" s="148"/>
      <c r="BE10" s="148"/>
      <c r="BF10" s="148"/>
      <c r="BG10" s="314"/>
      <c r="BR10" s="700"/>
      <c r="BS10" s="673"/>
      <c r="BT10" s="225"/>
      <c r="BU10" s="149"/>
      <c r="BV10" s="149"/>
      <c r="BW10" s="149"/>
      <c r="BX10" s="149"/>
      <c r="BY10" s="149"/>
      <c r="BZ10" s="149"/>
      <c r="CA10" s="149"/>
      <c r="CB10" s="315"/>
      <c r="CC10" s="149"/>
      <c r="CD10" s="149"/>
      <c r="CE10" s="149"/>
      <c r="CF10" s="149"/>
      <c r="CG10" s="149"/>
      <c r="CH10" s="149"/>
      <c r="CI10" s="149"/>
      <c r="CJ10" s="149"/>
      <c r="CK10" s="149"/>
      <c r="CL10" s="225"/>
      <c r="CM10" s="149"/>
      <c r="CN10" s="149"/>
      <c r="CO10" s="149"/>
      <c r="CP10" s="149"/>
      <c r="CQ10" s="629"/>
      <c r="CR10" s="630"/>
      <c r="CS10" s="630"/>
      <c r="CT10" s="630"/>
      <c r="CU10" s="630"/>
      <c r="CV10" s="630"/>
      <c r="CW10" s="630"/>
      <c r="CX10" s="630"/>
      <c r="CY10" s="630"/>
      <c r="CZ10" s="630"/>
      <c r="DA10" s="630"/>
      <c r="DB10" s="630"/>
      <c r="DC10" s="630"/>
      <c r="DD10" s="630"/>
      <c r="DE10" s="630"/>
      <c r="DF10" s="630"/>
      <c r="DG10" s="630"/>
      <c r="DH10" s="630"/>
      <c r="DI10" s="630"/>
      <c r="DJ10" s="631"/>
      <c r="DK10" s="148"/>
      <c r="DL10" s="148"/>
      <c r="DM10" s="148"/>
      <c r="DN10" s="148"/>
      <c r="DO10" s="148"/>
      <c r="DP10" s="314"/>
    </row>
    <row r="11" spans="1:120" s="223" customFormat="1">
      <c r="A11" s="700">
        <v>4</v>
      </c>
      <c r="B11" s="673"/>
      <c r="C11" s="245" t="s">
        <v>1065</v>
      </c>
      <c r="D11" s="148"/>
      <c r="E11" s="148"/>
      <c r="F11" s="148"/>
      <c r="G11" s="148"/>
      <c r="H11" s="148"/>
      <c r="I11" s="148"/>
      <c r="J11" s="148"/>
      <c r="K11" s="224"/>
      <c r="L11" s="410" t="s">
        <v>1638</v>
      </c>
      <c r="M11" s="148"/>
      <c r="N11" s="148"/>
      <c r="O11" s="148"/>
      <c r="P11" s="148"/>
      <c r="Q11" s="148"/>
      <c r="R11" s="148"/>
      <c r="S11" s="148"/>
      <c r="T11" s="148"/>
      <c r="U11" s="672"/>
      <c r="V11" s="673"/>
      <c r="W11" s="672"/>
      <c r="X11" s="673"/>
      <c r="Y11" s="410" t="s">
        <v>30</v>
      </c>
      <c r="Z11" s="148"/>
      <c r="AA11" s="148"/>
      <c r="AB11" s="148"/>
      <c r="AC11" s="148"/>
      <c r="AD11" s="703">
        <v>100</v>
      </c>
      <c r="AE11" s="704">
        <v>100</v>
      </c>
      <c r="AF11" s="148"/>
      <c r="AG11" s="411"/>
      <c r="AH11" s="311" t="s">
        <v>1308</v>
      </c>
      <c r="AI11" s="312"/>
      <c r="AJ11" s="312"/>
      <c r="AK11" s="312"/>
      <c r="AL11" s="312"/>
      <c r="AM11" s="312"/>
      <c r="AN11" s="312"/>
      <c r="AO11" s="312"/>
      <c r="AP11" s="312"/>
      <c r="AQ11" s="312"/>
      <c r="AR11" s="312"/>
      <c r="AS11" s="312"/>
      <c r="AT11" s="312"/>
      <c r="AU11" s="312"/>
      <c r="AV11" s="312"/>
      <c r="AW11" s="312"/>
      <c r="AX11" s="312"/>
      <c r="AY11" s="312"/>
      <c r="AZ11" s="312"/>
      <c r="BA11" s="313"/>
      <c r="BB11" s="148"/>
      <c r="BC11" s="148"/>
      <c r="BD11" s="148"/>
      <c r="BE11" s="148"/>
      <c r="BF11" s="148"/>
      <c r="BG11" s="314"/>
      <c r="BR11" s="700"/>
      <c r="BS11" s="673"/>
      <c r="BT11" s="225"/>
      <c r="BU11" s="149"/>
      <c r="BV11" s="149"/>
      <c r="BW11" s="149"/>
      <c r="BX11" s="149"/>
      <c r="BY11" s="149"/>
      <c r="BZ11" s="149"/>
      <c r="CA11" s="149"/>
      <c r="CB11" s="315"/>
      <c r="CC11" s="149"/>
      <c r="CD11" s="149"/>
      <c r="CE11" s="149"/>
      <c r="CF11" s="149"/>
      <c r="CG11" s="149"/>
      <c r="CH11" s="149"/>
      <c r="CI11" s="149"/>
      <c r="CJ11" s="149"/>
      <c r="CK11" s="149"/>
      <c r="CL11" s="225"/>
      <c r="CM11" s="149"/>
      <c r="CN11" s="149"/>
      <c r="CO11" s="149"/>
      <c r="CP11" s="149"/>
      <c r="CQ11" s="629"/>
      <c r="CR11" s="630"/>
      <c r="CS11" s="630"/>
      <c r="CT11" s="630"/>
      <c r="CU11" s="630"/>
      <c r="CV11" s="630"/>
      <c r="CW11" s="630"/>
      <c r="CX11" s="630"/>
      <c r="CY11" s="630"/>
      <c r="CZ11" s="630"/>
      <c r="DA11" s="630"/>
      <c r="DB11" s="630"/>
      <c r="DC11" s="630"/>
      <c r="DD11" s="630"/>
      <c r="DE11" s="630"/>
      <c r="DF11" s="630"/>
      <c r="DG11" s="630"/>
      <c r="DH11" s="630"/>
      <c r="DI11" s="630"/>
      <c r="DJ11" s="631"/>
      <c r="DK11" s="148"/>
      <c r="DL11" s="148"/>
      <c r="DM11" s="148"/>
      <c r="DN11" s="148"/>
      <c r="DO11" s="148"/>
      <c r="DP11" s="314"/>
    </row>
    <row r="12" spans="1:120" s="223" customFormat="1">
      <c r="A12" s="700">
        <v>5</v>
      </c>
      <c r="B12" s="673"/>
      <c r="C12" s="245" t="s">
        <v>1296</v>
      </c>
      <c r="D12" s="148"/>
      <c r="E12" s="148"/>
      <c r="F12" s="148"/>
      <c r="G12" s="148"/>
      <c r="H12" s="148"/>
      <c r="I12" s="148"/>
      <c r="J12" s="148"/>
      <c r="K12" s="224"/>
      <c r="L12" s="410" t="s">
        <v>1441</v>
      </c>
      <c r="M12" s="148"/>
      <c r="N12" s="148"/>
      <c r="O12" s="148"/>
      <c r="P12" s="148"/>
      <c r="Q12" s="148"/>
      <c r="R12" s="148"/>
      <c r="S12" s="148"/>
      <c r="T12" s="148"/>
      <c r="U12" s="672"/>
      <c r="V12" s="673"/>
      <c r="W12" s="672"/>
      <c r="X12" s="673"/>
      <c r="Y12" s="410" t="s">
        <v>30</v>
      </c>
      <c r="Z12" s="148"/>
      <c r="AA12" s="148"/>
      <c r="AB12" s="148"/>
      <c r="AC12" s="148"/>
      <c r="AD12" s="703">
        <v>100</v>
      </c>
      <c r="AE12" s="704">
        <v>100</v>
      </c>
      <c r="AF12" s="148"/>
      <c r="AG12" s="411"/>
      <c r="AH12" s="311" t="s">
        <v>1309</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s="150" customFormat="1">
      <c r="A13" s="581">
        <v>6</v>
      </c>
      <c r="B13" s="582"/>
      <c r="C13" s="145" t="s">
        <v>711</v>
      </c>
      <c r="D13" s="54"/>
      <c r="E13" s="54"/>
      <c r="F13" s="54"/>
      <c r="G13" s="54"/>
      <c r="H13" s="54"/>
      <c r="I13" s="54"/>
      <c r="J13" s="54"/>
      <c r="K13" s="146"/>
      <c r="L13" s="329" t="s">
        <v>372</v>
      </c>
      <c r="M13" s="54"/>
      <c r="N13" s="54"/>
      <c r="O13" s="54"/>
      <c r="P13" s="54"/>
      <c r="Q13" s="54"/>
      <c r="R13" s="54"/>
      <c r="S13" s="54"/>
      <c r="T13" s="54"/>
      <c r="U13" s="592"/>
      <c r="V13" s="582"/>
      <c r="W13" s="592"/>
      <c r="X13" s="582"/>
      <c r="Y13" s="329" t="s">
        <v>30</v>
      </c>
      <c r="Z13" s="54"/>
      <c r="AA13" s="54"/>
      <c r="AB13" s="54"/>
      <c r="AC13" s="54"/>
      <c r="AD13" s="701">
        <v>16</v>
      </c>
      <c r="AE13" s="702">
        <v>16</v>
      </c>
      <c r="AF13" s="54"/>
      <c r="AG13" s="330"/>
      <c r="AH13" s="305"/>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s="223" customFormat="1" ht="15.5" thickBot="1">
      <c r="A14" s="700">
        <v>7</v>
      </c>
      <c r="B14" s="673"/>
      <c r="C14" s="245" t="s">
        <v>705</v>
      </c>
      <c r="D14" s="148"/>
      <c r="E14" s="148"/>
      <c r="F14" s="148"/>
      <c r="G14" s="148"/>
      <c r="H14" s="148"/>
      <c r="I14" s="148"/>
      <c r="J14" s="148"/>
      <c r="K14" s="224"/>
      <c r="L14" s="410" t="s">
        <v>1608</v>
      </c>
      <c r="M14" s="148"/>
      <c r="N14" s="148"/>
      <c r="O14" s="148"/>
      <c r="P14" s="148"/>
      <c r="Q14" s="148"/>
      <c r="R14" s="148"/>
      <c r="S14" s="148"/>
      <c r="T14" s="148"/>
      <c r="U14" s="672"/>
      <c r="V14" s="673"/>
      <c r="W14" s="672"/>
      <c r="X14" s="673"/>
      <c r="Y14" s="410" t="s">
        <v>30</v>
      </c>
      <c r="Z14" s="148"/>
      <c r="AA14" s="148"/>
      <c r="AB14" s="148"/>
      <c r="AC14" s="148"/>
      <c r="AD14" s="703">
        <v>128</v>
      </c>
      <c r="AE14" s="704">
        <v>128</v>
      </c>
      <c r="AF14" s="148"/>
      <c r="AG14" s="224"/>
      <c r="AH14" s="312" t="s">
        <v>1310</v>
      </c>
      <c r="AI14" s="312"/>
      <c r="AJ14" s="312"/>
      <c r="AK14" s="312"/>
      <c r="AL14" s="312"/>
      <c r="AM14" s="312"/>
      <c r="AN14" s="312"/>
      <c r="AO14" s="312"/>
      <c r="AP14" s="312"/>
      <c r="AQ14" s="312"/>
      <c r="AR14" s="312"/>
      <c r="AS14" s="312"/>
      <c r="AT14" s="312"/>
      <c r="AU14" s="312"/>
      <c r="AV14" s="312"/>
      <c r="AW14" s="312"/>
      <c r="AX14" s="312"/>
      <c r="AY14" s="312"/>
      <c r="AZ14" s="312"/>
      <c r="BA14" s="313"/>
      <c r="BB14" s="148"/>
      <c r="BC14" s="148"/>
      <c r="BD14" s="148"/>
      <c r="BE14" s="148"/>
      <c r="BF14" s="148"/>
      <c r="BG14" s="314"/>
      <c r="BR14" s="705"/>
      <c r="BS14" s="706"/>
      <c r="BT14" s="438"/>
      <c r="BU14" s="439"/>
      <c r="BV14" s="439"/>
      <c r="BW14" s="439"/>
      <c r="BX14" s="439"/>
      <c r="BY14" s="439"/>
      <c r="BZ14" s="439"/>
      <c r="CA14" s="439"/>
      <c r="CB14" s="440"/>
      <c r="CC14" s="439"/>
      <c r="CD14" s="439"/>
      <c r="CE14" s="439"/>
      <c r="CF14" s="439"/>
      <c r="CG14" s="439"/>
      <c r="CH14" s="439"/>
      <c r="CI14" s="439"/>
      <c r="CJ14" s="439"/>
      <c r="CK14" s="439"/>
      <c r="CL14" s="438"/>
      <c r="CM14" s="439"/>
      <c r="CN14" s="439"/>
      <c r="CO14" s="439"/>
      <c r="CP14" s="439"/>
      <c r="CQ14" s="632"/>
      <c r="CR14" s="633"/>
      <c r="CS14" s="633"/>
      <c r="CT14" s="633"/>
      <c r="CU14" s="633"/>
      <c r="CV14" s="633"/>
      <c r="CW14" s="633"/>
      <c r="CX14" s="633"/>
      <c r="CY14" s="633"/>
      <c r="CZ14" s="633"/>
      <c r="DA14" s="633"/>
      <c r="DB14" s="633"/>
      <c r="DC14" s="633"/>
      <c r="DD14" s="633"/>
      <c r="DE14" s="633"/>
      <c r="DF14" s="633"/>
      <c r="DG14" s="633"/>
      <c r="DH14" s="633"/>
      <c r="DI14" s="633"/>
      <c r="DJ14" s="634"/>
      <c r="DK14" s="441"/>
      <c r="DL14" s="441"/>
      <c r="DM14" s="441"/>
      <c r="DN14" s="441"/>
      <c r="DO14" s="441"/>
      <c r="DP14" s="442"/>
    </row>
    <row r="15" spans="1:120" s="223" customFormat="1">
      <c r="A15" s="700">
        <v>8</v>
      </c>
      <c r="B15" s="673"/>
      <c r="C15" s="245" t="s">
        <v>1066</v>
      </c>
      <c r="D15" s="148"/>
      <c r="E15" s="148"/>
      <c r="F15" s="148"/>
      <c r="G15" s="148"/>
      <c r="H15" s="148"/>
      <c r="I15" s="148"/>
      <c r="J15" s="148"/>
      <c r="K15" s="224"/>
      <c r="L15" s="410" t="s">
        <v>737</v>
      </c>
      <c r="M15" s="148"/>
      <c r="N15" s="148"/>
      <c r="O15" s="148"/>
      <c r="P15" s="148"/>
      <c r="Q15" s="148"/>
      <c r="R15" s="148"/>
      <c r="S15" s="148"/>
      <c r="T15" s="148"/>
      <c r="U15" s="672"/>
      <c r="V15" s="673"/>
      <c r="W15" s="672"/>
      <c r="X15" s="673"/>
      <c r="Y15" s="410" t="s">
        <v>30</v>
      </c>
      <c r="Z15" s="148"/>
      <c r="AA15" s="148"/>
      <c r="AB15" s="148"/>
      <c r="AC15" s="148"/>
      <c r="AD15" s="703">
        <v>512</v>
      </c>
      <c r="AE15" s="704">
        <v>512</v>
      </c>
      <c r="AF15" s="411"/>
      <c r="AG15" s="224"/>
      <c r="AH15" s="312" t="s">
        <v>1311</v>
      </c>
      <c r="AI15" s="312"/>
      <c r="AJ15" s="312"/>
      <c r="AK15" s="312"/>
      <c r="AL15" s="312"/>
      <c r="AM15" s="312"/>
      <c r="AN15" s="312"/>
      <c r="AO15" s="312"/>
      <c r="AP15" s="312"/>
      <c r="AQ15" s="312"/>
      <c r="AR15" s="312"/>
      <c r="AS15" s="312"/>
      <c r="AT15" s="312"/>
      <c r="AU15" s="312"/>
      <c r="AV15" s="312"/>
      <c r="AW15" s="312"/>
      <c r="AX15" s="312"/>
      <c r="AY15" s="312"/>
      <c r="AZ15" s="312"/>
      <c r="BA15" s="313"/>
      <c r="BB15" s="148"/>
      <c r="BC15" s="148"/>
      <c r="BD15" s="148"/>
      <c r="BE15" s="148"/>
      <c r="BF15" s="148"/>
      <c r="BG15" s="314"/>
      <c r="BR15" s="318"/>
      <c r="BS15" s="318"/>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319"/>
      <c r="CR15" s="319"/>
      <c r="CS15" s="319"/>
      <c r="CT15" s="319"/>
      <c r="CU15" s="319"/>
      <c r="CV15" s="319"/>
      <c r="CW15" s="319"/>
      <c r="CX15" s="319"/>
      <c r="CY15" s="319"/>
      <c r="CZ15" s="319"/>
      <c r="DA15" s="319"/>
      <c r="DB15" s="319"/>
      <c r="DC15" s="319"/>
      <c r="DD15" s="319"/>
      <c r="DE15" s="319"/>
      <c r="DF15" s="319"/>
      <c r="DG15" s="319"/>
      <c r="DH15" s="319"/>
      <c r="DI15" s="319"/>
      <c r="DJ15" s="319"/>
      <c r="DK15" s="148"/>
      <c r="DL15" s="148"/>
      <c r="DM15" s="148"/>
      <c r="DN15" s="148"/>
      <c r="DO15" s="148"/>
      <c r="DP15" s="148"/>
    </row>
    <row r="16" spans="1:120" s="223" customFormat="1">
      <c r="A16" s="700">
        <v>9</v>
      </c>
      <c r="B16" s="673"/>
      <c r="C16" s="245" t="s">
        <v>1305</v>
      </c>
      <c r="D16" s="148"/>
      <c r="E16" s="148"/>
      <c r="F16" s="148"/>
      <c r="G16" s="148"/>
      <c r="H16" s="148"/>
      <c r="I16" s="148"/>
      <c r="J16" s="148"/>
      <c r="K16" s="224"/>
      <c r="L16" s="410" t="s">
        <v>1612</v>
      </c>
      <c r="M16" s="148"/>
      <c r="N16" s="148"/>
      <c r="O16" s="148"/>
      <c r="P16" s="148"/>
      <c r="Q16" s="148"/>
      <c r="R16" s="148"/>
      <c r="S16" s="148"/>
      <c r="T16" s="148"/>
      <c r="U16" s="672"/>
      <c r="V16" s="673"/>
      <c r="W16" s="672"/>
      <c r="X16" s="673"/>
      <c r="Y16" s="410" t="s">
        <v>30</v>
      </c>
      <c r="Z16" s="148"/>
      <c r="AA16" s="148"/>
      <c r="AB16" s="148"/>
      <c r="AC16" s="148"/>
      <c r="AD16" s="703">
        <v>64</v>
      </c>
      <c r="AE16" s="704">
        <v>64</v>
      </c>
      <c r="AF16" s="411"/>
      <c r="AG16" s="224"/>
      <c r="AH16" s="312" t="s">
        <v>1312</v>
      </c>
      <c r="AI16" s="312"/>
      <c r="AJ16" s="312"/>
      <c r="AK16" s="312"/>
      <c r="AL16" s="312"/>
      <c r="AM16" s="312"/>
      <c r="AN16" s="312"/>
      <c r="AO16" s="312"/>
      <c r="AP16" s="312"/>
      <c r="AQ16" s="312"/>
      <c r="AR16" s="312"/>
      <c r="AS16" s="312"/>
      <c r="AT16" s="312"/>
      <c r="AU16" s="312"/>
      <c r="AV16" s="312"/>
      <c r="AW16" s="312"/>
      <c r="AX16" s="312"/>
      <c r="AY16" s="312"/>
      <c r="AZ16" s="312"/>
      <c r="BA16" s="313"/>
      <c r="BB16" s="148"/>
      <c r="BC16" s="148"/>
      <c r="BD16" s="148"/>
      <c r="BE16" s="148"/>
      <c r="BF16" s="148"/>
      <c r="BG16" s="314"/>
      <c r="BR16" s="318"/>
      <c r="BS16" s="318"/>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319"/>
      <c r="CR16" s="319"/>
      <c r="CS16" s="319"/>
      <c r="CT16" s="319"/>
      <c r="CU16" s="319"/>
      <c r="CV16" s="319"/>
      <c r="CW16" s="319"/>
      <c r="CX16" s="319"/>
      <c r="CY16" s="319"/>
      <c r="CZ16" s="319"/>
      <c r="DA16" s="319"/>
      <c r="DB16" s="319"/>
      <c r="DC16" s="319"/>
      <c r="DD16" s="319"/>
      <c r="DE16" s="319"/>
      <c r="DF16" s="319"/>
      <c r="DG16" s="319"/>
      <c r="DH16" s="319"/>
      <c r="DI16" s="319"/>
      <c r="DJ16" s="319"/>
      <c r="DK16" s="148"/>
      <c r="DL16" s="148"/>
      <c r="DM16" s="148"/>
      <c r="DN16" s="148"/>
      <c r="DO16" s="148"/>
      <c r="DP16" s="148"/>
    </row>
    <row r="17" spans="1:120" s="223" customFormat="1">
      <c r="A17" s="700">
        <v>10</v>
      </c>
      <c r="B17" s="673"/>
      <c r="C17" s="245" t="s">
        <v>719</v>
      </c>
      <c r="D17" s="148"/>
      <c r="E17" s="148"/>
      <c r="F17" s="148"/>
      <c r="G17" s="148"/>
      <c r="H17" s="148"/>
      <c r="I17" s="148"/>
      <c r="J17" s="148"/>
      <c r="K17" s="224"/>
      <c r="L17" s="410" t="s">
        <v>1607</v>
      </c>
      <c r="M17" s="148"/>
      <c r="N17" s="148"/>
      <c r="O17" s="148"/>
      <c r="P17" s="148"/>
      <c r="Q17" s="148"/>
      <c r="R17" s="148"/>
      <c r="S17" s="148"/>
      <c r="T17" s="148"/>
      <c r="U17" s="672"/>
      <c r="V17" s="673"/>
      <c r="W17" s="672"/>
      <c r="X17" s="673"/>
      <c r="Y17" s="410" t="s">
        <v>1300</v>
      </c>
      <c r="Z17" s="148"/>
      <c r="AA17" s="148"/>
      <c r="AB17" s="148"/>
      <c r="AC17" s="148"/>
      <c r="AD17" s="703"/>
      <c r="AE17" s="704"/>
      <c r="AF17" s="411"/>
      <c r="AG17" s="224"/>
      <c r="AH17" s="312" t="s">
        <v>1313</v>
      </c>
      <c r="AI17" s="312"/>
      <c r="AJ17" s="312"/>
      <c r="AK17" s="312"/>
      <c r="AL17" s="312"/>
      <c r="AM17" s="312"/>
      <c r="AN17" s="312"/>
      <c r="AO17" s="312"/>
      <c r="AP17" s="312"/>
      <c r="AQ17" s="312"/>
      <c r="AR17" s="312"/>
      <c r="AS17" s="312"/>
      <c r="AT17" s="312"/>
      <c r="AU17" s="312"/>
      <c r="AV17" s="312"/>
      <c r="AW17" s="312"/>
      <c r="AX17" s="312"/>
      <c r="AY17" s="312"/>
      <c r="AZ17" s="312"/>
      <c r="BA17" s="313"/>
      <c r="BB17" s="148"/>
      <c r="BC17" s="148"/>
      <c r="BD17" s="148"/>
      <c r="BE17" s="148"/>
      <c r="BF17" s="148"/>
      <c r="BG17" s="314"/>
      <c r="BR17" s="318"/>
      <c r="BS17" s="318"/>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319"/>
      <c r="CR17" s="319"/>
      <c r="CS17" s="319"/>
      <c r="CT17" s="319"/>
      <c r="CU17" s="319"/>
      <c r="CV17" s="319"/>
      <c r="CW17" s="319"/>
      <c r="CX17" s="319"/>
      <c r="CY17" s="319"/>
      <c r="CZ17" s="319"/>
      <c r="DA17" s="319"/>
      <c r="DB17" s="319"/>
      <c r="DC17" s="319"/>
      <c r="DD17" s="319"/>
      <c r="DE17" s="319"/>
      <c r="DF17" s="319"/>
      <c r="DG17" s="319"/>
      <c r="DH17" s="319"/>
      <c r="DI17" s="319"/>
      <c r="DJ17" s="319"/>
      <c r="DK17" s="148"/>
      <c r="DL17" s="148"/>
      <c r="DM17" s="148"/>
      <c r="DN17" s="148"/>
      <c r="DO17" s="148"/>
      <c r="DP17" s="148"/>
    </row>
    <row r="18" spans="1:120" s="150" customFormat="1">
      <c r="A18" s="581">
        <v>11</v>
      </c>
      <c r="B18" s="582"/>
      <c r="C18" s="145" t="s">
        <v>793</v>
      </c>
      <c r="D18" s="54"/>
      <c r="E18" s="54"/>
      <c r="F18" s="54"/>
      <c r="G18" s="54"/>
      <c r="H18" s="54"/>
      <c r="I18" s="54"/>
      <c r="J18" s="54"/>
      <c r="K18" s="146"/>
      <c r="L18" s="329" t="s">
        <v>738</v>
      </c>
      <c r="M18" s="54"/>
      <c r="N18" s="54"/>
      <c r="O18" s="54"/>
      <c r="P18" s="54"/>
      <c r="Q18" s="54"/>
      <c r="R18" s="54"/>
      <c r="S18" s="54"/>
      <c r="T18" s="54"/>
      <c r="U18" s="592"/>
      <c r="V18" s="582"/>
      <c r="W18" s="592"/>
      <c r="X18" s="582"/>
      <c r="Y18" s="329" t="s">
        <v>30</v>
      </c>
      <c r="Z18" s="54"/>
      <c r="AA18" s="54"/>
      <c r="AB18" s="54"/>
      <c r="AC18" s="54"/>
      <c r="AD18" s="701">
        <v>256</v>
      </c>
      <c r="AE18" s="702">
        <v>256</v>
      </c>
      <c r="AF18" s="638"/>
      <c r="AG18" s="594"/>
      <c r="AH18" s="306"/>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R18" s="408"/>
      <c r="BS18" s="408"/>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5"/>
      <c r="CR18" s="405"/>
      <c r="CS18" s="405"/>
      <c r="CT18" s="405"/>
      <c r="CU18" s="405"/>
      <c r="CV18" s="405"/>
      <c r="CW18" s="405"/>
      <c r="CX18" s="405"/>
      <c r="CY18" s="405"/>
      <c r="CZ18" s="405"/>
      <c r="DA18" s="405"/>
      <c r="DB18" s="405"/>
      <c r="DC18" s="405"/>
      <c r="DD18" s="405"/>
      <c r="DE18" s="405"/>
      <c r="DF18" s="405"/>
      <c r="DG18" s="405"/>
      <c r="DH18" s="405"/>
      <c r="DI18" s="405"/>
      <c r="DJ18" s="405"/>
      <c r="DK18" s="54"/>
      <c r="DL18" s="54"/>
      <c r="DM18" s="54"/>
      <c r="DN18" s="54"/>
      <c r="DO18" s="54"/>
      <c r="DP18" s="54"/>
    </row>
    <row r="19" spans="1:120" s="223" customFormat="1">
      <c r="A19" s="700">
        <v>12</v>
      </c>
      <c r="B19" s="673"/>
      <c r="C19" s="245" t="s">
        <v>1297</v>
      </c>
      <c r="D19" s="148"/>
      <c r="E19" s="148"/>
      <c r="F19" s="148"/>
      <c r="G19" s="148"/>
      <c r="H19" s="148"/>
      <c r="I19" s="148"/>
      <c r="J19" s="148"/>
      <c r="K19" s="224"/>
      <c r="L19" s="410" t="s">
        <v>795</v>
      </c>
      <c r="M19" s="148"/>
      <c r="N19" s="148"/>
      <c r="O19" s="148"/>
      <c r="P19" s="148"/>
      <c r="Q19" s="148"/>
      <c r="R19" s="148"/>
      <c r="S19" s="148"/>
      <c r="T19" s="148"/>
      <c r="U19" s="445"/>
      <c r="V19" s="446"/>
      <c r="W19" s="445"/>
      <c r="X19" s="446"/>
      <c r="Y19" s="410" t="s">
        <v>136</v>
      </c>
      <c r="Z19" s="148"/>
      <c r="AA19" s="148"/>
      <c r="AB19" s="148"/>
      <c r="AC19" s="148"/>
      <c r="AD19" s="703"/>
      <c r="AE19" s="704"/>
      <c r="AF19" s="698"/>
      <c r="AG19" s="699"/>
      <c r="AH19" s="312" t="s">
        <v>1272</v>
      </c>
      <c r="AI19" s="312"/>
      <c r="AJ19" s="312"/>
      <c r="AK19" s="312"/>
      <c r="AL19" s="312"/>
      <c r="AM19" s="312"/>
      <c r="AN19" s="312"/>
      <c r="AO19" s="312"/>
      <c r="AP19" s="312"/>
      <c r="AQ19" s="312"/>
      <c r="AR19" s="312"/>
      <c r="AS19" s="312"/>
      <c r="AT19" s="312"/>
      <c r="AU19" s="312"/>
      <c r="AV19" s="312"/>
      <c r="AW19" s="312"/>
      <c r="AX19" s="312"/>
      <c r="AY19" s="312"/>
      <c r="AZ19" s="312"/>
      <c r="BA19" s="313"/>
      <c r="BB19" s="148"/>
      <c r="BC19" s="148"/>
      <c r="BD19" s="148"/>
      <c r="BE19" s="148"/>
      <c r="BF19" s="148"/>
      <c r="BG19" s="314"/>
      <c r="BR19" s="318"/>
      <c r="BS19" s="318"/>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319"/>
      <c r="CR19" s="319"/>
      <c r="CS19" s="319"/>
      <c r="CT19" s="319"/>
      <c r="CU19" s="319"/>
      <c r="CV19" s="319"/>
      <c r="CW19" s="319"/>
      <c r="CX19" s="319"/>
      <c r="CY19" s="319"/>
      <c r="CZ19" s="319"/>
      <c r="DA19" s="319"/>
      <c r="DB19" s="319"/>
      <c r="DC19" s="319"/>
      <c r="DD19" s="319"/>
      <c r="DE19" s="319"/>
      <c r="DF19" s="319"/>
      <c r="DG19" s="319"/>
      <c r="DH19" s="319"/>
      <c r="DI19" s="319"/>
      <c r="DJ19" s="319"/>
      <c r="DK19" s="148"/>
      <c r="DL19" s="148"/>
      <c r="DM19" s="148"/>
      <c r="DN19" s="148"/>
      <c r="DO19" s="148"/>
      <c r="DP19" s="148"/>
    </row>
    <row r="20" spans="1:120" s="150" customFormat="1">
      <c r="A20" s="581">
        <v>13</v>
      </c>
      <c r="B20" s="582"/>
      <c r="C20" s="145" t="s">
        <v>710</v>
      </c>
      <c r="D20" s="54"/>
      <c r="E20" s="54"/>
      <c r="F20" s="54"/>
      <c r="G20" s="54"/>
      <c r="H20" s="54"/>
      <c r="I20" s="54"/>
      <c r="J20" s="54"/>
      <c r="K20" s="146"/>
      <c r="L20" s="329" t="s">
        <v>1577</v>
      </c>
      <c r="M20" s="54"/>
      <c r="N20" s="54"/>
      <c r="O20" s="54"/>
      <c r="P20" s="54"/>
      <c r="Q20" s="54"/>
      <c r="R20" s="54"/>
      <c r="S20" s="54"/>
      <c r="T20" s="54"/>
      <c r="U20" s="404"/>
      <c r="V20" s="403"/>
      <c r="W20" s="404"/>
      <c r="X20" s="403"/>
      <c r="Y20" s="329" t="s">
        <v>185</v>
      </c>
      <c r="Z20" s="54"/>
      <c r="AA20" s="54"/>
      <c r="AB20" s="54"/>
      <c r="AC20" s="54"/>
      <c r="AD20" s="701">
        <v>19</v>
      </c>
      <c r="AE20" s="702">
        <v>18</v>
      </c>
      <c r="AF20" s="638">
        <v>6</v>
      </c>
      <c r="AG20" s="594"/>
      <c r="AH20" s="306" t="s">
        <v>1314</v>
      </c>
      <c r="AI20" s="306"/>
      <c r="AJ20" s="306"/>
      <c r="AK20" s="306"/>
      <c r="AL20" s="306"/>
      <c r="AM20" s="306"/>
      <c r="AN20" s="306"/>
      <c r="AO20" s="306"/>
      <c r="AP20" s="306"/>
      <c r="AQ20" s="476" t="s">
        <v>1485</v>
      </c>
      <c r="AR20" s="306"/>
      <c r="AS20" s="306"/>
      <c r="AT20" s="306"/>
      <c r="AU20" s="306"/>
      <c r="AV20" s="306"/>
      <c r="AW20" s="306"/>
      <c r="AX20" s="306"/>
      <c r="AY20" s="306"/>
      <c r="AZ20" s="306"/>
      <c r="BA20" s="309"/>
      <c r="BB20" s="54"/>
      <c r="BC20" s="54"/>
      <c r="BD20" s="54"/>
      <c r="BE20" s="54"/>
      <c r="BF20" s="54"/>
      <c r="BG20" s="64"/>
      <c r="BR20" s="408"/>
      <c r="BS20" s="408"/>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05"/>
      <c r="CR20" s="405"/>
      <c r="CS20" s="405"/>
      <c r="CT20" s="405"/>
      <c r="CU20" s="405"/>
      <c r="CV20" s="405"/>
      <c r="CW20" s="405"/>
      <c r="CX20" s="405"/>
      <c r="CY20" s="405"/>
      <c r="CZ20" s="405"/>
      <c r="DA20" s="405"/>
      <c r="DB20" s="405"/>
      <c r="DC20" s="405"/>
      <c r="DD20" s="405"/>
      <c r="DE20" s="405"/>
      <c r="DF20" s="405"/>
      <c r="DG20" s="405"/>
      <c r="DH20" s="405"/>
      <c r="DI20" s="405"/>
      <c r="DJ20" s="405"/>
      <c r="DK20" s="54"/>
      <c r="DL20" s="54"/>
      <c r="DM20" s="54"/>
      <c r="DN20" s="54"/>
      <c r="DO20" s="54"/>
      <c r="DP20" s="54"/>
    </row>
    <row r="21" spans="1:120" s="223" customFormat="1">
      <c r="A21" s="700">
        <v>14</v>
      </c>
      <c r="B21" s="673"/>
      <c r="C21" s="245" t="s">
        <v>722</v>
      </c>
      <c r="D21" s="148"/>
      <c r="E21" s="148"/>
      <c r="F21" s="148"/>
      <c r="G21" s="148"/>
      <c r="H21" s="148"/>
      <c r="I21" s="148"/>
      <c r="J21" s="148"/>
      <c r="K21" s="224"/>
      <c r="L21" s="410" t="s">
        <v>675</v>
      </c>
      <c r="M21" s="148"/>
      <c r="N21" s="148"/>
      <c r="O21" s="148"/>
      <c r="P21" s="148"/>
      <c r="Q21" s="148"/>
      <c r="R21" s="148"/>
      <c r="S21" s="148"/>
      <c r="T21" s="148"/>
      <c r="U21" s="445"/>
      <c r="V21" s="446"/>
      <c r="W21" s="445"/>
      <c r="X21" s="446"/>
      <c r="Y21" s="410" t="s">
        <v>30</v>
      </c>
      <c r="Z21" s="148"/>
      <c r="AA21" s="148"/>
      <c r="AB21" s="148"/>
      <c r="AC21" s="148"/>
      <c r="AD21" s="703">
        <v>64</v>
      </c>
      <c r="AE21" s="704">
        <v>64</v>
      </c>
      <c r="AF21" s="411"/>
      <c r="AG21" s="224"/>
      <c r="AH21" s="312"/>
      <c r="AI21" s="312"/>
      <c r="AJ21" s="312"/>
      <c r="AK21" s="312"/>
      <c r="AL21" s="312"/>
      <c r="AM21" s="312"/>
      <c r="AN21" s="312"/>
      <c r="AO21" s="312"/>
      <c r="AP21" s="312"/>
      <c r="AQ21" s="312"/>
      <c r="AR21" s="312"/>
      <c r="AS21" s="312"/>
      <c r="AT21" s="312"/>
      <c r="AU21" s="312"/>
      <c r="AV21" s="312"/>
      <c r="AW21" s="312"/>
      <c r="AX21" s="312"/>
      <c r="AY21" s="312"/>
      <c r="AZ21" s="312"/>
      <c r="BA21" s="313"/>
      <c r="BB21" s="148"/>
      <c r="BC21" s="148"/>
      <c r="BD21" s="148"/>
      <c r="BE21" s="148"/>
      <c r="BF21" s="148"/>
      <c r="BG21" s="314"/>
      <c r="BR21" s="318"/>
      <c r="BS21" s="318"/>
      <c r="BT21" s="149"/>
      <c r="BU21" s="149"/>
      <c r="BV21" s="149"/>
      <c r="BW21" s="149"/>
      <c r="BX21" s="149"/>
      <c r="BY21" s="149"/>
      <c r="BZ21" s="149"/>
      <c r="CA21" s="149"/>
      <c r="CB21" s="149"/>
      <c r="CC21" s="149"/>
      <c r="CD21" s="149"/>
      <c r="CE21" s="149"/>
      <c r="CF21" s="149"/>
      <c r="CG21" s="149"/>
      <c r="CH21" s="149"/>
      <c r="CI21" s="149"/>
      <c r="CJ21" s="149"/>
      <c r="CK21" s="149"/>
      <c r="CL21" s="149"/>
      <c r="CM21" s="149"/>
      <c r="CN21" s="149"/>
      <c r="CO21" s="149"/>
      <c r="CP21" s="149"/>
      <c r="CQ21" s="319"/>
      <c r="CR21" s="319"/>
      <c r="CS21" s="319"/>
      <c r="CT21" s="319"/>
      <c r="CU21" s="319"/>
      <c r="CV21" s="319"/>
      <c r="CW21" s="319"/>
      <c r="CX21" s="319"/>
      <c r="CY21" s="319"/>
      <c r="CZ21" s="319"/>
      <c r="DA21" s="319"/>
      <c r="DB21" s="319"/>
      <c r="DC21" s="319"/>
      <c r="DD21" s="319"/>
      <c r="DE21" s="319"/>
      <c r="DF21" s="319"/>
      <c r="DG21" s="319"/>
      <c r="DH21" s="319"/>
      <c r="DI21" s="319"/>
      <c r="DJ21" s="319"/>
      <c r="DK21" s="148"/>
      <c r="DL21" s="148"/>
      <c r="DM21" s="148"/>
      <c r="DN21" s="148"/>
      <c r="DO21" s="148"/>
      <c r="DP21" s="148"/>
    </row>
    <row r="22" spans="1:120" s="223" customFormat="1">
      <c r="A22" s="700">
        <v>15</v>
      </c>
      <c r="B22" s="673"/>
      <c r="C22" s="245" t="s">
        <v>723</v>
      </c>
      <c r="D22" s="148"/>
      <c r="E22" s="148"/>
      <c r="F22" s="148"/>
      <c r="G22" s="148"/>
      <c r="H22" s="148"/>
      <c r="I22" s="148"/>
      <c r="J22" s="148"/>
      <c r="K22" s="224"/>
      <c r="L22" s="410" t="s">
        <v>676</v>
      </c>
      <c r="M22" s="148"/>
      <c r="N22" s="148"/>
      <c r="O22" s="148"/>
      <c r="P22" s="148"/>
      <c r="Q22" s="148"/>
      <c r="R22" s="148"/>
      <c r="S22" s="148"/>
      <c r="T22" s="148"/>
      <c r="U22" s="445"/>
      <c r="V22" s="446"/>
      <c r="W22" s="445"/>
      <c r="X22" s="446"/>
      <c r="Y22" s="410" t="s">
        <v>30</v>
      </c>
      <c r="Z22" s="148"/>
      <c r="AA22" s="148"/>
      <c r="AB22" s="148"/>
      <c r="AC22" s="148"/>
      <c r="AD22" s="703">
        <v>64</v>
      </c>
      <c r="AE22" s="704">
        <v>64</v>
      </c>
      <c r="AF22" s="411"/>
      <c r="AG22" s="224"/>
      <c r="AH22" s="312" t="s">
        <v>1315</v>
      </c>
      <c r="AI22" s="312"/>
      <c r="AJ22" s="312"/>
      <c r="AK22" s="312"/>
      <c r="AL22" s="312"/>
      <c r="AM22" s="312"/>
      <c r="AN22" s="312"/>
      <c r="AO22" s="312"/>
      <c r="AP22" s="312"/>
      <c r="AQ22" s="312"/>
      <c r="AR22" s="312"/>
      <c r="AS22" s="312"/>
      <c r="AT22" s="312"/>
      <c r="AU22" s="312"/>
      <c r="AV22" s="312"/>
      <c r="AW22" s="312"/>
      <c r="AX22" s="312"/>
      <c r="AY22" s="312"/>
      <c r="AZ22" s="312"/>
      <c r="BA22" s="313"/>
      <c r="BB22" s="148"/>
      <c r="BC22" s="148"/>
      <c r="BD22" s="148"/>
      <c r="BE22" s="148"/>
      <c r="BF22" s="148"/>
      <c r="BG22" s="314"/>
      <c r="BR22" s="318"/>
      <c r="BS22" s="318"/>
      <c r="BT22" s="149"/>
      <c r="BU22" s="149"/>
      <c r="BV22" s="149"/>
      <c r="BW22" s="149"/>
      <c r="BX22" s="149"/>
      <c r="BY22" s="149"/>
      <c r="BZ22" s="149"/>
      <c r="CA22" s="149"/>
      <c r="CB22" s="149"/>
      <c r="CC22" s="149"/>
      <c r="CD22" s="149"/>
      <c r="CE22" s="149"/>
      <c r="CF22" s="149"/>
      <c r="CG22" s="149"/>
      <c r="CH22" s="149"/>
      <c r="CI22" s="149"/>
      <c r="CJ22" s="149"/>
      <c r="CK22" s="149"/>
      <c r="CL22" s="149"/>
      <c r="CM22" s="149"/>
      <c r="CN22" s="149"/>
      <c r="CO22" s="149"/>
      <c r="CP22" s="149"/>
      <c r="CQ22" s="319"/>
      <c r="CR22" s="319"/>
      <c r="CS22" s="319"/>
      <c r="CT22" s="319"/>
      <c r="CU22" s="319"/>
      <c r="CV22" s="319"/>
      <c r="CW22" s="319"/>
      <c r="CX22" s="319"/>
      <c r="CY22" s="319"/>
      <c r="CZ22" s="319"/>
      <c r="DA22" s="319"/>
      <c r="DB22" s="319"/>
      <c r="DC22" s="319"/>
      <c r="DD22" s="319"/>
      <c r="DE22" s="319"/>
      <c r="DF22" s="319"/>
      <c r="DG22" s="319"/>
      <c r="DH22" s="319"/>
      <c r="DI22" s="319"/>
      <c r="DJ22" s="319"/>
      <c r="DK22" s="148"/>
      <c r="DL22" s="148"/>
      <c r="DM22" s="148"/>
      <c r="DN22" s="148"/>
      <c r="DO22" s="148"/>
      <c r="DP22" s="148"/>
    </row>
    <row r="23" spans="1:120" s="223" customFormat="1">
      <c r="A23" s="700">
        <v>16</v>
      </c>
      <c r="B23" s="673"/>
      <c r="C23" s="245" t="s">
        <v>724</v>
      </c>
      <c r="D23" s="148"/>
      <c r="E23" s="148"/>
      <c r="F23" s="148"/>
      <c r="G23" s="148"/>
      <c r="H23" s="148"/>
      <c r="I23" s="148"/>
      <c r="J23" s="148"/>
      <c r="K23" s="224"/>
      <c r="L23" s="410" t="s">
        <v>677</v>
      </c>
      <c r="M23" s="148"/>
      <c r="N23" s="148"/>
      <c r="O23" s="148"/>
      <c r="P23" s="148"/>
      <c r="Q23" s="148"/>
      <c r="R23" s="148"/>
      <c r="S23" s="148"/>
      <c r="T23" s="148"/>
      <c r="U23" s="445"/>
      <c r="V23" s="446"/>
      <c r="W23" s="445"/>
      <c r="X23" s="446"/>
      <c r="Y23" s="410" t="s">
        <v>30</v>
      </c>
      <c r="Z23" s="148"/>
      <c r="AA23" s="148"/>
      <c r="AB23" s="148"/>
      <c r="AC23" s="148"/>
      <c r="AD23" s="703">
        <v>64</v>
      </c>
      <c r="AE23" s="704">
        <v>64</v>
      </c>
      <c r="AF23" s="411"/>
      <c r="AG23" s="224"/>
      <c r="AH23" s="312" t="s">
        <v>1316</v>
      </c>
      <c r="AI23" s="312"/>
      <c r="AJ23" s="312"/>
      <c r="AK23" s="312"/>
      <c r="AL23" s="312"/>
      <c r="AM23" s="312"/>
      <c r="AN23" s="312"/>
      <c r="AO23" s="312"/>
      <c r="AP23" s="312"/>
      <c r="AQ23" s="312"/>
      <c r="AR23" s="312"/>
      <c r="AS23" s="312"/>
      <c r="AT23" s="312"/>
      <c r="AU23" s="312"/>
      <c r="AV23" s="312"/>
      <c r="AW23" s="312"/>
      <c r="AX23" s="312"/>
      <c r="AY23" s="312"/>
      <c r="AZ23" s="312"/>
      <c r="BA23" s="313"/>
      <c r="BB23" s="148"/>
      <c r="BC23" s="148"/>
      <c r="BD23" s="148"/>
      <c r="BE23" s="148"/>
      <c r="BF23" s="148"/>
      <c r="BG23" s="314"/>
      <c r="BR23" s="318"/>
      <c r="BS23" s="318"/>
      <c r="BT23" s="149"/>
      <c r="BU23" s="149"/>
      <c r="BV23" s="149"/>
      <c r="BW23" s="149"/>
      <c r="BX23" s="149"/>
      <c r="BY23" s="149"/>
      <c r="BZ23" s="149"/>
      <c r="CA23" s="149"/>
      <c r="CB23" s="149"/>
      <c r="CC23" s="149"/>
      <c r="CD23" s="149"/>
      <c r="CE23" s="149"/>
      <c r="CF23" s="149"/>
      <c r="CG23" s="149"/>
      <c r="CH23" s="149"/>
      <c r="CI23" s="149"/>
      <c r="CJ23" s="149"/>
      <c r="CK23" s="149"/>
      <c r="CL23" s="149"/>
      <c r="CM23" s="149"/>
      <c r="CN23" s="149"/>
      <c r="CO23" s="149"/>
      <c r="CP23" s="149"/>
      <c r="CQ23" s="319"/>
      <c r="CR23" s="319"/>
      <c r="CS23" s="319"/>
      <c r="CT23" s="319"/>
      <c r="CU23" s="319"/>
      <c r="CV23" s="319"/>
      <c r="CW23" s="319"/>
      <c r="CX23" s="319"/>
      <c r="CY23" s="319"/>
      <c r="CZ23" s="319"/>
      <c r="DA23" s="319"/>
      <c r="DB23" s="319"/>
      <c r="DC23" s="319"/>
      <c r="DD23" s="319"/>
      <c r="DE23" s="319"/>
      <c r="DF23" s="319"/>
      <c r="DG23" s="319"/>
      <c r="DH23" s="319"/>
      <c r="DI23" s="319"/>
      <c r="DJ23" s="319"/>
      <c r="DK23" s="148"/>
      <c r="DL23" s="148"/>
      <c r="DM23" s="148"/>
      <c r="DN23" s="148"/>
      <c r="DO23" s="148"/>
      <c r="DP23" s="148"/>
    </row>
    <row r="24" spans="1:120" s="223" customFormat="1">
      <c r="A24" s="700">
        <v>17</v>
      </c>
      <c r="B24" s="673"/>
      <c r="C24" s="245" t="s">
        <v>1302</v>
      </c>
      <c r="D24" s="148"/>
      <c r="E24" s="148"/>
      <c r="F24" s="148"/>
      <c r="G24" s="148"/>
      <c r="H24" s="148"/>
      <c r="I24" s="148"/>
      <c r="J24" s="148"/>
      <c r="K24" s="224"/>
      <c r="L24" s="410" t="s">
        <v>1609</v>
      </c>
      <c r="M24" s="148"/>
      <c r="N24" s="148"/>
      <c r="O24" s="148"/>
      <c r="P24" s="148"/>
      <c r="Q24" s="148"/>
      <c r="R24" s="148"/>
      <c r="S24" s="148"/>
      <c r="T24" s="148"/>
      <c r="U24" s="672"/>
      <c r="V24" s="673"/>
      <c r="W24" s="672"/>
      <c r="X24" s="673"/>
      <c r="Y24" s="410" t="s">
        <v>30</v>
      </c>
      <c r="Z24" s="148"/>
      <c r="AA24" s="148"/>
      <c r="AB24" s="148"/>
      <c r="AC24" s="148"/>
      <c r="AD24" s="703">
        <v>64</v>
      </c>
      <c r="AE24" s="704">
        <v>64</v>
      </c>
      <c r="AF24" s="411"/>
      <c r="AG24" s="224"/>
      <c r="AH24" s="310" t="s">
        <v>1317</v>
      </c>
      <c r="AI24" s="312"/>
      <c r="AJ24" s="312"/>
      <c r="AK24" s="312"/>
      <c r="AL24" s="312"/>
      <c r="AM24" s="312"/>
      <c r="AN24" s="312"/>
      <c r="AO24" s="312"/>
      <c r="AP24" s="312"/>
      <c r="AQ24" s="312"/>
      <c r="AR24" s="312"/>
      <c r="AS24" s="312"/>
      <c r="AT24" s="312"/>
      <c r="AU24" s="312"/>
      <c r="AV24" s="312"/>
      <c r="AW24" s="312"/>
      <c r="AX24" s="312"/>
      <c r="AY24" s="312"/>
      <c r="AZ24" s="312"/>
      <c r="BA24" s="313"/>
      <c r="BB24" s="148"/>
      <c r="BC24" s="148"/>
      <c r="BD24" s="148"/>
      <c r="BE24" s="148"/>
      <c r="BF24" s="148"/>
      <c r="BG24" s="314"/>
      <c r="BR24" s="318"/>
      <c r="BS24" s="318"/>
      <c r="BT24" s="149"/>
      <c r="BU24" s="149"/>
      <c r="BV24" s="149"/>
      <c r="BW24" s="149"/>
      <c r="BX24" s="149"/>
      <c r="BY24" s="149"/>
      <c r="BZ24" s="149"/>
      <c r="CA24" s="149"/>
      <c r="CB24" s="149"/>
      <c r="CC24" s="149"/>
      <c r="CD24" s="149"/>
      <c r="CE24" s="149"/>
      <c r="CF24" s="149"/>
      <c r="CG24" s="149"/>
      <c r="CH24" s="149"/>
      <c r="CI24" s="149"/>
      <c r="CJ24" s="149"/>
      <c r="CK24" s="149"/>
      <c r="CL24" s="149"/>
      <c r="CM24" s="149"/>
      <c r="CN24" s="149"/>
      <c r="CO24" s="149"/>
      <c r="CP24" s="149"/>
      <c r="CQ24" s="319"/>
      <c r="CR24" s="319"/>
      <c r="CS24" s="319"/>
      <c r="CT24" s="319"/>
      <c r="CU24" s="319"/>
      <c r="CV24" s="319"/>
      <c r="CW24" s="319"/>
      <c r="CX24" s="319"/>
      <c r="CY24" s="319"/>
      <c r="CZ24" s="319"/>
      <c r="DA24" s="319"/>
      <c r="DB24" s="319"/>
      <c r="DC24" s="319"/>
      <c r="DD24" s="319"/>
      <c r="DE24" s="319"/>
      <c r="DF24" s="319"/>
      <c r="DG24" s="319"/>
      <c r="DH24" s="319"/>
      <c r="DI24" s="319"/>
      <c r="DJ24" s="319"/>
      <c r="DK24" s="148"/>
      <c r="DL24" s="148"/>
      <c r="DM24" s="148"/>
      <c r="DN24" s="148"/>
      <c r="DO24" s="148"/>
      <c r="DP24" s="148"/>
    </row>
    <row r="25" spans="1:120" s="223" customFormat="1">
      <c r="A25" s="700">
        <v>18</v>
      </c>
      <c r="B25" s="673"/>
      <c r="C25" s="245" t="s">
        <v>1303</v>
      </c>
      <c r="D25" s="148"/>
      <c r="E25" s="148"/>
      <c r="F25" s="148"/>
      <c r="G25" s="148"/>
      <c r="H25" s="148"/>
      <c r="I25" s="148"/>
      <c r="J25" s="148"/>
      <c r="K25" s="224"/>
      <c r="L25" s="410" t="s">
        <v>1610</v>
      </c>
      <c r="M25" s="148"/>
      <c r="N25" s="148"/>
      <c r="O25" s="148"/>
      <c r="P25" s="148"/>
      <c r="Q25" s="148"/>
      <c r="R25" s="148"/>
      <c r="S25" s="148"/>
      <c r="T25" s="148"/>
      <c r="U25" s="672"/>
      <c r="V25" s="673"/>
      <c r="W25" s="672"/>
      <c r="X25" s="673"/>
      <c r="Y25" s="410" t="s">
        <v>30</v>
      </c>
      <c r="Z25" s="148"/>
      <c r="AA25" s="148"/>
      <c r="AB25" s="148"/>
      <c r="AC25" s="148"/>
      <c r="AD25" s="703">
        <v>64</v>
      </c>
      <c r="AE25" s="704">
        <v>64</v>
      </c>
      <c r="AF25" s="411"/>
      <c r="AG25" s="224"/>
      <c r="AH25" s="312" t="s">
        <v>1318</v>
      </c>
      <c r="AI25" s="312"/>
      <c r="AJ25" s="312"/>
      <c r="AK25" s="312"/>
      <c r="AL25" s="312"/>
      <c r="AM25" s="312"/>
      <c r="AN25" s="312"/>
      <c r="AO25" s="312"/>
      <c r="AP25" s="312"/>
      <c r="AQ25" s="312"/>
      <c r="AR25" s="312"/>
      <c r="AS25" s="312"/>
      <c r="AT25" s="312"/>
      <c r="AU25" s="312"/>
      <c r="AV25" s="312"/>
      <c r="AW25" s="312"/>
      <c r="AX25" s="312"/>
      <c r="AY25" s="312"/>
      <c r="AZ25" s="312"/>
      <c r="BA25" s="313"/>
      <c r="BB25" s="148"/>
      <c r="BC25" s="148"/>
      <c r="BD25" s="148"/>
      <c r="BE25" s="148"/>
      <c r="BF25" s="148"/>
      <c r="BG25" s="314"/>
      <c r="BR25" s="318"/>
      <c r="BS25" s="318"/>
      <c r="BT25" s="149"/>
      <c r="BU25" s="149"/>
      <c r="BV25" s="149"/>
      <c r="BW25" s="149"/>
      <c r="BX25" s="149"/>
      <c r="BY25" s="149"/>
      <c r="BZ25" s="149"/>
      <c r="CA25" s="149"/>
      <c r="CB25" s="149"/>
      <c r="CC25" s="149"/>
      <c r="CD25" s="149"/>
      <c r="CE25" s="149"/>
      <c r="CF25" s="149"/>
      <c r="CG25" s="149"/>
      <c r="CH25" s="149"/>
      <c r="CI25" s="149"/>
      <c r="CJ25" s="149"/>
      <c r="CK25" s="149"/>
      <c r="CL25" s="149"/>
      <c r="CM25" s="149"/>
      <c r="CN25" s="149"/>
      <c r="CO25" s="149"/>
      <c r="CP25" s="149"/>
      <c r="CQ25" s="319"/>
      <c r="CR25" s="319"/>
      <c r="CS25" s="319"/>
      <c r="CT25" s="319"/>
      <c r="CU25" s="319"/>
      <c r="CV25" s="319"/>
      <c r="CW25" s="319"/>
      <c r="CX25" s="319"/>
      <c r="CY25" s="319"/>
      <c r="CZ25" s="319"/>
      <c r="DA25" s="319"/>
      <c r="DB25" s="319"/>
      <c r="DC25" s="319"/>
      <c r="DD25" s="319"/>
      <c r="DE25" s="319"/>
      <c r="DF25" s="319"/>
      <c r="DG25" s="319"/>
      <c r="DH25" s="319"/>
      <c r="DI25" s="319"/>
      <c r="DJ25" s="319"/>
      <c r="DK25" s="148"/>
      <c r="DL25" s="148"/>
      <c r="DM25" s="148"/>
      <c r="DN25" s="148"/>
      <c r="DO25" s="148"/>
      <c r="DP25" s="148"/>
    </row>
    <row r="26" spans="1:120" s="223" customFormat="1">
      <c r="A26" s="700">
        <v>19</v>
      </c>
      <c r="B26" s="673"/>
      <c r="C26" s="245" t="s">
        <v>1304</v>
      </c>
      <c r="D26" s="148"/>
      <c r="E26" s="148"/>
      <c r="F26" s="148"/>
      <c r="G26" s="148"/>
      <c r="H26" s="148"/>
      <c r="I26" s="148"/>
      <c r="J26" s="148"/>
      <c r="K26" s="224"/>
      <c r="L26" s="410" t="s">
        <v>1611</v>
      </c>
      <c r="M26" s="148"/>
      <c r="N26" s="148"/>
      <c r="O26" s="148"/>
      <c r="P26" s="148"/>
      <c r="Q26" s="148"/>
      <c r="R26" s="148"/>
      <c r="S26" s="148"/>
      <c r="T26" s="148"/>
      <c r="U26" s="672"/>
      <c r="V26" s="673"/>
      <c r="W26" s="672"/>
      <c r="X26" s="673"/>
      <c r="Y26" s="410" t="s">
        <v>30</v>
      </c>
      <c r="Z26" s="148"/>
      <c r="AA26" s="148"/>
      <c r="AB26" s="148"/>
      <c r="AC26" s="148"/>
      <c r="AD26" s="703">
        <v>64</v>
      </c>
      <c r="AE26" s="704">
        <v>64</v>
      </c>
      <c r="AF26" s="411"/>
      <c r="AG26" s="224"/>
      <c r="AH26" s="312" t="s">
        <v>1319</v>
      </c>
      <c r="AI26" s="312"/>
      <c r="AJ26" s="312"/>
      <c r="AK26" s="312"/>
      <c r="AL26" s="312"/>
      <c r="AM26" s="312"/>
      <c r="AN26" s="312"/>
      <c r="AO26" s="312"/>
      <c r="AP26" s="312"/>
      <c r="AQ26" s="312"/>
      <c r="AR26" s="312"/>
      <c r="AS26" s="312"/>
      <c r="AT26" s="312"/>
      <c r="AU26" s="312"/>
      <c r="AV26" s="312"/>
      <c r="AW26" s="312"/>
      <c r="AX26" s="312"/>
      <c r="AY26" s="312"/>
      <c r="AZ26" s="312"/>
      <c r="BA26" s="313"/>
      <c r="BB26" s="148"/>
      <c r="BC26" s="148"/>
      <c r="BD26" s="148"/>
      <c r="BE26" s="148"/>
      <c r="BF26" s="148"/>
      <c r="BG26" s="314"/>
      <c r="BR26" s="318"/>
      <c r="BS26" s="318"/>
      <c r="BT26" s="149"/>
      <c r="BU26" s="149"/>
      <c r="BV26" s="149"/>
      <c r="BW26" s="149"/>
      <c r="BX26" s="149"/>
      <c r="BY26" s="149"/>
      <c r="BZ26" s="149"/>
      <c r="CA26" s="149"/>
      <c r="CB26" s="149"/>
      <c r="CC26" s="149"/>
      <c r="CD26" s="149"/>
      <c r="CE26" s="149"/>
      <c r="CF26" s="149"/>
      <c r="CG26" s="149"/>
      <c r="CH26" s="149"/>
      <c r="CI26" s="149"/>
      <c r="CJ26" s="149"/>
      <c r="CK26" s="149"/>
      <c r="CL26" s="149"/>
      <c r="CM26" s="149"/>
      <c r="CN26" s="149"/>
      <c r="CO26" s="149"/>
      <c r="CP26" s="149"/>
      <c r="CQ26" s="319"/>
      <c r="CR26" s="319"/>
      <c r="CS26" s="319"/>
      <c r="CT26" s="319"/>
      <c r="CU26" s="319"/>
      <c r="CV26" s="319"/>
      <c r="CW26" s="319"/>
      <c r="CX26" s="319"/>
      <c r="CY26" s="319"/>
      <c r="CZ26" s="319"/>
      <c r="DA26" s="319"/>
      <c r="DB26" s="319"/>
      <c r="DC26" s="319"/>
      <c r="DD26" s="319"/>
      <c r="DE26" s="319"/>
      <c r="DF26" s="319"/>
      <c r="DG26" s="319"/>
      <c r="DH26" s="319"/>
      <c r="DI26" s="319"/>
      <c r="DJ26" s="319"/>
      <c r="DK26" s="148"/>
      <c r="DL26" s="148"/>
      <c r="DM26" s="148"/>
      <c r="DN26" s="148"/>
      <c r="DO26" s="148"/>
      <c r="DP26" s="148"/>
    </row>
    <row r="27" spans="1:120" s="223" customFormat="1">
      <c r="A27" s="700">
        <v>20</v>
      </c>
      <c r="B27" s="673"/>
      <c r="C27" s="245" t="s">
        <v>716</v>
      </c>
      <c r="D27" s="148"/>
      <c r="E27" s="148"/>
      <c r="F27" s="148"/>
      <c r="G27" s="148"/>
      <c r="H27" s="148"/>
      <c r="I27" s="148"/>
      <c r="J27" s="148"/>
      <c r="K27" s="224"/>
      <c r="L27" s="410" t="s">
        <v>681</v>
      </c>
      <c r="M27" s="148"/>
      <c r="N27" s="148"/>
      <c r="O27" s="148"/>
      <c r="P27" s="148"/>
      <c r="Q27" s="148"/>
      <c r="R27" s="148"/>
      <c r="S27" s="148"/>
      <c r="T27" s="148"/>
      <c r="U27" s="672"/>
      <c r="V27" s="673"/>
      <c r="W27" s="672"/>
      <c r="X27" s="673"/>
      <c r="Y27" s="410" t="s">
        <v>30</v>
      </c>
      <c r="Z27" s="148"/>
      <c r="AA27" s="148"/>
      <c r="AB27" s="148"/>
      <c r="AC27" s="148"/>
      <c r="AD27" s="703">
        <v>64</v>
      </c>
      <c r="AE27" s="704">
        <v>64</v>
      </c>
      <c r="AF27" s="411"/>
      <c r="AG27" s="224"/>
      <c r="AH27" s="312" t="s">
        <v>1320</v>
      </c>
      <c r="AI27" s="312"/>
      <c r="AJ27" s="312"/>
      <c r="AK27" s="312"/>
      <c r="AL27" s="312"/>
      <c r="AM27" s="312"/>
      <c r="AN27" s="312"/>
      <c r="AO27" s="312"/>
      <c r="AP27" s="312"/>
      <c r="AQ27" s="312"/>
      <c r="AR27" s="312"/>
      <c r="AS27" s="312"/>
      <c r="AT27" s="312"/>
      <c r="AU27" s="312"/>
      <c r="AV27" s="312"/>
      <c r="AW27" s="312"/>
      <c r="AX27" s="312"/>
      <c r="AY27" s="312"/>
      <c r="AZ27" s="312"/>
      <c r="BA27" s="313"/>
      <c r="BB27" s="148"/>
      <c r="BC27" s="148"/>
      <c r="BD27" s="148"/>
      <c r="BE27" s="148"/>
      <c r="BF27" s="148"/>
      <c r="BG27" s="314"/>
      <c r="BR27" s="318"/>
      <c r="BS27" s="318"/>
      <c r="BT27" s="149"/>
      <c r="BU27" s="149"/>
      <c r="BV27" s="149"/>
      <c r="BW27" s="149"/>
      <c r="BX27" s="149"/>
      <c r="BY27" s="149"/>
      <c r="BZ27" s="149"/>
      <c r="CA27" s="149"/>
      <c r="CB27" s="149"/>
      <c r="CC27" s="149"/>
      <c r="CD27" s="149"/>
      <c r="CE27" s="149"/>
      <c r="CF27" s="149"/>
      <c r="CG27" s="149"/>
      <c r="CH27" s="149"/>
      <c r="CI27" s="149"/>
      <c r="CJ27" s="149"/>
      <c r="CK27" s="149"/>
      <c r="CL27" s="149"/>
      <c r="CM27" s="149"/>
      <c r="CN27" s="149"/>
      <c r="CO27" s="149"/>
      <c r="CP27" s="149"/>
      <c r="CQ27" s="319"/>
      <c r="CR27" s="319"/>
      <c r="CS27" s="319"/>
      <c r="CT27" s="319"/>
      <c r="CU27" s="319"/>
      <c r="CV27" s="319"/>
      <c r="CW27" s="319"/>
      <c r="CX27" s="319"/>
      <c r="CY27" s="319"/>
      <c r="CZ27" s="319"/>
      <c r="DA27" s="319"/>
      <c r="DB27" s="319"/>
      <c r="DC27" s="319"/>
      <c r="DD27" s="319"/>
      <c r="DE27" s="319"/>
      <c r="DF27" s="319"/>
      <c r="DG27" s="319"/>
      <c r="DH27" s="319"/>
      <c r="DI27" s="319"/>
      <c r="DJ27" s="319"/>
      <c r="DK27" s="148"/>
      <c r="DL27" s="148"/>
      <c r="DM27" s="148"/>
      <c r="DN27" s="148"/>
      <c r="DO27" s="148"/>
      <c r="DP27" s="148"/>
    </row>
    <row r="28" spans="1:120" s="150" customFormat="1">
      <c r="A28" s="581">
        <v>21</v>
      </c>
      <c r="B28" s="582"/>
      <c r="C28" s="145" t="s">
        <v>717</v>
      </c>
      <c r="D28" s="54"/>
      <c r="E28" s="54"/>
      <c r="F28" s="54"/>
      <c r="G28" s="54"/>
      <c r="H28" s="54"/>
      <c r="I28" s="54"/>
      <c r="J28" s="54"/>
      <c r="K28" s="146"/>
      <c r="L28" s="329" t="s">
        <v>480</v>
      </c>
      <c r="M28" s="54"/>
      <c r="N28" s="54"/>
      <c r="O28" s="54"/>
      <c r="P28" s="54"/>
      <c r="Q28" s="54"/>
      <c r="R28" s="54"/>
      <c r="S28" s="54"/>
      <c r="T28" s="54"/>
      <c r="U28" s="592"/>
      <c r="V28" s="582"/>
      <c r="W28" s="592"/>
      <c r="X28" s="582"/>
      <c r="Y28" s="329" t="s">
        <v>30</v>
      </c>
      <c r="Z28" s="54"/>
      <c r="AA28" s="54"/>
      <c r="AB28" s="54"/>
      <c r="AC28" s="54"/>
      <c r="AD28" s="701">
        <v>64</v>
      </c>
      <c r="AE28" s="702">
        <v>64</v>
      </c>
      <c r="AF28" s="638"/>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R28" s="408"/>
      <c r="BS28" s="408"/>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5"/>
      <c r="CR28" s="405"/>
      <c r="CS28" s="405"/>
      <c r="CT28" s="405"/>
      <c r="CU28" s="405"/>
      <c r="CV28" s="405"/>
      <c r="CW28" s="405"/>
      <c r="CX28" s="405"/>
      <c r="CY28" s="405"/>
      <c r="CZ28" s="405"/>
      <c r="DA28" s="405"/>
      <c r="DB28" s="405"/>
      <c r="DC28" s="405"/>
      <c r="DD28" s="405"/>
      <c r="DE28" s="405"/>
      <c r="DF28" s="405"/>
      <c r="DG28" s="405"/>
      <c r="DH28" s="405"/>
      <c r="DI28" s="405"/>
      <c r="DJ28" s="405"/>
      <c r="DK28" s="54"/>
      <c r="DL28" s="54"/>
      <c r="DM28" s="54"/>
      <c r="DN28" s="54"/>
      <c r="DO28" s="54"/>
      <c r="DP28" s="54"/>
    </row>
    <row r="29" spans="1:120" s="150" customFormat="1">
      <c r="A29" s="581">
        <v>22</v>
      </c>
      <c r="B29" s="582"/>
      <c r="C29" s="145" t="s">
        <v>1299</v>
      </c>
      <c r="D29" s="54"/>
      <c r="E29" s="54"/>
      <c r="F29" s="54"/>
      <c r="G29" s="54"/>
      <c r="H29" s="54"/>
      <c r="I29" s="54"/>
      <c r="J29" s="54"/>
      <c r="K29" s="146"/>
      <c r="L29" s="329" t="s">
        <v>682</v>
      </c>
      <c r="M29" s="54"/>
      <c r="N29" s="54"/>
      <c r="O29" s="54"/>
      <c r="P29" s="54"/>
      <c r="Q29" s="54"/>
      <c r="R29" s="54"/>
      <c r="S29" s="54"/>
      <c r="T29" s="54"/>
      <c r="U29" s="404"/>
      <c r="V29" s="403"/>
      <c r="W29" s="404"/>
      <c r="X29" s="403"/>
      <c r="Y29" s="329" t="s">
        <v>30</v>
      </c>
      <c r="Z29" s="54"/>
      <c r="AA29" s="54"/>
      <c r="AB29" s="54"/>
      <c r="AC29" s="54"/>
      <c r="AD29" s="701">
        <v>64</v>
      </c>
      <c r="AE29" s="702">
        <v>64</v>
      </c>
      <c r="AF29" s="638"/>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R29" s="408"/>
      <c r="BS29" s="408"/>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5"/>
      <c r="CR29" s="405"/>
      <c r="CS29" s="405"/>
      <c r="CT29" s="405"/>
      <c r="CU29" s="405"/>
      <c r="CV29" s="405"/>
      <c r="CW29" s="405"/>
      <c r="CX29" s="405"/>
      <c r="CY29" s="405"/>
      <c r="CZ29" s="405"/>
      <c r="DA29" s="405"/>
      <c r="DB29" s="405"/>
      <c r="DC29" s="405"/>
      <c r="DD29" s="405"/>
      <c r="DE29" s="405"/>
      <c r="DF29" s="405"/>
      <c r="DG29" s="405"/>
      <c r="DH29" s="405"/>
      <c r="DI29" s="405"/>
      <c r="DJ29" s="405"/>
      <c r="DK29" s="54"/>
      <c r="DL29" s="54"/>
      <c r="DM29" s="54"/>
      <c r="DN29" s="54"/>
      <c r="DO29" s="54"/>
      <c r="DP29" s="54"/>
    </row>
    <row r="30" spans="1:120" s="150" customFormat="1">
      <c r="A30" s="581">
        <v>23</v>
      </c>
      <c r="B30" s="582"/>
      <c r="C30" s="145" t="s">
        <v>727</v>
      </c>
      <c r="D30" s="54"/>
      <c r="E30" s="54"/>
      <c r="F30" s="54"/>
      <c r="G30" s="54"/>
      <c r="H30" s="54"/>
      <c r="I30" s="54"/>
      <c r="J30" s="54"/>
      <c r="K30" s="146"/>
      <c r="L30" s="329" t="s">
        <v>683</v>
      </c>
      <c r="M30" s="54"/>
      <c r="N30" s="54"/>
      <c r="O30" s="54"/>
      <c r="P30" s="54"/>
      <c r="Q30" s="54"/>
      <c r="R30" s="54"/>
      <c r="S30" s="54"/>
      <c r="T30" s="54"/>
      <c r="U30" s="404"/>
      <c r="V30" s="403"/>
      <c r="W30" s="404"/>
      <c r="X30" s="403"/>
      <c r="Y30" s="329" t="s">
        <v>424</v>
      </c>
      <c r="Z30" s="54"/>
      <c r="AA30" s="54"/>
      <c r="AB30" s="54"/>
      <c r="AC30" s="54"/>
      <c r="AD30" s="701">
        <v>32</v>
      </c>
      <c r="AE30" s="702">
        <v>0</v>
      </c>
      <c r="AF30" s="330"/>
      <c r="AG30" s="146"/>
      <c r="AH30" s="306" t="s">
        <v>1321</v>
      </c>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R30" s="408"/>
      <c r="BS30" s="408"/>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05"/>
      <c r="CR30" s="405"/>
      <c r="CS30" s="405"/>
      <c r="CT30" s="405"/>
      <c r="CU30" s="405"/>
      <c r="CV30" s="405"/>
      <c r="CW30" s="405"/>
      <c r="CX30" s="405"/>
      <c r="CY30" s="405"/>
      <c r="CZ30" s="405"/>
      <c r="DA30" s="405"/>
      <c r="DB30" s="405"/>
      <c r="DC30" s="405"/>
      <c r="DD30" s="405"/>
      <c r="DE30" s="405"/>
      <c r="DF30" s="405"/>
      <c r="DG30" s="405"/>
      <c r="DH30" s="405"/>
      <c r="DI30" s="405"/>
      <c r="DJ30" s="405"/>
      <c r="DK30" s="54"/>
      <c r="DL30" s="54"/>
      <c r="DM30" s="54"/>
      <c r="DN30" s="54"/>
      <c r="DO30" s="54"/>
      <c r="DP30" s="54"/>
    </row>
    <row r="31" spans="1:120" s="150" customFormat="1">
      <c r="A31" s="581">
        <v>24</v>
      </c>
      <c r="B31" s="582"/>
      <c r="C31" s="145" t="s">
        <v>728</v>
      </c>
      <c r="D31" s="54"/>
      <c r="E31" s="54"/>
      <c r="F31" s="54"/>
      <c r="G31" s="54"/>
      <c r="H31" s="54"/>
      <c r="I31" s="54"/>
      <c r="J31" s="54"/>
      <c r="K31" s="146"/>
      <c r="L31" s="329" t="s">
        <v>684</v>
      </c>
      <c r="M31" s="54"/>
      <c r="N31" s="54"/>
      <c r="O31" s="54"/>
      <c r="P31" s="54"/>
      <c r="Q31" s="54"/>
      <c r="R31" s="54"/>
      <c r="S31" s="54"/>
      <c r="T31" s="54"/>
      <c r="U31" s="404"/>
      <c r="V31" s="403"/>
      <c r="W31" s="404"/>
      <c r="X31" s="403"/>
      <c r="Y31" s="329" t="s">
        <v>30</v>
      </c>
      <c r="Z31" s="54"/>
      <c r="AA31" s="54"/>
      <c r="AB31" s="54"/>
      <c r="AC31" s="54"/>
      <c r="AD31" s="701">
        <v>16</v>
      </c>
      <c r="AE31" s="702">
        <v>16</v>
      </c>
      <c r="AF31" s="330"/>
      <c r="AG31" s="146"/>
      <c r="AH31" s="306"/>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R31" s="408"/>
      <c r="BS31" s="408"/>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05"/>
      <c r="CR31" s="405"/>
      <c r="CS31" s="405"/>
      <c r="CT31" s="405"/>
      <c r="CU31" s="405"/>
      <c r="CV31" s="405"/>
      <c r="CW31" s="405"/>
      <c r="CX31" s="405"/>
      <c r="CY31" s="405"/>
      <c r="CZ31" s="405"/>
      <c r="DA31" s="405"/>
      <c r="DB31" s="405"/>
      <c r="DC31" s="405"/>
      <c r="DD31" s="405"/>
      <c r="DE31" s="405"/>
      <c r="DF31" s="405"/>
      <c r="DG31" s="405"/>
      <c r="DH31" s="405"/>
      <c r="DI31" s="405"/>
      <c r="DJ31" s="405"/>
      <c r="DK31" s="54"/>
      <c r="DL31" s="54"/>
      <c r="DM31" s="54"/>
      <c r="DN31" s="54"/>
      <c r="DO31" s="54"/>
      <c r="DP31" s="54"/>
    </row>
    <row r="32" spans="1:120" s="150" customFormat="1">
      <c r="A32" s="581">
        <v>25</v>
      </c>
      <c r="B32" s="582"/>
      <c r="C32" s="145" t="s">
        <v>729</v>
      </c>
      <c r="D32" s="54"/>
      <c r="E32" s="54"/>
      <c r="F32" s="54"/>
      <c r="G32" s="54"/>
      <c r="H32" s="54"/>
      <c r="I32" s="54"/>
      <c r="J32" s="54"/>
      <c r="K32" s="146"/>
      <c r="L32" s="329" t="s">
        <v>685</v>
      </c>
      <c r="M32" s="54"/>
      <c r="N32" s="54"/>
      <c r="O32" s="54"/>
      <c r="P32" s="54"/>
      <c r="Q32" s="54"/>
      <c r="R32" s="54"/>
      <c r="S32" s="54"/>
      <c r="T32" s="54"/>
      <c r="U32" s="404"/>
      <c r="V32" s="403"/>
      <c r="W32" s="404"/>
      <c r="X32" s="403"/>
      <c r="Y32" s="329" t="s">
        <v>30</v>
      </c>
      <c r="Z32" s="54"/>
      <c r="AA32" s="54"/>
      <c r="AB32" s="54"/>
      <c r="AC32" s="54"/>
      <c r="AD32" s="701">
        <v>16</v>
      </c>
      <c r="AE32" s="702">
        <v>16</v>
      </c>
      <c r="AF32" s="330"/>
      <c r="AG32" s="146"/>
      <c r="AH32" s="306" t="s">
        <v>1322</v>
      </c>
      <c r="AI32" s="306"/>
      <c r="AJ32" s="476" t="s">
        <v>1486</v>
      </c>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R32" s="408"/>
      <c r="BS32" s="408"/>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05"/>
      <c r="CR32" s="405"/>
      <c r="CS32" s="405"/>
      <c r="CT32" s="405"/>
      <c r="CU32" s="405"/>
      <c r="CV32" s="405"/>
      <c r="CW32" s="405"/>
      <c r="CX32" s="405"/>
      <c r="CY32" s="405"/>
      <c r="CZ32" s="405"/>
      <c r="DA32" s="405"/>
      <c r="DB32" s="405"/>
      <c r="DC32" s="405"/>
      <c r="DD32" s="405"/>
      <c r="DE32" s="405"/>
      <c r="DF32" s="405"/>
      <c r="DG32" s="405"/>
      <c r="DH32" s="405"/>
      <c r="DI32" s="405"/>
      <c r="DJ32" s="405"/>
      <c r="DK32" s="54"/>
      <c r="DL32" s="54"/>
      <c r="DM32" s="54"/>
      <c r="DN32" s="54"/>
      <c r="DO32" s="54"/>
      <c r="DP32" s="54"/>
    </row>
    <row r="33" spans="1:120" s="223" customFormat="1">
      <c r="A33" s="700">
        <v>26</v>
      </c>
      <c r="B33" s="673"/>
      <c r="C33" s="245" t="s">
        <v>730</v>
      </c>
      <c r="D33" s="148"/>
      <c r="E33" s="148"/>
      <c r="F33" s="148"/>
      <c r="G33" s="148"/>
      <c r="H33" s="148"/>
      <c r="I33" s="148"/>
      <c r="J33" s="148"/>
      <c r="K33" s="224"/>
      <c r="L33" s="410" t="s">
        <v>686</v>
      </c>
      <c r="M33" s="148"/>
      <c r="N33" s="148"/>
      <c r="O33" s="148"/>
      <c r="P33" s="148"/>
      <c r="Q33" s="148"/>
      <c r="R33" s="148"/>
      <c r="S33" s="148"/>
      <c r="T33" s="148"/>
      <c r="U33" s="445"/>
      <c r="V33" s="446"/>
      <c r="W33" s="445"/>
      <c r="X33" s="446"/>
      <c r="Y33" s="410" t="s">
        <v>30</v>
      </c>
      <c r="Z33" s="148"/>
      <c r="AA33" s="148"/>
      <c r="AB33" s="148"/>
      <c r="AC33" s="148"/>
      <c r="AD33" s="703">
        <v>64</v>
      </c>
      <c r="AE33" s="704">
        <v>64</v>
      </c>
      <c r="AF33" s="411"/>
      <c r="AG33" s="224"/>
      <c r="AH33" s="312" t="s">
        <v>1323</v>
      </c>
      <c r="AI33" s="312"/>
      <c r="AJ33" s="312"/>
      <c r="AK33" s="312"/>
      <c r="AL33" s="312"/>
      <c r="AM33" s="312"/>
      <c r="AN33" s="312"/>
      <c r="AO33" s="312"/>
      <c r="AP33" s="312"/>
      <c r="AQ33" s="312"/>
      <c r="AR33" s="312"/>
      <c r="AS33" s="312"/>
      <c r="AT33" s="312"/>
      <c r="AU33" s="312"/>
      <c r="AV33" s="312"/>
      <c r="AW33" s="312"/>
      <c r="AX33" s="312"/>
      <c r="AY33" s="312"/>
      <c r="AZ33" s="312"/>
      <c r="BA33" s="313"/>
      <c r="BB33" s="148"/>
      <c r="BC33" s="148"/>
      <c r="BD33" s="148"/>
      <c r="BE33" s="148"/>
      <c r="BF33" s="148"/>
      <c r="BG33" s="314"/>
      <c r="BR33" s="318"/>
      <c r="BS33" s="318"/>
      <c r="BT33" s="149"/>
      <c r="BU33" s="149"/>
      <c r="BV33" s="149"/>
      <c r="BW33" s="149"/>
      <c r="BX33" s="149"/>
      <c r="BY33" s="149"/>
      <c r="BZ33" s="149"/>
      <c r="CA33" s="149"/>
      <c r="CB33" s="149"/>
      <c r="CC33" s="149"/>
      <c r="CD33" s="149"/>
      <c r="CE33" s="149"/>
      <c r="CF33" s="149"/>
      <c r="CG33" s="149"/>
      <c r="CH33" s="149"/>
      <c r="CI33" s="149"/>
      <c r="CJ33" s="149"/>
      <c r="CK33" s="149"/>
      <c r="CL33" s="149"/>
      <c r="CM33" s="149"/>
      <c r="CN33" s="149"/>
      <c r="CO33" s="149"/>
      <c r="CP33" s="149"/>
      <c r="CQ33" s="319"/>
      <c r="CR33" s="319"/>
      <c r="CS33" s="319"/>
      <c r="CT33" s="319"/>
      <c r="CU33" s="319"/>
      <c r="CV33" s="319"/>
      <c r="CW33" s="319"/>
      <c r="CX33" s="319"/>
      <c r="CY33" s="319"/>
      <c r="CZ33" s="319"/>
      <c r="DA33" s="319"/>
      <c r="DB33" s="319"/>
      <c r="DC33" s="319"/>
      <c r="DD33" s="319"/>
      <c r="DE33" s="319"/>
      <c r="DF33" s="319"/>
      <c r="DG33" s="319"/>
      <c r="DH33" s="319"/>
      <c r="DI33" s="319"/>
      <c r="DJ33" s="319"/>
      <c r="DK33" s="148"/>
      <c r="DL33" s="148"/>
      <c r="DM33" s="148"/>
      <c r="DN33" s="148"/>
      <c r="DO33" s="148"/>
      <c r="DP33" s="148"/>
    </row>
    <row r="34" spans="1:120" s="150" customFormat="1">
      <c r="A34" s="581">
        <v>27</v>
      </c>
      <c r="B34" s="582"/>
      <c r="C34" s="145" t="s">
        <v>731</v>
      </c>
      <c r="D34" s="54"/>
      <c r="E34" s="54"/>
      <c r="F34" s="54"/>
      <c r="G34" s="54"/>
      <c r="H34" s="54"/>
      <c r="I34" s="54"/>
      <c r="J34" s="54"/>
      <c r="K34" s="146"/>
      <c r="L34" s="329" t="s">
        <v>687</v>
      </c>
      <c r="M34" s="54"/>
      <c r="N34" s="54"/>
      <c r="O34" s="54"/>
      <c r="P34" s="54"/>
      <c r="Q34" s="54"/>
      <c r="R34" s="54"/>
      <c r="S34" s="54"/>
      <c r="T34" s="54"/>
      <c r="U34" s="592"/>
      <c r="V34" s="582"/>
      <c r="W34" s="592"/>
      <c r="X34" s="582"/>
      <c r="Y34" s="329" t="s">
        <v>30</v>
      </c>
      <c r="Z34" s="54"/>
      <c r="AA34" s="54"/>
      <c r="AB34" s="54"/>
      <c r="AC34" s="54"/>
      <c r="AD34" s="701">
        <v>16</v>
      </c>
      <c r="AE34" s="702">
        <v>16</v>
      </c>
      <c r="AF34" s="330"/>
      <c r="AG34" s="146"/>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R34" s="408"/>
      <c r="BS34" s="408"/>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5"/>
      <c r="CR34" s="405"/>
      <c r="CS34" s="405"/>
      <c r="CT34" s="405"/>
      <c r="CU34" s="405"/>
      <c r="CV34" s="405"/>
      <c r="CW34" s="405"/>
      <c r="CX34" s="405"/>
      <c r="CY34" s="405"/>
      <c r="CZ34" s="405"/>
      <c r="DA34" s="405"/>
      <c r="DB34" s="405"/>
      <c r="DC34" s="405"/>
      <c r="DD34" s="405"/>
      <c r="DE34" s="405"/>
      <c r="DF34" s="405"/>
      <c r="DG34" s="405"/>
      <c r="DH34" s="405"/>
      <c r="DI34" s="405"/>
      <c r="DJ34" s="405"/>
      <c r="DK34" s="54"/>
      <c r="DL34" s="54"/>
      <c r="DM34" s="54"/>
      <c r="DN34" s="54"/>
      <c r="DO34" s="54"/>
      <c r="DP34" s="54"/>
    </row>
    <row r="35" spans="1:120" s="223" customFormat="1">
      <c r="A35" s="700">
        <v>28</v>
      </c>
      <c r="B35" s="673"/>
      <c r="C35" s="245" t="s">
        <v>732</v>
      </c>
      <c r="D35" s="148"/>
      <c r="E35" s="148"/>
      <c r="F35" s="148"/>
      <c r="G35" s="148"/>
      <c r="H35" s="148"/>
      <c r="I35" s="148"/>
      <c r="J35" s="148"/>
      <c r="K35" s="224"/>
      <c r="L35" s="410" t="s">
        <v>132</v>
      </c>
      <c r="M35" s="148"/>
      <c r="N35" s="148"/>
      <c r="O35" s="148"/>
      <c r="P35" s="148"/>
      <c r="Q35" s="148"/>
      <c r="R35" s="148"/>
      <c r="S35" s="148"/>
      <c r="T35" s="148"/>
      <c r="U35" s="672"/>
      <c r="V35" s="673"/>
      <c r="W35" s="672"/>
      <c r="X35" s="673"/>
      <c r="Y35" s="410" t="s">
        <v>30</v>
      </c>
      <c r="Z35" s="148"/>
      <c r="AA35" s="148"/>
      <c r="AB35" s="148"/>
      <c r="AC35" s="148"/>
      <c r="AD35" s="703">
        <v>256</v>
      </c>
      <c r="AE35" s="704">
        <v>256</v>
      </c>
      <c r="AF35" s="698"/>
      <c r="AG35" s="699"/>
      <c r="AH35" s="312" t="s">
        <v>1324</v>
      </c>
      <c r="AI35" s="312"/>
      <c r="AJ35" s="312"/>
      <c r="AK35" s="312"/>
      <c r="AL35" s="312"/>
      <c r="AM35" s="312"/>
      <c r="AN35" s="312"/>
      <c r="AO35" s="312"/>
      <c r="AP35" s="312"/>
      <c r="AQ35" s="312"/>
      <c r="AR35" s="312"/>
      <c r="AS35" s="312"/>
      <c r="AT35" s="312"/>
      <c r="AU35" s="312"/>
      <c r="AV35" s="312"/>
      <c r="AW35" s="312"/>
      <c r="AX35" s="312"/>
      <c r="AY35" s="312"/>
      <c r="AZ35" s="312"/>
      <c r="BA35" s="313"/>
      <c r="BB35" s="148"/>
      <c r="BC35" s="148"/>
      <c r="BD35" s="148"/>
      <c r="BE35" s="148"/>
      <c r="BF35" s="148"/>
      <c r="BG35" s="314"/>
      <c r="BR35" s="318"/>
      <c r="BS35" s="318"/>
      <c r="BT35" s="149"/>
      <c r="BU35" s="149"/>
      <c r="BV35" s="149"/>
      <c r="BW35" s="149"/>
      <c r="BX35" s="149"/>
      <c r="BY35" s="149"/>
      <c r="BZ35" s="149"/>
      <c r="CA35" s="149"/>
      <c r="CB35" s="149"/>
      <c r="CC35" s="149"/>
      <c r="CD35" s="149"/>
      <c r="CE35" s="149"/>
      <c r="CF35" s="149"/>
      <c r="CG35" s="149"/>
      <c r="CH35" s="149"/>
      <c r="CI35" s="149"/>
      <c r="CJ35" s="149"/>
      <c r="CK35" s="149"/>
      <c r="CL35" s="149"/>
      <c r="CM35" s="149"/>
      <c r="CN35" s="149"/>
      <c r="CO35" s="149"/>
      <c r="CP35" s="149"/>
      <c r="CQ35" s="319"/>
      <c r="CR35" s="319"/>
      <c r="CS35" s="319"/>
      <c r="CT35" s="319"/>
      <c r="CU35" s="319"/>
      <c r="CV35" s="319"/>
      <c r="CW35" s="319"/>
      <c r="CX35" s="319"/>
      <c r="CY35" s="319"/>
      <c r="CZ35" s="319"/>
      <c r="DA35" s="319"/>
      <c r="DB35" s="319"/>
      <c r="DC35" s="319"/>
      <c r="DD35" s="319"/>
      <c r="DE35" s="319"/>
      <c r="DF35" s="319"/>
      <c r="DG35" s="319"/>
      <c r="DH35" s="319"/>
      <c r="DI35" s="319"/>
      <c r="DJ35" s="319"/>
      <c r="DK35" s="148"/>
      <c r="DL35" s="148"/>
      <c r="DM35" s="148"/>
      <c r="DN35" s="148"/>
      <c r="DO35" s="148"/>
      <c r="DP35" s="148"/>
    </row>
    <row r="36" spans="1:120" s="150" customFormat="1">
      <c r="A36" s="581">
        <v>29</v>
      </c>
      <c r="B36" s="582"/>
      <c r="C36" s="145" t="s">
        <v>227</v>
      </c>
      <c r="D36" s="54"/>
      <c r="E36" s="54"/>
      <c r="F36" s="54"/>
      <c r="G36" s="54"/>
      <c r="H36" s="54"/>
      <c r="I36" s="54"/>
      <c r="J36" s="54"/>
      <c r="K36" s="146"/>
      <c r="L36" s="329" t="s">
        <v>172</v>
      </c>
      <c r="M36" s="54"/>
      <c r="N36" s="54"/>
      <c r="O36" s="54"/>
      <c r="P36" s="54"/>
      <c r="Q36" s="54"/>
      <c r="R36" s="54"/>
      <c r="S36" s="54"/>
      <c r="T36" s="54"/>
      <c r="U36" s="404"/>
      <c r="V36" s="403"/>
      <c r="W36" s="404"/>
      <c r="X36" s="403"/>
      <c r="Y36" s="329" t="s">
        <v>136</v>
      </c>
      <c r="Z36" s="54"/>
      <c r="AA36" s="54"/>
      <c r="AB36" s="54"/>
      <c r="AC36" s="54"/>
      <c r="AD36" s="701"/>
      <c r="AE36" s="702"/>
      <c r="AF36" s="638"/>
      <c r="AG36" s="594"/>
      <c r="AH36" s="306"/>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R36" s="408"/>
      <c r="BS36" s="408"/>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405"/>
      <c r="CR36" s="405"/>
      <c r="CS36" s="405"/>
      <c r="CT36" s="405"/>
      <c r="CU36" s="405"/>
      <c r="CV36" s="405"/>
      <c r="CW36" s="405"/>
      <c r="CX36" s="405"/>
      <c r="CY36" s="405"/>
      <c r="CZ36" s="405"/>
      <c r="DA36" s="405"/>
      <c r="DB36" s="405"/>
      <c r="DC36" s="405"/>
      <c r="DD36" s="405"/>
      <c r="DE36" s="405"/>
      <c r="DF36" s="405"/>
      <c r="DG36" s="405"/>
      <c r="DH36" s="405"/>
      <c r="DI36" s="405"/>
      <c r="DJ36" s="405"/>
      <c r="DK36" s="54"/>
      <c r="DL36" s="54"/>
      <c r="DM36" s="54"/>
      <c r="DN36" s="54"/>
      <c r="DO36" s="54"/>
      <c r="DP36" s="54"/>
    </row>
    <row r="37" spans="1:120" s="223" customFormat="1">
      <c r="A37" s="700">
        <v>40</v>
      </c>
      <c r="B37" s="673"/>
      <c r="C37" s="245" t="s">
        <v>708</v>
      </c>
      <c r="D37" s="148"/>
      <c r="E37" s="148"/>
      <c r="F37" s="148"/>
      <c r="G37" s="148"/>
      <c r="H37" s="148"/>
      <c r="I37" s="148"/>
      <c r="J37" s="148"/>
      <c r="K37" s="224"/>
      <c r="L37" s="410" t="s">
        <v>1111</v>
      </c>
      <c r="M37" s="148"/>
      <c r="N37" s="148"/>
      <c r="O37" s="148"/>
      <c r="P37" s="148"/>
      <c r="Q37" s="148"/>
      <c r="R37" s="148"/>
      <c r="S37" s="148"/>
      <c r="T37" s="148"/>
      <c r="U37" s="445"/>
      <c r="V37" s="446"/>
      <c r="W37" s="445"/>
      <c r="X37" s="446"/>
      <c r="Y37" s="410" t="s">
        <v>30</v>
      </c>
      <c r="Z37" s="148"/>
      <c r="AA37" s="148"/>
      <c r="AB37" s="148"/>
      <c r="AC37" s="148"/>
      <c r="AD37" s="703">
        <v>100</v>
      </c>
      <c r="AE37" s="704">
        <v>100</v>
      </c>
      <c r="AF37" s="411"/>
      <c r="AG37" s="224"/>
      <c r="AH37" s="312" t="s">
        <v>1325</v>
      </c>
      <c r="AI37" s="312"/>
      <c r="AJ37" s="312"/>
      <c r="AK37" s="312"/>
      <c r="AL37" s="312"/>
      <c r="AM37" s="312"/>
      <c r="AN37" s="312"/>
      <c r="AO37" s="312"/>
      <c r="AP37" s="312"/>
      <c r="AQ37" s="312"/>
      <c r="AR37" s="312"/>
      <c r="AS37" s="312"/>
      <c r="AT37" s="312"/>
      <c r="AU37" s="312"/>
      <c r="AV37" s="312"/>
      <c r="AW37" s="312"/>
      <c r="AX37" s="312"/>
      <c r="AY37" s="312"/>
      <c r="AZ37" s="312"/>
      <c r="BA37" s="313"/>
      <c r="BB37" s="148"/>
      <c r="BC37" s="148"/>
      <c r="BD37" s="148"/>
      <c r="BE37" s="148"/>
      <c r="BF37" s="148"/>
      <c r="BG37" s="314"/>
      <c r="BR37" s="318"/>
      <c r="BS37" s="318"/>
      <c r="BT37" s="149"/>
      <c r="BU37" s="149"/>
      <c r="BV37" s="149"/>
      <c r="BW37" s="149"/>
      <c r="BX37" s="149"/>
      <c r="BY37" s="149"/>
      <c r="BZ37" s="149"/>
      <c r="CA37" s="149"/>
      <c r="CB37" s="149"/>
      <c r="CC37" s="149"/>
      <c r="CD37" s="149"/>
      <c r="CE37" s="149"/>
      <c r="CF37" s="149"/>
      <c r="CG37" s="149"/>
      <c r="CH37" s="149"/>
      <c r="CI37" s="149"/>
      <c r="CJ37" s="149"/>
      <c r="CK37" s="149"/>
      <c r="CL37" s="149"/>
      <c r="CM37" s="149"/>
      <c r="CN37" s="149"/>
      <c r="CO37" s="149"/>
      <c r="CP37" s="149"/>
      <c r="CQ37" s="319"/>
      <c r="CR37" s="319"/>
      <c r="CS37" s="319"/>
      <c r="CT37" s="319"/>
      <c r="CU37" s="319"/>
      <c r="CV37" s="319"/>
      <c r="CW37" s="319"/>
      <c r="CX37" s="319"/>
      <c r="CY37" s="319"/>
      <c r="CZ37" s="319"/>
      <c r="DA37" s="319"/>
      <c r="DB37" s="319"/>
      <c r="DC37" s="319"/>
      <c r="DD37" s="319"/>
      <c r="DE37" s="319"/>
      <c r="DF37" s="319"/>
      <c r="DG37" s="319"/>
      <c r="DH37" s="319"/>
      <c r="DI37" s="319"/>
      <c r="DJ37" s="319"/>
      <c r="DK37" s="148"/>
      <c r="DL37" s="148"/>
      <c r="DM37" s="148"/>
      <c r="DN37" s="148"/>
      <c r="DO37" s="148"/>
      <c r="DP37" s="148"/>
    </row>
    <row r="38" spans="1:120" s="223" customFormat="1">
      <c r="A38" s="700">
        <v>41</v>
      </c>
      <c r="B38" s="673"/>
      <c r="C38" s="245" t="s">
        <v>709</v>
      </c>
      <c r="D38" s="148"/>
      <c r="E38" s="148"/>
      <c r="F38" s="148"/>
      <c r="G38" s="148"/>
      <c r="H38" s="148"/>
      <c r="I38" s="148"/>
      <c r="J38" s="148"/>
      <c r="K38" s="224"/>
      <c r="L38" s="410" t="s">
        <v>1112</v>
      </c>
      <c r="M38" s="148"/>
      <c r="N38" s="148"/>
      <c r="O38" s="148"/>
      <c r="P38" s="148"/>
      <c r="Q38" s="148"/>
      <c r="R38" s="148"/>
      <c r="S38" s="148"/>
      <c r="T38" s="148"/>
      <c r="U38" s="445"/>
      <c r="V38" s="446"/>
      <c r="W38" s="445"/>
      <c r="X38" s="446"/>
      <c r="Y38" s="410" t="s">
        <v>30</v>
      </c>
      <c r="Z38" s="148"/>
      <c r="AA38" s="148"/>
      <c r="AB38" s="148"/>
      <c r="AC38" s="148"/>
      <c r="AD38" s="703">
        <v>64</v>
      </c>
      <c r="AE38" s="704">
        <v>64</v>
      </c>
      <c r="AF38" s="411"/>
      <c r="AG38" s="224"/>
      <c r="AH38" s="312" t="s">
        <v>1326</v>
      </c>
      <c r="AI38" s="312"/>
      <c r="AJ38" s="312"/>
      <c r="AK38" s="312"/>
      <c r="AL38" s="312"/>
      <c r="AM38" s="312"/>
      <c r="AN38" s="312"/>
      <c r="AO38" s="312"/>
      <c r="AP38" s="312"/>
      <c r="AQ38" s="312"/>
      <c r="AR38" s="312"/>
      <c r="AS38" s="312"/>
      <c r="AT38" s="312"/>
      <c r="AU38" s="312"/>
      <c r="AV38" s="312"/>
      <c r="AW38" s="312"/>
      <c r="AX38" s="312"/>
      <c r="AY38" s="312"/>
      <c r="AZ38" s="312"/>
      <c r="BA38" s="313"/>
      <c r="BB38" s="148"/>
      <c r="BC38" s="148"/>
      <c r="BD38" s="148"/>
      <c r="BE38" s="148"/>
      <c r="BF38" s="148"/>
      <c r="BG38" s="314"/>
      <c r="BR38" s="318"/>
      <c r="BS38" s="318"/>
      <c r="BT38" s="149"/>
      <c r="BU38" s="149"/>
      <c r="BV38" s="149"/>
      <c r="BW38" s="149"/>
      <c r="BX38" s="149"/>
      <c r="BY38" s="149"/>
      <c r="BZ38" s="149"/>
      <c r="CA38" s="149"/>
      <c r="CB38" s="149"/>
      <c r="CC38" s="149"/>
      <c r="CD38" s="149"/>
      <c r="CE38" s="149"/>
      <c r="CF38" s="149"/>
      <c r="CG38" s="149"/>
      <c r="CH38" s="149"/>
      <c r="CI38" s="149"/>
      <c r="CJ38" s="149"/>
      <c r="CK38" s="149"/>
      <c r="CL38" s="149"/>
      <c r="CM38" s="149"/>
      <c r="CN38" s="149"/>
      <c r="CO38" s="149"/>
      <c r="CP38" s="149"/>
      <c r="CQ38" s="319"/>
      <c r="CR38" s="319"/>
      <c r="CS38" s="319"/>
      <c r="CT38" s="319"/>
      <c r="CU38" s="319"/>
      <c r="CV38" s="319"/>
      <c r="CW38" s="319"/>
      <c r="CX38" s="319"/>
      <c r="CY38" s="319"/>
      <c r="CZ38" s="319"/>
      <c r="DA38" s="319"/>
      <c r="DB38" s="319"/>
      <c r="DC38" s="319"/>
      <c r="DD38" s="319"/>
      <c r="DE38" s="319"/>
      <c r="DF38" s="319"/>
      <c r="DG38" s="319"/>
      <c r="DH38" s="319"/>
      <c r="DI38" s="319"/>
      <c r="DJ38" s="319"/>
      <c r="DK38" s="148"/>
      <c r="DL38" s="148"/>
      <c r="DM38" s="148"/>
      <c r="DN38" s="148"/>
      <c r="DO38" s="148"/>
      <c r="DP38" s="148"/>
    </row>
    <row r="39" spans="1:120" s="223" customFormat="1">
      <c r="A39" s="700">
        <v>42</v>
      </c>
      <c r="B39" s="673"/>
      <c r="C39" s="245" t="s">
        <v>1298</v>
      </c>
      <c r="D39" s="148"/>
      <c r="E39" s="148"/>
      <c r="F39" s="148"/>
      <c r="G39" s="148"/>
      <c r="H39" s="148"/>
      <c r="I39" s="148"/>
      <c r="J39" s="148"/>
      <c r="K39" s="224"/>
      <c r="L39" s="410" t="s">
        <v>200</v>
      </c>
      <c r="M39" s="148"/>
      <c r="N39" s="148"/>
      <c r="O39" s="148"/>
      <c r="P39" s="148"/>
      <c r="Q39" s="148"/>
      <c r="R39" s="148"/>
      <c r="S39" s="148"/>
      <c r="T39" s="148"/>
      <c r="U39" s="445"/>
      <c r="V39" s="446"/>
      <c r="W39" s="445"/>
      <c r="X39" s="446"/>
      <c r="Y39" s="410" t="s">
        <v>30</v>
      </c>
      <c r="Z39" s="148"/>
      <c r="AA39" s="148"/>
      <c r="AB39" s="148"/>
      <c r="AC39" s="148"/>
      <c r="AD39" s="703">
        <v>100</v>
      </c>
      <c r="AE39" s="704">
        <v>100</v>
      </c>
      <c r="AF39" s="411"/>
      <c r="AG39" s="224"/>
      <c r="AH39" s="312" t="s">
        <v>1327</v>
      </c>
      <c r="AI39" s="312"/>
      <c r="AJ39" s="312"/>
      <c r="AK39" s="312"/>
      <c r="AL39" s="312"/>
      <c r="AM39" s="312"/>
      <c r="AN39" s="312"/>
      <c r="AO39" s="312"/>
      <c r="AP39" s="312"/>
      <c r="AQ39" s="312"/>
      <c r="AR39" s="312"/>
      <c r="AS39" s="312"/>
      <c r="AT39" s="312"/>
      <c r="AU39" s="312"/>
      <c r="AV39" s="312"/>
      <c r="AW39" s="312"/>
      <c r="AX39" s="312"/>
      <c r="AY39" s="312"/>
      <c r="AZ39" s="312"/>
      <c r="BA39" s="313"/>
      <c r="BB39" s="148"/>
      <c r="BC39" s="148"/>
      <c r="BD39" s="148"/>
      <c r="BE39" s="148"/>
      <c r="BF39" s="148"/>
      <c r="BG39" s="314"/>
      <c r="BR39" s="318"/>
      <c r="BS39" s="318"/>
      <c r="BT39" s="149"/>
      <c r="BU39" s="149"/>
      <c r="BV39" s="149"/>
      <c r="BW39" s="149"/>
      <c r="BX39" s="149"/>
      <c r="BY39" s="149"/>
      <c r="BZ39" s="149"/>
      <c r="CA39" s="149"/>
      <c r="CB39" s="149"/>
      <c r="CC39" s="149"/>
      <c r="CD39" s="149"/>
      <c r="CE39" s="149"/>
      <c r="CF39" s="149"/>
      <c r="CG39" s="149"/>
      <c r="CH39" s="149"/>
      <c r="CI39" s="149"/>
      <c r="CJ39" s="149"/>
      <c r="CK39" s="149"/>
      <c r="CL39" s="149"/>
      <c r="CM39" s="149"/>
      <c r="CN39" s="149"/>
      <c r="CO39" s="149"/>
      <c r="CP39" s="149"/>
      <c r="CQ39" s="319"/>
      <c r="CR39" s="319"/>
      <c r="CS39" s="319"/>
      <c r="CT39" s="319"/>
      <c r="CU39" s="319"/>
      <c r="CV39" s="319"/>
      <c r="CW39" s="319"/>
      <c r="CX39" s="319"/>
      <c r="CY39" s="319"/>
      <c r="CZ39" s="319"/>
      <c r="DA39" s="319"/>
      <c r="DB39" s="319"/>
      <c r="DC39" s="319"/>
      <c r="DD39" s="319"/>
      <c r="DE39" s="319"/>
      <c r="DF39" s="319"/>
      <c r="DG39" s="319"/>
      <c r="DH39" s="319"/>
      <c r="DI39" s="319"/>
      <c r="DJ39" s="319"/>
      <c r="DK39" s="148"/>
      <c r="DL39" s="148"/>
      <c r="DM39" s="148"/>
      <c r="DN39" s="148"/>
      <c r="DO39" s="148"/>
      <c r="DP39" s="148"/>
    </row>
    <row r="40" spans="1:120" s="223" customFormat="1">
      <c r="A40" s="700">
        <v>43</v>
      </c>
      <c r="B40" s="673"/>
      <c r="C40" s="245" t="s">
        <v>218</v>
      </c>
      <c r="D40" s="148"/>
      <c r="E40" s="148"/>
      <c r="F40" s="148"/>
      <c r="G40" s="148"/>
      <c r="H40" s="148"/>
      <c r="I40" s="148"/>
      <c r="J40" s="148"/>
      <c r="K40" s="224"/>
      <c r="L40" s="410" t="s">
        <v>1440</v>
      </c>
      <c r="M40" s="148"/>
      <c r="N40" s="148"/>
      <c r="O40" s="148"/>
      <c r="P40" s="148"/>
      <c r="Q40" s="148"/>
      <c r="R40" s="148"/>
      <c r="S40" s="148"/>
      <c r="T40" s="148"/>
      <c r="U40" s="672"/>
      <c r="V40" s="673"/>
      <c r="W40" s="672"/>
      <c r="X40" s="673"/>
      <c r="Y40" s="410" t="s">
        <v>30</v>
      </c>
      <c r="Z40" s="148"/>
      <c r="AA40" s="148"/>
      <c r="AB40" s="148"/>
      <c r="AC40" s="148"/>
      <c r="AD40" s="703">
        <v>64</v>
      </c>
      <c r="AE40" s="704">
        <v>64</v>
      </c>
      <c r="AF40" s="411"/>
      <c r="AG40" s="224"/>
      <c r="AH40" s="312" t="s">
        <v>1328</v>
      </c>
      <c r="AI40" s="312"/>
      <c r="AJ40" s="312"/>
      <c r="AK40" s="312"/>
      <c r="AL40" s="312"/>
      <c r="AM40" s="312"/>
      <c r="AN40" s="312"/>
      <c r="AO40" s="312"/>
      <c r="AP40" s="312"/>
      <c r="AQ40" s="312"/>
      <c r="AR40" s="312"/>
      <c r="AS40" s="312"/>
      <c r="AT40" s="312"/>
      <c r="AU40" s="312"/>
      <c r="AV40" s="312"/>
      <c r="AW40" s="312"/>
      <c r="AX40" s="312"/>
      <c r="AY40" s="312"/>
      <c r="AZ40" s="312"/>
      <c r="BA40" s="313"/>
      <c r="BB40" s="148"/>
      <c r="BC40" s="148"/>
      <c r="BD40" s="148"/>
      <c r="BE40" s="148"/>
      <c r="BF40" s="148"/>
      <c r="BG40" s="314"/>
      <c r="BR40" s="318"/>
      <c r="BS40" s="318"/>
      <c r="BT40" s="149"/>
      <c r="BU40" s="149"/>
      <c r="BV40" s="149"/>
      <c r="BW40" s="149"/>
      <c r="BX40" s="149"/>
      <c r="BY40" s="149"/>
      <c r="BZ40" s="149"/>
      <c r="CA40" s="149"/>
      <c r="CB40" s="149"/>
      <c r="CC40" s="149"/>
      <c r="CD40" s="149"/>
      <c r="CE40" s="149"/>
      <c r="CF40" s="149"/>
      <c r="CG40" s="149"/>
      <c r="CH40" s="149"/>
      <c r="CI40" s="149"/>
      <c r="CJ40" s="149"/>
      <c r="CK40" s="149"/>
      <c r="CL40" s="149"/>
      <c r="CM40" s="149"/>
      <c r="CN40" s="149"/>
      <c r="CO40" s="149"/>
      <c r="CP40" s="149"/>
      <c r="CQ40" s="319"/>
      <c r="CR40" s="319"/>
      <c r="CS40" s="319"/>
      <c r="CT40" s="319"/>
      <c r="CU40" s="319"/>
      <c r="CV40" s="319"/>
      <c r="CW40" s="319"/>
      <c r="CX40" s="319"/>
      <c r="CY40" s="319"/>
      <c r="CZ40" s="319"/>
      <c r="DA40" s="319"/>
      <c r="DB40" s="319"/>
      <c r="DC40" s="319"/>
      <c r="DD40" s="319"/>
      <c r="DE40" s="319"/>
      <c r="DF40" s="319"/>
      <c r="DG40" s="319"/>
      <c r="DH40" s="319"/>
      <c r="DI40" s="319"/>
      <c r="DJ40" s="319"/>
      <c r="DK40" s="148"/>
      <c r="DL40" s="148"/>
      <c r="DM40" s="148"/>
      <c r="DN40" s="148"/>
      <c r="DO40" s="148"/>
      <c r="DP40" s="148"/>
    </row>
    <row r="41" spans="1:120" s="150" customFormat="1">
      <c r="A41" s="581">
        <v>69</v>
      </c>
      <c r="B41" s="582"/>
      <c r="C41" s="145" t="s">
        <v>767</v>
      </c>
      <c r="D41" s="54"/>
      <c r="E41" s="54"/>
      <c r="F41" s="54"/>
      <c r="G41" s="54"/>
      <c r="H41" s="54"/>
      <c r="I41" s="54"/>
      <c r="J41" s="54"/>
      <c r="K41" s="146"/>
      <c r="L41" s="329" t="s">
        <v>739</v>
      </c>
      <c r="M41" s="54"/>
      <c r="N41" s="54"/>
      <c r="O41" s="54"/>
      <c r="P41" s="54"/>
      <c r="Q41" s="54"/>
      <c r="R41" s="54"/>
      <c r="S41" s="54"/>
      <c r="T41" s="54"/>
      <c r="U41" s="592"/>
      <c r="V41" s="582"/>
      <c r="W41" s="592"/>
      <c r="X41" s="582"/>
      <c r="Y41" s="329" t="s">
        <v>95</v>
      </c>
      <c r="Z41" s="54"/>
      <c r="AA41" s="54"/>
      <c r="AB41" s="54"/>
      <c r="AC41" s="54"/>
      <c r="AD41" s="701">
        <v>128</v>
      </c>
      <c r="AE41" s="702"/>
      <c r="AF41" s="330"/>
      <c r="AG41" s="146"/>
      <c r="AH41" s="54"/>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c r="BR41" s="408"/>
      <c r="BS41" s="408"/>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05"/>
      <c r="CR41" s="405"/>
      <c r="CS41" s="405"/>
      <c r="CT41" s="405"/>
      <c r="CU41" s="405"/>
      <c r="CV41" s="405"/>
      <c r="CW41" s="405"/>
      <c r="CX41" s="405"/>
      <c r="CY41" s="405"/>
      <c r="CZ41" s="405"/>
      <c r="DA41" s="405"/>
      <c r="DB41" s="405"/>
      <c r="DC41" s="405"/>
      <c r="DD41" s="405"/>
      <c r="DE41" s="405"/>
      <c r="DF41" s="405"/>
      <c r="DG41" s="405"/>
      <c r="DH41" s="405"/>
      <c r="DI41" s="405"/>
      <c r="DJ41" s="405"/>
      <c r="DK41" s="54"/>
      <c r="DL41" s="54"/>
      <c r="DM41" s="54"/>
      <c r="DN41" s="54"/>
      <c r="DO41" s="54"/>
      <c r="DP41" s="54"/>
    </row>
    <row r="42" spans="1:120" s="150" customFormat="1">
      <c r="A42" s="581">
        <v>45</v>
      </c>
      <c r="B42" s="582"/>
      <c r="C42" s="63" t="s">
        <v>733</v>
      </c>
      <c r="D42" s="54"/>
      <c r="E42" s="54"/>
      <c r="F42" s="54"/>
      <c r="G42" s="54"/>
      <c r="H42" s="54"/>
      <c r="I42" s="54"/>
      <c r="J42" s="54"/>
      <c r="K42" s="146"/>
      <c r="L42" s="171" t="s">
        <v>1258</v>
      </c>
      <c r="M42" s="54"/>
      <c r="N42" s="54"/>
      <c r="O42" s="54"/>
      <c r="P42" s="54"/>
      <c r="Q42" s="54"/>
      <c r="R42" s="54"/>
      <c r="S42" s="54"/>
      <c r="T42" s="54"/>
      <c r="U42" s="404"/>
      <c r="V42" s="403"/>
      <c r="W42" s="406"/>
      <c r="X42" s="407"/>
      <c r="Y42" s="171" t="s">
        <v>185</v>
      </c>
      <c r="Z42" s="54"/>
      <c r="AA42" s="54"/>
      <c r="AB42" s="54"/>
      <c r="AC42" s="54"/>
      <c r="AD42" s="651">
        <v>19</v>
      </c>
      <c r="AE42" s="652">
        <v>18</v>
      </c>
      <c r="AF42" s="638">
        <v>6</v>
      </c>
      <c r="AG42" s="594"/>
      <c r="AH42" s="306" t="s">
        <v>945</v>
      </c>
      <c r="AI42" s="306"/>
      <c r="AJ42" s="306"/>
      <c r="AK42" s="306"/>
      <c r="AL42" s="306"/>
      <c r="AM42" s="306"/>
      <c r="AN42" s="306"/>
      <c r="AO42" s="306"/>
      <c r="AP42" s="306"/>
      <c r="AQ42" s="306"/>
      <c r="AR42" s="306"/>
      <c r="AS42" s="306"/>
      <c r="AT42" s="306"/>
      <c r="AU42" s="306"/>
      <c r="AV42" s="306"/>
      <c r="AW42" s="306"/>
      <c r="AX42" s="306"/>
      <c r="AY42" s="306"/>
      <c r="AZ42" s="306"/>
      <c r="BA42" s="309"/>
      <c r="BB42" s="54"/>
      <c r="BC42" s="54"/>
      <c r="BD42" s="54"/>
      <c r="BE42" s="54"/>
      <c r="BF42" s="54"/>
      <c r="BG42" s="64"/>
      <c r="BR42" s="408"/>
      <c r="BS42" s="408"/>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05"/>
      <c r="CR42" s="405"/>
      <c r="CS42" s="405"/>
      <c r="CT42" s="405"/>
      <c r="CU42" s="405"/>
      <c r="CV42" s="405"/>
      <c r="CW42" s="405"/>
      <c r="CX42" s="405"/>
      <c r="CY42" s="405"/>
      <c r="CZ42" s="405"/>
      <c r="DA42" s="405"/>
      <c r="DB42" s="405"/>
      <c r="DC42" s="405"/>
      <c r="DD42" s="405"/>
      <c r="DE42" s="405"/>
      <c r="DF42" s="405"/>
      <c r="DG42" s="405"/>
      <c r="DH42" s="405"/>
      <c r="DI42" s="405"/>
      <c r="DJ42" s="405"/>
      <c r="DK42" s="54"/>
      <c r="DL42" s="54"/>
      <c r="DM42" s="54"/>
      <c r="DN42" s="54"/>
      <c r="DO42" s="54"/>
      <c r="DP42" s="54"/>
    </row>
    <row r="43" spans="1:120">
      <c r="A43" s="581">
        <v>41</v>
      </c>
      <c r="B43" s="582"/>
      <c r="C43" s="63" t="s">
        <v>1634</v>
      </c>
      <c r="D43" s="54"/>
      <c r="E43" s="54"/>
      <c r="F43" s="54"/>
      <c r="G43" s="54"/>
      <c r="H43" s="54"/>
      <c r="I43" s="54"/>
      <c r="J43" s="54"/>
      <c r="K43" s="146"/>
      <c r="L43" s="40" t="s">
        <v>1632</v>
      </c>
      <c r="M43" s="54"/>
      <c r="N43" s="54"/>
      <c r="O43" s="54"/>
      <c r="P43" s="54"/>
      <c r="Q43" s="54"/>
      <c r="R43" s="54"/>
      <c r="S43" s="54"/>
      <c r="T43" s="54"/>
      <c r="U43" s="511"/>
      <c r="V43" s="510"/>
      <c r="W43" s="512"/>
      <c r="X43" s="513"/>
      <c r="Y43" s="171" t="s">
        <v>95</v>
      </c>
      <c r="Z43" s="54"/>
      <c r="AA43" s="54"/>
      <c r="AB43" s="54"/>
      <c r="AC43" s="54"/>
      <c r="AD43" s="651">
        <v>64</v>
      </c>
      <c r="AE43" s="652"/>
      <c r="AF43" s="511"/>
      <c r="AG43" s="510"/>
      <c r="AH43" s="162" t="s">
        <v>1636</v>
      </c>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c r="BR43" s="515"/>
      <c r="BS43" s="515"/>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514"/>
      <c r="CR43" s="514"/>
      <c r="CS43" s="514"/>
      <c r="CT43" s="514"/>
      <c r="CU43" s="514"/>
      <c r="CV43" s="514"/>
      <c r="CW43" s="514"/>
      <c r="CX43" s="514"/>
      <c r="CY43" s="514"/>
      <c r="CZ43" s="514"/>
      <c r="DA43" s="514"/>
      <c r="DB43" s="514"/>
      <c r="DC43" s="514"/>
      <c r="DD43" s="514"/>
      <c r="DE43" s="514"/>
      <c r="DF43" s="514"/>
      <c r="DG43" s="514"/>
      <c r="DH43" s="514"/>
      <c r="DI43" s="514"/>
      <c r="DJ43" s="514"/>
      <c r="DK43" s="54"/>
      <c r="DL43" s="54"/>
      <c r="DM43" s="54"/>
      <c r="DN43" s="54"/>
      <c r="DO43" s="54"/>
      <c r="DP43" s="54"/>
    </row>
    <row r="44" spans="1:120">
      <c r="A44" s="581">
        <v>42</v>
      </c>
      <c r="B44" s="582"/>
      <c r="C44" s="63" t="s">
        <v>1635</v>
      </c>
      <c r="D44" s="54"/>
      <c r="E44" s="54"/>
      <c r="F44" s="54"/>
      <c r="G44" s="54"/>
      <c r="H44" s="54"/>
      <c r="I44" s="54"/>
      <c r="J44" s="54"/>
      <c r="K44" s="146"/>
      <c r="L44" s="40" t="s">
        <v>1633</v>
      </c>
      <c r="M44" s="54"/>
      <c r="N44" s="54"/>
      <c r="O44" s="54"/>
      <c r="P44" s="54"/>
      <c r="Q44" s="54"/>
      <c r="R44" s="54"/>
      <c r="S44" s="54"/>
      <c r="T44" s="54"/>
      <c r="U44" s="511"/>
      <c r="V44" s="510"/>
      <c r="W44" s="512"/>
      <c r="X44" s="513"/>
      <c r="Y44" s="171" t="s">
        <v>95</v>
      </c>
      <c r="Z44" s="54"/>
      <c r="AA44" s="54"/>
      <c r="AB44" s="54"/>
      <c r="AC44" s="54"/>
      <c r="AD44" s="651">
        <v>64</v>
      </c>
      <c r="AE44" s="652"/>
      <c r="AF44" s="511"/>
      <c r="AG44" s="510"/>
      <c r="AH44" s="162" t="s">
        <v>1636</v>
      </c>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c r="BR44" s="515"/>
      <c r="BS44" s="515"/>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514"/>
      <c r="CR44" s="514"/>
      <c r="CS44" s="514"/>
      <c r="CT44" s="514"/>
      <c r="CU44" s="514"/>
      <c r="CV44" s="514"/>
      <c r="CW44" s="514"/>
      <c r="CX44" s="514"/>
      <c r="CY44" s="514"/>
      <c r="CZ44" s="514"/>
      <c r="DA44" s="514"/>
      <c r="DB44" s="514"/>
      <c r="DC44" s="514"/>
      <c r="DD44" s="514"/>
      <c r="DE44" s="514"/>
      <c r="DF44" s="514"/>
      <c r="DG44" s="514"/>
      <c r="DH44" s="514"/>
      <c r="DI44" s="514"/>
      <c r="DJ44" s="514"/>
      <c r="DK44" s="54"/>
      <c r="DL44" s="54"/>
      <c r="DM44" s="54"/>
      <c r="DN44" s="54"/>
      <c r="DO44" s="54"/>
      <c r="DP44" s="54"/>
    </row>
    <row r="45" spans="1:120">
      <c r="A45" s="581">
        <v>71</v>
      </c>
      <c r="B45" s="582"/>
      <c r="C45" s="145" t="s">
        <v>124</v>
      </c>
      <c r="D45" s="54"/>
      <c r="E45" s="54"/>
      <c r="F45" s="54"/>
      <c r="G45" s="54"/>
      <c r="H45" s="54"/>
      <c r="I45" s="54"/>
      <c r="J45" s="54"/>
      <c r="K45" s="146"/>
      <c r="L45" s="54" t="s">
        <v>119</v>
      </c>
      <c r="M45" s="54"/>
      <c r="N45" s="54"/>
      <c r="O45" s="54"/>
      <c r="P45" s="54"/>
      <c r="Q45" s="54"/>
      <c r="R45" s="54"/>
      <c r="S45" s="54"/>
      <c r="T45" s="54"/>
      <c r="U45" s="592"/>
      <c r="V45" s="582"/>
      <c r="W45" s="592"/>
      <c r="X45" s="582"/>
      <c r="Y45" s="54" t="s">
        <v>32</v>
      </c>
      <c r="Z45" s="54"/>
      <c r="AA45" s="54"/>
      <c r="AB45" s="54"/>
      <c r="AC45" s="54"/>
      <c r="AD45" s="701">
        <v>1</v>
      </c>
      <c r="AE45" s="702"/>
      <c r="AF45" s="398"/>
      <c r="AG45" s="397"/>
      <c r="AH45" s="54" t="s">
        <v>33</v>
      </c>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c r="BR45" s="401"/>
      <c r="BS45" s="401"/>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399"/>
      <c r="CR45" s="399"/>
      <c r="CS45" s="399"/>
      <c r="CT45" s="399"/>
      <c r="CU45" s="399"/>
      <c r="CV45" s="399"/>
      <c r="CW45" s="399"/>
      <c r="CX45" s="399"/>
      <c r="CY45" s="399"/>
      <c r="CZ45" s="399"/>
      <c r="DA45" s="399"/>
      <c r="DB45" s="399"/>
      <c r="DC45" s="399"/>
      <c r="DD45" s="399"/>
      <c r="DE45" s="399"/>
      <c r="DF45" s="399"/>
      <c r="DG45" s="399"/>
      <c r="DH45" s="399"/>
      <c r="DI45" s="399"/>
      <c r="DJ45" s="399"/>
      <c r="DK45" s="54"/>
      <c r="DL45" s="54"/>
      <c r="DM45" s="54"/>
      <c r="DN45" s="54"/>
      <c r="DO45" s="54"/>
      <c r="DP45" s="54"/>
    </row>
    <row r="46" spans="1:120">
      <c r="A46" s="581">
        <v>72</v>
      </c>
      <c r="B46" s="582"/>
      <c r="C46" s="145" t="s">
        <v>125</v>
      </c>
      <c r="D46" s="54"/>
      <c r="E46" s="54"/>
      <c r="F46" s="54"/>
      <c r="G46" s="54"/>
      <c r="H46" s="54"/>
      <c r="I46" s="54"/>
      <c r="J46" s="54"/>
      <c r="K46" s="146"/>
      <c r="L46" s="54" t="s">
        <v>126</v>
      </c>
      <c r="M46" s="54"/>
      <c r="N46" s="54"/>
      <c r="O46" s="54"/>
      <c r="P46" s="54"/>
      <c r="Q46" s="54"/>
      <c r="R46" s="54"/>
      <c r="S46" s="54"/>
      <c r="T46" s="54"/>
      <c r="U46" s="592"/>
      <c r="V46" s="582"/>
      <c r="W46" s="592"/>
      <c r="X46" s="582"/>
      <c r="Y46" s="54" t="s">
        <v>31</v>
      </c>
      <c r="Z46" s="54"/>
      <c r="AA46" s="54"/>
      <c r="AB46" s="54"/>
      <c r="AC46" s="54"/>
      <c r="AD46" s="701"/>
      <c r="AE46" s="702"/>
      <c r="AF46" s="398"/>
      <c r="AG46" s="397"/>
      <c r="AH46" s="145" t="s">
        <v>96</v>
      </c>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row>
    <row r="47" spans="1:120">
      <c r="A47" s="581">
        <v>73</v>
      </c>
      <c r="B47" s="582"/>
      <c r="C47" s="145" t="s">
        <v>127</v>
      </c>
      <c r="D47" s="54"/>
      <c r="E47" s="54"/>
      <c r="F47" s="54"/>
      <c r="G47" s="54"/>
      <c r="H47" s="54"/>
      <c r="I47" s="54"/>
      <c r="J47" s="54"/>
      <c r="K47" s="146"/>
      <c r="L47" s="54" t="s">
        <v>128</v>
      </c>
      <c r="M47" s="54"/>
      <c r="N47" s="54"/>
      <c r="O47" s="54"/>
      <c r="P47" s="54"/>
      <c r="Q47" s="54"/>
      <c r="R47" s="54"/>
      <c r="S47" s="54"/>
      <c r="T47" s="54"/>
      <c r="U47" s="592"/>
      <c r="V47" s="582"/>
      <c r="W47" s="592"/>
      <c r="X47" s="582"/>
      <c r="Y47" s="54" t="s">
        <v>32</v>
      </c>
      <c r="Z47" s="54"/>
      <c r="AA47" s="54"/>
      <c r="AB47" s="54"/>
      <c r="AC47" s="54"/>
      <c r="AD47" s="701">
        <v>32</v>
      </c>
      <c r="AE47" s="702"/>
      <c r="AF47" s="398"/>
      <c r="AG47" s="397"/>
      <c r="AH47" s="145"/>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c r="BR47" s="401"/>
      <c r="BS47" s="401"/>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399"/>
      <c r="CR47" s="399"/>
      <c r="CS47" s="399"/>
      <c r="CT47" s="399"/>
      <c r="CU47" s="399"/>
      <c r="CV47" s="399"/>
      <c r="CW47" s="399"/>
      <c r="CX47" s="399"/>
      <c r="CY47" s="399"/>
      <c r="CZ47" s="399"/>
      <c r="DA47" s="399"/>
      <c r="DB47" s="399"/>
      <c r="DC47" s="399"/>
      <c r="DD47" s="399"/>
      <c r="DE47" s="399"/>
      <c r="DF47" s="399"/>
      <c r="DG47" s="399"/>
      <c r="DH47" s="399"/>
      <c r="DI47" s="399"/>
      <c r="DJ47" s="399"/>
      <c r="DK47" s="54"/>
      <c r="DL47" s="54"/>
      <c r="DM47" s="54"/>
      <c r="DN47" s="54"/>
      <c r="DO47" s="54"/>
      <c r="DP47" s="54"/>
    </row>
    <row r="48" spans="1:120">
      <c r="A48" s="581">
        <v>74</v>
      </c>
      <c r="B48" s="582"/>
      <c r="C48" s="145" t="s">
        <v>138</v>
      </c>
      <c r="D48" s="54"/>
      <c r="E48" s="54"/>
      <c r="F48" s="54"/>
      <c r="G48" s="54"/>
      <c r="H48" s="54"/>
      <c r="I48" s="54"/>
      <c r="J48" s="54"/>
      <c r="K48" s="146"/>
      <c r="L48" s="54" t="s">
        <v>139</v>
      </c>
      <c r="M48" s="54"/>
      <c r="N48" s="54"/>
      <c r="O48" s="54"/>
      <c r="P48" s="54"/>
      <c r="Q48" s="54"/>
      <c r="R48" s="54"/>
      <c r="S48" s="54"/>
      <c r="T48" s="54"/>
      <c r="U48" s="592"/>
      <c r="V48" s="582"/>
      <c r="W48" s="592"/>
      <c r="X48" s="582"/>
      <c r="Y48" s="54" t="s">
        <v>30</v>
      </c>
      <c r="Z48" s="54"/>
      <c r="AA48" s="54"/>
      <c r="AB48" s="54"/>
      <c r="AC48" s="146"/>
      <c r="AD48" s="701">
        <v>100</v>
      </c>
      <c r="AE48" s="702"/>
      <c r="AF48" s="398"/>
      <c r="AG48" s="397"/>
      <c r="AH48" s="145"/>
      <c r="AI48" s="54"/>
      <c r="AJ48" s="54"/>
      <c r="AK48" s="54"/>
      <c r="AL48" s="54"/>
      <c r="AM48" s="54"/>
      <c r="AN48" s="54"/>
      <c r="AO48" s="54"/>
      <c r="AP48" s="54"/>
      <c r="AQ48" s="54"/>
      <c r="AR48" s="54"/>
      <c r="AS48" s="54"/>
      <c r="AT48" s="54"/>
      <c r="AU48" s="54"/>
      <c r="AV48" s="54"/>
      <c r="AW48" s="54"/>
      <c r="AX48" s="54"/>
      <c r="AY48" s="54"/>
      <c r="AZ48" s="54"/>
      <c r="BA48" s="146"/>
      <c r="BB48" s="54"/>
      <c r="BC48" s="54"/>
      <c r="BD48" s="54"/>
      <c r="BE48" s="54"/>
      <c r="BF48" s="54"/>
      <c r="BG48" s="64"/>
      <c r="BR48" s="401"/>
      <c r="BS48" s="401"/>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399"/>
      <c r="CR48" s="399"/>
      <c r="CS48" s="399"/>
      <c r="CT48" s="399"/>
      <c r="CU48" s="399"/>
      <c r="CV48" s="399"/>
      <c r="CW48" s="399"/>
      <c r="CX48" s="399"/>
      <c r="CY48" s="399"/>
      <c r="CZ48" s="399"/>
      <c r="DA48" s="399"/>
      <c r="DB48" s="399"/>
      <c r="DC48" s="399"/>
      <c r="DD48" s="399"/>
      <c r="DE48" s="399"/>
      <c r="DF48" s="399"/>
      <c r="DG48" s="399"/>
      <c r="DH48" s="399"/>
      <c r="DI48" s="399"/>
      <c r="DJ48" s="399"/>
      <c r="DK48" s="54"/>
      <c r="DL48" s="54"/>
      <c r="DM48" s="54"/>
      <c r="DN48" s="54"/>
      <c r="DO48" s="54"/>
      <c r="DP48" s="54"/>
    </row>
    <row r="49" spans="1:120">
      <c r="A49" s="581">
        <v>75</v>
      </c>
      <c r="B49" s="582"/>
      <c r="C49" s="145" t="s">
        <v>129</v>
      </c>
      <c r="D49" s="54"/>
      <c r="E49" s="54"/>
      <c r="F49" s="54"/>
      <c r="G49" s="54"/>
      <c r="H49" s="54"/>
      <c r="I49" s="54"/>
      <c r="J49" s="54"/>
      <c r="K49" s="146"/>
      <c r="L49" s="54" t="s">
        <v>116</v>
      </c>
      <c r="M49" s="54"/>
      <c r="N49" s="54"/>
      <c r="O49" s="54"/>
      <c r="P49" s="54"/>
      <c r="Q49" s="54"/>
      <c r="R49" s="54"/>
      <c r="S49" s="54"/>
      <c r="T49" s="54"/>
      <c r="U49" s="592"/>
      <c r="V49" s="582"/>
      <c r="W49" s="592"/>
      <c r="X49" s="582"/>
      <c r="Y49" s="54" t="s">
        <v>31</v>
      </c>
      <c r="Z49" s="54"/>
      <c r="AA49" s="54"/>
      <c r="AB49" s="54"/>
      <c r="AC49" s="54"/>
      <c r="AD49" s="701"/>
      <c r="AE49" s="702"/>
      <c r="AF49" s="398"/>
      <c r="AG49" s="397"/>
      <c r="AH49" s="145" t="s">
        <v>96</v>
      </c>
      <c r="AI49" s="54"/>
      <c r="AJ49" s="54"/>
      <c r="AK49" s="54"/>
      <c r="AL49" s="54"/>
      <c r="AM49" s="54"/>
      <c r="AN49" s="54"/>
      <c r="AO49" s="54"/>
      <c r="AP49" s="306" t="s">
        <v>1329</v>
      </c>
      <c r="AQ49" s="54"/>
      <c r="AR49" s="54"/>
      <c r="AS49" s="54"/>
      <c r="AT49" s="54"/>
      <c r="AU49" s="54"/>
      <c r="AV49" s="54"/>
      <c r="AW49" s="54"/>
      <c r="AX49" s="54"/>
      <c r="AY49" s="54"/>
      <c r="AZ49" s="54"/>
      <c r="BA49" s="146"/>
      <c r="BB49" s="54"/>
      <c r="BC49" s="54"/>
      <c r="BD49" s="54"/>
      <c r="BE49" s="54"/>
      <c r="BF49" s="54"/>
      <c r="BG49" s="64"/>
      <c r="BR49" s="401"/>
      <c r="BS49" s="401"/>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399"/>
      <c r="CR49" s="399"/>
      <c r="CS49" s="399"/>
      <c r="CT49" s="399"/>
      <c r="CU49" s="399"/>
      <c r="CV49" s="399"/>
      <c r="CW49" s="399"/>
      <c r="CX49" s="399"/>
      <c r="CY49" s="399"/>
      <c r="CZ49" s="399"/>
      <c r="DA49" s="399"/>
      <c r="DB49" s="399"/>
      <c r="DC49" s="399"/>
      <c r="DD49" s="399"/>
      <c r="DE49" s="399"/>
      <c r="DF49" s="399"/>
      <c r="DG49" s="399"/>
      <c r="DH49" s="399"/>
      <c r="DI49" s="399"/>
      <c r="DJ49" s="399"/>
      <c r="DK49" s="54"/>
      <c r="DL49" s="54"/>
      <c r="DM49" s="54"/>
      <c r="DN49" s="54"/>
      <c r="DO49" s="54"/>
      <c r="DP49" s="54"/>
    </row>
    <row r="50" spans="1:120">
      <c r="A50" s="581">
        <v>76</v>
      </c>
      <c r="B50" s="582"/>
      <c r="C50" s="145" t="s">
        <v>130</v>
      </c>
      <c r="D50" s="54"/>
      <c r="E50" s="54"/>
      <c r="F50" s="54"/>
      <c r="G50" s="54"/>
      <c r="H50" s="54"/>
      <c r="I50" s="54"/>
      <c r="J50" s="54"/>
      <c r="K50" s="146"/>
      <c r="L50" s="54" t="s">
        <v>117</v>
      </c>
      <c r="M50" s="54"/>
      <c r="N50" s="54"/>
      <c r="O50" s="54"/>
      <c r="P50" s="54"/>
      <c r="Q50" s="54"/>
      <c r="R50" s="54"/>
      <c r="S50" s="54"/>
      <c r="T50" s="54"/>
      <c r="U50" s="592"/>
      <c r="V50" s="582"/>
      <c r="W50" s="584"/>
      <c r="X50" s="584"/>
      <c r="Y50" s="54" t="s">
        <v>32</v>
      </c>
      <c r="Z50" s="54"/>
      <c r="AA50" s="54"/>
      <c r="AB50" s="54"/>
      <c r="AC50" s="54"/>
      <c r="AD50" s="701">
        <v>32</v>
      </c>
      <c r="AE50" s="702"/>
      <c r="AF50" s="592"/>
      <c r="AG50" s="582"/>
      <c r="AH50" s="145"/>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c r="BR50" s="401"/>
      <c r="BS50" s="401"/>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399"/>
      <c r="CR50" s="399"/>
      <c r="CS50" s="399"/>
      <c r="CT50" s="399"/>
      <c r="CU50" s="399"/>
      <c r="CV50" s="399"/>
      <c r="CW50" s="399"/>
      <c r="CX50" s="399"/>
      <c r="CY50" s="399"/>
      <c r="CZ50" s="399"/>
      <c r="DA50" s="399"/>
      <c r="DB50" s="399"/>
      <c r="DC50" s="399"/>
      <c r="DD50" s="399"/>
      <c r="DE50" s="399"/>
      <c r="DF50" s="399"/>
      <c r="DG50" s="399"/>
      <c r="DH50" s="399"/>
      <c r="DI50" s="399"/>
      <c r="DJ50" s="399"/>
      <c r="DK50" s="54"/>
      <c r="DL50" s="54"/>
      <c r="DM50" s="54"/>
      <c r="DN50" s="54"/>
      <c r="DO50" s="54"/>
      <c r="DP50" s="54"/>
    </row>
    <row r="51" spans="1:120">
      <c r="A51" s="581">
        <v>77</v>
      </c>
      <c r="B51" s="582"/>
      <c r="C51" s="145" t="s">
        <v>140</v>
      </c>
      <c r="D51" s="54"/>
      <c r="E51" s="54"/>
      <c r="F51" s="54"/>
      <c r="G51" s="54"/>
      <c r="H51" s="54"/>
      <c r="I51" s="54"/>
      <c r="J51" s="54"/>
      <c r="K51" s="146"/>
      <c r="L51" s="54" t="s">
        <v>141</v>
      </c>
      <c r="M51" s="54"/>
      <c r="N51" s="54"/>
      <c r="O51" s="54"/>
      <c r="P51" s="54"/>
      <c r="Q51" s="54"/>
      <c r="R51" s="54"/>
      <c r="S51" s="54"/>
      <c r="T51" s="54"/>
      <c r="U51" s="592"/>
      <c r="V51" s="582"/>
      <c r="W51" s="584"/>
      <c r="X51" s="584"/>
      <c r="Y51" s="54" t="s">
        <v>30</v>
      </c>
      <c r="Z51" s="54"/>
      <c r="AA51" s="54"/>
      <c r="AB51" s="54"/>
      <c r="AC51" s="146"/>
      <c r="AD51" s="701">
        <v>100</v>
      </c>
      <c r="AE51" s="702"/>
      <c r="AF51" s="592"/>
      <c r="AG51" s="582"/>
      <c r="AH51" s="145"/>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c r="BR51" s="401"/>
      <c r="BS51" s="401"/>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399"/>
      <c r="CR51" s="399"/>
      <c r="CS51" s="399"/>
      <c r="CT51" s="399"/>
      <c r="CU51" s="399"/>
      <c r="CV51" s="399"/>
      <c r="CW51" s="399"/>
      <c r="CX51" s="399"/>
      <c r="CY51" s="399"/>
      <c r="CZ51" s="399"/>
      <c r="DA51" s="399"/>
      <c r="DB51" s="399"/>
      <c r="DC51" s="399"/>
      <c r="DD51" s="399"/>
      <c r="DE51" s="399"/>
      <c r="DF51" s="399"/>
      <c r="DG51" s="399"/>
      <c r="DH51" s="399"/>
      <c r="DI51" s="399"/>
      <c r="DJ51" s="399"/>
      <c r="DK51" s="54"/>
      <c r="DL51" s="54"/>
      <c r="DM51" s="54"/>
      <c r="DN51" s="54"/>
      <c r="DO51" s="54"/>
      <c r="DP51" s="54"/>
    </row>
    <row r="52" spans="1:120" ht="15.5" thickBot="1">
      <c r="C52" s="330"/>
      <c r="D52" s="330"/>
      <c r="E52" s="330"/>
      <c r="F52" s="330"/>
      <c r="G52" s="330"/>
      <c r="H52" s="330"/>
      <c r="I52" s="330"/>
      <c r="J52" s="330"/>
      <c r="K52" s="330"/>
      <c r="L52" s="330"/>
      <c r="M52" s="330"/>
      <c r="N52" s="330"/>
      <c r="O52" s="330"/>
      <c r="P52" s="330"/>
      <c r="Q52" s="330"/>
      <c r="R52" s="330"/>
      <c r="S52" s="330"/>
      <c r="T52" s="330"/>
      <c r="U52" s="330"/>
      <c r="V52" s="330"/>
      <c r="W52" s="330"/>
      <c r="X52" s="330"/>
      <c r="Y52" s="330"/>
      <c r="Z52" s="330"/>
      <c r="AA52" s="330"/>
      <c r="AB52" s="330"/>
      <c r="AC52" s="330"/>
      <c r="AD52" s="330"/>
      <c r="AE52" s="330"/>
      <c r="AF52" s="330"/>
      <c r="AG52" s="330"/>
      <c r="AH52" s="145"/>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row>
    <row r="53" spans="1:120">
      <c r="A53" s="601" t="s">
        <v>28</v>
      </c>
      <c r="B53" s="574"/>
      <c r="C53" s="574"/>
      <c r="D53" s="574"/>
      <c r="E53" s="574"/>
      <c r="F53" s="575"/>
      <c r="G53" s="69"/>
      <c r="H53" s="69"/>
      <c r="I53" s="69"/>
      <c r="J53" s="69"/>
      <c r="K53" s="69"/>
      <c r="L53" s="69"/>
      <c r="M53" s="69"/>
      <c r="N53" s="69"/>
      <c r="O53" s="69"/>
      <c r="P53" s="69"/>
      <c r="Q53" s="69"/>
      <c r="R53" s="69"/>
      <c r="S53" s="69"/>
      <c r="T53" s="69"/>
      <c r="U53" s="70"/>
      <c r="V53" s="70"/>
      <c r="W53" s="70"/>
      <c r="X53" s="70"/>
      <c r="Y53" s="69"/>
      <c r="Z53" s="69"/>
      <c r="AA53" s="69"/>
      <c r="AB53" s="69"/>
      <c r="AC53" s="69"/>
      <c r="AD53" s="71"/>
      <c r="AE53" s="71"/>
      <c r="AF53" s="71"/>
      <c r="AG53" s="71"/>
      <c r="AH53" s="145"/>
      <c r="AI53" s="54"/>
      <c r="AJ53" s="54"/>
      <c r="AK53" s="54"/>
      <c r="AL53" s="54"/>
      <c r="AM53" s="54"/>
      <c r="AN53" s="54"/>
      <c r="AO53" s="54"/>
      <c r="AP53" s="54"/>
      <c r="AQ53" s="54"/>
      <c r="AR53" s="54"/>
      <c r="AS53" s="54"/>
      <c r="AT53" s="54"/>
      <c r="AU53" s="54"/>
      <c r="AV53" s="54"/>
      <c r="AW53" s="54"/>
      <c r="AX53" s="54"/>
      <c r="AY53" s="54"/>
      <c r="AZ53" s="54"/>
      <c r="BA53" s="146"/>
      <c r="BB53" s="54"/>
      <c r="BC53" s="54"/>
      <c r="BD53" s="54"/>
      <c r="BE53" s="54"/>
      <c r="BF53" s="54"/>
      <c r="BG53" s="64"/>
    </row>
    <row r="54" spans="1:120" ht="15.5">
      <c r="A54" s="602"/>
      <c r="B54" s="603"/>
      <c r="C54" s="603"/>
      <c r="D54" s="603"/>
      <c r="E54" s="603"/>
      <c r="F54" s="604"/>
      <c r="G54" s="54"/>
      <c r="H54" s="54"/>
      <c r="I54" s="54"/>
      <c r="J54" s="48" t="s">
        <v>57</v>
      </c>
      <c r="K54" s="54"/>
      <c r="L54" s="54"/>
      <c r="M54" s="54"/>
      <c r="N54" s="54"/>
      <c r="O54" s="54"/>
      <c r="P54" s="54"/>
      <c r="Q54" s="54"/>
      <c r="R54" s="54"/>
      <c r="S54" s="54"/>
      <c r="T54" s="54"/>
      <c r="U54" s="73"/>
      <c r="V54" s="73"/>
      <c r="W54" s="73"/>
      <c r="X54" s="73"/>
      <c r="Y54" s="54"/>
      <c r="Z54" s="54"/>
      <c r="AA54" s="54"/>
      <c r="AB54" s="54"/>
      <c r="AC54" s="54"/>
      <c r="AD54" s="400"/>
      <c r="AE54" s="400"/>
      <c r="AF54" s="400"/>
      <c r="AG54" s="400"/>
      <c r="AH54" s="145"/>
      <c r="AI54" s="54"/>
      <c r="AJ54" s="54"/>
      <c r="AK54" s="54"/>
      <c r="AL54" s="54"/>
      <c r="AM54" s="54"/>
      <c r="AN54" s="54"/>
      <c r="AO54" s="54"/>
      <c r="AP54" s="54"/>
      <c r="AQ54" s="54"/>
      <c r="AR54" s="54"/>
      <c r="AS54" s="54"/>
      <c r="AT54" s="54"/>
      <c r="AU54" s="54"/>
      <c r="AV54" s="54"/>
      <c r="AW54" s="54"/>
      <c r="AX54" s="54"/>
      <c r="AY54" s="54"/>
      <c r="AZ54" s="54"/>
      <c r="BA54" s="146"/>
      <c r="BB54" s="54"/>
      <c r="BC54" s="54"/>
      <c r="BD54" s="54"/>
      <c r="BE54" s="54"/>
      <c r="BF54" s="54"/>
      <c r="BG54" s="64"/>
    </row>
    <row r="55" spans="1:120" ht="15.5">
      <c r="A55" s="75"/>
      <c r="B55" s="73"/>
      <c r="C55" s="54"/>
      <c r="D55" s="54"/>
      <c r="E55" s="54"/>
      <c r="F55" s="54"/>
      <c r="G55" s="54"/>
      <c r="H55" s="54"/>
      <c r="I55" s="54"/>
      <c r="J55" s="48" t="s">
        <v>58</v>
      </c>
      <c r="K55" s="54"/>
      <c r="L55" s="54"/>
      <c r="M55" s="54"/>
      <c r="N55" s="54"/>
      <c r="O55" s="54"/>
      <c r="P55" s="54"/>
      <c r="Q55" s="54"/>
      <c r="R55" s="54"/>
      <c r="S55" s="54"/>
      <c r="T55" s="54"/>
      <c r="U55" s="73"/>
      <c r="V55" s="73"/>
      <c r="W55" s="73"/>
      <c r="X55" s="73"/>
      <c r="Y55" s="54"/>
      <c r="Z55" s="54"/>
      <c r="AA55" s="54"/>
      <c r="AB55" s="54"/>
      <c r="AC55" s="54"/>
      <c r="AD55" s="400"/>
      <c r="AE55" s="400"/>
      <c r="AF55" s="400"/>
      <c r="AG55" s="400"/>
      <c r="AH55" s="145"/>
      <c r="AI55" s="54"/>
      <c r="AJ55" s="54"/>
      <c r="AK55" s="54"/>
      <c r="AL55" s="54"/>
      <c r="AM55" s="54"/>
      <c r="AN55" s="54"/>
      <c r="AO55" s="54"/>
      <c r="AP55" s="54"/>
      <c r="AQ55" s="54"/>
      <c r="AR55" s="54"/>
      <c r="AS55" s="54"/>
      <c r="AT55" s="54"/>
      <c r="AU55" s="54"/>
      <c r="AV55" s="54"/>
      <c r="AW55" s="54"/>
      <c r="AX55" s="54"/>
      <c r="AY55" s="54"/>
      <c r="AZ55" s="54"/>
      <c r="BA55" s="146"/>
      <c r="BB55" s="54"/>
      <c r="BC55" s="54"/>
      <c r="BD55" s="54"/>
      <c r="BE55" s="54"/>
      <c r="BF55" s="54"/>
      <c r="BG55" s="64"/>
    </row>
    <row r="56" spans="1:120" ht="15.5" thickBot="1">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400"/>
      <c r="AE56" s="400"/>
      <c r="AF56" s="400"/>
      <c r="AG56" s="400"/>
      <c r="AH56" s="65"/>
      <c r="AI56" s="66"/>
      <c r="AJ56" s="66"/>
      <c r="AK56" s="66"/>
      <c r="AL56" s="66"/>
      <c r="AM56" s="66"/>
      <c r="AN56" s="66"/>
      <c r="AO56" s="66"/>
      <c r="AP56" s="66"/>
      <c r="AQ56" s="66"/>
      <c r="AR56" s="66"/>
      <c r="AS56" s="66"/>
      <c r="AT56" s="66"/>
      <c r="AU56" s="66"/>
      <c r="AV56" s="66"/>
      <c r="AW56" s="66"/>
      <c r="AX56" s="66"/>
      <c r="AY56" s="66"/>
      <c r="AZ56" s="66"/>
      <c r="BA56" s="67"/>
      <c r="BB56" s="66"/>
      <c r="BC56" s="66"/>
      <c r="BD56" s="66"/>
      <c r="BE56" s="66"/>
      <c r="BF56" s="66"/>
      <c r="BG56" s="68"/>
    </row>
    <row r="57" spans="1:120" ht="15.5" thickBot="1">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400"/>
      <c r="AE57" s="400"/>
      <c r="AF57" s="400"/>
      <c r="AG57" s="400"/>
    </row>
    <row r="58" spans="1:120">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400"/>
      <c r="AE58" s="400"/>
      <c r="AF58" s="400"/>
      <c r="AG58" s="400"/>
      <c r="AH58" s="69"/>
      <c r="AI58" s="69"/>
      <c r="AJ58" s="69"/>
      <c r="AK58" s="69"/>
      <c r="AL58" s="69"/>
      <c r="AM58" s="69"/>
      <c r="AN58" s="69"/>
      <c r="AO58" s="69"/>
      <c r="AP58" s="69"/>
      <c r="AQ58" s="69"/>
      <c r="AR58" s="69"/>
      <c r="AS58" s="69"/>
      <c r="AT58" s="69"/>
      <c r="AU58" s="69"/>
      <c r="AV58" s="69"/>
      <c r="AW58" s="69"/>
      <c r="AX58" s="69"/>
      <c r="AY58" s="69"/>
      <c r="AZ58" s="69"/>
      <c r="BA58" s="69"/>
      <c r="BB58" s="69"/>
      <c r="BC58" s="69"/>
      <c r="BD58" s="69"/>
      <c r="BE58" s="69"/>
      <c r="BF58" s="69"/>
      <c r="BG58" s="72"/>
    </row>
    <row r="59" spans="1:120">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400"/>
      <c r="AE59" s="400"/>
      <c r="AF59" s="400"/>
      <c r="AG59" s="400"/>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120" ht="15.5" thickBot="1">
      <c r="A60" s="76"/>
      <c r="B60" s="77"/>
      <c r="C60" s="66"/>
      <c r="D60" s="66"/>
      <c r="E60" s="66"/>
      <c r="F60" s="66"/>
      <c r="G60" s="66"/>
      <c r="H60" s="66"/>
      <c r="I60" s="66"/>
      <c r="J60" s="66"/>
      <c r="K60" s="66"/>
      <c r="L60" s="66"/>
      <c r="M60" s="66"/>
      <c r="N60" s="66"/>
      <c r="O60" s="66"/>
      <c r="P60" s="66"/>
      <c r="Q60" s="66"/>
      <c r="R60" s="66"/>
      <c r="S60" s="66"/>
      <c r="T60" s="66"/>
      <c r="U60" s="77"/>
      <c r="V60" s="77"/>
      <c r="W60" s="77"/>
      <c r="X60" s="77"/>
      <c r="Y60" s="66"/>
      <c r="Z60" s="66"/>
      <c r="AA60" s="66"/>
      <c r="AB60" s="66"/>
      <c r="AC60" s="66"/>
      <c r="AD60" s="78"/>
      <c r="AE60" s="78"/>
      <c r="AF60" s="78"/>
      <c r="AG60" s="78"/>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120">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120">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120">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120">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64"/>
    </row>
    <row r="65" spans="34:59" ht="15.5" thickBot="1">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8"/>
    </row>
  </sheetData>
  <mergeCells count="18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BR9:BS9"/>
    <mergeCell ref="A10:B10"/>
    <mergeCell ref="U10:V10"/>
    <mergeCell ref="W10:X10"/>
    <mergeCell ref="AD10:AE10"/>
    <mergeCell ref="BR10:BS10"/>
    <mergeCell ref="BR13:BS13"/>
    <mergeCell ref="A14:B14"/>
    <mergeCell ref="U14:V14"/>
    <mergeCell ref="W14:X14"/>
    <mergeCell ref="AD14:AE14"/>
    <mergeCell ref="BR14:BS14"/>
    <mergeCell ref="A11:B11"/>
    <mergeCell ref="U11:V11"/>
    <mergeCell ref="W11:X11"/>
    <mergeCell ref="AD11:AE11"/>
    <mergeCell ref="BR11:BS11"/>
    <mergeCell ref="A12:B12"/>
    <mergeCell ref="U12:V12"/>
    <mergeCell ref="W12:X12"/>
    <mergeCell ref="AD12:AE12"/>
    <mergeCell ref="BR12:BS12"/>
    <mergeCell ref="A15:B15"/>
    <mergeCell ref="U15:V15"/>
    <mergeCell ref="W15:X15"/>
    <mergeCell ref="AD15:AE15"/>
    <mergeCell ref="A16:B16"/>
    <mergeCell ref="U16:V16"/>
    <mergeCell ref="W16:X16"/>
    <mergeCell ref="AD16:AE16"/>
    <mergeCell ref="A13:B13"/>
    <mergeCell ref="U13:V13"/>
    <mergeCell ref="W13:X13"/>
    <mergeCell ref="AD13:AE13"/>
    <mergeCell ref="AF18:AG18"/>
    <mergeCell ref="A19:B19"/>
    <mergeCell ref="AD19:AE19"/>
    <mergeCell ref="AF19:AG19"/>
    <mergeCell ref="A20:B20"/>
    <mergeCell ref="AD20:AE20"/>
    <mergeCell ref="AF20:AG20"/>
    <mergeCell ref="A17:B17"/>
    <mergeCell ref="U17:V17"/>
    <mergeCell ref="W17:X17"/>
    <mergeCell ref="AD17:AE17"/>
    <mergeCell ref="A18:B18"/>
    <mergeCell ref="U18:V18"/>
    <mergeCell ref="W18:X18"/>
    <mergeCell ref="AD18:AE18"/>
    <mergeCell ref="A24:B24"/>
    <mergeCell ref="U24:V24"/>
    <mergeCell ref="W24:X24"/>
    <mergeCell ref="AD24:AE24"/>
    <mergeCell ref="A25:B25"/>
    <mergeCell ref="U25:V25"/>
    <mergeCell ref="W25:X25"/>
    <mergeCell ref="AD25:AE25"/>
    <mergeCell ref="A21:B21"/>
    <mergeCell ref="AD21:AE21"/>
    <mergeCell ref="A22:B22"/>
    <mergeCell ref="AD22:AE22"/>
    <mergeCell ref="A23:B23"/>
    <mergeCell ref="AD23:AE23"/>
    <mergeCell ref="AF28:AG28"/>
    <mergeCell ref="A29:B29"/>
    <mergeCell ref="AD29:AE29"/>
    <mergeCell ref="AF29:AG29"/>
    <mergeCell ref="A26:B26"/>
    <mergeCell ref="U26:V26"/>
    <mergeCell ref="W26:X26"/>
    <mergeCell ref="AD26:AE26"/>
    <mergeCell ref="A27:B27"/>
    <mergeCell ref="U27:V27"/>
    <mergeCell ref="W27:X27"/>
    <mergeCell ref="AD27:AE27"/>
    <mergeCell ref="A30:B30"/>
    <mergeCell ref="AD30:AE30"/>
    <mergeCell ref="A31:B31"/>
    <mergeCell ref="AD31:AE31"/>
    <mergeCell ref="A32:B32"/>
    <mergeCell ref="AD32:AE32"/>
    <mergeCell ref="A28:B28"/>
    <mergeCell ref="U28:V28"/>
    <mergeCell ref="W28:X28"/>
    <mergeCell ref="AD28:AE28"/>
    <mergeCell ref="AF35:AG35"/>
    <mergeCell ref="A36:B36"/>
    <mergeCell ref="AD36:AE36"/>
    <mergeCell ref="AF36:AG36"/>
    <mergeCell ref="A33:B33"/>
    <mergeCell ref="AD33:AE33"/>
    <mergeCell ref="A34:B34"/>
    <mergeCell ref="U34:V34"/>
    <mergeCell ref="W34:X34"/>
    <mergeCell ref="AD34:AE34"/>
    <mergeCell ref="A35:B35"/>
    <mergeCell ref="U35:V35"/>
    <mergeCell ref="W35:X35"/>
    <mergeCell ref="AD35:AE35"/>
    <mergeCell ref="A37:B37"/>
    <mergeCell ref="AD37:AE37"/>
    <mergeCell ref="AF42:AG42"/>
    <mergeCell ref="A38:B38"/>
    <mergeCell ref="AD38:AE38"/>
    <mergeCell ref="A39:B39"/>
    <mergeCell ref="AD39:AE39"/>
    <mergeCell ref="A40:B40"/>
    <mergeCell ref="U40:V40"/>
    <mergeCell ref="W40:X40"/>
    <mergeCell ref="AD40:AE40"/>
    <mergeCell ref="A45:B45"/>
    <mergeCell ref="U45:V45"/>
    <mergeCell ref="W45:X45"/>
    <mergeCell ref="AD45:AE45"/>
    <mergeCell ref="A41:B41"/>
    <mergeCell ref="U41:V41"/>
    <mergeCell ref="W41:X41"/>
    <mergeCell ref="AD41:AE41"/>
    <mergeCell ref="A48:B48"/>
    <mergeCell ref="U48:V48"/>
    <mergeCell ref="W48:X48"/>
    <mergeCell ref="AD48:AE48"/>
    <mergeCell ref="A42:B42"/>
    <mergeCell ref="AD42:AE42"/>
    <mergeCell ref="A43:B43"/>
    <mergeCell ref="AD43:AE43"/>
    <mergeCell ref="A44:B44"/>
    <mergeCell ref="AD44:AE44"/>
    <mergeCell ref="A49:B49"/>
    <mergeCell ref="U49:V49"/>
    <mergeCell ref="W49:X49"/>
    <mergeCell ref="AD49:AE49"/>
    <mergeCell ref="A46:B46"/>
    <mergeCell ref="U46:V46"/>
    <mergeCell ref="W46:X46"/>
    <mergeCell ref="AD46:AE46"/>
    <mergeCell ref="A47:B47"/>
    <mergeCell ref="U47:V47"/>
    <mergeCell ref="W47:X47"/>
    <mergeCell ref="AD47:AE47"/>
    <mergeCell ref="A53:F54"/>
    <mergeCell ref="A50:B50"/>
    <mergeCell ref="U50:V50"/>
    <mergeCell ref="W50:X50"/>
    <mergeCell ref="AD50:AE50"/>
    <mergeCell ref="AF50:AG50"/>
    <mergeCell ref="A51:B51"/>
    <mergeCell ref="U51:V51"/>
    <mergeCell ref="W51:X51"/>
    <mergeCell ref="AD51:AE51"/>
    <mergeCell ref="AF51:AG5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24642"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24643"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24644"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24645"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tabColor rgb="FFFFFF00"/>
  </sheetPr>
  <dimension ref="A1:DP58"/>
  <sheetViews>
    <sheetView topLeftCell="A22" zoomScaleNormal="100" workbookViewId="0">
      <selection activeCell="A37" sqref="A37:XFD37"/>
    </sheetView>
  </sheetViews>
  <sheetFormatPr defaultColWidth="9" defaultRowHeight="15"/>
  <cols>
    <col min="1" max="10" width="2.6328125" style="48" customWidth="1"/>
    <col min="11" max="11" width="3"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1579</v>
      </c>
      <c r="I4" s="58"/>
      <c r="J4" s="58"/>
      <c r="K4" s="58"/>
      <c r="L4" s="58"/>
      <c r="M4" s="58"/>
      <c r="N4" s="58"/>
      <c r="O4" s="58"/>
      <c r="P4" s="58"/>
      <c r="Q4" s="58"/>
      <c r="R4" s="58"/>
      <c r="S4" s="58"/>
      <c r="T4" s="59"/>
      <c r="U4" s="60" t="s">
        <v>16</v>
      </c>
      <c r="V4" s="56"/>
      <c r="W4" s="56"/>
      <c r="X4" s="56"/>
      <c r="Y4" s="56"/>
      <c r="Z4" s="57"/>
      <c r="AA4" s="61" t="s">
        <v>1358</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45" t="s">
        <v>1330</v>
      </c>
      <c r="D8" s="54"/>
      <c r="E8" s="54"/>
      <c r="F8" s="54"/>
      <c r="G8" s="54"/>
      <c r="H8" s="54"/>
      <c r="I8" s="54"/>
      <c r="J8" s="54"/>
      <c r="K8" s="146"/>
      <c r="L8" t="s">
        <v>1674</v>
      </c>
      <c r="M8" s="54"/>
      <c r="N8" s="54"/>
      <c r="O8" s="54"/>
      <c r="P8" s="54"/>
      <c r="Q8" s="54"/>
      <c r="R8" s="54"/>
      <c r="S8" s="54"/>
      <c r="T8" s="54"/>
      <c r="U8" s="643"/>
      <c r="V8" s="644"/>
      <c r="W8" s="643"/>
      <c r="X8" s="644"/>
      <c r="Y8" t="s">
        <v>30</v>
      </c>
      <c r="Z8" s="54"/>
      <c r="AA8" s="54"/>
      <c r="AB8" s="54"/>
      <c r="AC8" s="54"/>
      <c r="AD8" s="647">
        <v>100</v>
      </c>
      <c r="AE8" s="648">
        <v>100</v>
      </c>
      <c r="AF8" s="647"/>
      <c r="AG8" s="648"/>
      <c r="AH8" s="306" t="s">
        <v>1344</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H8" s="330"/>
      <c r="BI8" s="330"/>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797</v>
      </c>
      <c r="D9" s="54"/>
      <c r="E9" s="54"/>
      <c r="F9" s="54"/>
      <c r="G9" s="54"/>
      <c r="H9" s="54"/>
      <c r="I9" s="54"/>
      <c r="J9" s="54"/>
      <c r="K9" s="146"/>
      <c r="L9" s="171" t="s">
        <v>948</v>
      </c>
      <c r="M9" s="54"/>
      <c r="N9" s="54"/>
      <c r="O9" s="54"/>
      <c r="P9" s="54"/>
      <c r="Q9" s="54"/>
      <c r="R9" s="54"/>
      <c r="S9" s="54"/>
      <c r="T9" s="54"/>
      <c r="U9" s="592"/>
      <c r="V9" s="582"/>
      <c r="W9" s="592"/>
      <c r="X9" s="582"/>
      <c r="Y9" t="s">
        <v>30</v>
      </c>
      <c r="Z9" s="54"/>
      <c r="AA9" s="54"/>
      <c r="AB9" s="54"/>
      <c r="AC9" s="54"/>
      <c r="AD9" s="635">
        <v>100</v>
      </c>
      <c r="AE9" s="636">
        <v>100</v>
      </c>
      <c r="AF9" s="635"/>
      <c r="AG9" s="636"/>
      <c r="AH9" s="306" t="s">
        <v>1345</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H9" s="330"/>
      <c r="BI9" s="330"/>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223" customFormat="1">
      <c r="A10" s="581">
        <v>3</v>
      </c>
      <c r="B10" s="582"/>
      <c r="C10" s="245" t="s">
        <v>897</v>
      </c>
      <c r="D10" s="148"/>
      <c r="E10" s="148"/>
      <c r="F10" s="148"/>
      <c r="G10" s="148"/>
      <c r="H10" s="148"/>
      <c r="I10" s="148"/>
      <c r="J10" s="148"/>
      <c r="K10" s="224"/>
      <c r="L10" s="226" t="s">
        <v>865</v>
      </c>
      <c r="M10" s="148"/>
      <c r="N10" s="148"/>
      <c r="O10" s="148"/>
      <c r="P10" s="148"/>
      <c r="Q10" s="148"/>
      <c r="R10" s="148"/>
      <c r="S10" s="148"/>
      <c r="T10" s="148"/>
      <c r="U10" s="672"/>
      <c r="V10" s="673"/>
      <c r="W10" s="672"/>
      <c r="X10" s="673"/>
      <c r="Y10" s="226" t="s">
        <v>30</v>
      </c>
      <c r="Z10" s="148"/>
      <c r="AA10" s="148"/>
      <c r="AB10" s="148"/>
      <c r="AC10" s="148"/>
      <c r="AD10" s="649">
        <v>100</v>
      </c>
      <c r="AE10" s="650">
        <v>100</v>
      </c>
      <c r="AF10" s="649"/>
      <c r="AG10" s="650"/>
      <c r="AH10" s="312" t="s">
        <v>1346</v>
      </c>
      <c r="AI10" s="312"/>
      <c r="AJ10" s="312"/>
      <c r="AK10" s="312"/>
      <c r="AL10" s="312"/>
      <c r="AM10" s="312"/>
      <c r="AN10" s="312"/>
      <c r="AO10" s="312"/>
      <c r="AP10" s="312"/>
      <c r="AQ10" s="312"/>
      <c r="AR10" s="312"/>
      <c r="AS10" s="312"/>
      <c r="AT10" s="312"/>
      <c r="AU10" s="312"/>
      <c r="AV10" s="312"/>
      <c r="AW10" s="312"/>
      <c r="AX10" s="312"/>
      <c r="AY10" s="312"/>
      <c r="AZ10" s="312"/>
      <c r="BA10" s="313"/>
      <c r="BB10" s="148"/>
      <c r="BC10" s="148"/>
      <c r="BD10" s="148"/>
      <c r="BE10" s="148"/>
      <c r="BF10" s="148"/>
      <c r="BG10" s="314"/>
      <c r="BH10" s="411"/>
      <c r="BI10" s="411"/>
      <c r="BR10" s="700"/>
      <c r="BS10" s="673"/>
      <c r="BT10" s="225"/>
      <c r="BU10" s="149"/>
      <c r="BV10" s="149"/>
      <c r="BW10" s="149"/>
      <c r="BX10" s="149"/>
      <c r="BY10" s="149"/>
      <c r="BZ10" s="149"/>
      <c r="CA10" s="149"/>
      <c r="CB10" s="315"/>
      <c r="CC10" s="149"/>
      <c r="CD10" s="149"/>
      <c r="CE10" s="149"/>
      <c r="CF10" s="149"/>
      <c r="CG10" s="149"/>
      <c r="CH10" s="149"/>
      <c r="CI10" s="149"/>
      <c r="CJ10" s="149"/>
      <c r="CK10" s="149"/>
      <c r="CL10" s="225"/>
      <c r="CM10" s="149"/>
      <c r="CN10" s="149"/>
      <c r="CO10" s="149"/>
      <c r="CP10" s="149"/>
      <c r="CQ10" s="629"/>
      <c r="CR10" s="630"/>
      <c r="CS10" s="630"/>
      <c r="CT10" s="630"/>
      <c r="CU10" s="630"/>
      <c r="CV10" s="630"/>
      <c r="CW10" s="630"/>
      <c r="CX10" s="630"/>
      <c r="CY10" s="630"/>
      <c r="CZ10" s="630"/>
      <c r="DA10" s="630"/>
      <c r="DB10" s="630"/>
      <c r="DC10" s="630"/>
      <c r="DD10" s="630"/>
      <c r="DE10" s="630"/>
      <c r="DF10" s="630"/>
      <c r="DG10" s="630"/>
      <c r="DH10" s="630"/>
      <c r="DI10" s="630"/>
      <c r="DJ10" s="631"/>
      <c r="DK10" s="148"/>
      <c r="DL10" s="148"/>
      <c r="DM10" s="148"/>
      <c r="DN10" s="148"/>
      <c r="DO10" s="148"/>
      <c r="DP10" s="314"/>
    </row>
    <row r="11" spans="1:120">
      <c r="A11" s="581">
        <v>4</v>
      </c>
      <c r="B11" s="582"/>
      <c r="C11" s="145" t="s">
        <v>836</v>
      </c>
      <c r="D11" s="54"/>
      <c r="E11" s="54"/>
      <c r="F11" s="54"/>
      <c r="G11" s="54"/>
      <c r="H11" s="54"/>
      <c r="I11" s="54"/>
      <c r="J11" s="54"/>
      <c r="K11" s="146"/>
      <c r="L11" s="171" t="s">
        <v>595</v>
      </c>
      <c r="M11" s="54"/>
      <c r="N11" s="54"/>
      <c r="O11" s="54"/>
      <c r="P11" s="54"/>
      <c r="Q11" s="54"/>
      <c r="R11" s="54"/>
      <c r="S11" s="54"/>
      <c r="T11" s="54"/>
      <c r="U11" s="592"/>
      <c r="V11" s="582"/>
      <c r="W11" s="592"/>
      <c r="X11" s="582"/>
      <c r="Y11" t="s">
        <v>30</v>
      </c>
      <c r="Z11" s="54"/>
      <c r="AA11" s="54"/>
      <c r="AB11" s="54"/>
      <c r="AC11" s="54"/>
      <c r="AD11" s="635">
        <v>64</v>
      </c>
      <c r="AE11" s="636">
        <v>64</v>
      </c>
      <c r="AF11" s="635"/>
      <c r="AG11" s="636"/>
      <c r="AH11" s="306" t="s">
        <v>1347</v>
      </c>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H11" s="330"/>
      <c r="BI11" s="330"/>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223" customFormat="1">
      <c r="A12" s="581">
        <v>5</v>
      </c>
      <c r="B12" s="582"/>
      <c r="C12" s="245" t="s">
        <v>898</v>
      </c>
      <c r="D12" s="148"/>
      <c r="E12" s="148"/>
      <c r="F12" s="148"/>
      <c r="G12" s="148"/>
      <c r="H12" s="148"/>
      <c r="I12" s="148"/>
      <c r="J12" s="148"/>
      <c r="K12" s="224"/>
      <c r="L12" s="226" t="s">
        <v>187</v>
      </c>
      <c r="M12" s="148"/>
      <c r="N12" s="148"/>
      <c r="O12" s="148"/>
      <c r="P12" s="148"/>
      <c r="Q12" s="148"/>
      <c r="R12" s="148"/>
      <c r="S12" s="148"/>
      <c r="T12" s="148"/>
      <c r="U12" s="672"/>
      <c r="V12" s="673"/>
      <c r="W12" s="672"/>
      <c r="X12" s="673"/>
      <c r="Y12" s="226" t="s">
        <v>30</v>
      </c>
      <c r="Z12" s="148"/>
      <c r="AA12" s="148"/>
      <c r="AB12" s="148"/>
      <c r="AC12" s="148"/>
      <c r="AD12" s="649">
        <v>128</v>
      </c>
      <c r="AE12" s="650">
        <v>128</v>
      </c>
      <c r="AF12" s="649"/>
      <c r="AG12" s="650"/>
      <c r="AH12" s="312" t="s">
        <v>1348</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H12" s="411"/>
      <c r="BI12" s="411"/>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s="223" customFormat="1">
      <c r="A13" s="581">
        <v>6</v>
      </c>
      <c r="B13" s="582"/>
      <c r="C13" s="245" t="s">
        <v>190</v>
      </c>
      <c r="D13" s="148"/>
      <c r="E13" s="148"/>
      <c r="F13" s="148"/>
      <c r="G13" s="148"/>
      <c r="H13" s="148"/>
      <c r="I13" s="148"/>
      <c r="J13" s="148"/>
      <c r="K13" s="224"/>
      <c r="L13" s="226" t="s">
        <v>1370</v>
      </c>
      <c r="M13" s="148"/>
      <c r="N13" s="148"/>
      <c r="O13" s="148"/>
      <c r="P13" s="148"/>
      <c r="Q13" s="148"/>
      <c r="R13" s="148"/>
      <c r="S13" s="148"/>
      <c r="T13" s="148"/>
      <c r="U13" s="672"/>
      <c r="V13" s="673"/>
      <c r="W13" s="672"/>
      <c r="X13" s="673"/>
      <c r="Y13" s="226" t="s">
        <v>30</v>
      </c>
      <c r="Z13" s="148"/>
      <c r="AA13" s="148"/>
      <c r="AB13" s="148"/>
      <c r="AC13" s="148"/>
      <c r="AD13" s="649">
        <v>512</v>
      </c>
      <c r="AE13" s="650">
        <v>512</v>
      </c>
      <c r="AF13" s="649"/>
      <c r="AG13" s="650"/>
      <c r="AH13" s="312" t="s">
        <v>1349</v>
      </c>
      <c r="AI13" s="312"/>
      <c r="AJ13" s="312"/>
      <c r="AK13" s="312"/>
      <c r="AL13" s="312"/>
      <c r="AM13" s="312"/>
      <c r="AN13" s="312"/>
      <c r="AO13" s="312"/>
      <c r="AP13" s="312"/>
      <c r="AQ13" s="312"/>
      <c r="AR13" s="312"/>
      <c r="AS13" s="312"/>
      <c r="AT13" s="312"/>
      <c r="AU13" s="312"/>
      <c r="AV13" s="312"/>
      <c r="AW13" s="312"/>
      <c r="AX13" s="312"/>
      <c r="AY13" s="312"/>
      <c r="AZ13" s="312"/>
      <c r="BA13" s="313"/>
      <c r="BB13" s="148"/>
      <c r="BC13" s="148"/>
      <c r="BD13" s="148"/>
      <c r="BE13" s="148"/>
      <c r="BF13" s="148"/>
      <c r="BG13" s="314"/>
      <c r="BH13" s="411"/>
      <c r="BI13" s="411"/>
      <c r="BR13" s="700"/>
      <c r="BS13" s="673"/>
      <c r="BT13" s="225"/>
      <c r="BU13" s="149"/>
      <c r="BV13" s="149"/>
      <c r="BW13" s="149"/>
      <c r="BX13" s="149"/>
      <c r="BY13" s="149"/>
      <c r="BZ13" s="149"/>
      <c r="CA13" s="149"/>
      <c r="CB13" s="315"/>
      <c r="CC13" s="149"/>
      <c r="CD13" s="149"/>
      <c r="CE13" s="149"/>
      <c r="CF13" s="149"/>
      <c r="CG13" s="149"/>
      <c r="CH13" s="149"/>
      <c r="CI13" s="149"/>
      <c r="CJ13" s="149"/>
      <c r="CK13" s="149"/>
      <c r="CL13" s="225"/>
      <c r="CM13" s="149"/>
      <c r="CN13" s="149"/>
      <c r="CO13" s="149"/>
      <c r="CP13" s="149"/>
      <c r="CQ13" s="629"/>
      <c r="CR13" s="630"/>
      <c r="CS13" s="630"/>
      <c r="CT13" s="630"/>
      <c r="CU13" s="630"/>
      <c r="CV13" s="630"/>
      <c r="CW13" s="630"/>
      <c r="CX13" s="630"/>
      <c r="CY13" s="630"/>
      <c r="CZ13" s="630"/>
      <c r="DA13" s="630"/>
      <c r="DB13" s="630"/>
      <c r="DC13" s="630"/>
      <c r="DD13" s="630"/>
      <c r="DE13" s="630"/>
      <c r="DF13" s="630"/>
      <c r="DG13" s="630"/>
      <c r="DH13" s="630"/>
      <c r="DI13" s="630"/>
      <c r="DJ13" s="631"/>
      <c r="DK13" s="148"/>
      <c r="DL13" s="148"/>
      <c r="DM13" s="148"/>
      <c r="DN13" s="148"/>
      <c r="DO13" s="148"/>
      <c r="DP13" s="314"/>
    </row>
    <row r="14" spans="1:120" s="223" customFormat="1" ht="15.5" thickBot="1">
      <c r="A14" s="581">
        <v>7</v>
      </c>
      <c r="B14" s="582"/>
      <c r="C14" s="245" t="s">
        <v>1332</v>
      </c>
      <c r="D14" s="148"/>
      <c r="E14" s="148"/>
      <c r="F14" s="148"/>
      <c r="G14" s="148"/>
      <c r="H14" s="148"/>
      <c r="I14" s="148"/>
      <c r="J14" s="148"/>
      <c r="K14" s="224"/>
      <c r="L14" s="226" t="s">
        <v>171</v>
      </c>
      <c r="M14" s="148"/>
      <c r="N14" s="148"/>
      <c r="O14" s="148"/>
      <c r="P14" s="148"/>
      <c r="Q14" s="148"/>
      <c r="R14" s="148"/>
      <c r="S14" s="148"/>
      <c r="T14" s="148"/>
      <c r="U14" s="672"/>
      <c r="V14" s="673"/>
      <c r="W14" s="672"/>
      <c r="X14" s="673"/>
      <c r="Y14" s="226" t="s">
        <v>30</v>
      </c>
      <c r="Z14" s="148"/>
      <c r="AA14" s="148"/>
      <c r="AB14" s="148"/>
      <c r="AC14" s="148"/>
      <c r="AD14" s="649">
        <v>64</v>
      </c>
      <c r="AE14" s="650">
        <v>64</v>
      </c>
      <c r="AF14" s="649"/>
      <c r="AG14" s="650"/>
      <c r="AH14" s="312" t="s">
        <v>1351</v>
      </c>
      <c r="AI14" s="312"/>
      <c r="AJ14" s="312"/>
      <c r="AK14" s="312"/>
      <c r="AL14" s="312"/>
      <c r="AM14" s="312"/>
      <c r="AN14" s="312"/>
      <c r="AO14" s="312"/>
      <c r="AP14" s="312"/>
      <c r="AQ14" s="312"/>
      <c r="AR14" s="312"/>
      <c r="AS14" s="312"/>
      <c r="AT14" s="312"/>
      <c r="AU14" s="312"/>
      <c r="AV14" s="312"/>
      <c r="AW14" s="312"/>
      <c r="AX14" s="312"/>
      <c r="AY14" s="312"/>
      <c r="AZ14" s="312"/>
      <c r="BA14" s="313"/>
      <c r="BB14" s="148"/>
      <c r="BC14" s="148"/>
      <c r="BD14" s="148"/>
      <c r="BE14" s="148"/>
      <c r="BF14" s="148"/>
      <c r="BG14" s="314"/>
      <c r="BH14" s="411"/>
      <c r="BI14" s="411"/>
      <c r="BR14" s="705"/>
      <c r="BS14" s="706"/>
      <c r="BT14" s="438"/>
      <c r="BU14" s="439"/>
      <c r="BV14" s="439"/>
      <c r="BW14" s="439"/>
      <c r="BX14" s="439"/>
      <c r="BY14" s="439"/>
      <c r="BZ14" s="439"/>
      <c r="CA14" s="439"/>
      <c r="CB14" s="440"/>
      <c r="CC14" s="439"/>
      <c r="CD14" s="439"/>
      <c r="CE14" s="439"/>
      <c r="CF14" s="439"/>
      <c r="CG14" s="439"/>
      <c r="CH14" s="439"/>
      <c r="CI14" s="439"/>
      <c r="CJ14" s="439"/>
      <c r="CK14" s="439"/>
      <c r="CL14" s="438"/>
      <c r="CM14" s="439"/>
      <c r="CN14" s="439"/>
      <c r="CO14" s="439"/>
      <c r="CP14" s="439"/>
      <c r="CQ14" s="632"/>
      <c r="CR14" s="633"/>
      <c r="CS14" s="633"/>
      <c r="CT14" s="633"/>
      <c r="CU14" s="633"/>
      <c r="CV14" s="633"/>
      <c r="CW14" s="633"/>
      <c r="CX14" s="633"/>
      <c r="CY14" s="633"/>
      <c r="CZ14" s="633"/>
      <c r="DA14" s="633"/>
      <c r="DB14" s="633"/>
      <c r="DC14" s="633"/>
      <c r="DD14" s="633"/>
      <c r="DE14" s="633"/>
      <c r="DF14" s="633"/>
      <c r="DG14" s="633"/>
      <c r="DH14" s="633"/>
      <c r="DI14" s="633"/>
      <c r="DJ14" s="634"/>
      <c r="DK14" s="441"/>
      <c r="DL14" s="441"/>
      <c r="DM14" s="441"/>
      <c r="DN14" s="441"/>
      <c r="DO14" s="441"/>
      <c r="DP14" s="442"/>
    </row>
    <row r="15" spans="1:120" s="223" customFormat="1">
      <c r="A15" s="581">
        <v>8</v>
      </c>
      <c r="B15" s="582"/>
      <c r="C15" s="245" t="s">
        <v>900</v>
      </c>
      <c r="D15" s="148"/>
      <c r="E15" s="148"/>
      <c r="F15" s="148"/>
      <c r="G15" s="148"/>
      <c r="H15" s="148"/>
      <c r="I15" s="148"/>
      <c r="J15" s="148"/>
      <c r="K15" s="224"/>
      <c r="L15" s="226" t="s">
        <v>690</v>
      </c>
      <c r="M15" s="148"/>
      <c r="N15" s="148"/>
      <c r="O15" s="148"/>
      <c r="P15" s="148"/>
      <c r="Q15" s="148"/>
      <c r="R15" s="148"/>
      <c r="S15" s="148"/>
      <c r="T15" s="148"/>
      <c r="U15" s="672"/>
      <c r="V15" s="673"/>
      <c r="W15" s="672"/>
      <c r="X15" s="673"/>
      <c r="Y15" s="226" t="s">
        <v>30</v>
      </c>
      <c r="Z15" s="148"/>
      <c r="AA15" s="148"/>
      <c r="AB15" s="148"/>
      <c r="AC15" s="148"/>
      <c r="AD15" s="649">
        <v>64</v>
      </c>
      <c r="AE15" s="650">
        <v>64</v>
      </c>
      <c r="AF15" s="649"/>
      <c r="AG15" s="650"/>
      <c r="AH15" s="312" t="s">
        <v>1350</v>
      </c>
      <c r="AI15" s="312"/>
      <c r="AJ15" s="312"/>
      <c r="AK15" s="312"/>
      <c r="AL15" s="312"/>
      <c r="AM15" s="312"/>
      <c r="AN15" s="312"/>
      <c r="AO15" s="312"/>
      <c r="AP15" s="312"/>
      <c r="AQ15" s="312"/>
      <c r="AR15" s="312"/>
      <c r="AS15" s="312"/>
      <c r="AT15" s="312"/>
      <c r="AU15" s="312"/>
      <c r="AV15" s="312"/>
      <c r="AW15" s="312"/>
      <c r="AX15" s="312"/>
      <c r="AY15" s="312"/>
      <c r="AZ15" s="312"/>
      <c r="BA15" s="313"/>
      <c r="BB15" s="148"/>
      <c r="BC15" s="148"/>
      <c r="BD15" s="148"/>
      <c r="BE15" s="148"/>
      <c r="BF15" s="148"/>
      <c r="BG15" s="314"/>
      <c r="BH15" s="411"/>
      <c r="BI15" s="411"/>
      <c r="BR15" s="318"/>
      <c r="BS15" s="318"/>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319"/>
      <c r="CR15" s="319"/>
      <c r="CS15" s="319"/>
      <c r="CT15" s="319"/>
      <c r="CU15" s="319"/>
      <c r="CV15" s="319"/>
      <c r="CW15" s="319"/>
      <c r="CX15" s="319"/>
      <c r="CY15" s="319"/>
      <c r="CZ15" s="319"/>
      <c r="DA15" s="319"/>
      <c r="DB15" s="319"/>
      <c r="DC15" s="319"/>
      <c r="DD15" s="319"/>
      <c r="DE15" s="319"/>
      <c r="DF15" s="319"/>
      <c r="DG15" s="319"/>
      <c r="DH15" s="319"/>
      <c r="DI15" s="319"/>
      <c r="DJ15" s="319"/>
      <c r="DK15" s="148"/>
      <c r="DL15" s="148"/>
      <c r="DM15" s="148"/>
      <c r="DN15" s="148"/>
      <c r="DO15" s="148"/>
      <c r="DP15" s="148"/>
    </row>
    <row r="16" spans="1:120" s="223" customFormat="1">
      <c r="A16" s="581">
        <v>9</v>
      </c>
      <c r="B16" s="582"/>
      <c r="C16" s="245" t="s">
        <v>1333</v>
      </c>
      <c r="D16" s="148"/>
      <c r="E16" s="148"/>
      <c r="F16" s="148"/>
      <c r="G16" s="148"/>
      <c r="H16" s="148"/>
      <c r="I16" s="148"/>
      <c r="J16" s="148"/>
      <c r="K16" s="224"/>
      <c r="L16" s="226" t="s">
        <v>1475</v>
      </c>
      <c r="M16" s="148"/>
      <c r="N16" s="148"/>
      <c r="O16" s="148"/>
      <c r="P16" s="148"/>
      <c r="Q16" s="148"/>
      <c r="R16" s="148"/>
      <c r="S16" s="148"/>
      <c r="T16" s="148"/>
      <c r="U16" s="672"/>
      <c r="V16" s="673"/>
      <c r="W16" s="672"/>
      <c r="X16" s="673"/>
      <c r="Y16" s="226" t="s">
        <v>185</v>
      </c>
      <c r="Z16" s="148"/>
      <c r="AA16" s="148"/>
      <c r="AB16" s="148"/>
      <c r="AC16" s="148"/>
      <c r="AD16" s="649">
        <v>19</v>
      </c>
      <c r="AE16" s="650">
        <v>18</v>
      </c>
      <c r="AF16" s="698">
        <v>6</v>
      </c>
      <c r="AG16" s="699"/>
      <c r="AH16" s="312" t="s">
        <v>1352</v>
      </c>
      <c r="AI16" s="312"/>
      <c r="AJ16" s="312"/>
      <c r="AK16" s="312"/>
      <c r="AL16" s="312"/>
      <c r="AM16" s="312"/>
      <c r="AN16" s="312"/>
      <c r="AO16" s="312"/>
      <c r="AP16" s="312"/>
      <c r="AQ16" s="312"/>
      <c r="AR16" s="312"/>
      <c r="AS16" s="312"/>
      <c r="AT16" s="312"/>
      <c r="AU16" s="312"/>
      <c r="AV16" s="312"/>
      <c r="AW16" s="312"/>
      <c r="AX16" s="312"/>
      <c r="AY16" s="312"/>
      <c r="AZ16" s="312"/>
      <c r="BA16" s="313"/>
      <c r="BB16" s="148"/>
      <c r="BC16" s="148"/>
      <c r="BD16" s="148"/>
      <c r="BE16" s="148"/>
      <c r="BF16" s="148"/>
      <c r="BG16" s="314"/>
      <c r="BH16" s="411"/>
      <c r="BI16" s="411"/>
      <c r="BR16" s="318"/>
      <c r="BS16" s="318"/>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319"/>
      <c r="CR16" s="319"/>
      <c r="CS16" s="319"/>
      <c r="CT16" s="319"/>
      <c r="CU16" s="319"/>
      <c r="CV16" s="319"/>
      <c r="CW16" s="319"/>
      <c r="CX16" s="319"/>
      <c r="CY16" s="319"/>
      <c r="CZ16" s="319"/>
      <c r="DA16" s="319"/>
      <c r="DB16" s="319"/>
      <c r="DC16" s="319"/>
      <c r="DD16" s="319"/>
      <c r="DE16" s="319"/>
      <c r="DF16" s="319"/>
      <c r="DG16" s="319"/>
      <c r="DH16" s="319"/>
      <c r="DI16" s="319"/>
      <c r="DJ16" s="319"/>
      <c r="DK16" s="148"/>
      <c r="DL16" s="148"/>
      <c r="DM16" s="148"/>
      <c r="DN16" s="148"/>
      <c r="DO16" s="148"/>
      <c r="DP16" s="148"/>
    </row>
    <row r="17" spans="1:120">
      <c r="A17" s="581">
        <v>10</v>
      </c>
      <c r="B17" s="582"/>
      <c r="C17" s="145" t="s">
        <v>1336</v>
      </c>
      <c r="D17" s="54"/>
      <c r="E17" s="54"/>
      <c r="F17" s="54"/>
      <c r="G17" s="54"/>
      <c r="H17" s="54"/>
      <c r="I17" s="54"/>
      <c r="J17" s="54"/>
      <c r="K17" s="146"/>
      <c r="L17" s="171" t="s">
        <v>818</v>
      </c>
      <c r="M17" s="54"/>
      <c r="N17" s="54"/>
      <c r="O17" s="54"/>
      <c r="P17" s="54"/>
      <c r="Q17" s="54"/>
      <c r="R17" s="54"/>
      <c r="S17" s="54"/>
      <c r="T17" s="54"/>
      <c r="U17" s="592"/>
      <c r="V17" s="582"/>
      <c r="W17" s="592"/>
      <c r="X17" s="582"/>
      <c r="Y17" t="s">
        <v>185</v>
      </c>
      <c r="Z17" s="54"/>
      <c r="AA17" s="54"/>
      <c r="AB17" s="54"/>
      <c r="AC17" s="54"/>
      <c r="AD17" s="635">
        <v>19</v>
      </c>
      <c r="AE17" s="636">
        <v>18</v>
      </c>
      <c r="AF17" s="638">
        <v>6</v>
      </c>
      <c r="AG17" s="594"/>
      <c r="AH17" s="306"/>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H17" s="330"/>
      <c r="BI17" s="330"/>
      <c r="BR17" s="408"/>
      <c r="BS17" s="408"/>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405"/>
      <c r="CR17" s="405"/>
      <c r="CS17" s="405"/>
      <c r="CT17" s="405"/>
      <c r="CU17" s="405"/>
      <c r="CV17" s="405"/>
      <c r="CW17" s="405"/>
      <c r="CX17" s="405"/>
      <c r="CY17" s="405"/>
      <c r="CZ17" s="405"/>
      <c r="DA17" s="405"/>
      <c r="DB17" s="405"/>
      <c r="DC17" s="405"/>
      <c r="DD17" s="405"/>
      <c r="DE17" s="405"/>
      <c r="DF17" s="405"/>
      <c r="DG17" s="405"/>
      <c r="DH17" s="405"/>
      <c r="DI17" s="405"/>
      <c r="DJ17" s="405"/>
      <c r="DK17" s="54"/>
      <c r="DL17" s="54"/>
      <c r="DM17" s="54"/>
      <c r="DN17" s="54"/>
      <c r="DO17" s="54"/>
      <c r="DP17" s="54"/>
    </row>
    <row r="18" spans="1:120" s="150" customFormat="1">
      <c r="A18" s="581">
        <v>11</v>
      </c>
      <c r="B18" s="582"/>
      <c r="C18" s="145" t="s">
        <v>1334</v>
      </c>
      <c r="D18" s="54"/>
      <c r="E18" s="54"/>
      <c r="F18" s="54"/>
      <c r="G18" s="54"/>
      <c r="H18" s="54"/>
      <c r="I18" s="54"/>
      <c r="J18" s="54"/>
      <c r="K18" s="146"/>
      <c r="L18" s="171" t="s">
        <v>691</v>
      </c>
      <c r="M18" s="54"/>
      <c r="N18" s="54"/>
      <c r="O18" s="54"/>
      <c r="P18" s="54"/>
      <c r="Q18" s="54"/>
      <c r="R18" s="54"/>
      <c r="S18" s="54"/>
      <c r="T18" s="54"/>
      <c r="U18" s="592"/>
      <c r="V18" s="582"/>
      <c r="W18" s="592"/>
      <c r="X18" s="582"/>
      <c r="Y18" t="s">
        <v>185</v>
      </c>
      <c r="Z18" s="54"/>
      <c r="AA18" s="54"/>
      <c r="AB18" s="54"/>
      <c r="AC18" s="54"/>
      <c r="AD18" s="635">
        <v>19</v>
      </c>
      <c r="AE18" s="636">
        <v>18</v>
      </c>
      <c r="AF18" s="638">
        <v>6</v>
      </c>
      <c r="AG18" s="594"/>
      <c r="AH18" s="306"/>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H18" s="330"/>
      <c r="BI18" s="330"/>
      <c r="BR18" s="408"/>
      <c r="BS18" s="408"/>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5"/>
      <c r="CR18" s="405"/>
      <c r="CS18" s="405"/>
      <c r="CT18" s="405"/>
      <c r="CU18" s="405"/>
      <c r="CV18" s="405"/>
      <c r="CW18" s="405"/>
      <c r="CX18" s="405"/>
      <c r="CY18" s="405"/>
      <c r="CZ18" s="405"/>
      <c r="DA18" s="405"/>
      <c r="DB18" s="405"/>
      <c r="DC18" s="405"/>
      <c r="DD18" s="405"/>
      <c r="DE18" s="405"/>
      <c r="DF18" s="405"/>
      <c r="DG18" s="405"/>
      <c r="DH18" s="405"/>
      <c r="DI18" s="405"/>
      <c r="DJ18" s="405"/>
      <c r="DK18" s="54"/>
      <c r="DL18" s="54"/>
      <c r="DM18" s="54"/>
      <c r="DN18" s="54"/>
      <c r="DO18" s="54"/>
      <c r="DP18" s="54"/>
    </row>
    <row r="19" spans="1:120" s="150" customFormat="1">
      <c r="A19" s="581">
        <v>12</v>
      </c>
      <c r="B19" s="582"/>
      <c r="C19" s="145" t="s">
        <v>1335</v>
      </c>
      <c r="D19" s="54"/>
      <c r="E19" s="54"/>
      <c r="F19" s="54"/>
      <c r="G19" s="54"/>
      <c r="H19" s="54"/>
      <c r="I19" s="54"/>
      <c r="J19" s="54"/>
      <c r="K19" s="146"/>
      <c r="L19" s="171" t="s">
        <v>814</v>
      </c>
      <c r="M19" s="54"/>
      <c r="N19" s="54"/>
      <c r="O19" s="54"/>
      <c r="P19" s="54"/>
      <c r="Q19" s="54"/>
      <c r="R19" s="54"/>
      <c r="S19" s="54"/>
      <c r="T19" s="54"/>
      <c r="U19" s="404"/>
      <c r="V19" s="403"/>
      <c r="W19" s="404"/>
      <c r="X19" s="403"/>
      <c r="Y19" t="s">
        <v>185</v>
      </c>
      <c r="Z19" s="54"/>
      <c r="AA19" s="54"/>
      <c r="AB19" s="54"/>
      <c r="AC19" s="54"/>
      <c r="AD19" s="635">
        <v>19</v>
      </c>
      <c r="AE19" s="636">
        <v>18</v>
      </c>
      <c r="AF19" s="638">
        <v>6</v>
      </c>
      <c r="AG19" s="594"/>
      <c r="AH19" s="306"/>
      <c r="AI19" s="306"/>
      <c r="AJ19" s="306"/>
      <c r="AK19" s="306"/>
      <c r="AL19" s="306"/>
      <c r="AM19" s="306"/>
      <c r="AN19" s="306"/>
      <c r="AO19" s="306"/>
      <c r="AP19" s="306"/>
      <c r="AQ19" s="306"/>
      <c r="AR19" s="306"/>
      <c r="AS19" s="306"/>
      <c r="AT19" s="306"/>
      <c r="AU19" s="306"/>
      <c r="AV19" s="306"/>
      <c r="AW19" s="306"/>
      <c r="AX19" s="306"/>
      <c r="AY19" s="306"/>
      <c r="AZ19" s="306"/>
      <c r="BA19" s="309"/>
      <c r="BB19" s="54"/>
      <c r="BC19" s="54"/>
      <c r="BD19" s="54"/>
      <c r="BE19" s="54"/>
      <c r="BF19" s="54"/>
      <c r="BG19" s="64"/>
      <c r="BH19" s="330"/>
      <c r="BI19" s="330"/>
      <c r="BR19" s="408"/>
      <c r="BS19" s="408"/>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5"/>
      <c r="CR19" s="405"/>
      <c r="CS19" s="405"/>
      <c r="CT19" s="405"/>
      <c r="CU19" s="405"/>
      <c r="CV19" s="405"/>
      <c r="CW19" s="405"/>
      <c r="CX19" s="405"/>
      <c r="CY19" s="405"/>
      <c r="CZ19" s="405"/>
      <c r="DA19" s="405"/>
      <c r="DB19" s="405"/>
      <c r="DC19" s="405"/>
      <c r="DD19" s="405"/>
      <c r="DE19" s="405"/>
      <c r="DF19" s="405"/>
      <c r="DG19" s="405"/>
      <c r="DH19" s="405"/>
      <c r="DI19" s="405"/>
      <c r="DJ19" s="405"/>
      <c r="DK19" s="54"/>
      <c r="DL19" s="54"/>
      <c r="DM19" s="54"/>
      <c r="DN19" s="54"/>
      <c r="DO19" s="54"/>
      <c r="DP19" s="54"/>
    </row>
    <row r="20" spans="1:120">
      <c r="A20" s="581">
        <v>13</v>
      </c>
      <c r="B20" s="582"/>
      <c r="C20" s="145" t="s">
        <v>913</v>
      </c>
      <c r="D20" s="54"/>
      <c r="E20" s="54"/>
      <c r="F20" s="54"/>
      <c r="G20" s="54"/>
      <c r="H20" s="54"/>
      <c r="I20" s="54"/>
      <c r="J20" s="54"/>
      <c r="K20" s="146"/>
      <c r="L20" s="171" t="s">
        <v>824</v>
      </c>
      <c r="M20" s="54"/>
      <c r="N20" s="54"/>
      <c r="O20" s="54"/>
      <c r="P20" s="54"/>
      <c r="Q20" s="54"/>
      <c r="R20" s="54"/>
      <c r="S20" s="54"/>
      <c r="T20" s="54"/>
      <c r="U20" s="404"/>
      <c r="V20" s="403"/>
      <c r="W20" s="404"/>
      <c r="X20" s="403"/>
      <c r="Y20" t="s">
        <v>185</v>
      </c>
      <c r="Z20" s="54"/>
      <c r="AA20" s="54"/>
      <c r="AB20" s="54"/>
      <c r="AC20" s="54"/>
      <c r="AD20" s="635">
        <v>19</v>
      </c>
      <c r="AE20" s="636">
        <v>18</v>
      </c>
      <c r="AF20" s="638">
        <v>6</v>
      </c>
      <c r="AG20" s="594"/>
      <c r="AH20" s="306"/>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H20" s="330"/>
      <c r="BI20" s="330"/>
      <c r="BR20" s="408"/>
      <c r="BS20" s="408"/>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05"/>
      <c r="CR20" s="405"/>
      <c r="CS20" s="405"/>
      <c r="CT20" s="405"/>
      <c r="CU20" s="405"/>
      <c r="CV20" s="405"/>
      <c r="CW20" s="405"/>
      <c r="CX20" s="405"/>
      <c r="CY20" s="405"/>
      <c r="CZ20" s="405"/>
      <c r="DA20" s="405"/>
      <c r="DB20" s="405"/>
      <c r="DC20" s="405"/>
      <c r="DD20" s="405"/>
      <c r="DE20" s="405"/>
      <c r="DF20" s="405"/>
      <c r="DG20" s="405"/>
      <c r="DH20" s="405"/>
      <c r="DI20" s="405"/>
      <c r="DJ20" s="405"/>
      <c r="DK20" s="54"/>
      <c r="DL20" s="54"/>
      <c r="DM20" s="54"/>
      <c r="DN20" s="54"/>
      <c r="DO20" s="54"/>
      <c r="DP20" s="54"/>
    </row>
    <row r="21" spans="1:120">
      <c r="A21" s="581">
        <v>14</v>
      </c>
      <c r="B21" s="582"/>
      <c r="C21" s="145" t="s">
        <v>1339</v>
      </c>
      <c r="D21" s="54"/>
      <c r="E21" s="54"/>
      <c r="F21" s="54"/>
      <c r="G21" s="54"/>
      <c r="H21" s="54"/>
      <c r="I21" s="54"/>
      <c r="J21" s="54"/>
      <c r="K21" s="146"/>
      <c r="L21" s="171" t="s">
        <v>838</v>
      </c>
      <c r="M21" s="54"/>
      <c r="N21" s="54"/>
      <c r="O21" s="54"/>
      <c r="P21" s="54"/>
      <c r="Q21" s="54"/>
      <c r="R21" s="54"/>
      <c r="S21" s="54"/>
      <c r="T21" s="54"/>
      <c r="U21" s="404"/>
      <c r="V21" s="403"/>
      <c r="W21" s="404"/>
      <c r="X21" s="403"/>
      <c r="Y21" t="s">
        <v>30</v>
      </c>
      <c r="Z21" s="54"/>
      <c r="AA21" s="54"/>
      <c r="AB21" s="54"/>
      <c r="AC21" s="54"/>
      <c r="AD21" s="635">
        <v>100</v>
      </c>
      <c r="AE21" s="636">
        <v>100</v>
      </c>
      <c r="AF21" s="635"/>
      <c r="AG21" s="636"/>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H21" s="330"/>
      <c r="BI21" s="330"/>
      <c r="BR21" s="408"/>
      <c r="BS21" s="408"/>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05"/>
      <c r="CR21" s="405"/>
      <c r="CS21" s="405"/>
      <c r="CT21" s="405"/>
      <c r="CU21" s="405"/>
      <c r="CV21" s="405"/>
      <c r="CW21" s="405"/>
      <c r="CX21" s="405"/>
      <c r="CY21" s="405"/>
      <c r="CZ21" s="405"/>
      <c r="DA21" s="405"/>
      <c r="DB21" s="405"/>
      <c r="DC21" s="405"/>
      <c r="DD21" s="405"/>
      <c r="DE21" s="405"/>
      <c r="DF21" s="405"/>
      <c r="DG21" s="405"/>
      <c r="DH21" s="405"/>
      <c r="DI21" s="405"/>
      <c r="DJ21" s="405"/>
      <c r="DK21" s="54"/>
      <c r="DL21" s="54"/>
      <c r="DM21" s="54"/>
      <c r="DN21" s="54"/>
      <c r="DO21" s="54"/>
      <c r="DP21" s="54"/>
    </row>
    <row r="22" spans="1:120">
      <c r="A22" s="581">
        <v>15</v>
      </c>
      <c r="B22" s="582"/>
      <c r="C22" s="145" t="s">
        <v>1362</v>
      </c>
      <c r="D22" s="54"/>
      <c r="E22" s="54"/>
      <c r="F22" s="54"/>
      <c r="G22" s="54"/>
      <c r="H22" s="54"/>
      <c r="I22" s="54"/>
      <c r="J22" s="54"/>
      <c r="K22" s="146"/>
      <c r="L22" s="171" t="s">
        <v>1361</v>
      </c>
      <c r="M22" s="54"/>
      <c r="N22" s="54"/>
      <c r="O22" s="54"/>
      <c r="P22" s="54"/>
      <c r="Q22" s="54"/>
      <c r="R22" s="54"/>
      <c r="S22" s="54"/>
      <c r="T22" s="54"/>
      <c r="U22" s="404"/>
      <c r="V22" s="403"/>
      <c r="W22" s="404"/>
      <c r="X22" s="403"/>
      <c r="Y22" t="s">
        <v>30</v>
      </c>
      <c r="Z22" s="54"/>
      <c r="AA22" s="54"/>
      <c r="AB22" s="54"/>
      <c r="AC22" s="54"/>
      <c r="AD22" s="635">
        <v>100</v>
      </c>
      <c r="AE22" s="636">
        <v>100</v>
      </c>
      <c r="AF22" s="635"/>
      <c r="AG22" s="636"/>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H22" s="330"/>
      <c r="BI22" s="330"/>
      <c r="BR22" s="408"/>
      <c r="BS22" s="408"/>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405"/>
      <c r="CR22" s="405"/>
      <c r="CS22" s="405"/>
      <c r="CT22" s="405"/>
      <c r="CU22" s="405"/>
      <c r="CV22" s="405"/>
      <c r="CW22" s="405"/>
      <c r="CX22" s="405"/>
      <c r="CY22" s="405"/>
      <c r="CZ22" s="405"/>
      <c r="DA22" s="405"/>
      <c r="DB22" s="405"/>
      <c r="DC22" s="405"/>
      <c r="DD22" s="405"/>
      <c r="DE22" s="405"/>
      <c r="DF22" s="405"/>
      <c r="DG22" s="405"/>
      <c r="DH22" s="405"/>
      <c r="DI22" s="405"/>
      <c r="DJ22" s="405"/>
      <c r="DK22" s="54"/>
      <c r="DL22" s="54"/>
      <c r="DM22" s="54"/>
      <c r="DN22" s="54"/>
      <c r="DO22" s="54"/>
      <c r="DP22" s="54"/>
    </row>
    <row r="23" spans="1:120">
      <c r="A23" s="581">
        <v>16</v>
      </c>
      <c r="B23" s="582"/>
      <c r="C23" s="145" t="s">
        <v>1341</v>
      </c>
      <c r="D23" s="54"/>
      <c r="E23" s="54"/>
      <c r="F23" s="54"/>
      <c r="G23" s="54"/>
      <c r="H23" s="54"/>
      <c r="I23" s="54"/>
      <c r="J23" s="54"/>
      <c r="K23" s="146"/>
      <c r="L23" s="171" t="s">
        <v>842</v>
      </c>
      <c r="M23" s="54"/>
      <c r="N23" s="54"/>
      <c r="O23" s="54"/>
      <c r="P23" s="54"/>
      <c r="Q23" s="54"/>
      <c r="R23" s="54"/>
      <c r="S23" s="54"/>
      <c r="T23" s="54"/>
      <c r="U23" s="404"/>
      <c r="V23" s="403"/>
      <c r="W23" s="404"/>
      <c r="X23" s="403"/>
      <c r="Y23" t="s">
        <v>30</v>
      </c>
      <c r="Z23" s="54"/>
      <c r="AA23" s="54"/>
      <c r="AB23" s="54"/>
      <c r="AC23" s="54"/>
      <c r="AD23" s="635">
        <v>100</v>
      </c>
      <c r="AE23" s="636">
        <v>100</v>
      </c>
      <c r="AF23" s="635"/>
      <c r="AG23" s="636"/>
      <c r="AH23" s="306"/>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H23" s="330"/>
      <c r="BI23" s="330"/>
      <c r="BR23" s="408"/>
      <c r="BS23" s="408"/>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5"/>
      <c r="CR23" s="405"/>
      <c r="CS23" s="405"/>
      <c r="CT23" s="405"/>
      <c r="CU23" s="405"/>
      <c r="CV23" s="405"/>
      <c r="CW23" s="405"/>
      <c r="CX23" s="405"/>
      <c r="CY23" s="405"/>
      <c r="CZ23" s="405"/>
      <c r="DA23" s="405"/>
      <c r="DB23" s="405"/>
      <c r="DC23" s="405"/>
      <c r="DD23" s="405"/>
      <c r="DE23" s="405"/>
      <c r="DF23" s="405"/>
      <c r="DG23" s="405"/>
      <c r="DH23" s="405"/>
      <c r="DI23" s="405"/>
      <c r="DJ23" s="405"/>
      <c r="DK23" s="54"/>
      <c r="DL23" s="54"/>
      <c r="DM23" s="54"/>
      <c r="DN23" s="54"/>
      <c r="DO23" s="54"/>
      <c r="DP23" s="54"/>
    </row>
    <row r="24" spans="1:120">
      <c r="A24" s="581">
        <v>17</v>
      </c>
      <c r="B24" s="582"/>
      <c r="C24" s="145" t="s">
        <v>1331</v>
      </c>
      <c r="D24" s="54"/>
      <c r="E24" s="54"/>
      <c r="F24" s="54"/>
      <c r="G24" s="54"/>
      <c r="H24" s="54"/>
      <c r="I24" s="54"/>
      <c r="J24" s="54"/>
      <c r="K24" s="146"/>
      <c r="L24" s="171" t="s">
        <v>840</v>
      </c>
      <c r="M24" s="54"/>
      <c r="N24" s="54"/>
      <c r="O24" s="54"/>
      <c r="P24" s="54"/>
      <c r="Q24" s="54"/>
      <c r="R24" s="54"/>
      <c r="S24" s="54"/>
      <c r="T24" s="54"/>
      <c r="U24" s="592"/>
      <c r="V24" s="582"/>
      <c r="W24" s="592"/>
      <c r="X24" s="582"/>
      <c r="Y24" t="s">
        <v>30</v>
      </c>
      <c r="Z24" s="54"/>
      <c r="AA24" s="54"/>
      <c r="AB24" s="54"/>
      <c r="AC24" s="54"/>
      <c r="AD24" s="635">
        <v>64</v>
      </c>
      <c r="AE24" s="636">
        <v>64</v>
      </c>
      <c r="AF24" s="635"/>
      <c r="AG24" s="636"/>
      <c r="AH24" s="273"/>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330"/>
      <c r="BI24" s="330"/>
      <c r="BR24" s="408"/>
      <c r="BS24" s="408"/>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5"/>
      <c r="CR24" s="405"/>
      <c r="CS24" s="405"/>
      <c r="CT24" s="405"/>
      <c r="CU24" s="405"/>
      <c r="CV24" s="405"/>
      <c r="CW24" s="405"/>
      <c r="CX24" s="405"/>
      <c r="CY24" s="405"/>
      <c r="CZ24" s="405"/>
      <c r="DA24" s="405"/>
      <c r="DB24" s="405"/>
      <c r="DC24" s="405"/>
      <c r="DD24" s="405"/>
      <c r="DE24" s="405"/>
      <c r="DF24" s="405"/>
      <c r="DG24" s="405"/>
      <c r="DH24" s="405"/>
      <c r="DI24" s="405"/>
      <c r="DJ24" s="405"/>
      <c r="DK24" s="54"/>
      <c r="DL24" s="54"/>
      <c r="DM24" s="54"/>
      <c r="DN24" s="54"/>
      <c r="DO24" s="54"/>
      <c r="DP24" s="54"/>
    </row>
    <row r="25" spans="1:120">
      <c r="A25" s="581">
        <v>18</v>
      </c>
      <c r="B25" s="582"/>
      <c r="C25" s="145" t="s">
        <v>1340</v>
      </c>
      <c r="D25" s="54"/>
      <c r="E25" s="54"/>
      <c r="F25" s="54"/>
      <c r="G25" s="54"/>
      <c r="H25" s="54"/>
      <c r="I25" s="54"/>
      <c r="J25" s="54"/>
      <c r="K25" s="146"/>
      <c r="L25" s="171" t="s">
        <v>856</v>
      </c>
      <c r="M25" s="54"/>
      <c r="N25" s="54"/>
      <c r="O25" s="54"/>
      <c r="P25" s="54"/>
      <c r="Q25" s="54"/>
      <c r="R25" s="54"/>
      <c r="S25" s="54"/>
      <c r="T25" s="54"/>
      <c r="U25" s="592"/>
      <c r="V25" s="582"/>
      <c r="W25" s="592"/>
      <c r="X25" s="582"/>
      <c r="Y25" t="s">
        <v>30</v>
      </c>
      <c r="Z25" s="54"/>
      <c r="AA25" s="54"/>
      <c r="AB25" s="54"/>
      <c r="AC25" s="54"/>
      <c r="AD25" s="635">
        <v>64</v>
      </c>
      <c r="AE25" s="636">
        <v>64</v>
      </c>
      <c r="AF25" s="635"/>
      <c r="AG25" s="636"/>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H25" s="330"/>
      <c r="BI25" s="330"/>
      <c r="BR25" s="408"/>
      <c r="BS25" s="408"/>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405"/>
      <c r="CR25" s="405"/>
      <c r="CS25" s="405"/>
      <c r="CT25" s="405"/>
      <c r="CU25" s="405"/>
      <c r="CV25" s="405"/>
      <c r="CW25" s="405"/>
      <c r="CX25" s="405"/>
      <c r="CY25" s="405"/>
      <c r="CZ25" s="405"/>
      <c r="DA25" s="405"/>
      <c r="DB25" s="405"/>
      <c r="DC25" s="405"/>
      <c r="DD25" s="405"/>
      <c r="DE25" s="405"/>
      <c r="DF25" s="405"/>
      <c r="DG25" s="405"/>
      <c r="DH25" s="405"/>
      <c r="DI25" s="405"/>
      <c r="DJ25" s="405"/>
      <c r="DK25" s="54"/>
      <c r="DL25" s="54"/>
      <c r="DM25" s="54"/>
      <c r="DN25" s="54"/>
      <c r="DO25" s="54"/>
      <c r="DP25" s="54"/>
    </row>
    <row r="26" spans="1:120">
      <c r="A26" s="581">
        <v>19</v>
      </c>
      <c r="B26" s="582"/>
      <c r="C26" s="145" t="s">
        <v>843</v>
      </c>
      <c r="D26" s="54"/>
      <c r="E26" s="54"/>
      <c r="F26" s="54"/>
      <c r="G26" s="54"/>
      <c r="H26" s="54"/>
      <c r="I26" s="54"/>
      <c r="J26" s="54"/>
      <c r="K26" s="146"/>
      <c r="L26" s="171" t="s">
        <v>503</v>
      </c>
      <c r="M26" s="54"/>
      <c r="N26" s="54"/>
      <c r="O26" s="54"/>
      <c r="P26" s="54"/>
      <c r="Q26" s="54"/>
      <c r="R26" s="54"/>
      <c r="S26" s="54"/>
      <c r="T26" s="54"/>
      <c r="U26" s="592"/>
      <c r="V26" s="582"/>
      <c r="W26" s="592"/>
      <c r="X26" s="582"/>
      <c r="Y26" t="s">
        <v>30</v>
      </c>
      <c r="Z26" s="54"/>
      <c r="AA26" s="54"/>
      <c r="AB26" s="54"/>
      <c r="AC26" s="54"/>
      <c r="AD26" s="635">
        <v>64</v>
      </c>
      <c r="AE26" s="636">
        <v>64</v>
      </c>
      <c r="AF26" s="635"/>
      <c r="AG26" s="636"/>
      <c r="AH26" s="306"/>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H26" s="330"/>
      <c r="BI26" s="330"/>
      <c r="BR26" s="408"/>
      <c r="BS26" s="408"/>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405"/>
      <c r="CR26" s="405"/>
      <c r="CS26" s="405"/>
      <c r="CT26" s="405"/>
      <c r="CU26" s="405"/>
      <c r="CV26" s="405"/>
      <c r="CW26" s="405"/>
      <c r="CX26" s="405"/>
      <c r="CY26" s="405"/>
      <c r="CZ26" s="405"/>
      <c r="DA26" s="405"/>
      <c r="DB26" s="405"/>
      <c r="DC26" s="405"/>
      <c r="DD26" s="405"/>
      <c r="DE26" s="405"/>
      <c r="DF26" s="405"/>
      <c r="DG26" s="405"/>
      <c r="DH26" s="405"/>
      <c r="DI26" s="405"/>
      <c r="DJ26" s="405"/>
      <c r="DK26" s="54"/>
      <c r="DL26" s="54"/>
      <c r="DM26" s="54"/>
      <c r="DN26" s="54"/>
      <c r="DO26" s="54"/>
      <c r="DP26" s="54"/>
    </row>
    <row r="27" spans="1:120" s="223" customFormat="1">
      <c r="A27" s="581">
        <v>20</v>
      </c>
      <c r="B27" s="582"/>
      <c r="C27" s="245" t="s">
        <v>825</v>
      </c>
      <c r="D27" s="148"/>
      <c r="E27" s="148"/>
      <c r="F27" s="148"/>
      <c r="G27" s="148"/>
      <c r="H27" s="148"/>
      <c r="I27" s="148"/>
      <c r="J27" s="148"/>
      <c r="K27" s="224"/>
      <c r="L27" s="226" t="s">
        <v>1580</v>
      </c>
      <c r="M27" s="148"/>
      <c r="N27" s="148"/>
      <c r="O27" s="148"/>
      <c r="P27" s="148"/>
      <c r="Q27" s="148"/>
      <c r="R27" s="148"/>
      <c r="S27" s="148"/>
      <c r="T27" s="148"/>
      <c r="U27" s="672"/>
      <c r="V27" s="673"/>
      <c r="W27" s="672"/>
      <c r="X27" s="673"/>
      <c r="Y27" s="226" t="s">
        <v>185</v>
      </c>
      <c r="Z27" s="148"/>
      <c r="AA27" s="148"/>
      <c r="AB27" s="148"/>
      <c r="AC27" s="148"/>
      <c r="AD27" s="649">
        <v>19</v>
      </c>
      <c r="AE27" s="650">
        <v>18</v>
      </c>
      <c r="AF27" s="698">
        <v>6</v>
      </c>
      <c r="AG27" s="699"/>
      <c r="AH27" s="312" t="s">
        <v>1353</v>
      </c>
      <c r="AI27" s="312"/>
      <c r="AJ27" s="312"/>
      <c r="AK27" s="312"/>
      <c r="AL27" s="312"/>
      <c r="AM27" s="312"/>
      <c r="AN27" s="312"/>
      <c r="AO27" s="312"/>
      <c r="AP27" s="312"/>
      <c r="AQ27" s="312"/>
      <c r="AR27" s="312"/>
      <c r="AS27" s="312"/>
      <c r="AT27" s="312"/>
      <c r="AU27" s="312"/>
      <c r="AV27" s="312"/>
      <c r="AW27" s="312"/>
      <c r="AX27" s="312"/>
      <c r="AY27" s="312"/>
      <c r="AZ27" s="312"/>
      <c r="BA27" s="313"/>
      <c r="BB27" s="148"/>
      <c r="BC27" s="148"/>
      <c r="BD27" s="148"/>
      <c r="BE27" s="148"/>
      <c r="BF27" s="148"/>
      <c r="BG27" s="314"/>
      <c r="BH27" s="411"/>
      <c r="BI27" s="411"/>
      <c r="BR27" s="318"/>
      <c r="BS27" s="318"/>
      <c r="BT27" s="149"/>
      <c r="BU27" s="149"/>
      <c r="BV27" s="149"/>
      <c r="BW27" s="149"/>
      <c r="BX27" s="149"/>
      <c r="BY27" s="149"/>
      <c r="BZ27" s="149"/>
      <c r="CA27" s="149"/>
      <c r="CB27" s="149"/>
      <c r="CC27" s="149"/>
      <c r="CD27" s="149"/>
      <c r="CE27" s="149"/>
      <c r="CF27" s="149"/>
      <c r="CG27" s="149"/>
      <c r="CH27" s="149"/>
      <c r="CI27" s="149"/>
      <c r="CJ27" s="149"/>
      <c r="CK27" s="149"/>
      <c r="CL27" s="149"/>
      <c r="CM27" s="149"/>
      <c r="CN27" s="149"/>
      <c r="CO27" s="149"/>
      <c r="CP27" s="149"/>
      <c r="CQ27" s="319"/>
      <c r="CR27" s="319"/>
      <c r="CS27" s="319"/>
      <c r="CT27" s="319"/>
      <c r="CU27" s="319"/>
      <c r="CV27" s="319"/>
      <c r="CW27" s="319"/>
      <c r="CX27" s="319"/>
      <c r="CY27" s="319"/>
      <c r="CZ27" s="319"/>
      <c r="DA27" s="319"/>
      <c r="DB27" s="319"/>
      <c r="DC27" s="319"/>
      <c r="DD27" s="319"/>
      <c r="DE27" s="319"/>
      <c r="DF27" s="319"/>
      <c r="DG27" s="319"/>
      <c r="DH27" s="319"/>
      <c r="DI27" s="319"/>
      <c r="DJ27" s="319"/>
      <c r="DK27" s="148"/>
      <c r="DL27" s="148"/>
      <c r="DM27" s="148"/>
      <c r="DN27" s="148"/>
      <c r="DO27" s="148"/>
      <c r="DP27" s="148"/>
    </row>
    <row r="28" spans="1:120">
      <c r="A28" s="581">
        <v>21</v>
      </c>
      <c r="B28" s="582"/>
      <c r="C28" s="145" t="s">
        <v>918</v>
      </c>
      <c r="D28" s="54"/>
      <c r="E28" s="54"/>
      <c r="F28" s="54"/>
      <c r="G28" s="54"/>
      <c r="H28" s="54"/>
      <c r="I28" s="54"/>
      <c r="J28" s="54"/>
      <c r="K28" s="146"/>
      <c r="L28" s="171" t="s">
        <v>893</v>
      </c>
      <c r="M28" s="54"/>
      <c r="N28" s="54"/>
      <c r="O28" s="54"/>
      <c r="P28" s="54"/>
      <c r="Q28" s="54"/>
      <c r="R28" s="54"/>
      <c r="S28" s="54"/>
      <c r="T28" s="54"/>
      <c r="U28" s="592"/>
      <c r="V28" s="582"/>
      <c r="W28" s="592"/>
      <c r="X28" s="582"/>
      <c r="Y28" t="s">
        <v>185</v>
      </c>
      <c r="Z28" s="54"/>
      <c r="AA28" s="54"/>
      <c r="AB28" s="54"/>
      <c r="AC28" s="54"/>
      <c r="AD28" s="635">
        <v>19</v>
      </c>
      <c r="AE28" s="636">
        <v>18</v>
      </c>
      <c r="AF28" s="638">
        <v>6</v>
      </c>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H28" s="330"/>
      <c r="BI28" s="330"/>
      <c r="BR28" s="408"/>
      <c r="BS28" s="408"/>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5"/>
      <c r="CR28" s="405"/>
      <c r="CS28" s="405"/>
      <c r="CT28" s="405"/>
      <c r="CU28" s="405"/>
      <c r="CV28" s="405"/>
      <c r="CW28" s="405"/>
      <c r="CX28" s="405"/>
      <c r="CY28" s="405"/>
      <c r="CZ28" s="405"/>
      <c r="DA28" s="405"/>
      <c r="DB28" s="405"/>
      <c r="DC28" s="405"/>
      <c r="DD28" s="405"/>
      <c r="DE28" s="405"/>
      <c r="DF28" s="405"/>
      <c r="DG28" s="405"/>
      <c r="DH28" s="405"/>
      <c r="DI28" s="405"/>
      <c r="DJ28" s="405"/>
      <c r="DK28" s="54"/>
      <c r="DL28" s="54"/>
      <c r="DM28" s="54"/>
      <c r="DN28" s="54"/>
      <c r="DO28" s="54"/>
      <c r="DP28" s="54"/>
    </row>
    <row r="29" spans="1:120">
      <c r="A29" s="581">
        <v>22</v>
      </c>
      <c r="B29" s="582"/>
      <c r="C29" s="145" t="s">
        <v>924</v>
      </c>
      <c r="D29" s="54"/>
      <c r="E29" s="54"/>
      <c r="F29" s="54"/>
      <c r="G29" s="54"/>
      <c r="H29" s="54"/>
      <c r="I29" s="54"/>
      <c r="J29" s="54"/>
      <c r="K29" s="146"/>
      <c r="L29" s="171" t="s">
        <v>846</v>
      </c>
      <c r="M29" s="54"/>
      <c r="N29" s="54"/>
      <c r="O29" s="54"/>
      <c r="P29" s="54"/>
      <c r="Q29" s="54"/>
      <c r="R29" s="54"/>
      <c r="S29" s="54"/>
      <c r="T29" s="54"/>
      <c r="U29" s="404"/>
      <c r="V29" s="403"/>
      <c r="W29" s="404"/>
      <c r="X29" s="403"/>
      <c r="Y29" t="s">
        <v>185</v>
      </c>
      <c r="Z29" s="54"/>
      <c r="AA29" s="54"/>
      <c r="AB29" s="54"/>
      <c r="AC29" s="54"/>
      <c r="AD29" s="635">
        <v>19</v>
      </c>
      <c r="AE29" s="636">
        <v>18</v>
      </c>
      <c r="AF29" s="638">
        <v>6</v>
      </c>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H29" s="330"/>
      <c r="BI29" s="330"/>
      <c r="BR29" s="408"/>
      <c r="BS29" s="408"/>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5"/>
      <c r="CR29" s="405"/>
      <c r="CS29" s="405"/>
      <c r="CT29" s="405"/>
      <c r="CU29" s="405"/>
      <c r="CV29" s="405"/>
      <c r="CW29" s="405"/>
      <c r="CX29" s="405"/>
      <c r="CY29" s="405"/>
      <c r="CZ29" s="405"/>
      <c r="DA29" s="405"/>
      <c r="DB29" s="405"/>
      <c r="DC29" s="405"/>
      <c r="DD29" s="405"/>
      <c r="DE29" s="405"/>
      <c r="DF29" s="405"/>
      <c r="DG29" s="405"/>
      <c r="DH29" s="405"/>
      <c r="DI29" s="405"/>
      <c r="DJ29" s="405"/>
      <c r="DK29" s="54"/>
      <c r="DL29" s="54"/>
      <c r="DM29" s="54"/>
      <c r="DN29" s="54"/>
      <c r="DO29" s="54"/>
      <c r="DP29" s="54"/>
    </row>
    <row r="30" spans="1:120">
      <c r="A30" s="581">
        <v>23</v>
      </c>
      <c r="B30" s="582"/>
      <c r="C30" s="145" t="s">
        <v>925</v>
      </c>
      <c r="D30" s="54"/>
      <c r="E30" s="54"/>
      <c r="F30" s="54"/>
      <c r="G30" s="54"/>
      <c r="H30" s="54"/>
      <c r="I30" s="54"/>
      <c r="J30" s="54"/>
      <c r="K30" s="146"/>
      <c r="L30" s="171" t="s">
        <v>848</v>
      </c>
      <c r="M30" s="54"/>
      <c r="N30" s="54"/>
      <c r="O30" s="54"/>
      <c r="P30" s="54"/>
      <c r="Q30" s="54"/>
      <c r="R30" s="54"/>
      <c r="S30" s="54"/>
      <c r="T30" s="54"/>
      <c r="U30" s="404"/>
      <c r="V30" s="403"/>
      <c r="W30" s="404"/>
      <c r="X30" s="403"/>
      <c r="Y30" t="s">
        <v>185</v>
      </c>
      <c r="Z30" s="54"/>
      <c r="AA30" s="54"/>
      <c r="AB30" s="54"/>
      <c r="AC30" s="54"/>
      <c r="AD30" s="635">
        <v>19</v>
      </c>
      <c r="AE30" s="636">
        <v>18</v>
      </c>
      <c r="AF30" s="638">
        <v>6</v>
      </c>
      <c r="AG30" s="594"/>
      <c r="AH30" s="306"/>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H30" s="330"/>
      <c r="BI30" s="330"/>
      <c r="BR30" s="408"/>
      <c r="BS30" s="408"/>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05"/>
      <c r="CR30" s="405"/>
      <c r="CS30" s="405"/>
      <c r="CT30" s="405"/>
      <c r="CU30" s="405"/>
      <c r="CV30" s="405"/>
      <c r="CW30" s="405"/>
      <c r="CX30" s="405"/>
      <c r="CY30" s="405"/>
      <c r="CZ30" s="405"/>
      <c r="DA30" s="405"/>
      <c r="DB30" s="405"/>
      <c r="DC30" s="405"/>
      <c r="DD30" s="405"/>
      <c r="DE30" s="405"/>
      <c r="DF30" s="405"/>
      <c r="DG30" s="405"/>
      <c r="DH30" s="405"/>
      <c r="DI30" s="405"/>
      <c r="DJ30" s="405"/>
      <c r="DK30" s="54"/>
      <c r="DL30" s="54"/>
      <c r="DM30" s="54"/>
      <c r="DN30" s="54"/>
      <c r="DO30" s="54"/>
      <c r="DP30" s="54"/>
    </row>
    <row r="31" spans="1:120" s="223" customFormat="1">
      <c r="A31" s="581">
        <v>24</v>
      </c>
      <c r="B31" s="582"/>
      <c r="C31" s="245" t="s">
        <v>221</v>
      </c>
      <c r="D31" s="148"/>
      <c r="E31" s="148"/>
      <c r="F31" s="148"/>
      <c r="G31" s="148"/>
      <c r="H31" s="148"/>
      <c r="I31" s="148"/>
      <c r="J31" s="148"/>
      <c r="K31" s="224"/>
      <c r="L31" s="226" t="s">
        <v>1488</v>
      </c>
      <c r="M31" s="148"/>
      <c r="N31" s="148"/>
      <c r="O31" s="148"/>
      <c r="P31" s="148"/>
      <c r="Q31" s="148"/>
      <c r="R31" s="148"/>
      <c r="S31" s="148"/>
      <c r="T31" s="148"/>
      <c r="U31" s="445"/>
      <c r="V31" s="446"/>
      <c r="W31" s="445"/>
      <c r="X31" s="446"/>
      <c r="Y31" s="226" t="s">
        <v>185</v>
      </c>
      <c r="Z31" s="148"/>
      <c r="AA31" s="148"/>
      <c r="AB31" s="148"/>
      <c r="AC31" s="148"/>
      <c r="AD31" s="649">
        <v>19</v>
      </c>
      <c r="AE31" s="650">
        <v>18</v>
      </c>
      <c r="AF31" s="698">
        <v>6</v>
      </c>
      <c r="AG31" s="699"/>
      <c r="AH31" s="312" t="s">
        <v>1352</v>
      </c>
      <c r="AI31" s="312"/>
      <c r="AJ31" s="312"/>
      <c r="AK31" s="312"/>
      <c r="AL31" s="312"/>
      <c r="AM31" s="312"/>
      <c r="AN31" s="312"/>
      <c r="AO31" s="312"/>
      <c r="AP31" s="312"/>
      <c r="AQ31" s="312"/>
      <c r="AR31" s="312"/>
      <c r="AS31" s="312"/>
      <c r="AT31" s="312"/>
      <c r="AU31" s="312"/>
      <c r="AV31" s="312"/>
      <c r="AW31" s="312"/>
      <c r="AX31" s="312"/>
      <c r="AY31" s="312"/>
      <c r="AZ31" s="312"/>
      <c r="BA31" s="313"/>
      <c r="BB31" s="148"/>
      <c r="BC31" s="148"/>
      <c r="BD31" s="148"/>
      <c r="BE31" s="148"/>
      <c r="BF31" s="148"/>
      <c r="BG31" s="314"/>
      <c r="BH31" s="411"/>
      <c r="BI31" s="411"/>
      <c r="BR31" s="318"/>
      <c r="BS31" s="318"/>
      <c r="BT31" s="149"/>
      <c r="BU31" s="149"/>
      <c r="BV31" s="149"/>
      <c r="BW31" s="149"/>
      <c r="BX31" s="149"/>
      <c r="BY31" s="149"/>
      <c r="BZ31" s="149"/>
      <c r="CA31" s="149"/>
      <c r="CB31" s="149"/>
      <c r="CC31" s="149"/>
      <c r="CD31" s="149"/>
      <c r="CE31" s="149"/>
      <c r="CF31" s="149"/>
      <c r="CG31" s="149"/>
      <c r="CH31" s="149"/>
      <c r="CI31" s="149"/>
      <c r="CJ31" s="149"/>
      <c r="CK31" s="149"/>
      <c r="CL31" s="149"/>
      <c r="CM31" s="149"/>
      <c r="CN31" s="149"/>
      <c r="CO31" s="149"/>
      <c r="CP31" s="149"/>
      <c r="CQ31" s="319"/>
      <c r="CR31" s="319"/>
      <c r="CS31" s="319"/>
      <c r="CT31" s="319"/>
      <c r="CU31" s="319"/>
      <c r="CV31" s="319"/>
      <c r="CW31" s="319"/>
      <c r="CX31" s="319"/>
      <c r="CY31" s="319"/>
      <c r="CZ31" s="319"/>
      <c r="DA31" s="319"/>
      <c r="DB31" s="319"/>
      <c r="DC31" s="319"/>
      <c r="DD31" s="319"/>
      <c r="DE31" s="319"/>
      <c r="DF31" s="319"/>
      <c r="DG31" s="319"/>
      <c r="DH31" s="319"/>
      <c r="DI31" s="319"/>
      <c r="DJ31" s="319"/>
      <c r="DK31" s="148"/>
      <c r="DL31" s="148"/>
      <c r="DM31" s="148"/>
      <c r="DN31" s="148"/>
      <c r="DO31" s="148"/>
      <c r="DP31" s="148"/>
    </row>
    <row r="32" spans="1:120" s="223" customFormat="1">
      <c r="A32" s="581">
        <v>25</v>
      </c>
      <c r="B32" s="582"/>
      <c r="C32" s="245" t="s">
        <v>215</v>
      </c>
      <c r="D32" s="148"/>
      <c r="E32" s="148"/>
      <c r="F32" s="148"/>
      <c r="G32" s="148"/>
      <c r="H32" s="148"/>
      <c r="I32" s="148"/>
      <c r="J32" s="148"/>
      <c r="K32" s="224"/>
      <c r="L32" s="226" t="s">
        <v>835</v>
      </c>
      <c r="M32" s="148"/>
      <c r="N32" s="148"/>
      <c r="O32" s="148"/>
      <c r="P32" s="148"/>
      <c r="Q32" s="148"/>
      <c r="R32" s="148"/>
      <c r="S32" s="148"/>
      <c r="T32" s="148"/>
      <c r="U32" s="445"/>
      <c r="V32" s="446"/>
      <c r="W32" s="445"/>
      <c r="X32" s="446"/>
      <c r="Y32" s="226" t="s">
        <v>185</v>
      </c>
      <c r="Z32" s="148"/>
      <c r="AA32" s="148"/>
      <c r="AB32" s="148"/>
      <c r="AC32" s="148"/>
      <c r="AD32" s="649">
        <v>19</v>
      </c>
      <c r="AE32" s="650">
        <v>18</v>
      </c>
      <c r="AF32" s="698">
        <v>6</v>
      </c>
      <c r="AG32" s="699"/>
      <c r="AH32" s="312" t="s">
        <v>1354</v>
      </c>
      <c r="AI32" s="312"/>
      <c r="AJ32" s="312"/>
      <c r="AK32" s="312"/>
      <c r="AL32" s="312"/>
      <c r="AM32" s="312"/>
      <c r="AN32" s="312"/>
      <c r="AO32" s="312"/>
      <c r="AP32" s="312"/>
      <c r="AQ32" s="312"/>
      <c r="AR32" s="312"/>
      <c r="AS32" s="312"/>
      <c r="AT32" s="312"/>
      <c r="AU32" s="312"/>
      <c r="AV32" s="312"/>
      <c r="AW32" s="312"/>
      <c r="AX32" s="312"/>
      <c r="AY32" s="312"/>
      <c r="AZ32" s="312"/>
      <c r="BA32" s="313"/>
      <c r="BB32" s="148"/>
      <c r="BC32" s="148"/>
      <c r="BD32" s="148"/>
      <c r="BE32" s="148"/>
      <c r="BF32" s="148"/>
      <c r="BG32" s="314"/>
      <c r="BH32" s="411"/>
      <c r="BI32" s="411"/>
      <c r="BR32" s="318"/>
      <c r="BS32" s="318"/>
      <c r="BT32" s="149"/>
      <c r="BU32" s="149"/>
      <c r="BV32" s="149"/>
      <c r="BW32" s="149"/>
      <c r="BX32" s="149"/>
      <c r="BY32" s="149"/>
      <c r="BZ32" s="149"/>
      <c r="CA32" s="149"/>
      <c r="CB32" s="149"/>
      <c r="CC32" s="149"/>
      <c r="CD32" s="149"/>
      <c r="CE32" s="149"/>
      <c r="CF32" s="149"/>
      <c r="CG32" s="149"/>
      <c r="CH32" s="149"/>
      <c r="CI32" s="149"/>
      <c r="CJ32" s="149"/>
      <c r="CK32" s="149"/>
      <c r="CL32" s="149"/>
      <c r="CM32" s="149"/>
      <c r="CN32" s="149"/>
      <c r="CO32" s="149"/>
      <c r="CP32" s="149"/>
      <c r="CQ32" s="319"/>
      <c r="CR32" s="319"/>
      <c r="CS32" s="319"/>
      <c r="CT32" s="319"/>
      <c r="CU32" s="319"/>
      <c r="CV32" s="319"/>
      <c r="CW32" s="319"/>
      <c r="CX32" s="319"/>
      <c r="CY32" s="319"/>
      <c r="CZ32" s="319"/>
      <c r="DA32" s="319"/>
      <c r="DB32" s="319"/>
      <c r="DC32" s="319"/>
      <c r="DD32" s="319"/>
      <c r="DE32" s="319"/>
      <c r="DF32" s="319"/>
      <c r="DG32" s="319"/>
      <c r="DH32" s="319"/>
      <c r="DI32" s="319"/>
      <c r="DJ32" s="319"/>
      <c r="DK32" s="148"/>
      <c r="DL32" s="148"/>
      <c r="DM32" s="148"/>
      <c r="DN32" s="148"/>
      <c r="DO32" s="148"/>
      <c r="DP32" s="148"/>
    </row>
    <row r="33" spans="1:120">
      <c r="A33" s="581">
        <v>26</v>
      </c>
      <c r="B33" s="582"/>
      <c r="C33" s="145" t="s">
        <v>926</v>
      </c>
      <c r="D33" s="54"/>
      <c r="E33" s="54"/>
      <c r="F33" s="54"/>
      <c r="G33" s="54"/>
      <c r="H33" s="54"/>
      <c r="I33" s="54"/>
      <c r="J33" s="54"/>
      <c r="K33" s="146"/>
      <c r="L33" s="171" t="s">
        <v>849</v>
      </c>
      <c r="M33" s="54"/>
      <c r="N33" s="54"/>
      <c r="O33" s="54"/>
      <c r="P33" s="54"/>
      <c r="Q33" s="54"/>
      <c r="R33" s="54"/>
      <c r="S33" s="54"/>
      <c r="T33" s="54"/>
      <c r="U33" s="404"/>
      <c r="V33" s="403"/>
      <c r="W33" s="404"/>
      <c r="X33" s="403"/>
      <c r="Y33" t="s">
        <v>424</v>
      </c>
      <c r="Z33" s="54"/>
      <c r="AA33" s="54"/>
      <c r="AB33" s="54"/>
      <c r="AC33" s="54"/>
      <c r="AD33" s="635">
        <v>32</v>
      </c>
      <c r="AE33" s="636">
        <v>0</v>
      </c>
      <c r="AF33" s="635"/>
      <c r="AG33" s="636"/>
      <c r="AH33" s="306" t="s">
        <v>1355</v>
      </c>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H33" s="330"/>
      <c r="BI33" s="330"/>
      <c r="BR33" s="408"/>
      <c r="BS33" s="408"/>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5"/>
      <c r="CR33" s="405"/>
      <c r="CS33" s="405"/>
      <c r="CT33" s="405"/>
      <c r="CU33" s="405"/>
      <c r="CV33" s="405"/>
      <c r="CW33" s="405"/>
      <c r="CX33" s="405"/>
      <c r="CY33" s="405"/>
      <c r="CZ33" s="405"/>
      <c r="DA33" s="405"/>
      <c r="DB33" s="405"/>
      <c r="DC33" s="405"/>
      <c r="DD33" s="405"/>
      <c r="DE33" s="405"/>
      <c r="DF33" s="405"/>
      <c r="DG33" s="405"/>
      <c r="DH33" s="405"/>
      <c r="DI33" s="405"/>
      <c r="DJ33" s="405"/>
      <c r="DK33" s="54"/>
      <c r="DL33" s="54"/>
      <c r="DM33" s="54"/>
      <c r="DN33" s="54"/>
      <c r="DO33" s="54"/>
      <c r="DP33" s="54"/>
    </row>
    <row r="34" spans="1:120">
      <c r="A34" s="581">
        <v>27</v>
      </c>
      <c r="B34" s="582"/>
      <c r="C34" s="145" t="s">
        <v>1342</v>
      </c>
      <c r="D34" s="54"/>
      <c r="E34" s="54"/>
      <c r="F34" s="54"/>
      <c r="G34" s="54"/>
      <c r="H34" s="54"/>
      <c r="I34" s="54"/>
      <c r="J34" s="54"/>
      <c r="K34" s="146"/>
      <c r="L34" s="171" t="s">
        <v>132</v>
      </c>
      <c r="M34" s="54"/>
      <c r="N34" s="54"/>
      <c r="O34" s="54"/>
      <c r="P34" s="54"/>
      <c r="Q34" s="54"/>
      <c r="R34" s="54"/>
      <c r="S34" s="54"/>
      <c r="T34" s="54"/>
      <c r="U34" s="592"/>
      <c r="V34" s="582"/>
      <c r="W34" s="592"/>
      <c r="X34" s="582"/>
      <c r="Y34" t="s">
        <v>30</v>
      </c>
      <c r="Z34" s="54"/>
      <c r="AA34" s="54"/>
      <c r="AB34" s="54"/>
      <c r="AC34" s="54"/>
      <c r="AD34" s="635">
        <v>256</v>
      </c>
      <c r="AE34" s="636">
        <v>256</v>
      </c>
      <c r="AF34" s="635"/>
      <c r="AG34" s="636"/>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H34" s="330"/>
      <c r="BI34" s="330"/>
      <c r="BR34" s="408"/>
      <c r="BS34" s="408"/>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5"/>
      <c r="CR34" s="405"/>
      <c r="CS34" s="405"/>
      <c r="CT34" s="405"/>
      <c r="CU34" s="405"/>
      <c r="CV34" s="405"/>
      <c r="CW34" s="405"/>
      <c r="CX34" s="405"/>
      <c r="CY34" s="405"/>
      <c r="CZ34" s="405"/>
      <c r="DA34" s="405"/>
      <c r="DB34" s="405"/>
      <c r="DC34" s="405"/>
      <c r="DD34" s="405"/>
      <c r="DE34" s="405"/>
      <c r="DF34" s="405"/>
      <c r="DG34" s="405"/>
      <c r="DH34" s="405"/>
      <c r="DI34" s="405"/>
      <c r="DJ34" s="405"/>
      <c r="DK34" s="54"/>
      <c r="DL34" s="54"/>
      <c r="DM34" s="54"/>
      <c r="DN34" s="54"/>
      <c r="DO34" s="54"/>
      <c r="DP34" s="54"/>
    </row>
    <row r="35" spans="1:120">
      <c r="A35" s="581">
        <v>28</v>
      </c>
      <c r="B35" s="582"/>
      <c r="C35" s="145" t="s">
        <v>1337</v>
      </c>
      <c r="D35" s="54"/>
      <c r="E35" s="54"/>
      <c r="F35" s="54"/>
      <c r="G35" s="54"/>
      <c r="H35" s="54"/>
      <c r="I35" s="54"/>
      <c r="J35" s="54"/>
      <c r="K35" s="146"/>
      <c r="L35" s="171" t="s">
        <v>820</v>
      </c>
      <c r="M35" s="54"/>
      <c r="N35" s="54"/>
      <c r="O35" s="54"/>
      <c r="P35" s="54"/>
      <c r="Q35" s="54"/>
      <c r="R35" s="54"/>
      <c r="S35" s="54"/>
      <c r="T35" s="54"/>
      <c r="U35" s="592"/>
      <c r="V35" s="582"/>
      <c r="W35" s="592"/>
      <c r="X35" s="582"/>
      <c r="Y35" t="s">
        <v>185</v>
      </c>
      <c r="Z35" s="54"/>
      <c r="AA35" s="54"/>
      <c r="AB35" s="54"/>
      <c r="AC35" s="54"/>
      <c r="AD35" s="635">
        <v>19</v>
      </c>
      <c r="AE35" s="636">
        <v>18</v>
      </c>
      <c r="AF35" s="638">
        <v>6</v>
      </c>
      <c r="AG35" s="594"/>
      <c r="AH35" s="306"/>
      <c r="AI35" s="306"/>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H35" s="330"/>
      <c r="BI35" s="330"/>
      <c r="BR35" s="408"/>
      <c r="BS35" s="408"/>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05"/>
      <c r="CR35" s="405"/>
      <c r="CS35" s="405"/>
      <c r="CT35" s="405"/>
      <c r="CU35" s="405"/>
      <c r="CV35" s="405"/>
      <c r="CW35" s="405"/>
      <c r="CX35" s="405"/>
      <c r="CY35" s="405"/>
      <c r="CZ35" s="405"/>
      <c r="DA35" s="405"/>
      <c r="DB35" s="405"/>
      <c r="DC35" s="405"/>
      <c r="DD35" s="405"/>
      <c r="DE35" s="405"/>
      <c r="DF35" s="405"/>
      <c r="DG35" s="405"/>
      <c r="DH35" s="405"/>
      <c r="DI35" s="405"/>
      <c r="DJ35" s="405"/>
      <c r="DK35" s="54"/>
      <c r="DL35" s="54"/>
      <c r="DM35" s="54"/>
      <c r="DN35" s="54"/>
      <c r="DO35" s="54"/>
      <c r="DP35" s="54"/>
    </row>
    <row r="36" spans="1:120">
      <c r="A36" s="581">
        <v>29</v>
      </c>
      <c r="B36" s="582"/>
      <c r="C36" s="145" t="s">
        <v>1338</v>
      </c>
      <c r="D36" s="54"/>
      <c r="E36" s="54"/>
      <c r="F36" s="54"/>
      <c r="G36" s="54"/>
      <c r="H36" s="54"/>
      <c r="I36" s="54"/>
      <c r="J36" s="54"/>
      <c r="K36" s="146"/>
      <c r="L36" s="171" t="s">
        <v>822</v>
      </c>
      <c r="M36" s="54"/>
      <c r="N36" s="54"/>
      <c r="O36" s="54"/>
      <c r="P36" s="54"/>
      <c r="Q36" s="54"/>
      <c r="R36" s="54"/>
      <c r="S36" s="54"/>
      <c r="T36" s="54"/>
      <c r="U36" s="404"/>
      <c r="V36" s="403"/>
      <c r="W36" s="404"/>
      <c r="X36" s="403"/>
      <c r="Y36" t="s">
        <v>185</v>
      </c>
      <c r="Z36" s="54"/>
      <c r="AA36" s="54"/>
      <c r="AB36" s="54"/>
      <c r="AC36" s="54"/>
      <c r="AD36" s="635">
        <v>19</v>
      </c>
      <c r="AE36" s="636">
        <v>18</v>
      </c>
      <c r="AF36" s="638">
        <v>6</v>
      </c>
      <c r="AG36" s="594"/>
      <c r="AH36" s="306"/>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H36" s="330"/>
      <c r="BI36" s="330"/>
      <c r="BR36" s="408"/>
      <c r="BS36" s="408"/>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405"/>
      <c r="CR36" s="405"/>
      <c r="CS36" s="405"/>
      <c r="CT36" s="405"/>
      <c r="CU36" s="405"/>
      <c r="CV36" s="405"/>
      <c r="CW36" s="405"/>
      <c r="CX36" s="405"/>
      <c r="CY36" s="405"/>
      <c r="CZ36" s="405"/>
      <c r="DA36" s="405"/>
      <c r="DB36" s="405"/>
      <c r="DC36" s="405"/>
      <c r="DD36" s="405"/>
      <c r="DE36" s="405"/>
      <c r="DF36" s="405"/>
      <c r="DG36" s="405"/>
      <c r="DH36" s="405"/>
      <c r="DI36" s="405"/>
      <c r="DJ36" s="405"/>
      <c r="DK36" s="54"/>
      <c r="DL36" s="54"/>
      <c r="DM36" s="54"/>
      <c r="DN36" s="54"/>
      <c r="DO36" s="54"/>
      <c r="DP36" s="54"/>
    </row>
    <row r="37" spans="1:120">
      <c r="A37" s="581">
        <v>30</v>
      </c>
      <c r="B37" s="582"/>
      <c r="C37" s="145" t="s">
        <v>1672</v>
      </c>
      <c r="D37" s="54"/>
      <c r="E37" s="54"/>
      <c r="F37" s="54"/>
      <c r="G37" s="54"/>
      <c r="H37" s="54"/>
      <c r="I37" s="54"/>
      <c r="J37" s="54"/>
      <c r="K37" s="146"/>
      <c r="L37" s="171" t="s">
        <v>1673</v>
      </c>
      <c r="M37" s="54"/>
      <c r="N37" s="54"/>
      <c r="O37" s="54"/>
      <c r="P37" s="54"/>
      <c r="Q37" s="54"/>
      <c r="R37" s="54"/>
      <c r="S37" s="54"/>
      <c r="T37" s="54"/>
      <c r="U37" s="521"/>
      <c r="V37" s="520"/>
      <c r="W37" s="521"/>
      <c r="X37" s="520"/>
      <c r="Y37" t="s">
        <v>30</v>
      </c>
      <c r="Z37" s="54"/>
      <c r="AA37" s="54"/>
      <c r="AB37" s="54"/>
      <c r="AC37" s="54"/>
      <c r="AD37" s="635">
        <v>100</v>
      </c>
      <c r="AE37" s="636">
        <v>100</v>
      </c>
      <c r="AF37" s="525"/>
      <c r="AG37" s="522"/>
      <c r="AH37" s="306"/>
      <c r="AI37" s="306"/>
      <c r="AJ37" s="306"/>
      <c r="AK37" s="306"/>
      <c r="AL37" s="306"/>
      <c r="AM37" s="306"/>
      <c r="AN37" s="306"/>
      <c r="AO37" s="306"/>
      <c r="AP37" s="306"/>
      <c r="AQ37" s="306"/>
      <c r="AR37" s="306"/>
      <c r="AS37" s="306"/>
      <c r="AT37" s="306"/>
      <c r="AU37" s="306"/>
      <c r="AV37" s="306"/>
      <c r="AW37" s="306"/>
      <c r="AX37" s="306"/>
      <c r="AY37" s="306"/>
      <c r="AZ37" s="306"/>
      <c r="BA37" s="309"/>
      <c r="BB37" s="54"/>
      <c r="BC37" s="54"/>
      <c r="BD37" s="54"/>
      <c r="BE37" s="54"/>
      <c r="BF37" s="54"/>
      <c r="BG37" s="64"/>
      <c r="BH37" s="330"/>
      <c r="BI37" s="330"/>
      <c r="BR37" s="524"/>
      <c r="BS37" s="524"/>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523"/>
      <c r="CR37" s="523"/>
      <c r="CS37" s="523"/>
      <c r="CT37" s="523"/>
      <c r="CU37" s="523"/>
      <c r="CV37" s="523"/>
      <c r="CW37" s="523"/>
      <c r="CX37" s="523"/>
      <c r="CY37" s="523"/>
      <c r="CZ37" s="523"/>
      <c r="DA37" s="523"/>
      <c r="DB37" s="523"/>
      <c r="DC37" s="523"/>
      <c r="DD37" s="523"/>
      <c r="DE37" s="523"/>
      <c r="DF37" s="523"/>
      <c r="DG37" s="523"/>
      <c r="DH37" s="523"/>
      <c r="DI37" s="523"/>
      <c r="DJ37" s="523"/>
      <c r="DK37" s="54"/>
      <c r="DL37" s="54"/>
      <c r="DM37" s="54"/>
      <c r="DN37" s="54"/>
      <c r="DO37" s="54"/>
      <c r="DP37" s="54"/>
    </row>
    <row r="38" spans="1:120">
      <c r="A38" s="581">
        <v>31</v>
      </c>
      <c r="B38" s="582"/>
      <c r="C38" s="63" t="s">
        <v>124</v>
      </c>
      <c r="D38" s="54"/>
      <c r="E38" s="54"/>
      <c r="F38" s="54"/>
      <c r="G38" s="54"/>
      <c r="H38" s="54"/>
      <c r="I38" s="54"/>
      <c r="J38" s="54"/>
      <c r="K38" s="146"/>
      <c r="L38" s="40" t="s">
        <v>119</v>
      </c>
      <c r="M38" s="54"/>
      <c r="N38" s="54"/>
      <c r="O38" s="54"/>
      <c r="P38" s="54"/>
      <c r="Q38" s="54"/>
      <c r="R38" s="54"/>
      <c r="S38" s="54"/>
      <c r="T38" s="54"/>
      <c r="U38" s="592"/>
      <c r="V38" s="582"/>
      <c r="W38" s="625"/>
      <c r="X38" s="626"/>
      <c r="Y38" s="40" t="s">
        <v>32</v>
      </c>
      <c r="Z38" s="54"/>
      <c r="AA38" s="54"/>
      <c r="AB38" s="54"/>
      <c r="AC38" s="54"/>
      <c r="AD38" s="635">
        <v>1</v>
      </c>
      <c r="AE38" s="636"/>
      <c r="AF38" s="404"/>
      <c r="AG38" s="403"/>
      <c r="AH38" s="54" t="s">
        <v>33</v>
      </c>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c r="BR38" s="408"/>
      <c r="BS38" s="408"/>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5"/>
      <c r="CR38" s="405"/>
      <c r="CS38" s="405"/>
      <c r="CT38" s="405"/>
      <c r="CU38" s="405"/>
      <c r="CV38" s="405"/>
      <c r="CW38" s="405"/>
      <c r="CX38" s="405"/>
      <c r="CY38" s="405"/>
      <c r="CZ38" s="405"/>
      <c r="DA38" s="405"/>
      <c r="DB38" s="405"/>
      <c r="DC38" s="405"/>
      <c r="DD38" s="405"/>
      <c r="DE38" s="405"/>
      <c r="DF38" s="405"/>
      <c r="DG38" s="405"/>
      <c r="DH38" s="405"/>
      <c r="DI38" s="405"/>
      <c r="DJ38" s="405"/>
      <c r="DK38" s="54"/>
      <c r="DL38" s="54"/>
      <c r="DM38" s="54"/>
      <c r="DN38" s="54"/>
      <c r="DO38" s="54"/>
      <c r="DP38" s="54"/>
    </row>
    <row r="39" spans="1:120">
      <c r="A39" s="581">
        <v>32</v>
      </c>
      <c r="B39" s="582"/>
      <c r="C39" s="63" t="s">
        <v>125</v>
      </c>
      <c r="D39" s="54"/>
      <c r="E39" s="54"/>
      <c r="F39" s="54"/>
      <c r="G39" s="54"/>
      <c r="H39" s="54"/>
      <c r="I39" s="54"/>
      <c r="J39" s="54"/>
      <c r="K39" s="146"/>
      <c r="L39" s="40" t="s">
        <v>126</v>
      </c>
      <c r="M39" s="54"/>
      <c r="N39" s="54"/>
      <c r="O39" s="54"/>
      <c r="P39" s="54"/>
      <c r="Q39" s="54"/>
      <c r="R39" s="54"/>
      <c r="S39" s="54"/>
      <c r="T39" s="54"/>
      <c r="U39" s="592"/>
      <c r="V39" s="582"/>
      <c r="W39" s="625"/>
      <c r="X39" s="626"/>
      <c r="Y39" s="40" t="s">
        <v>31</v>
      </c>
      <c r="Z39" s="54"/>
      <c r="AA39" s="54"/>
      <c r="AB39" s="54"/>
      <c r="AC39" s="54"/>
      <c r="AD39" s="635"/>
      <c r="AE39" s="636"/>
      <c r="AF39" s="404"/>
      <c r="AG39" s="403"/>
      <c r="AH39" s="145" t="s">
        <v>96</v>
      </c>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row>
    <row r="40" spans="1:120">
      <c r="A40" s="581">
        <v>33</v>
      </c>
      <c r="B40" s="582"/>
      <c r="C40" s="63" t="s">
        <v>127</v>
      </c>
      <c r="D40" s="54"/>
      <c r="E40" s="54"/>
      <c r="F40" s="54"/>
      <c r="G40" s="54"/>
      <c r="H40" s="54"/>
      <c r="I40" s="54"/>
      <c r="J40" s="54"/>
      <c r="K40" s="146"/>
      <c r="L40" s="40" t="s">
        <v>128</v>
      </c>
      <c r="M40" s="54"/>
      <c r="N40" s="54"/>
      <c r="O40" s="54"/>
      <c r="P40" s="54"/>
      <c r="Q40" s="54"/>
      <c r="R40" s="54"/>
      <c r="S40" s="54"/>
      <c r="T40" s="54"/>
      <c r="U40" s="592"/>
      <c r="V40" s="582"/>
      <c r="W40" s="625"/>
      <c r="X40" s="626"/>
      <c r="Y40" s="40" t="s">
        <v>32</v>
      </c>
      <c r="Z40" s="54"/>
      <c r="AA40" s="54"/>
      <c r="AB40" s="54"/>
      <c r="AC40" s="54"/>
      <c r="AD40" s="635">
        <v>32</v>
      </c>
      <c r="AE40" s="636"/>
      <c r="AF40" s="404"/>
      <c r="AG40" s="403"/>
      <c r="AH40" s="145"/>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c r="BR40" s="408"/>
      <c r="BS40" s="408"/>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05"/>
      <c r="CR40" s="405"/>
      <c r="CS40" s="405"/>
      <c r="CT40" s="405"/>
      <c r="CU40" s="405"/>
      <c r="CV40" s="405"/>
      <c r="CW40" s="405"/>
      <c r="CX40" s="405"/>
      <c r="CY40" s="405"/>
      <c r="CZ40" s="405"/>
      <c r="DA40" s="405"/>
      <c r="DB40" s="405"/>
      <c r="DC40" s="405"/>
      <c r="DD40" s="405"/>
      <c r="DE40" s="405"/>
      <c r="DF40" s="405"/>
      <c r="DG40" s="405"/>
      <c r="DH40" s="405"/>
      <c r="DI40" s="405"/>
      <c r="DJ40" s="405"/>
      <c r="DK40" s="54"/>
      <c r="DL40" s="54"/>
      <c r="DM40" s="54"/>
      <c r="DN40" s="54"/>
      <c r="DO40" s="54"/>
      <c r="DP40" s="54"/>
    </row>
    <row r="41" spans="1:120">
      <c r="A41" s="581">
        <v>34</v>
      </c>
      <c r="B41" s="582"/>
      <c r="C41" s="63" t="s">
        <v>138</v>
      </c>
      <c r="D41" s="54"/>
      <c r="E41" s="54"/>
      <c r="F41" s="54"/>
      <c r="G41" s="54"/>
      <c r="H41" s="54"/>
      <c r="I41" s="54"/>
      <c r="J41" s="54"/>
      <c r="K41" s="146"/>
      <c r="L41" s="40" t="s">
        <v>139</v>
      </c>
      <c r="M41" s="54"/>
      <c r="N41" s="54"/>
      <c r="O41" s="54"/>
      <c r="P41" s="54"/>
      <c r="Q41" s="54"/>
      <c r="R41" s="54"/>
      <c r="S41" s="54"/>
      <c r="T41" s="54"/>
      <c r="U41" s="592"/>
      <c r="V41" s="582"/>
      <c r="W41" s="625"/>
      <c r="X41" s="626"/>
      <c r="Y41" s="40" t="s">
        <v>30</v>
      </c>
      <c r="Z41" s="54"/>
      <c r="AA41" s="54"/>
      <c r="AB41" s="54"/>
      <c r="AC41" s="146"/>
      <c r="AD41" s="635">
        <v>100</v>
      </c>
      <c r="AE41" s="636"/>
      <c r="AF41" s="404"/>
      <c r="AG41" s="403"/>
      <c r="AH41" s="145"/>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c r="BR41" s="408"/>
      <c r="BS41" s="408"/>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05"/>
      <c r="CR41" s="405"/>
      <c r="CS41" s="405"/>
      <c r="CT41" s="405"/>
      <c r="CU41" s="405"/>
      <c r="CV41" s="405"/>
      <c r="CW41" s="405"/>
      <c r="CX41" s="405"/>
      <c r="CY41" s="405"/>
      <c r="CZ41" s="405"/>
      <c r="DA41" s="405"/>
      <c r="DB41" s="405"/>
      <c r="DC41" s="405"/>
      <c r="DD41" s="405"/>
      <c r="DE41" s="405"/>
      <c r="DF41" s="405"/>
      <c r="DG41" s="405"/>
      <c r="DH41" s="405"/>
      <c r="DI41" s="405"/>
      <c r="DJ41" s="405"/>
      <c r="DK41" s="54"/>
      <c r="DL41" s="54"/>
      <c r="DM41" s="54"/>
      <c r="DN41" s="54"/>
      <c r="DO41" s="54"/>
      <c r="DP41" s="54"/>
    </row>
    <row r="42" spans="1:120">
      <c r="A42" s="581">
        <v>35</v>
      </c>
      <c r="B42" s="582"/>
      <c r="C42" s="63" t="s">
        <v>129</v>
      </c>
      <c r="D42" s="54"/>
      <c r="E42" s="54"/>
      <c r="F42" s="54"/>
      <c r="G42" s="54"/>
      <c r="H42" s="54"/>
      <c r="I42" s="54"/>
      <c r="J42" s="54"/>
      <c r="K42" s="146"/>
      <c r="L42" s="40" t="s">
        <v>116</v>
      </c>
      <c r="M42" s="54"/>
      <c r="N42" s="54"/>
      <c r="O42" s="54"/>
      <c r="P42" s="54"/>
      <c r="Q42" s="54"/>
      <c r="R42" s="54"/>
      <c r="S42" s="54"/>
      <c r="T42" s="54"/>
      <c r="U42" s="592"/>
      <c r="V42" s="582"/>
      <c r="W42" s="625"/>
      <c r="X42" s="626"/>
      <c r="Y42" s="40" t="s">
        <v>31</v>
      </c>
      <c r="Z42" s="54"/>
      <c r="AA42" s="54"/>
      <c r="AB42" s="54"/>
      <c r="AC42" s="54"/>
      <c r="AD42" s="635"/>
      <c r="AE42" s="636"/>
      <c r="AF42" s="404"/>
      <c r="AG42" s="403"/>
      <c r="AH42" s="145" t="s">
        <v>96</v>
      </c>
      <c r="AI42" s="54"/>
      <c r="AJ42" s="54"/>
      <c r="AK42" s="54"/>
      <c r="AL42" s="54"/>
      <c r="AM42" s="54"/>
      <c r="AN42" s="54"/>
      <c r="AO42" s="54"/>
      <c r="AP42" s="54"/>
      <c r="AQ42" s="54"/>
      <c r="AR42" s="306" t="s">
        <v>1356</v>
      </c>
      <c r="AS42" s="54"/>
      <c r="AT42" s="54"/>
      <c r="AU42" s="54"/>
      <c r="AV42" s="54"/>
      <c r="AW42" s="54"/>
      <c r="AX42" s="54"/>
      <c r="AY42" s="54"/>
      <c r="AZ42" s="54"/>
      <c r="BA42" s="146"/>
      <c r="BB42" s="54"/>
      <c r="BC42" s="54"/>
      <c r="BD42" s="54"/>
      <c r="BE42" s="54"/>
      <c r="BF42" s="54"/>
      <c r="BG42" s="64"/>
      <c r="BR42" s="408"/>
      <c r="BS42" s="408"/>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05"/>
      <c r="CR42" s="405"/>
      <c r="CS42" s="405"/>
      <c r="CT42" s="405"/>
      <c r="CU42" s="405"/>
      <c r="CV42" s="405"/>
      <c r="CW42" s="405"/>
      <c r="CX42" s="405"/>
      <c r="CY42" s="405"/>
      <c r="CZ42" s="405"/>
      <c r="DA42" s="405"/>
      <c r="DB42" s="405"/>
      <c r="DC42" s="405"/>
      <c r="DD42" s="405"/>
      <c r="DE42" s="405"/>
      <c r="DF42" s="405"/>
      <c r="DG42" s="405"/>
      <c r="DH42" s="405"/>
      <c r="DI42" s="405"/>
      <c r="DJ42" s="405"/>
      <c r="DK42" s="54"/>
      <c r="DL42" s="54"/>
      <c r="DM42" s="54"/>
      <c r="DN42" s="54"/>
      <c r="DO42" s="54"/>
      <c r="DP42" s="54"/>
    </row>
    <row r="43" spans="1:120">
      <c r="A43" s="581">
        <v>36</v>
      </c>
      <c r="B43" s="582"/>
      <c r="C43" s="63" t="s">
        <v>130</v>
      </c>
      <c r="D43" s="54"/>
      <c r="E43" s="54"/>
      <c r="F43" s="54"/>
      <c r="G43" s="54"/>
      <c r="H43" s="54"/>
      <c r="I43" s="54"/>
      <c r="J43" s="54"/>
      <c r="K43" s="146"/>
      <c r="L43" s="40" t="s">
        <v>117</v>
      </c>
      <c r="M43" s="54"/>
      <c r="N43" s="54"/>
      <c r="O43" s="54"/>
      <c r="P43" s="54"/>
      <c r="Q43" s="54"/>
      <c r="R43" s="54"/>
      <c r="S43" s="54"/>
      <c r="T43" s="54"/>
      <c r="U43" s="592"/>
      <c r="V43" s="582"/>
      <c r="W43" s="583"/>
      <c r="X43" s="584"/>
      <c r="Y43" s="40" t="s">
        <v>32</v>
      </c>
      <c r="Z43" s="54"/>
      <c r="AA43" s="54"/>
      <c r="AB43" s="54"/>
      <c r="AC43" s="54"/>
      <c r="AD43" s="635">
        <v>32</v>
      </c>
      <c r="AE43" s="636"/>
      <c r="AF43" s="592"/>
      <c r="AG43" s="582"/>
      <c r="AH43" s="145"/>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c r="BR43" s="408"/>
      <c r="BS43" s="408"/>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5"/>
      <c r="CR43" s="405"/>
      <c r="CS43" s="405"/>
      <c r="CT43" s="405"/>
      <c r="CU43" s="405"/>
      <c r="CV43" s="405"/>
      <c r="CW43" s="405"/>
      <c r="CX43" s="405"/>
      <c r="CY43" s="405"/>
      <c r="CZ43" s="405"/>
      <c r="DA43" s="405"/>
      <c r="DB43" s="405"/>
      <c r="DC43" s="405"/>
      <c r="DD43" s="405"/>
      <c r="DE43" s="405"/>
      <c r="DF43" s="405"/>
      <c r="DG43" s="405"/>
      <c r="DH43" s="405"/>
      <c r="DI43" s="405"/>
      <c r="DJ43" s="405"/>
      <c r="DK43" s="54"/>
      <c r="DL43" s="54"/>
      <c r="DM43" s="54"/>
      <c r="DN43" s="54"/>
      <c r="DO43" s="54"/>
      <c r="DP43" s="54"/>
    </row>
    <row r="44" spans="1:120">
      <c r="A44" s="581">
        <v>37</v>
      </c>
      <c r="B44" s="582"/>
      <c r="C44" s="63" t="s">
        <v>140</v>
      </c>
      <c r="D44" s="54"/>
      <c r="E44" s="54"/>
      <c r="F44" s="54"/>
      <c r="G44" s="54"/>
      <c r="H44" s="54"/>
      <c r="I44" s="54"/>
      <c r="J44" s="54"/>
      <c r="K44" s="146"/>
      <c r="L44" s="40" t="s">
        <v>141</v>
      </c>
      <c r="M44" s="54"/>
      <c r="N44" s="54"/>
      <c r="O44" s="54"/>
      <c r="P44" s="54"/>
      <c r="Q44" s="54"/>
      <c r="R44" s="54"/>
      <c r="S44" s="54"/>
      <c r="T44" s="54"/>
      <c r="U44" s="592"/>
      <c r="V44" s="582"/>
      <c r="W44" s="583"/>
      <c r="X44" s="584"/>
      <c r="Y44" s="40" t="s">
        <v>30</v>
      </c>
      <c r="Z44" s="54"/>
      <c r="AA44" s="54"/>
      <c r="AB44" s="54"/>
      <c r="AC44" s="146"/>
      <c r="AD44" s="635">
        <v>100</v>
      </c>
      <c r="AE44" s="636"/>
      <c r="AF44" s="592"/>
      <c r="AG44" s="582"/>
      <c r="AH44" s="145"/>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c r="BR44" s="408"/>
      <c r="BS44" s="408"/>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5"/>
      <c r="CR44" s="405"/>
      <c r="CS44" s="405"/>
      <c r="CT44" s="405"/>
      <c r="CU44" s="405"/>
      <c r="CV44" s="405"/>
      <c r="CW44" s="405"/>
      <c r="CX44" s="405"/>
      <c r="CY44" s="405"/>
      <c r="CZ44" s="405"/>
      <c r="DA44" s="405"/>
      <c r="DB44" s="405"/>
      <c r="DC44" s="405"/>
      <c r="DD44" s="405"/>
      <c r="DE44" s="405"/>
      <c r="DF44" s="405"/>
      <c r="DG44" s="405"/>
      <c r="DH44" s="405"/>
      <c r="DI44" s="405"/>
      <c r="DJ44" s="405"/>
      <c r="DK44" s="54"/>
      <c r="DL44" s="54"/>
      <c r="DM44" s="54"/>
      <c r="DN44" s="54"/>
      <c r="DO44" s="54"/>
      <c r="DP44" s="54"/>
    </row>
    <row r="45" spans="1:120" ht="15.5" thickBot="1">
      <c r="AH45" s="145"/>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row>
    <row r="46" spans="1:120">
      <c r="A46" s="601" t="s">
        <v>28</v>
      </c>
      <c r="B46" s="574"/>
      <c r="C46" s="574"/>
      <c r="D46" s="574"/>
      <c r="E46" s="574"/>
      <c r="F46" s="575"/>
      <c r="G46" s="69"/>
      <c r="H46" s="69"/>
      <c r="I46" s="69"/>
      <c r="J46" s="69"/>
      <c r="K46" s="69"/>
      <c r="L46" s="69"/>
      <c r="M46" s="69"/>
      <c r="N46" s="69"/>
      <c r="O46" s="69"/>
      <c r="P46" s="69"/>
      <c r="Q46" s="69"/>
      <c r="R46" s="69"/>
      <c r="S46" s="69"/>
      <c r="T46" s="69"/>
      <c r="U46" s="70"/>
      <c r="V46" s="70"/>
      <c r="W46" s="70"/>
      <c r="X46" s="70"/>
      <c r="Y46" s="69"/>
      <c r="Z46" s="69"/>
      <c r="AA46" s="69"/>
      <c r="AB46" s="69"/>
      <c r="AC46" s="69"/>
      <c r="AD46" s="71"/>
      <c r="AE46" s="71"/>
      <c r="AF46" s="71"/>
      <c r="AG46" s="71"/>
      <c r="AH46" s="145"/>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row>
    <row r="47" spans="1:120" ht="15.5">
      <c r="A47" s="602"/>
      <c r="B47" s="603"/>
      <c r="C47" s="603"/>
      <c r="D47" s="603"/>
      <c r="E47" s="603"/>
      <c r="F47" s="604"/>
      <c r="G47" s="54"/>
      <c r="H47" s="54"/>
      <c r="I47" s="54"/>
      <c r="J47" s="48" t="s">
        <v>57</v>
      </c>
      <c r="K47" s="54"/>
      <c r="L47" s="54"/>
      <c r="M47" s="54"/>
      <c r="N47" s="54"/>
      <c r="O47" s="54"/>
      <c r="P47" s="54"/>
      <c r="Q47" s="54"/>
      <c r="R47" s="54"/>
      <c r="S47" s="54"/>
      <c r="T47" s="54"/>
      <c r="U47" s="73"/>
      <c r="V47" s="73"/>
      <c r="W47" s="73"/>
      <c r="X47" s="73"/>
      <c r="Y47" s="54"/>
      <c r="Z47" s="54"/>
      <c r="AA47" s="54"/>
      <c r="AB47" s="54"/>
      <c r="AC47" s="54"/>
      <c r="AD47" s="409"/>
      <c r="AE47" s="409"/>
      <c r="AF47" s="409"/>
      <c r="AG47" s="409"/>
      <c r="AH47" s="145"/>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row>
    <row r="48" spans="1:120" ht="15.5">
      <c r="A48" s="75"/>
      <c r="B48" s="73"/>
      <c r="C48" s="54"/>
      <c r="D48" s="54"/>
      <c r="E48" s="54"/>
      <c r="F48" s="54"/>
      <c r="G48" s="54"/>
      <c r="H48" s="54"/>
      <c r="I48" s="54"/>
      <c r="J48" s="48" t="s">
        <v>58</v>
      </c>
      <c r="K48" s="54"/>
      <c r="L48" s="54"/>
      <c r="M48" s="54"/>
      <c r="N48" s="54"/>
      <c r="O48" s="54"/>
      <c r="P48" s="54"/>
      <c r="Q48" s="54"/>
      <c r="R48" s="54"/>
      <c r="S48" s="54"/>
      <c r="T48" s="54"/>
      <c r="U48" s="73"/>
      <c r="V48" s="73"/>
      <c r="W48" s="73"/>
      <c r="X48" s="73"/>
      <c r="Y48" s="54"/>
      <c r="Z48" s="54"/>
      <c r="AA48" s="54"/>
      <c r="AB48" s="54"/>
      <c r="AC48" s="54"/>
      <c r="AD48" s="409"/>
      <c r="AE48" s="409"/>
      <c r="AF48" s="409"/>
      <c r="AG48" s="409"/>
      <c r="AH48" s="145"/>
      <c r="AI48" s="54"/>
      <c r="AJ48" s="54"/>
      <c r="AK48" s="54"/>
      <c r="AL48" s="54"/>
      <c r="AM48" s="54"/>
      <c r="AN48" s="54"/>
      <c r="AO48" s="54"/>
      <c r="AP48" s="54"/>
      <c r="AQ48" s="54"/>
      <c r="AR48" s="54"/>
      <c r="AS48" s="54"/>
      <c r="AT48" s="54"/>
      <c r="AU48" s="54"/>
      <c r="AV48" s="54"/>
      <c r="AW48" s="54"/>
      <c r="AX48" s="54"/>
      <c r="AY48" s="54"/>
      <c r="AZ48" s="54"/>
      <c r="BA48" s="146"/>
      <c r="BB48" s="54"/>
      <c r="BC48" s="54"/>
      <c r="BD48" s="54"/>
      <c r="BE48" s="54"/>
      <c r="BF48" s="54"/>
      <c r="BG48" s="64"/>
    </row>
    <row r="49" spans="1:59" ht="15.5" thickBot="1">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409"/>
      <c r="AE49" s="409"/>
      <c r="AF49" s="409"/>
      <c r="AG49" s="409"/>
      <c r="AH49" s="65"/>
      <c r="AI49" s="66"/>
      <c r="AJ49" s="66"/>
      <c r="AK49" s="66"/>
      <c r="AL49" s="66"/>
      <c r="AM49" s="66"/>
      <c r="AN49" s="66"/>
      <c r="AO49" s="66"/>
      <c r="AP49" s="66"/>
      <c r="AQ49" s="66"/>
      <c r="AR49" s="66"/>
      <c r="AS49" s="66"/>
      <c r="AT49" s="66"/>
      <c r="AU49" s="66"/>
      <c r="AV49" s="66"/>
      <c r="AW49" s="66"/>
      <c r="AX49" s="66"/>
      <c r="AY49" s="66"/>
      <c r="AZ49" s="66"/>
      <c r="BA49" s="67"/>
      <c r="BB49" s="66"/>
      <c r="BC49" s="66"/>
      <c r="BD49" s="66"/>
      <c r="BE49" s="66"/>
      <c r="BF49" s="66"/>
      <c r="BG49" s="68"/>
    </row>
    <row r="50" spans="1:59" ht="15.5" thickBot="1">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409"/>
      <c r="AE50" s="409"/>
      <c r="AF50" s="409"/>
      <c r="AG50" s="409"/>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409"/>
      <c r="AE51" s="409"/>
      <c r="AF51" s="409"/>
      <c r="AG51" s="409"/>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72"/>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409"/>
      <c r="AE52" s="409"/>
      <c r="AF52" s="409"/>
      <c r="AG52" s="409"/>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ht="15.5" thickBot="1">
      <c r="A53" s="76"/>
      <c r="B53" s="77"/>
      <c r="C53" s="66"/>
      <c r="D53" s="66"/>
      <c r="E53" s="66"/>
      <c r="F53" s="66"/>
      <c r="G53" s="66"/>
      <c r="H53" s="66"/>
      <c r="I53" s="66"/>
      <c r="J53" s="66"/>
      <c r="K53" s="66"/>
      <c r="L53" s="66"/>
      <c r="M53" s="66"/>
      <c r="N53" s="66"/>
      <c r="O53" s="66"/>
      <c r="P53" s="66"/>
      <c r="Q53" s="66"/>
      <c r="R53" s="66"/>
      <c r="S53" s="66"/>
      <c r="T53" s="66"/>
      <c r="U53" s="77"/>
      <c r="V53" s="77"/>
      <c r="W53" s="77"/>
      <c r="X53" s="77"/>
      <c r="Y53" s="66"/>
      <c r="Z53" s="66"/>
      <c r="AA53" s="66"/>
      <c r="AB53" s="66"/>
      <c r="AC53" s="66"/>
      <c r="AD53" s="78"/>
      <c r="AE53" s="78"/>
      <c r="AF53" s="78"/>
      <c r="AG53" s="78"/>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5.5" thickBot="1">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8"/>
    </row>
  </sheetData>
  <mergeCells count="187">
    <mergeCell ref="A46:F47"/>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42:B42"/>
    <mergeCell ref="U42:V42"/>
    <mergeCell ref="W42:X42"/>
    <mergeCell ref="AD42:AE42"/>
    <mergeCell ref="A39:B39"/>
    <mergeCell ref="U39:V39"/>
    <mergeCell ref="W39:X39"/>
    <mergeCell ref="AD39:AE39"/>
    <mergeCell ref="A40:B40"/>
    <mergeCell ref="U40:V40"/>
    <mergeCell ref="W40:X40"/>
    <mergeCell ref="AD40:AE40"/>
    <mergeCell ref="A38:B38"/>
    <mergeCell ref="U38:V38"/>
    <mergeCell ref="W38:X38"/>
    <mergeCell ref="AD38:AE38"/>
    <mergeCell ref="A36:B36"/>
    <mergeCell ref="AD36:AE36"/>
    <mergeCell ref="AF36:AG36"/>
    <mergeCell ref="A35:B35"/>
    <mergeCell ref="U35:V35"/>
    <mergeCell ref="W35:X35"/>
    <mergeCell ref="AD35:AE35"/>
    <mergeCell ref="AF35:AG35"/>
    <mergeCell ref="AD37:AE37"/>
    <mergeCell ref="A37:B37"/>
    <mergeCell ref="A34:B34"/>
    <mergeCell ref="U34:V34"/>
    <mergeCell ref="W34:X34"/>
    <mergeCell ref="AD34:AE34"/>
    <mergeCell ref="AF34:AG34"/>
    <mergeCell ref="A33:B33"/>
    <mergeCell ref="AD33:AE33"/>
    <mergeCell ref="AF33:AG33"/>
    <mergeCell ref="A31:B31"/>
    <mergeCell ref="AD31:AE31"/>
    <mergeCell ref="AF31:AG31"/>
    <mergeCell ref="A32:B32"/>
    <mergeCell ref="AD32:AE32"/>
    <mergeCell ref="AF32:AG32"/>
    <mergeCell ref="A29:B29"/>
    <mergeCell ref="AD29:AE29"/>
    <mergeCell ref="AF29:AG29"/>
    <mergeCell ref="A30:B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AD23:AE23"/>
    <mergeCell ref="AF23:AG23"/>
    <mergeCell ref="A24:B24"/>
    <mergeCell ref="U24:V24"/>
    <mergeCell ref="W24:X24"/>
    <mergeCell ref="AD24:AE24"/>
    <mergeCell ref="AF24:AG24"/>
    <mergeCell ref="A21:B21"/>
    <mergeCell ref="AD21:AE21"/>
    <mergeCell ref="AF21:AG21"/>
    <mergeCell ref="A22:B22"/>
    <mergeCell ref="AD22:AE22"/>
    <mergeCell ref="AF22:AG22"/>
    <mergeCell ref="A19:B19"/>
    <mergeCell ref="AD19:AE19"/>
    <mergeCell ref="AF19:AG19"/>
    <mergeCell ref="A20:B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2873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28738"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28739"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28740"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28741"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rgb="FFFFFF00"/>
  </sheetPr>
  <dimension ref="A1:DP64"/>
  <sheetViews>
    <sheetView topLeftCell="A19" zoomScaleNormal="100" workbookViewId="0">
      <selection activeCell="AH53" sqref="AH53"/>
    </sheetView>
  </sheetViews>
  <sheetFormatPr defaultColWidth="9" defaultRowHeight="15"/>
  <cols>
    <col min="1" max="10" width="2.6328125" style="48" customWidth="1"/>
    <col min="11" max="11" width="9.7265625"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1569</v>
      </c>
      <c r="I4" s="58"/>
      <c r="J4" s="58"/>
      <c r="K4" s="58"/>
      <c r="L4" s="58"/>
      <c r="M4" s="58"/>
      <c r="N4" s="58"/>
      <c r="O4" s="58"/>
      <c r="P4" s="58"/>
      <c r="Q4" s="58"/>
      <c r="R4" s="58"/>
      <c r="S4" s="58"/>
      <c r="T4" s="59"/>
      <c r="U4" s="60" t="s">
        <v>16</v>
      </c>
      <c r="V4" s="56"/>
      <c r="W4" s="56"/>
      <c r="X4" s="56"/>
      <c r="Y4" s="56"/>
      <c r="Z4" s="57"/>
      <c r="AA4" s="61" t="s">
        <v>1374</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s="150" customFormat="1" ht="15" customHeight="1" thickTop="1">
      <c r="A8" s="586">
        <v>1</v>
      </c>
      <c r="B8" s="587"/>
      <c r="C8" s="145" t="s">
        <v>193</v>
      </c>
      <c r="D8" s="54"/>
      <c r="E8" s="54"/>
      <c r="F8" s="54"/>
      <c r="G8" s="54"/>
      <c r="H8" s="54"/>
      <c r="I8" s="54"/>
      <c r="J8" s="54"/>
      <c r="K8" s="146"/>
      <c r="L8" s="329" t="s">
        <v>193</v>
      </c>
      <c r="M8" s="54"/>
      <c r="N8" s="54"/>
      <c r="O8" s="54"/>
      <c r="P8" s="54"/>
      <c r="Q8" s="54"/>
      <c r="R8" s="54"/>
      <c r="S8" s="54"/>
      <c r="T8" s="54"/>
      <c r="U8" s="643"/>
      <c r="V8" s="644"/>
      <c r="W8" s="643"/>
      <c r="X8" s="644"/>
      <c r="Y8" s="329" t="s">
        <v>30</v>
      </c>
      <c r="Z8" s="54"/>
      <c r="AA8" s="54"/>
      <c r="AB8" s="54"/>
      <c r="AC8" s="54"/>
      <c r="AD8" s="716">
        <v>100</v>
      </c>
      <c r="AE8" s="717">
        <v>100</v>
      </c>
      <c r="AF8" s="80"/>
      <c r="AG8" s="330"/>
      <c r="AH8" s="305" t="s">
        <v>1385</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R8" s="586"/>
      <c r="BS8" s="587"/>
      <c r="BT8" s="79"/>
      <c r="BU8" s="80"/>
      <c r="BV8" s="80"/>
      <c r="BW8" s="80"/>
      <c r="BX8" s="80"/>
      <c r="BY8" s="80"/>
      <c r="BZ8" s="80"/>
      <c r="CA8" s="80"/>
      <c r="CB8" s="81"/>
      <c r="CC8" s="39" t="s">
        <v>1430</v>
      </c>
      <c r="CD8" s="80"/>
      <c r="CE8" s="80"/>
      <c r="CF8" s="80"/>
      <c r="CG8" s="80"/>
      <c r="CH8" s="80"/>
      <c r="CI8" s="80"/>
      <c r="CJ8" s="80"/>
      <c r="CK8" s="80"/>
      <c r="CL8" s="79" t="s">
        <v>1429</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706</v>
      </c>
      <c r="D9" s="54"/>
      <c r="E9" s="54"/>
      <c r="F9" s="54"/>
      <c r="G9" s="54"/>
      <c r="H9" s="54"/>
      <c r="I9" s="54"/>
      <c r="J9" s="54"/>
      <c r="K9" s="146"/>
      <c r="L9" s="329" t="s">
        <v>368</v>
      </c>
      <c r="M9" s="54"/>
      <c r="N9" s="54"/>
      <c r="O9" s="54"/>
      <c r="P9" s="54"/>
      <c r="Q9" s="54"/>
      <c r="R9" s="54"/>
      <c r="S9" s="54"/>
      <c r="T9" s="54"/>
      <c r="U9" s="592"/>
      <c r="V9" s="582"/>
      <c r="W9" s="592"/>
      <c r="X9" s="582"/>
      <c r="Y9" s="329" t="s">
        <v>30</v>
      </c>
      <c r="Z9" s="54"/>
      <c r="AA9" s="54"/>
      <c r="AB9" s="54"/>
      <c r="AC9" s="54"/>
      <c r="AD9" s="701">
        <v>100</v>
      </c>
      <c r="AE9" s="702">
        <v>100</v>
      </c>
      <c r="AF9" s="54"/>
      <c r="AG9" s="330"/>
      <c r="AH9" s="305" t="s">
        <v>1386</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R9" s="581"/>
      <c r="BS9" s="582"/>
      <c r="BT9" s="63"/>
      <c r="BU9" s="40"/>
      <c r="BV9" s="40"/>
      <c r="BW9" s="40"/>
      <c r="BX9" s="40"/>
      <c r="BY9" s="40"/>
      <c r="BZ9" s="40"/>
      <c r="CA9" s="40"/>
      <c r="CB9" s="62"/>
      <c r="CC9" s="40" t="s">
        <v>1431</v>
      </c>
      <c r="CD9" s="40"/>
      <c r="CE9" s="40"/>
      <c r="CF9" s="40"/>
      <c r="CG9" s="40"/>
      <c r="CH9" s="40"/>
      <c r="CI9" s="40"/>
      <c r="CJ9" s="40"/>
      <c r="CK9" s="40"/>
      <c r="CL9" s="63" t="s">
        <v>1432</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223" customFormat="1">
      <c r="A10" s="700">
        <v>3</v>
      </c>
      <c r="B10" s="673"/>
      <c r="C10" s="245" t="s">
        <v>707</v>
      </c>
      <c r="D10" s="148"/>
      <c r="E10" s="148"/>
      <c r="F10" s="148"/>
      <c r="G10" s="148"/>
      <c r="H10" s="148"/>
      <c r="I10" s="148"/>
      <c r="J10" s="148"/>
      <c r="K10" s="224"/>
      <c r="L10" s="410" t="s">
        <v>1437</v>
      </c>
      <c r="M10" s="148"/>
      <c r="N10" s="148"/>
      <c r="O10" s="148"/>
      <c r="P10" s="148"/>
      <c r="Q10" s="148"/>
      <c r="R10" s="148"/>
      <c r="S10" s="148"/>
      <c r="T10" s="148"/>
      <c r="U10" s="672"/>
      <c r="V10" s="673"/>
      <c r="W10" s="672"/>
      <c r="X10" s="673"/>
      <c r="Y10" s="410" t="s">
        <v>30</v>
      </c>
      <c r="Z10" s="148"/>
      <c r="AA10" s="148"/>
      <c r="AB10" s="148"/>
      <c r="AC10" s="148"/>
      <c r="AD10" s="703">
        <v>100</v>
      </c>
      <c r="AE10" s="704">
        <v>100</v>
      </c>
      <c r="AF10" s="148"/>
      <c r="AG10" s="411"/>
      <c r="AH10" s="311" t="s">
        <v>1387</v>
      </c>
      <c r="AI10" s="312"/>
      <c r="AJ10" s="312"/>
      <c r="AK10" s="312"/>
      <c r="AL10" s="312"/>
      <c r="AM10" s="312"/>
      <c r="AN10" s="312"/>
      <c r="AO10" s="312"/>
      <c r="AP10" s="312"/>
      <c r="AQ10" s="312"/>
      <c r="AR10" s="312"/>
      <c r="AS10" s="312"/>
      <c r="AT10" s="312"/>
      <c r="AU10" s="312"/>
      <c r="AV10" s="312"/>
      <c r="AW10" s="312"/>
      <c r="AX10" s="312"/>
      <c r="AY10" s="312"/>
      <c r="AZ10" s="312"/>
      <c r="BA10" s="313"/>
      <c r="BB10" s="148"/>
      <c r="BC10" s="148"/>
      <c r="BD10" s="148"/>
      <c r="BE10" s="148"/>
      <c r="BF10" s="148"/>
      <c r="BG10" s="314"/>
      <c r="BR10" s="700"/>
      <c r="BS10" s="673"/>
      <c r="BT10" s="225"/>
      <c r="BU10" s="149"/>
      <c r="BV10" s="149"/>
      <c r="BW10" s="149"/>
      <c r="BX10" s="149"/>
      <c r="BY10" s="149"/>
      <c r="BZ10" s="149"/>
      <c r="CA10" s="149"/>
      <c r="CB10" s="315"/>
      <c r="CC10" s="149"/>
      <c r="CD10" s="149"/>
      <c r="CE10" s="149"/>
      <c r="CF10" s="149"/>
      <c r="CG10" s="149"/>
      <c r="CH10" s="149"/>
      <c r="CI10" s="149"/>
      <c r="CJ10" s="149"/>
      <c r="CK10" s="149"/>
      <c r="CL10" s="225"/>
      <c r="CM10" s="149"/>
      <c r="CN10" s="149"/>
      <c r="CO10" s="149"/>
      <c r="CP10" s="149"/>
      <c r="CQ10" s="629"/>
      <c r="CR10" s="630"/>
      <c r="CS10" s="630"/>
      <c r="CT10" s="630"/>
      <c r="CU10" s="630"/>
      <c r="CV10" s="630"/>
      <c r="CW10" s="630"/>
      <c r="CX10" s="630"/>
      <c r="CY10" s="630"/>
      <c r="CZ10" s="630"/>
      <c r="DA10" s="630"/>
      <c r="DB10" s="630"/>
      <c r="DC10" s="630"/>
      <c r="DD10" s="630"/>
      <c r="DE10" s="630"/>
      <c r="DF10" s="630"/>
      <c r="DG10" s="630"/>
      <c r="DH10" s="630"/>
      <c r="DI10" s="630"/>
      <c r="DJ10" s="631"/>
      <c r="DK10" s="148"/>
      <c r="DL10" s="148"/>
      <c r="DM10" s="148"/>
      <c r="DN10" s="148"/>
      <c r="DO10" s="148"/>
      <c r="DP10" s="314"/>
    </row>
    <row r="11" spans="1:120" s="223" customFormat="1">
      <c r="A11" s="700">
        <v>4</v>
      </c>
      <c r="B11" s="673"/>
      <c r="C11" s="245" t="s">
        <v>1375</v>
      </c>
      <c r="D11" s="148"/>
      <c r="E11" s="148"/>
      <c r="F11" s="148"/>
      <c r="G11" s="148"/>
      <c r="H11" s="148"/>
      <c r="I11" s="148"/>
      <c r="J11" s="148"/>
      <c r="K11" s="224"/>
      <c r="L11" s="410" t="s">
        <v>1639</v>
      </c>
      <c r="M11" s="148"/>
      <c r="N11" s="148"/>
      <c r="O11" s="148"/>
      <c r="P11" s="148"/>
      <c r="Q11" s="148"/>
      <c r="R11" s="148"/>
      <c r="S11" s="148"/>
      <c r="T11" s="148"/>
      <c r="U11" s="672"/>
      <c r="V11" s="673"/>
      <c r="W11" s="672"/>
      <c r="X11" s="673"/>
      <c r="Y11" s="410" t="s">
        <v>30</v>
      </c>
      <c r="Z11" s="148"/>
      <c r="AA11" s="148"/>
      <c r="AB11" s="148"/>
      <c r="AC11" s="148"/>
      <c r="AD11" s="703">
        <v>100</v>
      </c>
      <c r="AE11" s="704">
        <v>100</v>
      </c>
      <c r="AF11" s="148"/>
      <c r="AG11" s="411"/>
      <c r="AH11" s="311" t="s">
        <v>1388</v>
      </c>
      <c r="AI11" s="312"/>
      <c r="AJ11" s="312"/>
      <c r="AK11" s="312"/>
      <c r="AL11" s="312"/>
      <c r="AM11" s="312"/>
      <c r="AN11" s="312"/>
      <c r="AO11" s="312"/>
      <c r="AP11" s="312"/>
      <c r="AQ11" s="312"/>
      <c r="AR11" s="312"/>
      <c r="AS11" s="312"/>
      <c r="AT11" s="312"/>
      <c r="AU11" s="312"/>
      <c r="AV11" s="312"/>
      <c r="AW11" s="312"/>
      <c r="AX11" s="312"/>
      <c r="AY11" s="312"/>
      <c r="AZ11" s="312"/>
      <c r="BA11" s="313"/>
      <c r="BB11" s="148"/>
      <c r="BC11" s="148"/>
      <c r="BD11" s="148"/>
      <c r="BE11" s="148"/>
      <c r="BF11" s="148"/>
      <c r="BG11" s="314"/>
      <c r="BR11" s="700"/>
      <c r="BS11" s="673"/>
      <c r="BT11" s="225"/>
      <c r="BU11" s="149"/>
      <c r="BV11" s="149"/>
      <c r="BW11" s="149"/>
      <c r="BX11" s="149"/>
      <c r="BY11" s="149"/>
      <c r="BZ11" s="149"/>
      <c r="CA11" s="149"/>
      <c r="CB11" s="315"/>
      <c r="CC11" s="149"/>
      <c r="CD11" s="149"/>
      <c r="CE11" s="149"/>
      <c r="CF11" s="149"/>
      <c r="CG11" s="149"/>
      <c r="CH11" s="149"/>
      <c r="CI11" s="149"/>
      <c r="CJ11" s="149"/>
      <c r="CK11" s="149"/>
      <c r="CL11" s="225"/>
      <c r="CM11" s="149"/>
      <c r="CN11" s="149"/>
      <c r="CO11" s="149"/>
      <c r="CP11" s="149"/>
      <c r="CQ11" s="629"/>
      <c r="CR11" s="630"/>
      <c r="CS11" s="630"/>
      <c r="CT11" s="630"/>
      <c r="CU11" s="630"/>
      <c r="CV11" s="630"/>
      <c r="CW11" s="630"/>
      <c r="CX11" s="630"/>
      <c r="CY11" s="630"/>
      <c r="CZ11" s="630"/>
      <c r="DA11" s="630"/>
      <c r="DB11" s="630"/>
      <c r="DC11" s="630"/>
      <c r="DD11" s="630"/>
      <c r="DE11" s="630"/>
      <c r="DF11" s="630"/>
      <c r="DG11" s="630"/>
      <c r="DH11" s="630"/>
      <c r="DI11" s="630"/>
      <c r="DJ11" s="631"/>
      <c r="DK11" s="148"/>
      <c r="DL11" s="148"/>
      <c r="DM11" s="148"/>
      <c r="DN11" s="148"/>
      <c r="DO11" s="148"/>
      <c r="DP11" s="314"/>
    </row>
    <row r="12" spans="1:120" s="223" customFormat="1">
      <c r="A12" s="700">
        <v>5</v>
      </c>
      <c r="B12" s="673"/>
      <c r="C12" s="245" t="s">
        <v>791</v>
      </c>
      <c r="D12" s="148"/>
      <c r="E12" s="148"/>
      <c r="F12" s="148"/>
      <c r="G12" s="148"/>
      <c r="H12" s="148"/>
      <c r="I12" s="148"/>
      <c r="J12" s="148"/>
      <c r="K12" s="224"/>
      <c r="L12" s="410" t="s">
        <v>1640</v>
      </c>
      <c r="M12" s="148"/>
      <c r="N12" s="148"/>
      <c r="O12" s="148"/>
      <c r="P12" s="148"/>
      <c r="Q12" s="148"/>
      <c r="R12" s="148"/>
      <c r="S12" s="148"/>
      <c r="T12" s="148"/>
      <c r="U12" s="672"/>
      <c r="V12" s="673"/>
      <c r="W12" s="672"/>
      <c r="X12" s="673"/>
      <c r="Y12" s="410" t="s">
        <v>30</v>
      </c>
      <c r="Z12" s="148"/>
      <c r="AA12" s="148"/>
      <c r="AB12" s="148"/>
      <c r="AC12" s="148"/>
      <c r="AD12" s="703">
        <v>100</v>
      </c>
      <c r="AE12" s="704">
        <v>100</v>
      </c>
      <c r="AF12" s="148"/>
      <c r="AG12" s="411"/>
      <c r="AH12" s="311" t="s">
        <v>1386</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s="150" customFormat="1">
      <c r="A13" s="581">
        <v>6</v>
      </c>
      <c r="B13" s="582"/>
      <c r="C13" s="145" t="s">
        <v>434</v>
      </c>
      <c r="D13" s="54"/>
      <c r="E13" s="54"/>
      <c r="F13" s="54"/>
      <c r="G13" s="54"/>
      <c r="H13" s="54"/>
      <c r="I13" s="54"/>
      <c r="J13" s="54"/>
      <c r="K13" s="146"/>
      <c r="L13" s="329" t="s">
        <v>372</v>
      </c>
      <c r="M13" s="54"/>
      <c r="N13" s="54"/>
      <c r="O13" s="54"/>
      <c r="P13" s="54"/>
      <c r="Q13" s="54"/>
      <c r="R13" s="54"/>
      <c r="S13" s="54"/>
      <c r="T13" s="54"/>
      <c r="U13" s="592"/>
      <c r="V13" s="582"/>
      <c r="W13" s="592"/>
      <c r="X13" s="582"/>
      <c r="Y13" s="329" t="s">
        <v>30</v>
      </c>
      <c r="Z13" s="54"/>
      <c r="AA13" s="54"/>
      <c r="AB13" s="54"/>
      <c r="AC13" s="54"/>
      <c r="AD13" s="701">
        <v>16</v>
      </c>
      <c r="AE13" s="702">
        <v>16</v>
      </c>
      <c r="AF13" s="54"/>
      <c r="AG13" s="330"/>
      <c r="AH13" s="305"/>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s="223" customFormat="1" ht="15.5" thickBot="1">
      <c r="A14" s="700">
        <v>7</v>
      </c>
      <c r="B14" s="673"/>
      <c r="C14" s="245" t="s">
        <v>705</v>
      </c>
      <c r="D14" s="148"/>
      <c r="E14" s="148"/>
      <c r="F14" s="148"/>
      <c r="G14" s="148"/>
      <c r="H14" s="148"/>
      <c r="I14" s="148"/>
      <c r="J14" s="148"/>
      <c r="K14" s="224"/>
      <c r="L14" s="410" t="s">
        <v>1614</v>
      </c>
      <c r="M14" s="148"/>
      <c r="N14" s="148"/>
      <c r="O14" s="148"/>
      <c r="P14" s="148"/>
      <c r="Q14" s="148"/>
      <c r="R14" s="148"/>
      <c r="S14" s="148"/>
      <c r="T14" s="148"/>
      <c r="U14" s="672"/>
      <c r="V14" s="673"/>
      <c r="W14" s="672"/>
      <c r="X14" s="673"/>
      <c r="Y14" s="410" t="s">
        <v>30</v>
      </c>
      <c r="Z14" s="148"/>
      <c r="AA14" s="148"/>
      <c r="AB14" s="148"/>
      <c r="AC14" s="148"/>
      <c r="AD14" s="703">
        <v>128</v>
      </c>
      <c r="AE14" s="704">
        <v>128</v>
      </c>
      <c r="AF14" s="148"/>
      <c r="AG14" s="224"/>
      <c r="AH14" s="312" t="s">
        <v>1389</v>
      </c>
      <c r="AI14" s="312"/>
      <c r="AJ14" s="312"/>
      <c r="AK14" s="312"/>
      <c r="AL14" s="312"/>
      <c r="AM14" s="312"/>
      <c r="AN14" s="312"/>
      <c r="AO14" s="312"/>
      <c r="AP14" s="312"/>
      <c r="AQ14" s="312"/>
      <c r="AR14" s="312"/>
      <c r="AS14" s="312"/>
      <c r="AT14" s="312"/>
      <c r="AU14" s="312"/>
      <c r="AV14" s="312"/>
      <c r="AW14" s="312"/>
      <c r="AX14" s="312"/>
      <c r="AY14" s="312"/>
      <c r="AZ14" s="312"/>
      <c r="BA14" s="313"/>
      <c r="BB14" s="148"/>
      <c r="BC14" s="148"/>
      <c r="BD14" s="148"/>
      <c r="BE14" s="148"/>
      <c r="BF14" s="148"/>
      <c r="BG14" s="314"/>
      <c r="BR14" s="705"/>
      <c r="BS14" s="706"/>
      <c r="BT14" s="438"/>
      <c r="BU14" s="439"/>
      <c r="BV14" s="439"/>
      <c r="BW14" s="439"/>
      <c r="BX14" s="439"/>
      <c r="BY14" s="439"/>
      <c r="BZ14" s="439"/>
      <c r="CA14" s="439"/>
      <c r="CB14" s="440"/>
      <c r="CC14" s="439"/>
      <c r="CD14" s="439"/>
      <c r="CE14" s="439"/>
      <c r="CF14" s="439"/>
      <c r="CG14" s="439"/>
      <c r="CH14" s="439"/>
      <c r="CI14" s="439"/>
      <c r="CJ14" s="439"/>
      <c r="CK14" s="439"/>
      <c r="CL14" s="438"/>
      <c r="CM14" s="439"/>
      <c r="CN14" s="439"/>
      <c r="CO14" s="439"/>
      <c r="CP14" s="439"/>
      <c r="CQ14" s="632"/>
      <c r="CR14" s="633"/>
      <c r="CS14" s="633"/>
      <c r="CT14" s="633"/>
      <c r="CU14" s="633"/>
      <c r="CV14" s="633"/>
      <c r="CW14" s="633"/>
      <c r="CX14" s="633"/>
      <c r="CY14" s="633"/>
      <c r="CZ14" s="633"/>
      <c r="DA14" s="633"/>
      <c r="DB14" s="633"/>
      <c r="DC14" s="633"/>
      <c r="DD14" s="633"/>
      <c r="DE14" s="633"/>
      <c r="DF14" s="633"/>
      <c r="DG14" s="633"/>
      <c r="DH14" s="633"/>
      <c r="DI14" s="633"/>
      <c r="DJ14" s="634"/>
      <c r="DK14" s="441"/>
      <c r="DL14" s="441"/>
      <c r="DM14" s="441"/>
      <c r="DN14" s="441"/>
      <c r="DO14" s="441"/>
      <c r="DP14" s="442"/>
    </row>
    <row r="15" spans="1:120" s="223" customFormat="1">
      <c r="A15" s="700">
        <v>8</v>
      </c>
      <c r="B15" s="673"/>
      <c r="C15" s="245" t="s">
        <v>712</v>
      </c>
      <c r="D15" s="148"/>
      <c r="E15" s="148"/>
      <c r="F15" s="148"/>
      <c r="G15" s="148"/>
      <c r="H15" s="148"/>
      <c r="I15" s="148"/>
      <c r="J15" s="148"/>
      <c r="K15" s="224"/>
      <c r="L15" s="410" t="s">
        <v>737</v>
      </c>
      <c r="M15" s="148"/>
      <c r="N15" s="148"/>
      <c r="O15" s="148"/>
      <c r="P15" s="148"/>
      <c r="Q15" s="148"/>
      <c r="R15" s="148"/>
      <c r="S15" s="148"/>
      <c r="T15" s="148"/>
      <c r="U15" s="672"/>
      <c r="V15" s="673"/>
      <c r="W15" s="672"/>
      <c r="X15" s="673"/>
      <c r="Y15" s="410" t="s">
        <v>30</v>
      </c>
      <c r="Z15" s="148"/>
      <c r="AA15" s="148"/>
      <c r="AB15" s="148"/>
      <c r="AC15" s="148"/>
      <c r="AD15" s="703">
        <v>512</v>
      </c>
      <c r="AE15" s="704">
        <v>512</v>
      </c>
      <c r="AF15" s="411"/>
      <c r="AG15" s="224"/>
      <c r="AH15" s="312" t="s">
        <v>1390</v>
      </c>
      <c r="AI15" s="312"/>
      <c r="AJ15" s="312"/>
      <c r="AK15" s="312"/>
      <c r="AL15" s="312"/>
      <c r="AM15" s="312"/>
      <c r="AN15" s="312"/>
      <c r="AO15" s="312"/>
      <c r="AP15" s="312"/>
      <c r="AQ15" s="312"/>
      <c r="AR15" s="312"/>
      <c r="AS15" s="312"/>
      <c r="AT15" s="312"/>
      <c r="AU15" s="312"/>
      <c r="AV15" s="312"/>
      <c r="AW15" s="312"/>
      <c r="AX15" s="312"/>
      <c r="AY15" s="312"/>
      <c r="AZ15" s="312"/>
      <c r="BA15" s="313"/>
      <c r="BB15" s="148"/>
      <c r="BC15" s="148"/>
      <c r="BD15" s="148"/>
      <c r="BE15" s="148"/>
      <c r="BF15" s="148"/>
      <c r="BG15" s="314"/>
      <c r="BR15" s="318"/>
      <c r="BS15" s="318"/>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319"/>
      <c r="CR15" s="319"/>
      <c r="CS15" s="319"/>
      <c r="CT15" s="319"/>
      <c r="CU15" s="319"/>
      <c r="CV15" s="319"/>
      <c r="CW15" s="319"/>
      <c r="CX15" s="319"/>
      <c r="CY15" s="319"/>
      <c r="CZ15" s="319"/>
      <c r="DA15" s="319"/>
      <c r="DB15" s="319"/>
      <c r="DC15" s="319"/>
      <c r="DD15" s="319"/>
      <c r="DE15" s="319"/>
      <c r="DF15" s="319"/>
      <c r="DG15" s="319"/>
      <c r="DH15" s="319"/>
      <c r="DI15" s="319"/>
      <c r="DJ15" s="319"/>
      <c r="DK15" s="148"/>
      <c r="DL15" s="148"/>
      <c r="DM15" s="148"/>
      <c r="DN15" s="148"/>
      <c r="DO15" s="148"/>
      <c r="DP15" s="148"/>
    </row>
    <row r="16" spans="1:120" s="150" customFormat="1">
      <c r="A16" s="581">
        <v>9</v>
      </c>
      <c r="B16" s="582"/>
      <c r="C16" s="145" t="s">
        <v>715</v>
      </c>
      <c r="D16" s="54"/>
      <c r="E16" s="54"/>
      <c r="F16" s="54"/>
      <c r="G16" s="54"/>
      <c r="H16" s="54"/>
      <c r="I16" s="54"/>
      <c r="J16" s="54"/>
      <c r="K16" s="146"/>
      <c r="L16" s="329" t="s">
        <v>672</v>
      </c>
      <c r="M16" s="54"/>
      <c r="N16" s="54"/>
      <c r="O16" s="54"/>
      <c r="P16" s="54"/>
      <c r="Q16" s="54"/>
      <c r="R16" s="54"/>
      <c r="S16" s="54"/>
      <c r="T16" s="54"/>
      <c r="U16" s="592"/>
      <c r="V16" s="582"/>
      <c r="W16" s="592"/>
      <c r="X16" s="582"/>
      <c r="Y16" s="329" t="s">
        <v>30</v>
      </c>
      <c r="Z16" s="54"/>
      <c r="AA16" s="54"/>
      <c r="AB16" s="54"/>
      <c r="AC16" s="54"/>
      <c r="AD16" s="701">
        <v>64</v>
      </c>
      <c r="AE16" s="702">
        <v>64</v>
      </c>
      <c r="AF16" s="330"/>
      <c r="AG16" s="146"/>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R16" s="426"/>
      <c r="BS16" s="426"/>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25"/>
      <c r="CR16" s="425"/>
      <c r="CS16" s="425"/>
      <c r="CT16" s="425"/>
      <c r="CU16" s="425"/>
      <c r="CV16" s="425"/>
      <c r="CW16" s="425"/>
      <c r="CX16" s="425"/>
      <c r="CY16" s="425"/>
      <c r="CZ16" s="425"/>
      <c r="DA16" s="425"/>
      <c r="DB16" s="425"/>
      <c r="DC16" s="425"/>
      <c r="DD16" s="425"/>
      <c r="DE16" s="425"/>
      <c r="DF16" s="425"/>
      <c r="DG16" s="425"/>
      <c r="DH16" s="425"/>
      <c r="DI16" s="425"/>
      <c r="DJ16" s="425"/>
      <c r="DK16" s="54"/>
      <c r="DL16" s="54"/>
      <c r="DM16" s="54"/>
      <c r="DN16" s="54"/>
      <c r="DO16" s="54"/>
      <c r="DP16" s="54"/>
    </row>
    <row r="17" spans="1:120" s="223" customFormat="1">
      <c r="A17" s="700">
        <v>10</v>
      </c>
      <c r="B17" s="673"/>
      <c r="C17" s="245" t="s">
        <v>719</v>
      </c>
      <c r="D17" s="148"/>
      <c r="E17" s="148"/>
      <c r="F17" s="148"/>
      <c r="G17" s="148"/>
      <c r="H17" s="148"/>
      <c r="I17" s="148"/>
      <c r="J17" s="148"/>
      <c r="K17" s="224"/>
      <c r="L17" s="410" t="s">
        <v>1613</v>
      </c>
      <c r="M17" s="148"/>
      <c r="N17" s="148"/>
      <c r="O17" s="148"/>
      <c r="P17" s="148"/>
      <c r="Q17" s="148"/>
      <c r="R17" s="148"/>
      <c r="S17" s="148"/>
      <c r="T17" s="148"/>
      <c r="U17" s="672"/>
      <c r="V17" s="673"/>
      <c r="W17" s="672"/>
      <c r="X17" s="673"/>
      <c r="Y17" s="410" t="s">
        <v>1130</v>
      </c>
      <c r="Z17" s="148"/>
      <c r="AA17" s="148"/>
      <c r="AB17" s="148"/>
      <c r="AC17" s="148"/>
      <c r="AD17" s="703"/>
      <c r="AE17" s="704"/>
      <c r="AF17" s="411"/>
      <c r="AG17" s="224"/>
      <c r="AH17" s="312" t="s">
        <v>1391</v>
      </c>
      <c r="AI17" s="312"/>
      <c r="AJ17" s="312"/>
      <c r="AK17" s="312"/>
      <c r="AL17" s="312"/>
      <c r="AM17" s="312"/>
      <c r="AN17" s="312"/>
      <c r="AO17" s="312"/>
      <c r="AP17" s="312"/>
      <c r="AQ17" s="312"/>
      <c r="AR17" s="312"/>
      <c r="AS17" s="312"/>
      <c r="AT17" s="312"/>
      <c r="AU17" s="312"/>
      <c r="AV17" s="312"/>
      <c r="AW17" s="312"/>
      <c r="AX17" s="312"/>
      <c r="AY17" s="312"/>
      <c r="AZ17" s="312"/>
      <c r="BA17" s="313"/>
      <c r="BB17" s="148"/>
      <c r="BC17" s="148"/>
      <c r="BD17" s="148"/>
      <c r="BE17" s="148"/>
      <c r="BF17" s="148"/>
      <c r="BG17" s="314"/>
      <c r="BR17" s="318"/>
      <c r="BS17" s="318"/>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319"/>
      <c r="CR17" s="319"/>
      <c r="CS17" s="319"/>
      <c r="CT17" s="319"/>
      <c r="CU17" s="319"/>
      <c r="CV17" s="319"/>
      <c r="CW17" s="319"/>
      <c r="CX17" s="319"/>
      <c r="CY17" s="319"/>
      <c r="CZ17" s="319"/>
      <c r="DA17" s="319"/>
      <c r="DB17" s="319"/>
      <c r="DC17" s="319"/>
      <c r="DD17" s="319"/>
      <c r="DE17" s="319"/>
      <c r="DF17" s="319"/>
      <c r="DG17" s="319"/>
      <c r="DH17" s="319"/>
      <c r="DI17" s="319"/>
      <c r="DJ17" s="319"/>
      <c r="DK17" s="148"/>
      <c r="DL17" s="148"/>
      <c r="DM17" s="148"/>
      <c r="DN17" s="148"/>
      <c r="DO17" s="148"/>
      <c r="DP17" s="148"/>
    </row>
    <row r="18" spans="1:120" s="223" customFormat="1" ht="13.5" customHeight="1">
      <c r="A18" s="700">
        <v>11</v>
      </c>
      <c r="B18" s="673"/>
      <c r="C18" s="245" t="s">
        <v>1376</v>
      </c>
      <c r="D18" s="148"/>
      <c r="E18" s="148"/>
      <c r="F18" s="148"/>
      <c r="G18" s="148"/>
      <c r="H18" s="148"/>
      <c r="I18" s="148"/>
      <c r="J18" s="148"/>
      <c r="K18" s="224"/>
      <c r="L18" s="410" t="s">
        <v>738</v>
      </c>
      <c r="M18" s="148"/>
      <c r="N18" s="148"/>
      <c r="O18" s="148"/>
      <c r="P18" s="148"/>
      <c r="Q18" s="148"/>
      <c r="R18" s="148"/>
      <c r="S18" s="148"/>
      <c r="T18" s="148"/>
      <c r="U18" s="672"/>
      <c r="V18" s="673"/>
      <c r="W18" s="672"/>
      <c r="X18" s="673"/>
      <c r="Y18" s="410" t="s">
        <v>30</v>
      </c>
      <c r="Z18" s="148"/>
      <c r="AA18" s="148"/>
      <c r="AB18" s="148"/>
      <c r="AC18" s="148"/>
      <c r="AD18" s="703">
        <v>256</v>
      </c>
      <c r="AE18" s="704">
        <v>256</v>
      </c>
      <c r="AF18" s="698"/>
      <c r="AG18" s="699"/>
      <c r="AH18" s="312" t="s">
        <v>1392</v>
      </c>
      <c r="AI18" s="312"/>
      <c r="AJ18" s="312"/>
      <c r="AK18" s="312"/>
      <c r="AL18" s="312"/>
      <c r="AM18" s="312"/>
      <c r="AN18" s="312"/>
      <c r="AO18" s="312"/>
      <c r="AP18" s="312"/>
      <c r="AQ18" s="312"/>
      <c r="AR18" s="312"/>
      <c r="AS18" s="312"/>
      <c r="AT18" s="312"/>
      <c r="AU18" s="312"/>
      <c r="AV18" s="312"/>
      <c r="AW18" s="312"/>
      <c r="AX18" s="312"/>
      <c r="AY18" s="312"/>
      <c r="AZ18" s="312"/>
      <c r="BA18" s="313"/>
      <c r="BB18" s="148"/>
      <c r="BC18" s="148"/>
      <c r="BD18" s="148"/>
      <c r="BE18" s="148"/>
      <c r="BF18" s="148"/>
      <c r="BG18" s="314"/>
      <c r="BR18" s="318"/>
      <c r="BS18" s="318"/>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319"/>
      <c r="CR18" s="319"/>
      <c r="CS18" s="319"/>
      <c r="CT18" s="319"/>
      <c r="CU18" s="319"/>
      <c r="CV18" s="319"/>
      <c r="CW18" s="319"/>
      <c r="CX18" s="319"/>
      <c r="CY18" s="319"/>
      <c r="CZ18" s="319"/>
      <c r="DA18" s="319"/>
      <c r="DB18" s="319"/>
      <c r="DC18" s="319"/>
      <c r="DD18" s="319"/>
      <c r="DE18" s="319"/>
      <c r="DF18" s="319"/>
      <c r="DG18" s="319"/>
      <c r="DH18" s="319"/>
      <c r="DI18" s="319"/>
      <c r="DJ18" s="319"/>
      <c r="DK18" s="148"/>
      <c r="DL18" s="148"/>
      <c r="DM18" s="148"/>
      <c r="DN18" s="148"/>
      <c r="DO18" s="148"/>
      <c r="DP18" s="148"/>
    </row>
    <row r="19" spans="1:120" s="223" customFormat="1">
      <c r="A19" s="700">
        <v>12</v>
      </c>
      <c r="B19" s="673"/>
      <c r="C19" s="245" t="s">
        <v>794</v>
      </c>
      <c r="D19" s="148"/>
      <c r="E19" s="148"/>
      <c r="F19" s="148"/>
      <c r="G19" s="148"/>
      <c r="H19" s="148"/>
      <c r="I19" s="148"/>
      <c r="J19" s="148"/>
      <c r="K19" s="224"/>
      <c r="L19" s="410" t="s">
        <v>674</v>
      </c>
      <c r="M19" s="148"/>
      <c r="N19" s="148"/>
      <c r="O19" s="148"/>
      <c r="P19" s="148"/>
      <c r="Q19" s="148"/>
      <c r="R19" s="148"/>
      <c r="S19" s="148"/>
      <c r="T19" s="148"/>
      <c r="U19" s="445"/>
      <c r="V19" s="446"/>
      <c r="W19" s="445"/>
      <c r="X19" s="446"/>
      <c r="Y19" s="410" t="s">
        <v>136</v>
      </c>
      <c r="Z19" s="148"/>
      <c r="AA19" s="148"/>
      <c r="AB19" s="148"/>
      <c r="AC19" s="148"/>
      <c r="AD19" s="703"/>
      <c r="AE19" s="704"/>
      <c r="AF19" s="698"/>
      <c r="AG19" s="699"/>
      <c r="AH19" s="312" t="s">
        <v>1393</v>
      </c>
      <c r="AI19" s="312"/>
      <c r="AJ19" s="312"/>
      <c r="AK19" s="312"/>
      <c r="AL19" s="312"/>
      <c r="AM19" s="312"/>
      <c r="AN19" s="312"/>
      <c r="AO19" s="312"/>
      <c r="AP19" s="312"/>
      <c r="AQ19" s="312"/>
      <c r="AR19" s="312"/>
      <c r="AS19" s="312"/>
      <c r="AT19" s="312"/>
      <c r="AU19" s="312"/>
      <c r="AV19" s="312"/>
      <c r="AW19" s="312"/>
      <c r="AX19" s="312"/>
      <c r="AY19" s="312"/>
      <c r="AZ19" s="312"/>
      <c r="BA19" s="313"/>
      <c r="BB19" s="148"/>
      <c r="BC19" s="148"/>
      <c r="BD19" s="148"/>
      <c r="BE19" s="148"/>
      <c r="BF19" s="148"/>
      <c r="BG19" s="314"/>
      <c r="BR19" s="318"/>
      <c r="BS19" s="318"/>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319"/>
      <c r="CR19" s="319"/>
      <c r="CS19" s="319"/>
      <c r="CT19" s="319"/>
      <c r="CU19" s="319"/>
      <c r="CV19" s="319"/>
      <c r="CW19" s="319"/>
      <c r="CX19" s="319"/>
      <c r="CY19" s="319"/>
      <c r="CZ19" s="319"/>
      <c r="DA19" s="319"/>
      <c r="DB19" s="319"/>
      <c r="DC19" s="319"/>
      <c r="DD19" s="319"/>
      <c r="DE19" s="319"/>
      <c r="DF19" s="319"/>
      <c r="DG19" s="319"/>
      <c r="DH19" s="319"/>
      <c r="DI19" s="319"/>
      <c r="DJ19" s="319"/>
      <c r="DK19" s="148"/>
      <c r="DL19" s="148"/>
      <c r="DM19" s="148"/>
      <c r="DN19" s="148"/>
      <c r="DO19" s="148"/>
      <c r="DP19" s="148"/>
    </row>
    <row r="20" spans="1:120" s="223" customFormat="1">
      <c r="A20" s="700">
        <v>13</v>
      </c>
      <c r="B20" s="673"/>
      <c r="C20" s="245" t="s">
        <v>710</v>
      </c>
      <c r="D20" s="148"/>
      <c r="E20" s="148"/>
      <c r="F20" s="148"/>
      <c r="G20" s="148"/>
      <c r="H20" s="148"/>
      <c r="I20" s="148"/>
      <c r="J20" s="148"/>
      <c r="K20" s="224"/>
      <c r="L20" s="410" t="s">
        <v>1487</v>
      </c>
      <c r="M20" s="148"/>
      <c r="N20" s="148"/>
      <c r="O20" s="148"/>
      <c r="P20" s="148"/>
      <c r="Q20" s="148"/>
      <c r="R20" s="148"/>
      <c r="S20" s="148"/>
      <c r="T20" s="148"/>
      <c r="U20" s="445"/>
      <c r="V20" s="446"/>
      <c r="W20" s="445"/>
      <c r="X20" s="446"/>
      <c r="Y20" s="410" t="s">
        <v>185</v>
      </c>
      <c r="Z20" s="148"/>
      <c r="AA20" s="148"/>
      <c r="AB20" s="148"/>
      <c r="AC20" s="148"/>
      <c r="AD20" s="703">
        <v>19</v>
      </c>
      <c r="AE20" s="704">
        <v>18</v>
      </c>
      <c r="AF20" s="698">
        <v>6</v>
      </c>
      <c r="AG20" s="699"/>
      <c r="AH20" s="312" t="s">
        <v>1394</v>
      </c>
      <c r="AI20" s="312"/>
      <c r="AJ20" s="312"/>
      <c r="AK20" s="312"/>
      <c r="AL20" s="312"/>
      <c r="AM20" s="312"/>
      <c r="AN20" s="312"/>
      <c r="AO20" s="312"/>
      <c r="AP20" s="312"/>
      <c r="AQ20" s="477" t="s">
        <v>1489</v>
      </c>
      <c r="AR20" s="312"/>
      <c r="AS20" s="312"/>
      <c r="AT20" s="312"/>
      <c r="AU20" s="312"/>
      <c r="AV20" s="312"/>
      <c r="AW20" s="312"/>
      <c r="AX20" s="312"/>
      <c r="AY20" s="312"/>
      <c r="AZ20" s="312"/>
      <c r="BA20" s="313"/>
      <c r="BB20" s="148"/>
      <c r="BC20" s="148"/>
      <c r="BD20" s="148"/>
      <c r="BE20" s="148"/>
      <c r="BF20" s="148"/>
      <c r="BG20" s="314"/>
      <c r="BR20" s="318"/>
      <c r="BS20" s="318"/>
      <c r="BT20" s="149"/>
      <c r="BU20" s="149"/>
      <c r="BV20" s="149"/>
      <c r="BW20" s="149"/>
      <c r="BX20" s="149"/>
      <c r="BY20" s="149"/>
      <c r="BZ20" s="149"/>
      <c r="CA20" s="149"/>
      <c r="CB20" s="149"/>
      <c r="CC20" s="149"/>
      <c r="CD20" s="149"/>
      <c r="CE20" s="149"/>
      <c r="CF20" s="149"/>
      <c r="CG20" s="149"/>
      <c r="CH20" s="149"/>
      <c r="CI20" s="149"/>
      <c r="CJ20" s="149"/>
      <c r="CK20" s="149"/>
      <c r="CL20" s="149"/>
      <c r="CM20" s="149"/>
      <c r="CN20" s="149"/>
      <c r="CO20" s="149"/>
      <c r="CP20" s="149"/>
      <c r="CQ20" s="319"/>
      <c r="CR20" s="319"/>
      <c r="CS20" s="319"/>
      <c r="CT20" s="319"/>
      <c r="CU20" s="319"/>
      <c r="CV20" s="319"/>
      <c r="CW20" s="319"/>
      <c r="CX20" s="319"/>
      <c r="CY20" s="319"/>
      <c r="CZ20" s="319"/>
      <c r="DA20" s="319"/>
      <c r="DB20" s="319"/>
      <c r="DC20" s="319"/>
      <c r="DD20" s="319"/>
      <c r="DE20" s="319"/>
      <c r="DF20" s="319"/>
      <c r="DG20" s="319"/>
      <c r="DH20" s="319"/>
      <c r="DI20" s="319"/>
      <c r="DJ20" s="319"/>
      <c r="DK20" s="148"/>
      <c r="DL20" s="148"/>
      <c r="DM20" s="148"/>
      <c r="DN20" s="148"/>
      <c r="DO20" s="148"/>
      <c r="DP20" s="148"/>
    </row>
    <row r="21" spans="1:120" s="223" customFormat="1">
      <c r="A21" s="700">
        <v>14</v>
      </c>
      <c r="B21" s="673"/>
      <c r="C21" s="245" t="s">
        <v>722</v>
      </c>
      <c r="D21" s="148"/>
      <c r="E21" s="148"/>
      <c r="F21" s="148"/>
      <c r="G21" s="148"/>
      <c r="H21" s="148"/>
      <c r="I21" s="148"/>
      <c r="J21" s="148"/>
      <c r="K21" s="224"/>
      <c r="L21" s="410" t="s">
        <v>675</v>
      </c>
      <c r="M21" s="148"/>
      <c r="N21" s="148"/>
      <c r="O21" s="148"/>
      <c r="P21" s="148"/>
      <c r="Q21" s="148"/>
      <c r="R21" s="148"/>
      <c r="S21" s="148"/>
      <c r="T21" s="148"/>
      <c r="U21" s="445"/>
      <c r="V21" s="446"/>
      <c r="W21" s="445"/>
      <c r="X21" s="446"/>
      <c r="Y21" s="410" t="s">
        <v>30</v>
      </c>
      <c r="Z21" s="148"/>
      <c r="AA21" s="148"/>
      <c r="AB21" s="148"/>
      <c r="AC21" s="148"/>
      <c r="AD21" s="703">
        <v>64</v>
      </c>
      <c r="AE21" s="704">
        <v>64</v>
      </c>
      <c r="AF21" s="411"/>
      <c r="AG21" s="224"/>
      <c r="AH21" s="312" t="s">
        <v>1399</v>
      </c>
      <c r="AI21" s="312"/>
      <c r="AJ21" s="312"/>
      <c r="AK21" s="312"/>
      <c r="AL21" s="312"/>
      <c r="AM21" s="312"/>
      <c r="AN21" s="312"/>
      <c r="AO21" s="312"/>
      <c r="AP21" s="312"/>
      <c r="AQ21" s="312"/>
      <c r="AR21" s="312"/>
      <c r="AS21" s="312"/>
      <c r="AT21" s="312"/>
      <c r="AU21" s="312"/>
      <c r="AV21" s="312"/>
      <c r="AW21" s="312"/>
      <c r="AX21" s="312"/>
      <c r="AY21" s="312"/>
      <c r="AZ21" s="312"/>
      <c r="BA21" s="313"/>
      <c r="BB21" s="148"/>
      <c r="BC21" s="148"/>
      <c r="BD21" s="148"/>
      <c r="BE21" s="148"/>
      <c r="BF21" s="148"/>
      <c r="BG21" s="314"/>
      <c r="BR21" s="318"/>
      <c r="BS21" s="318"/>
      <c r="BT21" s="149"/>
      <c r="BU21" s="149"/>
      <c r="BV21" s="149"/>
      <c r="BW21" s="149"/>
      <c r="BX21" s="149"/>
      <c r="BY21" s="149"/>
      <c r="BZ21" s="149"/>
      <c r="CA21" s="149"/>
      <c r="CB21" s="149"/>
      <c r="CC21" s="149"/>
      <c r="CD21" s="149"/>
      <c r="CE21" s="149"/>
      <c r="CF21" s="149"/>
      <c r="CG21" s="149"/>
      <c r="CH21" s="149"/>
      <c r="CI21" s="149"/>
      <c r="CJ21" s="149"/>
      <c r="CK21" s="149"/>
      <c r="CL21" s="149"/>
      <c r="CM21" s="149"/>
      <c r="CN21" s="149"/>
      <c r="CO21" s="149"/>
      <c r="CP21" s="149"/>
      <c r="CQ21" s="319"/>
      <c r="CR21" s="319"/>
      <c r="CS21" s="319"/>
      <c r="CT21" s="319"/>
      <c r="CU21" s="319"/>
      <c r="CV21" s="319"/>
      <c r="CW21" s="319"/>
      <c r="CX21" s="319"/>
      <c r="CY21" s="319"/>
      <c r="CZ21" s="319"/>
      <c r="DA21" s="319"/>
      <c r="DB21" s="319"/>
      <c r="DC21" s="319"/>
      <c r="DD21" s="319"/>
      <c r="DE21" s="319"/>
      <c r="DF21" s="319"/>
      <c r="DG21" s="319"/>
      <c r="DH21" s="319"/>
      <c r="DI21" s="319"/>
      <c r="DJ21" s="319"/>
      <c r="DK21" s="148"/>
      <c r="DL21" s="148"/>
      <c r="DM21" s="148"/>
      <c r="DN21" s="148"/>
      <c r="DO21" s="148"/>
      <c r="DP21" s="148"/>
    </row>
    <row r="22" spans="1:120" s="150" customFormat="1">
      <c r="A22" s="581">
        <v>15</v>
      </c>
      <c r="B22" s="582"/>
      <c r="C22" s="145" t="s">
        <v>723</v>
      </c>
      <c r="D22" s="54"/>
      <c r="E22" s="54"/>
      <c r="F22" s="54"/>
      <c r="G22" s="54"/>
      <c r="H22" s="54"/>
      <c r="I22" s="54"/>
      <c r="J22" s="54"/>
      <c r="K22" s="146"/>
      <c r="L22" s="329" t="s">
        <v>676</v>
      </c>
      <c r="M22" s="54"/>
      <c r="N22" s="54"/>
      <c r="O22" s="54"/>
      <c r="P22" s="54"/>
      <c r="Q22" s="54"/>
      <c r="R22" s="54"/>
      <c r="S22" s="54"/>
      <c r="T22" s="54"/>
      <c r="U22" s="424"/>
      <c r="V22" s="423"/>
      <c r="W22" s="424"/>
      <c r="X22" s="423"/>
      <c r="Y22" s="329" t="s">
        <v>30</v>
      </c>
      <c r="Z22" s="54"/>
      <c r="AA22" s="54"/>
      <c r="AB22" s="54"/>
      <c r="AC22" s="54"/>
      <c r="AD22" s="701">
        <v>64</v>
      </c>
      <c r="AE22" s="702">
        <v>64</v>
      </c>
      <c r="AF22" s="330"/>
      <c r="AG22" s="146"/>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R22" s="426"/>
      <c r="BS22" s="426"/>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425"/>
      <c r="CR22" s="425"/>
      <c r="CS22" s="425"/>
      <c r="CT22" s="425"/>
      <c r="CU22" s="425"/>
      <c r="CV22" s="425"/>
      <c r="CW22" s="425"/>
      <c r="CX22" s="425"/>
      <c r="CY22" s="425"/>
      <c r="CZ22" s="425"/>
      <c r="DA22" s="425"/>
      <c r="DB22" s="425"/>
      <c r="DC22" s="425"/>
      <c r="DD22" s="425"/>
      <c r="DE22" s="425"/>
      <c r="DF22" s="425"/>
      <c r="DG22" s="425"/>
      <c r="DH22" s="425"/>
      <c r="DI22" s="425"/>
      <c r="DJ22" s="425"/>
      <c r="DK22" s="54"/>
      <c r="DL22" s="54"/>
      <c r="DM22" s="54"/>
      <c r="DN22" s="54"/>
      <c r="DO22" s="54"/>
      <c r="DP22" s="54"/>
    </row>
    <row r="23" spans="1:120" s="223" customFormat="1">
      <c r="A23" s="700">
        <v>16</v>
      </c>
      <c r="B23" s="673"/>
      <c r="C23" s="245" t="s">
        <v>724</v>
      </c>
      <c r="D23" s="148"/>
      <c r="E23" s="148"/>
      <c r="F23" s="148"/>
      <c r="G23" s="148"/>
      <c r="H23" s="148"/>
      <c r="I23" s="148"/>
      <c r="J23" s="148"/>
      <c r="K23" s="224"/>
      <c r="L23" s="410" t="s">
        <v>677</v>
      </c>
      <c r="M23" s="148"/>
      <c r="N23" s="148"/>
      <c r="O23" s="148"/>
      <c r="P23" s="148"/>
      <c r="Q23" s="148"/>
      <c r="R23" s="148"/>
      <c r="S23" s="148"/>
      <c r="T23" s="148"/>
      <c r="U23" s="445"/>
      <c r="V23" s="446"/>
      <c r="W23" s="445"/>
      <c r="X23" s="446"/>
      <c r="Y23" s="410" t="s">
        <v>30</v>
      </c>
      <c r="Z23" s="148"/>
      <c r="AA23" s="148"/>
      <c r="AB23" s="148"/>
      <c r="AC23" s="148"/>
      <c r="AD23" s="703">
        <v>64</v>
      </c>
      <c r="AE23" s="704">
        <v>64</v>
      </c>
      <c r="AF23" s="411"/>
      <c r="AG23" s="224"/>
      <c r="AH23" s="312" t="s">
        <v>1400</v>
      </c>
      <c r="AI23" s="312"/>
      <c r="AJ23" s="312"/>
      <c r="AK23" s="312"/>
      <c r="AL23" s="312"/>
      <c r="AM23" s="312"/>
      <c r="AN23" s="312"/>
      <c r="AO23" s="312"/>
      <c r="AP23" s="312"/>
      <c r="AQ23" s="312"/>
      <c r="AR23" s="312"/>
      <c r="AS23" s="312"/>
      <c r="AT23" s="312"/>
      <c r="AU23" s="312"/>
      <c r="AV23" s="312"/>
      <c r="AW23" s="312"/>
      <c r="AX23" s="312"/>
      <c r="AY23" s="312"/>
      <c r="AZ23" s="312"/>
      <c r="BA23" s="313"/>
      <c r="BB23" s="148"/>
      <c r="BC23" s="148"/>
      <c r="BD23" s="148"/>
      <c r="BE23" s="148"/>
      <c r="BF23" s="148"/>
      <c r="BG23" s="314"/>
      <c r="BR23" s="318"/>
      <c r="BS23" s="318"/>
      <c r="BT23" s="149"/>
      <c r="BU23" s="149"/>
      <c r="BV23" s="149"/>
      <c r="BW23" s="149"/>
      <c r="BX23" s="149"/>
      <c r="BY23" s="149"/>
      <c r="BZ23" s="149"/>
      <c r="CA23" s="149"/>
      <c r="CB23" s="149"/>
      <c r="CC23" s="149"/>
      <c r="CD23" s="149"/>
      <c r="CE23" s="149"/>
      <c r="CF23" s="149"/>
      <c r="CG23" s="149"/>
      <c r="CH23" s="149"/>
      <c r="CI23" s="149"/>
      <c r="CJ23" s="149"/>
      <c r="CK23" s="149"/>
      <c r="CL23" s="149"/>
      <c r="CM23" s="149"/>
      <c r="CN23" s="149"/>
      <c r="CO23" s="149"/>
      <c r="CP23" s="149"/>
      <c r="CQ23" s="319"/>
      <c r="CR23" s="319"/>
      <c r="CS23" s="319"/>
      <c r="CT23" s="319"/>
      <c r="CU23" s="319"/>
      <c r="CV23" s="319"/>
      <c r="CW23" s="319"/>
      <c r="CX23" s="319"/>
      <c r="CY23" s="319"/>
      <c r="CZ23" s="319"/>
      <c r="DA23" s="319"/>
      <c r="DB23" s="319"/>
      <c r="DC23" s="319"/>
      <c r="DD23" s="319"/>
      <c r="DE23" s="319"/>
      <c r="DF23" s="319"/>
      <c r="DG23" s="319"/>
      <c r="DH23" s="319"/>
      <c r="DI23" s="319"/>
      <c r="DJ23" s="319"/>
      <c r="DK23" s="148"/>
      <c r="DL23" s="148"/>
      <c r="DM23" s="148"/>
      <c r="DN23" s="148"/>
      <c r="DO23" s="148"/>
      <c r="DP23" s="148"/>
    </row>
    <row r="24" spans="1:120" s="150" customFormat="1">
      <c r="A24" s="581">
        <v>17</v>
      </c>
      <c r="B24" s="582"/>
      <c r="C24" s="145" t="s">
        <v>776</v>
      </c>
      <c r="D24" s="54"/>
      <c r="E24" s="54"/>
      <c r="F24" s="54"/>
      <c r="G24" s="54"/>
      <c r="H24" s="54"/>
      <c r="I24" s="54"/>
      <c r="J24" s="54"/>
      <c r="K24" s="146"/>
      <c r="L24" s="329" t="s">
        <v>678</v>
      </c>
      <c r="M24" s="54"/>
      <c r="N24" s="54"/>
      <c r="O24" s="54"/>
      <c r="P24" s="54"/>
      <c r="Q24" s="54"/>
      <c r="R24" s="54"/>
      <c r="S24" s="54"/>
      <c r="T24" s="54"/>
      <c r="U24" s="592"/>
      <c r="V24" s="582"/>
      <c r="W24" s="592"/>
      <c r="X24" s="582"/>
      <c r="Y24" s="329" t="s">
        <v>30</v>
      </c>
      <c r="Z24" s="54"/>
      <c r="AA24" s="54"/>
      <c r="AB24" s="54"/>
      <c r="AC24" s="54"/>
      <c r="AD24" s="701">
        <v>64</v>
      </c>
      <c r="AE24" s="702">
        <v>64</v>
      </c>
      <c r="AF24" s="330"/>
      <c r="AG24" s="146"/>
      <c r="AH24" s="273"/>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R24" s="426"/>
      <c r="BS24" s="426"/>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25"/>
      <c r="CR24" s="425"/>
      <c r="CS24" s="425"/>
      <c r="CT24" s="425"/>
      <c r="CU24" s="425"/>
      <c r="CV24" s="425"/>
      <c r="CW24" s="425"/>
      <c r="CX24" s="425"/>
      <c r="CY24" s="425"/>
      <c r="CZ24" s="425"/>
      <c r="DA24" s="425"/>
      <c r="DB24" s="425"/>
      <c r="DC24" s="425"/>
      <c r="DD24" s="425"/>
      <c r="DE24" s="425"/>
      <c r="DF24" s="425"/>
      <c r="DG24" s="425"/>
      <c r="DH24" s="425"/>
      <c r="DI24" s="425"/>
      <c r="DJ24" s="425"/>
      <c r="DK24" s="54"/>
      <c r="DL24" s="54"/>
      <c r="DM24" s="54"/>
      <c r="DN24" s="54"/>
      <c r="DO24" s="54"/>
      <c r="DP24" s="54"/>
    </row>
    <row r="25" spans="1:120" s="150" customFormat="1">
      <c r="A25" s="581">
        <v>18</v>
      </c>
      <c r="B25" s="582"/>
      <c r="C25" s="145" t="s">
        <v>725</v>
      </c>
      <c r="D25" s="54"/>
      <c r="E25" s="54"/>
      <c r="F25" s="54"/>
      <c r="G25" s="54"/>
      <c r="H25" s="54"/>
      <c r="I25" s="54"/>
      <c r="J25" s="54"/>
      <c r="K25" s="146"/>
      <c r="L25" s="329" t="s">
        <v>679</v>
      </c>
      <c r="M25" s="54"/>
      <c r="N25" s="54"/>
      <c r="O25" s="54"/>
      <c r="P25" s="54"/>
      <c r="Q25" s="54"/>
      <c r="R25" s="54"/>
      <c r="S25" s="54"/>
      <c r="T25" s="54"/>
      <c r="U25" s="592"/>
      <c r="V25" s="582"/>
      <c r="W25" s="592"/>
      <c r="X25" s="582"/>
      <c r="Y25" s="329" t="s">
        <v>30</v>
      </c>
      <c r="Z25" s="54"/>
      <c r="AA25" s="54"/>
      <c r="AB25" s="54"/>
      <c r="AC25" s="54"/>
      <c r="AD25" s="701">
        <v>64</v>
      </c>
      <c r="AE25" s="702">
        <v>64</v>
      </c>
      <c r="AF25" s="330"/>
      <c r="AG25" s="146"/>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R25" s="426"/>
      <c r="BS25" s="426"/>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425"/>
      <c r="CR25" s="425"/>
      <c r="CS25" s="425"/>
      <c r="CT25" s="425"/>
      <c r="CU25" s="425"/>
      <c r="CV25" s="425"/>
      <c r="CW25" s="425"/>
      <c r="CX25" s="425"/>
      <c r="CY25" s="425"/>
      <c r="CZ25" s="425"/>
      <c r="DA25" s="425"/>
      <c r="DB25" s="425"/>
      <c r="DC25" s="425"/>
      <c r="DD25" s="425"/>
      <c r="DE25" s="425"/>
      <c r="DF25" s="425"/>
      <c r="DG25" s="425"/>
      <c r="DH25" s="425"/>
      <c r="DI25" s="425"/>
      <c r="DJ25" s="425"/>
      <c r="DK25" s="54"/>
      <c r="DL25" s="54"/>
      <c r="DM25" s="54"/>
      <c r="DN25" s="54"/>
      <c r="DO25" s="54"/>
      <c r="DP25" s="54"/>
    </row>
    <row r="26" spans="1:120" s="150" customFormat="1">
      <c r="A26" s="581">
        <v>19</v>
      </c>
      <c r="B26" s="582"/>
      <c r="C26" s="145" t="s">
        <v>726</v>
      </c>
      <c r="D26" s="54"/>
      <c r="E26" s="54"/>
      <c r="F26" s="54"/>
      <c r="G26" s="54"/>
      <c r="H26" s="54"/>
      <c r="I26" s="54"/>
      <c r="J26" s="54"/>
      <c r="K26" s="146"/>
      <c r="L26" s="329" t="s">
        <v>1490</v>
      </c>
      <c r="M26" s="54"/>
      <c r="N26" s="54"/>
      <c r="O26" s="54"/>
      <c r="P26" s="54"/>
      <c r="Q26" s="54"/>
      <c r="R26" s="54"/>
      <c r="S26" s="54"/>
      <c r="T26" s="54"/>
      <c r="U26" s="592"/>
      <c r="V26" s="582"/>
      <c r="W26" s="592"/>
      <c r="X26" s="582"/>
      <c r="Y26" s="329" t="s">
        <v>30</v>
      </c>
      <c r="Z26" s="54"/>
      <c r="AA26" s="54"/>
      <c r="AB26" s="54"/>
      <c r="AC26" s="54"/>
      <c r="AD26" s="701">
        <v>64</v>
      </c>
      <c r="AE26" s="702">
        <v>64</v>
      </c>
      <c r="AF26" s="330"/>
      <c r="AG26" s="146"/>
      <c r="AH26" s="306" t="s">
        <v>1401</v>
      </c>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R26" s="426"/>
      <c r="BS26" s="426"/>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425"/>
      <c r="CR26" s="425"/>
      <c r="CS26" s="425"/>
      <c r="CT26" s="425"/>
      <c r="CU26" s="425"/>
      <c r="CV26" s="425"/>
      <c r="CW26" s="425"/>
      <c r="CX26" s="425"/>
      <c r="CY26" s="425"/>
      <c r="CZ26" s="425"/>
      <c r="DA26" s="425"/>
      <c r="DB26" s="425"/>
      <c r="DC26" s="425"/>
      <c r="DD26" s="425"/>
      <c r="DE26" s="425"/>
      <c r="DF26" s="425"/>
      <c r="DG26" s="425"/>
      <c r="DH26" s="425"/>
      <c r="DI26" s="425"/>
      <c r="DJ26" s="425"/>
      <c r="DK26" s="54"/>
      <c r="DL26" s="54"/>
      <c r="DM26" s="54"/>
      <c r="DN26" s="54"/>
      <c r="DO26" s="54"/>
      <c r="DP26" s="54"/>
    </row>
    <row r="27" spans="1:120" s="223" customFormat="1">
      <c r="A27" s="700">
        <v>20</v>
      </c>
      <c r="B27" s="673"/>
      <c r="C27" s="245" t="s">
        <v>716</v>
      </c>
      <c r="D27" s="148"/>
      <c r="E27" s="148"/>
      <c r="F27" s="148"/>
      <c r="G27" s="148"/>
      <c r="H27" s="148"/>
      <c r="I27" s="148"/>
      <c r="J27" s="148"/>
      <c r="K27" s="224"/>
      <c r="L27" s="410" t="s">
        <v>1615</v>
      </c>
      <c r="M27" s="148"/>
      <c r="N27" s="148"/>
      <c r="O27" s="148"/>
      <c r="P27" s="148"/>
      <c r="Q27" s="148"/>
      <c r="R27" s="148"/>
      <c r="S27" s="148"/>
      <c r="T27" s="148"/>
      <c r="U27" s="672"/>
      <c r="V27" s="673"/>
      <c r="W27" s="672"/>
      <c r="X27" s="673"/>
      <c r="Y27" s="410" t="s">
        <v>30</v>
      </c>
      <c r="Z27" s="148"/>
      <c r="AA27" s="148"/>
      <c r="AB27" s="148"/>
      <c r="AC27" s="148"/>
      <c r="AD27" s="703">
        <v>64</v>
      </c>
      <c r="AE27" s="704">
        <v>64</v>
      </c>
      <c r="AF27" s="411"/>
      <c r="AG27" s="224"/>
      <c r="AH27" s="312" t="s">
        <v>1402</v>
      </c>
      <c r="AI27" s="312"/>
      <c r="AJ27" s="312"/>
      <c r="AK27" s="312"/>
      <c r="AL27" s="312"/>
      <c r="AM27" s="312"/>
      <c r="AN27" s="312"/>
      <c r="AO27" s="312"/>
      <c r="AP27" s="312"/>
      <c r="AQ27" s="312"/>
      <c r="AR27" s="312"/>
      <c r="AS27" s="312"/>
      <c r="AT27" s="312"/>
      <c r="AU27" s="312"/>
      <c r="AV27" s="312"/>
      <c r="AW27" s="312"/>
      <c r="AX27" s="312"/>
      <c r="AY27" s="312"/>
      <c r="AZ27" s="312"/>
      <c r="BA27" s="313"/>
      <c r="BB27" s="148"/>
      <c r="BC27" s="148"/>
      <c r="BD27" s="148"/>
      <c r="BE27" s="148"/>
      <c r="BF27" s="148"/>
      <c r="BG27" s="314"/>
      <c r="BR27" s="318"/>
      <c r="BS27" s="318"/>
      <c r="BT27" s="149"/>
      <c r="BU27" s="149"/>
      <c r="BV27" s="149"/>
      <c r="BW27" s="149"/>
      <c r="BX27" s="149"/>
      <c r="BY27" s="149"/>
      <c r="BZ27" s="149"/>
      <c r="CA27" s="149"/>
      <c r="CB27" s="149"/>
      <c r="CC27" s="149"/>
      <c r="CD27" s="149"/>
      <c r="CE27" s="149"/>
      <c r="CF27" s="149"/>
      <c r="CG27" s="149"/>
      <c r="CH27" s="149"/>
      <c r="CI27" s="149"/>
      <c r="CJ27" s="149"/>
      <c r="CK27" s="149"/>
      <c r="CL27" s="149"/>
      <c r="CM27" s="149"/>
      <c r="CN27" s="149"/>
      <c r="CO27" s="149"/>
      <c r="CP27" s="149"/>
      <c r="CQ27" s="319"/>
      <c r="CR27" s="319"/>
      <c r="CS27" s="319"/>
      <c r="CT27" s="319"/>
      <c r="CU27" s="319"/>
      <c r="CV27" s="319"/>
      <c r="CW27" s="319"/>
      <c r="CX27" s="319"/>
      <c r="CY27" s="319"/>
      <c r="CZ27" s="319"/>
      <c r="DA27" s="319"/>
      <c r="DB27" s="319"/>
      <c r="DC27" s="319"/>
      <c r="DD27" s="319"/>
      <c r="DE27" s="319"/>
      <c r="DF27" s="319"/>
      <c r="DG27" s="319"/>
      <c r="DH27" s="319"/>
      <c r="DI27" s="319"/>
      <c r="DJ27" s="319"/>
      <c r="DK27" s="148"/>
      <c r="DL27" s="148"/>
      <c r="DM27" s="148"/>
      <c r="DN27" s="148"/>
      <c r="DO27" s="148"/>
      <c r="DP27" s="148"/>
    </row>
    <row r="28" spans="1:120" s="150" customFormat="1">
      <c r="A28" s="581">
        <v>21</v>
      </c>
      <c r="B28" s="582"/>
      <c r="C28" s="145" t="s">
        <v>717</v>
      </c>
      <c r="D28" s="54"/>
      <c r="E28" s="54"/>
      <c r="F28" s="54"/>
      <c r="G28" s="54"/>
      <c r="H28" s="54"/>
      <c r="I28" s="54"/>
      <c r="J28" s="54"/>
      <c r="K28" s="146"/>
      <c r="L28" s="329" t="s">
        <v>480</v>
      </c>
      <c r="M28" s="54"/>
      <c r="N28" s="54"/>
      <c r="O28" s="54"/>
      <c r="P28" s="54"/>
      <c r="Q28" s="54"/>
      <c r="R28" s="54"/>
      <c r="S28" s="54"/>
      <c r="T28" s="54"/>
      <c r="U28" s="592"/>
      <c r="V28" s="582"/>
      <c r="W28" s="592"/>
      <c r="X28" s="582"/>
      <c r="Y28" s="329" t="s">
        <v>30</v>
      </c>
      <c r="Z28" s="54"/>
      <c r="AA28" s="54"/>
      <c r="AB28" s="54"/>
      <c r="AC28" s="54"/>
      <c r="AD28" s="701">
        <v>64</v>
      </c>
      <c r="AE28" s="702">
        <v>64</v>
      </c>
      <c r="AF28" s="638"/>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R28" s="426"/>
      <c r="BS28" s="426"/>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25"/>
      <c r="CR28" s="425"/>
      <c r="CS28" s="425"/>
      <c r="CT28" s="425"/>
      <c r="CU28" s="425"/>
      <c r="CV28" s="425"/>
      <c r="CW28" s="425"/>
      <c r="CX28" s="425"/>
      <c r="CY28" s="425"/>
      <c r="CZ28" s="425"/>
      <c r="DA28" s="425"/>
      <c r="DB28" s="425"/>
      <c r="DC28" s="425"/>
      <c r="DD28" s="425"/>
      <c r="DE28" s="425"/>
      <c r="DF28" s="425"/>
      <c r="DG28" s="425"/>
      <c r="DH28" s="425"/>
      <c r="DI28" s="425"/>
      <c r="DJ28" s="425"/>
      <c r="DK28" s="54"/>
      <c r="DL28" s="54"/>
      <c r="DM28" s="54"/>
      <c r="DN28" s="54"/>
      <c r="DO28" s="54"/>
      <c r="DP28" s="54"/>
    </row>
    <row r="29" spans="1:120" s="150" customFormat="1">
      <c r="A29" s="581">
        <v>22</v>
      </c>
      <c r="B29" s="582"/>
      <c r="C29" s="145" t="s">
        <v>718</v>
      </c>
      <c r="D29" s="54"/>
      <c r="E29" s="54"/>
      <c r="F29" s="54"/>
      <c r="G29" s="54"/>
      <c r="H29" s="54"/>
      <c r="I29" s="54"/>
      <c r="J29" s="54"/>
      <c r="K29" s="146"/>
      <c r="L29" s="329" t="s">
        <v>682</v>
      </c>
      <c r="M29" s="54"/>
      <c r="N29" s="54"/>
      <c r="O29" s="54"/>
      <c r="P29" s="54"/>
      <c r="Q29" s="54"/>
      <c r="R29" s="54"/>
      <c r="S29" s="54"/>
      <c r="T29" s="54"/>
      <c r="U29" s="424"/>
      <c r="V29" s="423"/>
      <c r="W29" s="424"/>
      <c r="X29" s="423"/>
      <c r="Y29" s="329" t="s">
        <v>30</v>
      </c>
      <c r="Z29" s="54"/>
      <c r="AA29" s="54"/>
      <c r="AB29" s="54"/>
      <c r="AC29" s="54"/>
      <c r="AD29" s="701">
        <v>64</v>
      </c>
      <c r="AE29" s="702">
        <v>64</v>
      </c>
      <c r="AF29" s="638"/>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R29" s="426"/>
      <c r="BS29" s="426"/>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25"/>
      <c r="CR29" s="425"/>
      <c r="CS29" s="425"/>
      <c r="CT29" s="425"/>
      <c r="CU29" s="425"/>
      <c r="CV29" s="425"/>
      <c r="CW29" s="425"/>
      <c r="CX29" s="425"/>
      <c r="CY29" s="425"/>
      <c r="CZ29" s="425"/>
      <c r="DA29" s="425"/>
      <c r="DB29" s="425"/>
      <c r="DC29" s="425"/>
      <c r="DD29" s="425"/>
      <c r="DE29" s="425"/>
      <c r="DF29" s="425"/>
      <c r="DG29" s="425"/>
      <c r="DH29" s="425"/>
      <c r="DI29" s="425"/>
      <c r="DJ29" s="425"/>
      <c r="DK29" s="54"/>
      <c r="DL29" s="54"/>
      <c r="DM29" s="54"/>
      <c r="DN29" s="54"/>
      <c r="DO29" s="54"/>
      <c r="DP29" s="54"/>
    </row>
    <row r="30" spans="1:120" s="223" customFormat="1">
      <c r="A30" s="700">
        <v>23</v>
      </c>
      <c r="B30" s="673"/>
      <c r="C30" s="245" t="s">
        <v>727</v>
      </c>
      <c r="D30" s="148"/>
      <c r="E30" s="148"/>
      <c r="F30" s="148"/>
      <c r="G30" s="148"/>
      <c r="H30" s="148"/>
      <c r="I30" s="148"/>
      <c r="J30" s="148"/>
      <c r="K30" s="224"/>
      <c r="L30" s="410" t="s">
        <v>683</v>
      </c>
      <c r="M30" s="148"/>
      <c r="N30" s="148"/>
      <c r="O30" s="148"/>
      <c r="P30" s="148"/>
      <c r="Q30" s="148"/>
      <c r="R30" s="148"/>
      <c r="S30" s="148"/>
      <c r="T30" s="148"/>
      <c r="U30" s="457"/>
      <c r="V30" s="458"/>
      <c r="W30" s="457"/>
      <c r="X30" s="458"/>
      <c r="Y30" s="410" t="s">
        <v>424</v>
      </c>
      <c r="Z30" s="148"/>
      <c r="AA30" s="148"/>
      <c r="AB30" s="148"/>
      <c r="AC30" s="148"/>
      <c r="AD30" s="703">
        <v>32</v>
      </c>
      <c r="AE30" s="704">
        <v>0</v>
      </c>
      <c r="AF30" s="411"/>
      <c r="AG30" s="224"/>
      <c r="AH30" s="312" t="s">
        <v>1378</v>
      </c>
      <c r="AI30" s="312"/>
      <c r="AJ30" s="312"/>
      <c r="AK30" s="312"/>
      <c r="AL30" s="312"/>
      <c r="AM30" s="312"/>
      <c r="AN30" s="312"/>
      <c r="AO30" s="312"/>
      <c r="AP30" s="312"/>
      <c r="AQ30" s="312"/>
      <c r="AR30" s="312"/>
      <c r="AS30" s="312"/>
      <c r="AT30" s="312"/>
      <c r="AU30" s="312"/>
      <c r="AV30" s="312"/>
      <c r="AW30" s="312"/>
      <c r="AX30" s="312"/>
      <c r="AY30" s="312"/>
      <c r="AZ30" s="312"/>
      <c r="BA30" s="313"/>
      <c r="BB30" s="148"/>
      <c r="BC30" s="148"/>
      <c r="BD30" s="148"/>
      <c r="BE30" s="148"/>
      <c r="BF30" s="148"/>
      <c r="BG30" s="314"/>
      <c r="BR30" s="318"/>
      <c r="BS30" s="318"/>
      <c r="BT30" s="149"/>
      <c r="BU30" s="149"/>
      <c r="BV30" s="149"/>
      <c r="BW30" s="149"/>
      <c r="BX30" s="149"/>
      <c r="BY30" s="149"/>
      <c r="BZ30" s="149"/>
      <c r="CA30" s="149"/>
      <c r="CB30" s="149"/>
      <c r="CC30" s="149"/>
      <c r="CD30" s="149"/>
      <c r="CE30" s="149"/>
      <c r="CF30" s="149"/>
      <c r="CG30" s="149"/>
      <c r="CH30" s="149"/>
      <c r="CI30" s="149"/>
      <c r="CJ30" s="149"/>
      <c r="CK30" s="149"/>
      <c r="CL30" s="149"/>
      <c r="CM30" s="149"/>
      <c r="CN30" s="149"/>
      <c r="CO30" s="149"/>
      <c r="CP30" s="149"/>
      <c r="CQ30" s="319"/>
      <c r="CR30" s="319"/>
      <c r="CS30" s="319"/>
      <c r="CT30" s="319"/>
      <c r="CU30" s="319"/>
      <c r="CV30" s="319"/>
      <c r="CW30" s="319"/>
      <c r="CX30" s="319"/>
      <c r="CY30" s="319"/>
      <c r="CZ30" s="319"/>
      <c r="DA30" s="319"/>
      <c r="DB30" s="319"/>
      <c r="DC30" s="319"/>
      <c r="DD30" s="319"/>
      <c r="DE30" s="319"/>
      <c r="DF30" s="319"/>
      <c r="DG30" s="319"/>
      <c r="DH30" s="319"/>
      <c r="DI30" s="319"/>
      <c r="DJ30" s="319"/>
      <c r="DK30" s="148"/>
      <c r="DL30" s="148"/>
      <c r="DM30" s="148"/>
      <c r="DN30" s="148"/>
      <c r="DO30" s="148"/>
      <c r="DP30" s="148"/>
    </row>
    <row r="31" spans="1:120" s="150" customFormat="1">
      <c r="A31" s="581">
        <v>24</v>
      </c>
      <c r="B31" s="582"/>
      <c r="C31" s="145" t="s">
        <v>728</v>
      </c>
      <c r="D31" s="54"/>
      <c r="E31" s="54"/>
      <c r="F31" s="54"/>
      <c r="G31" s="54"/>
      <c r="H31" s="54"/>
      <c r="I31" s="54"/>
      <c r="J31" s="54"/>
      <c r="K31" s="146"/>
      <c r="L31" s="329" t="s">
        <v>684</v>
      </c>
      <c r="M31" s="54"/>
      <c r="N31" s="54"/>
      <c r="O31" s="54"/>
      <c r="P31" s="54"/>
      <c r="Q31" s="54"/>
      <c r="R31" s="54"/>
      <c r="S31" s="54"/>
      <c r="T31" s="54"/>
      <c r="U31" s="424"/>
      <c r="V31" s="423"/>
      <c r="W31" s="424"/>
      <c r="X31" s="423"/>
      <c r="Y31" s="329" t="s">
        <v>30</v>
      </c>
      <c r="Z31" s="54"/>
      <c r="AA31" s="54"/>
      <c r="AB31" s="54"/>
      <c r="AC31" s="54"/>
      <c r="AD31" s="701">
        <v>16</v>
      </c>
      <c r="AE31" s="702">
        <v>16</v>
      </c>
      <c r="AF31" s="330"/>
      <c r="AG31" s="146"/>
      <c r="AH31" s="306"/>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R31" s="426"/>
      <c r="BS31" s="426"/>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25"/>
      <c r="CR31" s="425"/>
      <c r="CS31" s="425"/>
      <c r="CT31" s="425"/>
      <c r="CU31" s="425"/>
      <c r="CV31" s="425"/>
      <c r="CW31" s="425"/>
      <c r="CX31" s="425"/>
      <c r="CY31" s="425"/>
      <c r="CZ31" s="425"/>
      <c r="DA31" s="425"/>
      <c r="DB31" s="425"/>
      <c r="DC31" s="425"/>
      <c r="DD31" s="425"/>
      <c r="DE31" s="425"/>
      <c r="DF31" s="425"/>
      <c r="DG31" s="425"/>
      <c r="DH31" s="425"/>
      <c r="DI31" s="425"/>
      <c r="DJ31" s="425"/>
      <c r="DK31" s="54"/>
      <c r="DL31" s="54"/>
      <c r="DM31" s="54"/>
      <c r="DN31" s="54"/>
      <c r="DO31" s="54"/>
      <c r="DP31" s="54"/>
    </row>
    <row r="32" spans="1:120" s="223" customFormat="1">
      <c r="A32" s="700">
        <v>25</v>
      </c>
      <c r="B32" s="673"/>
      <c r="C32" s="245" t="s">
        <v>729</v>
      </c>
      <c r="D32" s="148"/>
      <c r="E32" s="148"/>
      <c r="F32" s="148"/>
      <c r="G32" s="148"/>
      <c r="H32" s="148"/>
      <c r="I32" s="148"/>
      <c r="J32" s="148"/>
      <c r="K32" s="224"/>
      <c r="L32" s="410" t="s">
        <v>1455</v>
      </c>
      <c r="M32" s="148"/>
      <c r="N32" s="148"/>
      <c r="O32" s="148"/>
      <c r="P32" s="148"/>
      <c r="Q32" s="148"/>
      <c r="R32" s="148"/>
      <c r="S32" s="148"/>
      <c r="T32" s="148"/>
      <c r="U32" s="445"/>
      <c r="V32" s="446"/>
      <c r="W32" s="445"/>
      <c r="X32" s="446"/>
      <c r="Y32" s="410" t="s">
        <v>30</v>
      </c>
      <c r="Z32" s="148"/>
      <c r="AA32" s="148"/>
      <c r="AB32" s="148"/>
      <c r="AC32" s="148"/>
      <c r="AD32" s="703">
        <v>16</v>
      </c>
      <c r="AE32" s="704">
        <v>16</v>
      </c>
      <c r="AF32" s="411"/>
      <c r="AG32" s="224"/>
      <c r="AH32" s="312" t="s">
        <v>754</v>
      </c>
      <c r="AI32" s="312" t="s">
        <v>753</v>
      </c>
      <c r="AJ32" s="312"/>
      <c r="AK32" s="312"/>
      <c r="AL32" s="312"/>
      <c r="AM32" s="312"/>
      <c r="AN32" s="312"/>
      <c r="AO32" s="312"/>
      <c r="AP32" s="312"/>
      <c r="AQ32" s="312"/>
      <c r="AR32" s="477" t="s">
        <v>1491</v>
      </c>
      <c r="AS32" s="312"/>
      <c r="AT32" s="312"/>
      <c r="AU32" s="312"/>
      <c r="AV32" s="312"/>
      <c r="AW32" s="312"/>
      <c r="AX32" s="312"/>
      <c r="AY32" s="312"/>
      <c r="AZ32" s="312"/>
      <c r="BA32" s="313"/>
      <c r="BB32" s="148"/>
      <c r="BC32" s="148" t="s">
        <v>1492</v>
      </c>
      <c r="BD32" s="148"/>
      <c r="BE32" s="148"/>
      <c r="BF32" s="148"/>
      <c r="BG32" s="314"/>
      <c r="BR32" s="318"/>
      <c r="BS32" s="318"/>
      <c r="BT32" s="149"/>
      <c r="BU32" s="149"/>
      <c r="BV32" s="149"/>
      <c r="BW32" s="149"/>
      <c r="BX32" s="149"/>
      <c r="BY32" s="149"/>
      <c r="BZ32" s="149"/>
      <c r="CA32" s="149"/>
      <c r="CB32" s="149"/>
      <c r="CC32" s="149"/>
      <c r="CD32" s="149"/>
      <c r="CE32" s="149"/>
      <c r="CF32" s="149"/>
      <c r="CG32" s="149"/>
      <c r="CH32" s="149"/>
      <c r="CI32" s="149"/>
      <c r="CJ32" s="149"/>
      <c r="CK32" s="149"/>
      <c r="CL32" s="149"/>
      <c r="CM32" s="149"/>
      <c r="CN32" s="149"/>
      <c r="CO32" s="149"/>
      <c r="CP32" s="149"/>
      <c r="CQ32" s="319"/>
      <c r="CR32" s="319"/>
      <c r="CS32" s="319"/>
      <c r="CT32" s="319"/>
      <c r="CU32" s="319"/>
      <c r="CV32" s="319"/>
      <c r="CW32" s="319"/>
      <c r="CX32" s="319"/>
      <c r="CY32" s="319"/>
      <c r="CZ32" s="319"/>
      <c r="DA32" s="319"/>
      <c r="DB32" s="319"/>
      <c r="DC32" s="319"/>
      <c r="DD32" s="319"/>
      <c r="DE32" s="319"/>
      <c r="DF32" s="319"/>
      <c r="DG32" s="319"/>
      <c r="DH32" s="319"/>
      <c r="DI32" s="319"/>
      <c r="DJ32" s="319"/>
      <c r="DK32" s="148"/>
      <c r="DL32" s="148"/>
      <c r="DM32" s="148"/>
      <c r="DN32" s="148"/>
      <c r="DO32" s="148"/>
      <c r="DP32" s="148"/>
    </row>
    <row r="33" spans="1:120" s="223" customFormat="1">
      <c r="A33" s="700">
        <v>26</v>
      </c>
      <c r="B33" s="673"/>
      <c r="C33" s="245" t="s">
        <v>730</v>
      </c>
      <c r="D33" s="148"/>
      <c r="E33" s="148"/>
      <c r="F33" s="148"/>
      <c r="G33" s="148"/>
      <c r="H33" s="148"/>
      <c r="I33" s="148"/>
      <c r="J33" s="148"/>
      <c r="K33" s="224"/>
      <c r="L33" s="410" t="s">
        <v>686</v>
      </c>
      <c r="M33" s="148"/>
      <c r="N33" s="148"/>
      <c r="O33" s="148"/>
      <c r="P33" s="148"/>
      <c r="Q33" s="148"/>
      <c r="R33" s="148"/>
      <c r="S33" s="148"/>
      <c r="T33" s="148"/>
      <c r="U33" s="445"/>
      <c r="V33" s="446"/>
      <c r="W33" s="445"/>
      <c r="X33" s="446"/>
      <c r="Y33" s="410" t="s">
        <v>30</v>
      </c>
      <c r="Z33" s="148"/>
      <c r="AA33" s="148"/>
      <c r="AB33" s="148"/>
      <c r="AC33" s="148"/>
      <c r="AD33" s="703">
        <v>64</v>
      </c>
      <c r="AE33" s="704">
        <v>64</v>
      </c>
      <c r="AF33" s="411"/>
      <c r="AG33" s="224"/>
      <c r="AH33" s="312" t="s">
        <v>1403</v>
      </c>
      <c r="AI33" s="312"/>
      <c r="AJ33" s="312"/>
      <c r="AK33" s="312"/>
      <c r="AL33" s="312"/>
      <c r="AM33" s="312"/>
      <c r="AN33" s="312"/>
      <c r="AO33" s="312"/>
      <c r="AP33" s="312"/>
      <c r="AQ33" s="312"/>
      <c r="AR33" s="312"/>
      <c r="AS33" s="312"/>
      <c r="AT33" s="312"/>
      <c r="AU33" s="312"/>
      <c r="AV33" s="312"/>
      <c r="AW33" s="312"/>
      <c r="AX33" s="312"/>
      <c r="AY33" s="312"/>
      <c r="AZ33" s="312"/>
      <c r="BA33" s="313"/>
      <c r="BB33" s="148"/>
      <c r="BC33" s="148"/>
      <c r="BD33" s="148"/>
      <c r="BE33" s="148"/>
      <c r="BF33" s="148"/>
      <c r="BG33" s="314"/>
      <c r="BR33" s="318"/>
      <c r="BS33" s="318"/>
      <c r="BT33" s="149"/>
      <c r="BU33" s="149"/>
      <c r="BV33" s="149"/>
      <c r="BW33" s="149"/>
      <c r="BX33" s="149"/>
      <c r="BY33" s="149"/>
      <c r="BZ33" s="149"/>
      <c r="CA33" s="149"/>
      <c r="CB33" s="149"/>
      <c r="CC33" s="149"/>
      <c r="CD33" s="149"/>
      <c r="CE33" s="149"/>
      <c r="CF33" s="149"/>
      <c r="CG33" s="149"/>
      <c r="CH33" s="149"/>
      <c r="CI33" s="149"/>
      <c r="CJ33" s="149"/>
      <c r="CK33" s="149"/>
      <c r="CL33" s="149"/>
      <c r="CM33" s="149"/>
      <c r="CN33" s="149"/>
      <c r="CO33" s="149"/>
      <c r="CP33" s="149"/>
      <c r="CQ33" s="319"/>
      <c r="CR33" s="319"/>
      <c r="CS33" s="319"/>
      <c r="CT33" s="319"/>
      <c r="CU33" s="319"/>
      <c r="CV33" s="319"/>
      <c r="CW33" s="319"/>
      <c r="CX33" s="319"/>
      <c r="CY33" s="319"/>
      <c r="CZ33" s="319"/>
      <c r="DA33" s="319"/>
      <c r="DB33" s="319"/>
      <c r="DC33" s="319"/>
      <c r="DD33" s="319"/>
      <c r="DE33" s="319"/>
      <c r="DF33" s="319"/>
      <c r="DG33" s="319"/>
      <c r="DH33" s="319"/>
      <c r="DI33" s="319"/>
      <c r="DJ33" s="319"/>
      <c r="DK33" s="148"/>
      <c r="DL33" s="148"/>
      <c r="DM33" s="148"/>
      <c r="DN33" s="148"/>
      <c r="DO33" s="148"/>
      <c r="DP33" s="148"/>
    </row>
    <row r="34" spans="1:120" s="150" customFormat="1">
      <c r="A34" s="581">
        <v>27</v>
      </c>
      <c r="B34" s="582"/>
      <c r="C34" s="145" t="s">
        <v>731</v>
      </c>
      <c r="D34" s="54"/>
      <c r="E34" s="54"/>
      <c r="F34" s="54"/>
      <c r="G34" s="54"/>
      <c r="H34" s="54"/>
      <c r="I34" s="54"/>
      <c r="J34" s="54"/>
      <c r="K34" s="146"/>
      <c r="L34" s="329" t="s">
        <v>687</v>
      </c>
      <c r="M34" s="54"/>
      <c r="N34" s="54"/>
      <c r="O34" s="54"/>
      <c r="P34" s="54"/>
      <c r="Q34" s="54"/>
      <c r="R34" s="54"/>
      <c r="S34" s="54"/>
      <c r="T34" s="54"/>
      <c r="U34" s="592"/>
      <c r="V34" s="582"/>
      <c r="W34" s="592"/>
      <c r="X34" s="582"/>
      <c r="Y34" s="329" t="s">
        <v>30</v>
      </c>
      <c r="Z34" s="54"/>
      <c r="AA34" s="54"/>
      <c r="AB34" s="54"/>
      <c r="AC34" s="54"/>
      <c r="AD34" s="701">
        <v>16</v>
      </c>
      <c r="AE34" s="702">
        <v>16</v>
      </c>
      <c r="AF34" s="330"/>
      <c r="AG34" s="146"/>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R34" s="426"/>
      <c r="BS34" s="426"/>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25"/>
      <c r="CR34" s="425"/>
      <c r="CS34" s="425"/>
      <c r="CT34" s="425"/>
      <c r="CU34" s="425"/>
      <c r="CV34" s="425"/>
      <c r="CW34" s="425"/>
      <c r="CX34" s="425"/>
      <c r="CY34" s="425"/>
      <c r="CZ34" s="425"/>
      <c r="DA34" s="425"/>
      <c r="DB34" s="425"/>
      <c r="DC34" s="425"/>
      <c r="DD34" s="425"/>
      <c r="DE34" s="425"/>
      <c r="DF34" s="425"/>
      <c r="DG34" s="425"/>
      <c r="DH34" s="425"/>
      <c r="DI34" s="425"/>
      <c r="DJ34" s="425"/>
      <c r="DK34" s="54"/>
      <c r="DL34" s="54"/>
      <c r="DM34" s="54"/>
      <c r="DN34" s="54"/>
      <c r="DO34" s="54"/>
      <c r="DP34" s="54"/>
    </row>
    <row r="35" spans="1:120" s="223" customFormat="1">
      <c r="A35" s="700">
        <v>28</v>
      </c>
      <c r="B35" s="673"/>
      <c r="C35" s="245" t="s">
        <v>186</v>
      </c>
      <c r="D35" s="148"/>
      <c r="E35" s="148"/>
      <c r="F35" s="148"/>
      <c r="G35" s="148"/>
      <c r="H35" s="148"/>
      <c r="I35" s="148"/>
      <c r="J35" s="148"/>
      <c r="K35" s="224"/>
      <c r="L35" s="410" t="s">
        <v>132</v>
      </c>
      <c r="M35" s="148"/>
      <c r="N35" s="148"/>
      <c r="O35" s="148"/>
      <c r="P35" s="148"/>
      <c r="Q35" s="148"/>
      <c r="R35" s="148"/>
      <c r="S35" s="148"/>
      <c r="T35" s="148"/>
      <c r="U35" s="672"/>
      <c r="V35" s="673"/>
      <c r="W35" s="672"/>
      <c r="X35" s="673"/>
      <c r="Y35" s="410" t="s">
        <v>30</v>
      </c>
      <c r="Z35" s="148"/>
      <c r="AA35" s="148"/>
      <c r="AB35" s="148"/>
      <c r="AC35" s="148"/>
      <c r="AD35" s="703">
        <v>256</v>
      </c>
      <c r="AE35" s="704">
        <v>256</v>
      </c>
      <c r="AF35" s="698"/>
      <c r="AG35" s="699"/>
      <c r="AH35" s="312" t="s">
        <v>1404</v>
      </c>
      <c r="AI35" s="312"/>
      <c r="AJ35" s="312"/>
      <c r="AK35" s="312"/>
      <c r="AL35" s="312"/>
      <c r="AM35" s="312"/>
      <c r="AN35" s="312"/>
      <c r="AO35" s="312"/>
      <c r="AP35" s="312"/>
      <c r="AQ35" s="312"/>
      <c r="AR35" s="312"/>
      <c r="AS35" s="312"/>
      <c r="AT35" s="312"/>
      <c r="AU35" s="312"/>
      <c r="AV35" s="312"/>
      <c r="AW35" s="312"/>
      <c r="AX35" s="312"/>
      <c r="AY35" s="312"/>
      <c r="AZ35" s="312"/>
      <c r="BA35" s="313"/>
      <c r="BB35" s="148"/>
      <c r="BC35" s="148"/>
      <c r="BD35" s="148"/>
      <c r="BE35" s="148"/>
      <c r="BF35" s="148"/>
      <c r="BG35" s="314"/>
      <c r="BR35" s="318"/>
      <c r="BS35" s="318"/>
      <c r="BT35" s="149"/>
      <c r="BU35" s="149"/>
      <c r="BV35" s="149"/>
      <c r="BW35" s="149"/>
      <c r="BX35" s="149"/>
      <c r="BY35" s="149"/>
      <c r="BZ35" s="149"/>
      <c r="CA35" s="149"/>
      <c r="CB35" s="149"/>
      <c r="CC35" s="149"/>
      <c r="CD35" s="149"/>
      <c r="CE35" s="149"/>
      <c r="CF35" s="149"/>
      <c r="CG35" s="149"/>
      <c r="CH35" s="149"/>
      <c r="CI35" s="149"/>
      <c r="CJ35" s="149"/>
      <c r="CK35" s="149"/>
      <c r="CL35" s="149"/>
      <c r="CM35" s="149"/>
      <c r="CN35" s="149"/>
      <c r="CO35" s="149"/>
      <c r="CP35" s="149"/>
      <c r="CQ35" s="319"/>
      <c r="CR35" s="319"/>
      <c r="CS35" s="319"/>
      <c r="CT35" s="319"/>
      <c r="CU35" s="319"/>
      <c r="CV35" s="319"/>
      <c r="CW35" s="319"/>
      <c r="CX35" s="319"/>
      <c r="CY35" s="319"/>
      <c r="CZ35" s="319"/>
      <c r="DA35" s="319"/>
      <c r="DB35" s="319"/>
      <c r="DC35" s="319"/>
      <c r="DD35" s="319"/>
      <c r="DE35" s="319"/>
      <c r="DF35" s="319"/>
      <c r="DG35" s="319"/>
      <c r="DH35" s="319"/>
      <c r="DI35" s="319"/>
      <c r="DJ35" s="319"/>
      <c r="DK35" s="148"/>
      <c r="DL35" s="148"/>
      <c r="DM35" s="148"/>
      <c r="DN35" s="148"/>
      <c r="DO35" s="148"/>
      <c r="DP35" s="148"/>
    </row>
    <row r="36" spans="1:120" s="223" customFormat="1">
      <c r="A36" s="700">
        <v>40</v>
      </c>
      <c r="B36" s="673"/>
      <c r="C36" s="245" t="s">
        <v>708</v>
      </c>
      <c r="D36" s="148"/>
      <c r="E36" s="148"/>
      <c r="F36" s="148"/>
      <c r="G36" s="148"/>
      <c r="H36" s="148"/>
      <c r="I36" s="148"/>
      <c r="J36" s="148"/>
      <c r="K36" s="224"/>
      <c r="L36" s="410" t="s">
        <v>1444</v>
      </c>
      <c r="M36" s="148"/>
      <c r="N36" s="148"/>
      <c r="O36" s="148"/>
      <c r="P36" s="148"/>
      <c r="Q36" s="148"/>
      <c r="R36" s="148"/>
      <c r="S36" s="148"/>
      <c r="T36" s="148"/>
      <c r="U36" s="445"/>
      <c r="V36" s="446"/>
      <c r="W36" s="445"/>
      <c r="X36" s="446"/>
      <c r="Y36" s="410" t="s">
        <v>30</v>
      </c>
      <c r="Z36" s="148"/>
      <c r="AA36" s="148"/>
      <c r="AB36" s="148"/>
      <c r="AC36" s="148"/>
      <c r="AD36" s="703">
        <v>100</v>
      </c>
      <c r="AE36" s="704">
        <v>100</v>
      </c>
      <c r="AF36" s="411"/>
      <c r="AG36" s="224"/>
      <c r="AH36" s="312" t="s">
        <v>1405</v>
      </c>
      <c r="AI36" s="312"/>
      <c r="AJ36" s="312"/>
      <c r="AK36" s="312"/>
      <c r="AL36" s="312"/>
      <c r="AM36" s="312"/>
      <c r="AN36" s="312"/>
      <c r="AO36" s="312"/>
      <c r="AP36" s="312"/>
      <c r="AQ36" s="312"/>
      <c r="AR36" s="312"/>
      <c r="AS36" s="312"/>
      <c r="AT36" s="312"/>
      <c r="AU36" s="312"/>
      <c r="AV36" s="312"/>
      <c r="AW36" s="312"/>
      <c r="AX36" s="312"/>
      <c r="AY36" s="312"/>
      <c r="AZ36" s="312"/>
      <c r="BA36" s="313"/>
      <c r="BB36" s="148"/>
      <c r="BC36" s="148"/>
      <c r="BD36" s="148"/>
      <c r="BE36" s="148"/>
      <c r="BF36" s="148"/>
      <c r="BG36" s="314"/>
      <c r="BR36" s="318"/>
      <c r="BS36" s="318"/>
      <c r="BT36" s="149"/>
      <c r="BU36" s="149"/>
      <c r="BV36" s="149"/>
      <c r="BW36" s="149"/>
      <c r="BX36" s="149"/>
      <c r="BY36" s="149"/>
      <c r="BZ36" s="149"/>
      <c r="CA36" s="149"/>
      <c r="CB36" s="149"/>
      <c r="CC36" s="149"/>
      <c r="CD36" s="149"/>
      <c r="CE36" s="149"/>
      <c r="CF36" s="149"/>
      <c r="CG36" s="149"/>
      <c r="CH36" s="149"/>
      <c r="CI36" s="149"/>
      <c r="CJ36" s="149"/>
      <c r="CK36" s="149"/>
      <c r="CL36" s="149"/>
      <c r="CM36" s="149"/>
      <c r="CN36" s="149"/>
      <c r="CO36" s="149"/>
      <c r="CP36" s="149"/>
      <c r="CQ36" s="319"/>
      <c r="CR36" s="319"/>
      <c r="CS36" s="319"/>
      <c r="CT36" s="319"/>
      <c r="CU36" s="319"/>
      <c r="CV36" s="319"/>
      <c r="CW36" s="319"/>
      <c r="CX36" s="319"/>
      <c r="CY36" s="319"/>
      <c r="CZ36" s="319"/>
      <c r="DA36" s="319"/>
      <c r="DB36" s="319"/>
      <c r="DC36" s="319"/>
      <c r="DD36" s="319"/>
      <c r="DE36" s="319"/>
      <c r="DF36" s="319"/>
      <c r="DG36" s="319"/>
      <c r="DH36" s="319"/>
      <c r="DI36" s="319"/>
      <c r="DJ36" s="319"/>
      <c r="DK36" s="148"/>
      <c r="DL36" s="148"/>
      <c r="DM36" s="148"/>
      <c r="DN36" s="148"/>
      <c r="DO36" s="148"/>
      <c r="DP36" s="148"/>
    </row>
    <row r="37" spans="1:120" s="223" customFormat="1">
      <c r="A37" s="700">
        <v>41</v>
      </c>
      <c r="B37" s="673"/>
      <c r="C37" s="245" t="s">
        <v>709</v>
      </c>
      <c r="D37" s="148"/>
      <c r="E37" s="148"/>
      <c r="F37" s="148"/>
      <c r="G37" s="148"/>
      <c r="H37" s="148"/>
      <c r="I37" s="148"/>
      <c r="J37" s="148"/>
      <c r="K37" s="224"/>
      <c r="L37" s="410" t="s">
        <v>1445</v>
      </c>
      <c r="M37" s="148"/>
      <c r="N37" s="148"/>
      <c r="O37" s="148"/>
      <c r="P37" s="148"/>
      <c r="Q37" s="148"/>
      <c r="R37" s="148"/>
      <c r="S37" s="148"/>
      <c r="T37" s="148"/>
      <c r="U37" s="445"/>
      <c r="V37" s="446"/>
      <c r="W37" s="445"/>
      <c r="X37" s="446"/>
      <c r="Y37" s="410" t="s">
        <v>30</v>
      </c>
      <c r="Z37" s="148"/>
      <c r="AA37" s="148"/>
      <c r="AB37" s="148"/>
      <c r="AC37" s="148"/>
      <c r="AD37" s="703">
        <v>64</v>
      </c>
      <c r="AE37" s="704">
        <v>64</v>
      </c>
      <c r="AF37" s="411"/>
      <c r="AG37" s="224"/>
      <c r="AH37" s="312" t="s">
        <v>1406</v>
      </c>
      <c r="AI37" s="312"/>
      <c r="AJ37" s="312"/>
      <c r="AK37" s="312"/>
      <c r="AL37" s="312"/>
      <c r="AM37" s="312"/>
      <c r="AN37" s="312"/>
      <c r="AO37" s="312"/>
      <c r="AP37" s="312"/>
      <c r="AQ37" s="312"/>
      <c r="AR37" s="312"/>
      <c r="AS37" s="312"/>
      <c r="AT37" s="312"/>
      <c r="AU37" s="312"/>
      <c r="AV37" s="312"/>
      <c r="AW37" s="312"/>
      <c r="AX37" s="312"/>
      <c r="AY37" s="312"/>
      <c r="AZ37" s="312"/>
      <c r="BA37" s="313"/>
      <c r="BB37" s="148"/>
      <c r="BC37" s="148"/>
      <c r="BD37" s="148"/>
      <c r="BE37" s="148"/>
      <c r="BF37" s="148"/>
      <c r="BG37" s="314"/>
      <c r="BR37" s="318"/>
      <c r="BS37" s="318"/>
      <c r="BT37" s="149"/>
      <c r="BU37" s="149"/>
      <c r="BV37" s="149"/>
      <c r="BW37" s="149"/>
      <c r="BX37" s="149"/>
      <c r="BY37" s="149"/>
      <c r="BZ37" s="149"/>
      <c r="CA37" s="149"/>
      <c r="CB37" s="149"/>
      <c r="CC37" s="149"/>
      <c r="CD37" s="149"/>
      <c r="CE37" s="149"/>
      <c r="CF37" s="149"/>
      <c r="CG37" s="149"/>
      <c r="CH37" s="149"/>
      <c r="CI37" s="149"/>
      <c r="CJ37" s="149"/>
      <c r="CK37" s="149"/>
      <c r="CL37" s="149"/>
      <c r="CM37" s="149"/>
      <c r="CN37" s="149"/>
      <c r="CO37" s="149"/>
      <c r="CP37" s="149"/>
      <c r="CQ37" s="319"/>
      <c r="CR37" s="319"/>
      <c r="CS37" s="319"/>
      <c r="CT37" s="319"/>
      <c r="CU37" s="319"/>
      <c r="CV37" s="319"/>
      <c r="CW37" s="319"/>
      <c r="CX37" s="319"/>
      <c r="CY37" s="319"/>
      <c r="CZ37" s="319"/>
      <c r="DA37" s="319"/>
      <c r="DB37" s="319"/>
      <c r="DC37" s="319"/>
      <c r="DD37" s="319"/>
      <c r="DE37" s="319"/>
      <c r="DF37" s="319"/>
      <c r="DG37" s="319"/>
      <c r="DH37" s="319"/>
      <c r="DI37" s="319"/>
      <c r="DJ37" s="319"/>
      <c r="DK37" s="148"/>
      <c r="DL37" s="148"/>
      <c r="DM37" s="148"/>
      <c r="DN37" s="148"/>
      <c r="DO37" s="148"/>
      <c r="DP37" s="148"/>
    </row>
    <row r="38" spans="1:120" s="223" customFormat="1">
      <c r="A38" s="700">
        <v>67</v>
      </c>
      <c r="B38" s="673"/>
      <c r="C38" s="245" t="s">
        <v>720</v>
      </c>
      <c r="D38" s="148"/>
      <c r="E38" s="148"/>
      <c r="F38" s="148"/>
      <c r="G38" s="148"/>
      <c r="H38" s="148"/>
      <c r="I38" s="148"/>
      <c r="J38" s="148"/>
      <c r="K38" s="224"/>
      <c r="L38" s="410" t="s">
        <v>1659</v>
      </c>
      <c r="M38" s="148"/>
      <c r="N38" s="148"/>
      <c r="O38" s="148"/>
      <c r="P38" s="148"/>
      <c r="Q38" s="148"/>
      <c r="R38" s="148"/>
      <c r="S38" s="148"/>
      <c r="T38" s="148"/>
      <c r="U38" s="672"/>
      <c r="V38" s="673"/>
      <c r="W38" s="672"/>
      <c r="X38" s="673"/>
      <c r="Y38" s="410" t="s">
        <v>30</v>
      </c>
      <c r="Z38" s="148"/>
      <c r="AA38" s="148"/>
      <c r="AB38" s="148"/>
      <c r="AC38" s="148"/>
      <c r="AD38" s="703">
        <v>32</v>
      </c>
      <c r="AE38" s="704">
        <v>32</v>
      </c>
      <c r="AF38" s="411"/>
      <c r="AG38" s="224"/>
      <c r="AH38" s="310" t="s">
        <v>1407</v>
      </c>
      <c r="AI38" s="312"/>
      <c r="AJ38" s="312"/>
      <c r="AK38" s="312"/>
      <c r="AL38" s="312"/>
      <c r="AM38" s="312"/>
      <c r="AN38" s="312"/>
      <c r="AO38" s="312"/>
      <c r="AP38" s="312"/>
      <c r="AQ38" s="312"/>
      <c r="AR38" s="312"/>
      <c r="AS38" s="312"/>
      <c r="AT38" s="312"/>
      <c r="AU38" s="312"/>
      <c r="AV38" s="312"/>
      <c r="AW38" s="312"/>
      <c r="AX38" s="312"/>
      <c r="AY38" s="312"/>
      <c r="AZ38" s="312"/>
      <c r="BA38" s="313"/>
      <c r="BB38" s="148"/>
      <c r="BC38" s="148"/>
      <c r="BD38" s="148"/>
      <c r="BE38" s="148"/>
      <c r="BF38" s="148"/>
      <c r="BG38" s="314"/>
      <c r="BR38" s="318"/>
      <c r="BS38" s="318"/>
      <c r="BT38" s="149"/>
      <c r="BU38" s="149"/>
      <c r="BV38" s="149"/>
      <c r="BW38" s="149"/>
      <c r="BX38" s="149"/>
      <c r="BY38" s="149"/>
      <c r="BZ38" s="149"/>
      <c r="CA38" s="149"/>
      <c r="CB38" s="149"/>
      <c r="CC38" s="149"/>
      <c r="CD38" s="149"/>
      <c r="CE38" s="149"/>
      <c r="CF38" s="149"/>
      <c r="CG38" s="149"/>
      <c r="CH38" s="149"/>
      <c r="CI38" s="149"/>
      <c r="CJ38" s="149"/>
      <c r="CK38" s="149"/>
      <c r="CL38" s="149"/>
      <c r="CM38" s="149"/>
      <c r="CN38" s="149"/>
      <c r="CO38" s="149"/>
      <c r="CP38" s="149"/>
      <c r="CQ38" s="319"/>
      <c r="CR38" s="319"/>
      <c r="CS38" s="319"/>
      <c r="CT38" s="319"/>
      <c r="CU38" s="319"/>
      <c r="CV38" s="319"/>
      <c r="CW38" s="319"/>
      <c r="CX38" s="319"/>
      <c r="CY38" s="319"/>
      <c r="CZ38" s="319"/>
      <c r="DA38" s="319"/>
      <c r="DB38" s="319"/>
      <c r="DC38" s="319"/>
      <c r="DD38" s="319"/>
      <c r="DE38" s="319"/>
      <c r="DF38" s="319"/>
      <c r="DG38" s="319"/>
      <c r="DH38" s="319"/>
      <c r="DI38" s="319"/>
      <c r="DJ38" s="319"/>
      <c r="DK38" s="148"/>
      <c r="DL38" s="148"/>
      <c r="DM38" s="148"/>
      <c r="DN38" s="148"/>
      <c r="DO38" s="148"/>
      <c r="DP38" s="148"/>
    </row>
    <row r="39" spans="1:120" s="223" customFormat="1">
      <c r="A39" s="700">
        <v>68</v>
      </c>
      <c r="B39" s="673"/>
      <c r="C39" s="245" t="s">
        <v>721</v>
      </c>
      <c r="D39" s="148"/>
      <c r="E39" s="148"/>
      <c r="F39" s="148"/>
      <c r="G39" s="148"/>
      <c r="H39" s="148"/>
      <c r="I39" s="148"/>
      <c r="J39" s="148"/>
      <c r="K39" s="224"/>
      <c r="L39" s="410" t="s">
        <v>703</v>
      </c>
      <c r="M39" s="148"/>
      <c r="N39" s="148"/>
      <c r="O39" s="148"/>
      <c r="P39" s="148"/>
      <c r="Q39" s="148"/>
      <c r="R39" s="148"/>
      <c r="S39" s="148"/>
      <c r="T39" s="148"/>
      <c r="U39" s="672"/>
      <c r="V39" s="673"/>
      <c r="W39" s="672"/>
      <c r="X39" s="673"/>
      <c r="Y39" s="410" t="s">
        <v>30</v>
      </c>
      <c r="Z39" s="148"/>
      <c r="AA39" s="148"/>
      <c r="AB39" s="148"/>
      <c r="AC39" s="148"/>
      <c r="AD39" s="703">
        <v>8</v>
      </c>
      <c r="AE39" s="704"/>
      <c r="AF39" s="411"/>
      <c r="AG39" s="224"/>
      <c r="AH39" s="312" t="s">
        <v>1408</v>
      </c>
      <c r="AI39" s="312"/>
      <c r="AJ39" s="312"/>
      <c r="AK39" s="312"/>
      <c r="AL39" s="312"/>
      <c r="AM39" s="312"/>
      <c r="AN39" s="312"/>
      <c r="AO39" s="312"/>
      <c r="AP39" s="312"/>
      <c r="AQ39" s="312"/>
      <c r="AR39" s="312"/>
      <c r="AS39" s="312"/>
      <c r="AT39" s="312"/>
      <c r="AU39" s="312"/>
      <c r="AV39" s="312"/>
      <c r="AW39" s="312"/>
      <c r="AX39" s="312"/>
      <c r="AY39" s="312"/>
      <c r="AZ39" s="312"/>
      <c r="BA39" s="313"/>
      <c r="BB39" s="148"/>
      <c r="BC39" s="148"/>
      <c r="BD39" s="148"/>
      <c r="BE39" s="148"/>
      <c r="BF39" s="148"/>
      <c r="BG39" s="314"/>
      <c r="BR39" s="318"/>
      <c r="BS39" s="318"/>
      <c r="BT39" s="149"/>
      <c r="BU39" s="149"/>
      <c r="BV39" s="149"/>
      <c r="BW39" s="149"/>
      <c r="BX39" s="149"/>
      <c r="BY39" s="149"/>
      <c r="BZ39" s="149"/>
      <c r="CA39" s="149"/>
      <c r="CB39" s="149"/>
      <c r="CC39" s="149"/>
      <c r="CD39" s="149"/>
      <c r="CE39" s="149"/>
      <c r="CF39" s="149"/>
      <c r="CG39" s="149"/>
      <c r="CH39" s="149"/>
      <c r="CI39" s="149"/>
      <c r="CJ39" s="149"/>
      <c r="CK39" s="149"/>
      <c r="CL39" s="149"/>
      <c r="CM39" s="149"/>
      <c r="CN39" s="149"/>
      <c r="CO39" s="149"/>
      <c r="CP39" s="149"/>
      <c r="CQ39" s="319"/>
      <c r="CR39" s="319"/>
      <c r="CS39" s="319"/>
      <c r="CT39" s="319"/>
      <c r="CU39" s="319"/>
      <c r="CV39" s="319"/>
      <c r="CW39" s="319"/>
      <c r="CX39" s="319"/>
      <c r="CY39" s="319"/>
      <c r="CZ39" s="319"/>
      <c r="DA39" s="319"/>
      <c r="DB39" s="319"/>
      <c r="DC39" s="319"/>
      <c r="DD39" s="319"/>
      <c r="DE39" s="319"/>
      <c r="DF39" s="319"/>
      <c r="DG39" s="319"/>
      <c r="DH39" s="319"/>
      <c r="DI39" s="319"/>
      <c r="DJ39" s="319"/>
      <c r="DK39" s="148"/>
      <c r="DL39" s="148"/>
      <c r="DM39" s="148"/>
      <c r="DN39" s="148"/>
      <c r="DO39" s="148"/>
      <c r="DP39" s="148"/>
    </row>
    <row r="40" spans="1:120" s="150" customFormat="1">
      <c r="A40" s="581">
        <v>69</v>
      </c>
      <c r="B40" s="582"/>
      <c r="C40" s="145" t="s">
        <v>767</v>
      </c>
      <c r="D40" s="54"/>
      <c r="E40" s="54"/>
      <c r="F40" s="54"/>
      <c r="G40" s="54"/>
      <c r="H40" s="54"/>
      <c r="I40" s="54"/>
      <c r="J40" s="54"/>
      <c r="K40" s="146"/>
      <c r="L40" s="329" t="s">
        <v>739</v>
      </c>
      <c r="M40" s="54"/>
      <c r="N40" s="54"/>
      <c r="O40" s="54"/>
      <c r="P40" s="54"/>
      <c r="Q40" s="54"/>
      <c r="R40" s="54"/>
      <c r="S40" s="54"/>
      <c r="T40" s="54"/>
      <c r="U40" s="592"/>
      <c r="V40" s="582"/>
      <c r="W40" s="592"/>
      <c r="X40" s="582"/>
      <c r="Y40" s="329" t="s">
        <v>95</v>
      </c>
      <c r="Z40" s="54"/>
      <c r="AA40" s="54"/>
      <c r="AB40" s="54"/>
      <c r="AC40" s="54"/>
      <c r="AD40" s="701">
        <v>128</v>
      </c>
      <c r="AE40" s="702"/>
      <c r="AF40" s="330"/>
      <c r="AG40" s="146"/>
      <c r="AH40" s="54"/>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c r="BR40" s="426"/>
      <c r="BS40" s="426"/>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25"/>
      <c r="CR40" s="425"/>
      <c r="CS40" s="425"/>
      <c r="CT40" s="425"/>
      <c r="CU40" s="425"/>
      <c r="CV40" s="425"/>
      <c r="CW40" s="425"/>
      <c r="CX40" s="425"/>
      <c r="CY40" s="425"/>
      <c r="CZ40" s="425"/>
      <c r="DA40" s="425"/>
      <c r="DB40" s="425"/>
      <c r="DC40" s="425"/>
      <c r="DD40" s="425"/>
      <c r="DE40" s="425"/>
      <c r="DF40" s="425"/>
      <c r="DG40" s="425"/>
      <c r="DH40" s="425"/>
      <c r="DI40" s="425"/>
      <c r="DJ40" s="425"/>
      <c r="DK40" s="54"/>
      <c r="DL40" s="54"/>
      <c r="DM40" s="54"/>
      <c r="DN40" s="54"/>
      <c r="DO40" s="54"/>
      <c r="DP40" s="54"/>
    </row>
    <row r="41" spans="1:120" s="150" customFormat="1">
      <c r="A41" s="581">
        <v>45</v>
      </c>
      <c r="B41" s="582"/>
      <c r="C41" s="63" t="s">
        <v>733</v>
      </c>
      <c r="D41" s="54"/>
      <c r="E41" s="54"/>
      <c r="F41" s="54"/>
      <c r="G41" s="54"/>
      <c r="H41" s="54"/>
      <c r="I41" s="54"/>
      <c r="J41" s="54"/>
      <c r="K41" s="146"/>
      <c r="L41" s="171" t="s">
        <v>1258</v>
      </c>
      <c r="M41" s="54"/>
      <c r="N41" s="54"/>
      <c r="O41" s="54"/>
      <c r="P41" s="54"/>
      <c r="Q41" s="54"/>
      <c r="R41" s="54"/>
      <c r="S41" s="54"/>
      <c r="T41" s="54"/>
      <c r="U41" s="418"/>
      <c r="V41" s="417"/>
      <c r="W41" s="419"/>
      <c r="X41" s="420"/>
      <c r="Y41" s="171" t="s">
        <v>185</v>
      </c>
      <c r="Z41" s="54"/>
      <c r="AA41" s="54"/>
      <c r="AB41" s="54"/>
      <c r="AC41" s="54"/>
      <c r="AD41" s="651">
        <v>19</v>
      </c>
      <c r="AE41" s="652"/>
      <c r="AF41" s="593">
        <v>6</v>
      </c>
      <c r="AG41" s="594"/>
      <c r="AH41" s="306" t="s">
        <v>772</v>
      </c>
      <c r="AI41" s="306"/>
      <c r="AJ41" s="306"/>
      <c r="AK41" s="306"/>
      <c r="AL41" s="306"/>
      <c r="AM41" s="306"/>
      <c r="AN41" s="306"/>
      <c r="AO41" s="306"/>
      <c r="AP41" s="306"/>
      <c r="AQ41" s="306"/>
      <c r="AR41" s="306"/>
      <c r="AS41" s="306"/>
      <c r="AT41" s="306"/>
      <c r="AU41" s="306"/>
      <c r="AV41" s="306"/>
      <c r="AW41" s="306"/>
      <c r="AX41" s="306"/>
      <c r="AY41" s="306"/>
      <c r="AZ41" s="306"/>
      <c r="BA41" s="309"/>
      <c r="BB41" s="54"/>
      <c r="BC41" s="54"/>
      <c r="BD41" s="54"/>
      <c r="BE41" s="54"/>
      <c r="BF41" s="54"/>
      <c r="BG41" s="64"/>
      <c r="BR41" s="422"/>
      <c r="BS41" s="422"/>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21"/>
      <c r="CR41" s="421"/>
      <c r="CS41" s="421"/>
      <c r="CT41" s="421"/>
      <c r="CU41" s="421"/>
      <c r="CV41" s="421"/>
      <c r="CW41" s="421"/>
      <c r="CX41" s="421"/>
      <c r="CY41" s="421"/>
      <c r="CZ41" s="421"/>
      <c r="DA41" s="421"/>
      <c r="DB41" s="421"/>
      <c r="DC41" s="421"/>
      <c r="DD41" s="421"/>
      <c r="DE41" s="421"/>
      <c r="DF41" s="421"/>
      <c r="DG41" s="421"/>
      <c r="DH41" s="421"/>
      <c r="DI41" s="421"/>
      <c r="DJ41" s="421"/>
      <c r="DK41" s="54"/>
      <c r="DL41" s="54"/>
      <c r="DM41" s="54"/>
      <c r="DN41" s="54"/>
      <c r="DO41" s="54"/>
      <c r="DP41" s="54"/>
    </row>
    <row r="42" spans="1:120">
      <c r="A42" s="581">
        <v>41</v>
      </c>
      <c r="B42" s="582"/>
      <c r="C42" s="63" t="s">
        <v>1634</v>
      </c>
      <c r="D42" s="54"/>
      <c r="E42" s="54"/>
      <c r="F42" s="54"/>
      <c r="G42" s="54"/>
      <c r="H42" s="54"/>
      <c r="I42" s="54"/>
      <c r="J42" s="54"/>
      <c r="K42" s="146"/>
      <c r="L42" s="40" t="s">
        <v>1632</v>
      </c>
      <c r="M42" s="54"/>
      <c r="N42" s="54"/>
      <c r="O42" s="54"/>
      <c r="P42" s="54"/>
      <c r="Q42" s="54"/>
      <c r="R42" s="54"/>
      <c r="S42" s="54"/>
      <c r="T42" s="54"/>
      <c r="U42" s="511"/>
      <c r="V42" s="510"/>
      <c r="W42" s="512"/>
      <c r="X42" s="513"/>
      <c r="Y42" s="171" t="s">
        <v>95</v>
      </c>
      <c r="Z42" s="54"/>
      <c r="AA42" s="54"/>
      <c r="AB42" s="54"/>
      <c r="AC42" s="54"/>
      <c r="AD42" s="651">
        <v>64</v>
      </c>
      <c r="AE42" s="652"/>
      <c r="AF42" s="511"/>
      <c r="AG42" s="510"/>
      <c r="AH42" s="162" t="s">
        <v>1636</v>
      </c>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c r="BR42" s="515"/>
      <c r="BS42" s="515"/>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514"/>
      <c r="CR42" s="514"/>
      <c r="CS42" s="514"/>
      <c r="CT42" s="514"/>
      <c r="CU42" s="514"/>
      <c r="CV42" s="514"/>
      <c r="CW42" s="514"/>
      <c r="CX42" s="514"/>
      <c r="CY42" s="514"/>
      <c r="CZ42" s="514"/>
      <c r="DA42" s="514"/>
      <c r="DB42" s="514"/>
      <c r="DC42" s="514"/>
      <c r="DD42" s="514"/>
      <c r="DE42" s="514"/>
      <c r="DF42" s="514"/>
      <c r="DG42" s="514"/>
      <c r="DH42" s="514"/>
      <c r="DI42" s="514"/>
      <c r="DJ42" s="514"/>
      <c r="DK42" s="54"/>
      <c r="DL42" s="54"/>
      <c r="DM42" s="54"/>
      <c r="DN42" s="54"/>
      <c r="DO42" s="54"/>
      <c r="DP42" s="54"/>
    </row>
    <row r="43" spans="1:120">
      <c r="A43" s="581">
        <v>42</v>
      </c>
      <c r="B43" s="582"/>
      <c r="C43" s="63" t="s">
        <v>1635</v>
      </c>
      <c r="D43" s="54"/>
      <c r="E43" s="54"/>
      <c r="F43" s="54"/>
      <c r="G43" s="54"/>
      <c r="H43" s="54"/>
      <c r="I43" s="54"/>
      <c r="J43" s="54"/>
      <c r="K43" s="146"/>
      <c r="L43" s="40" t="s">
        <v>1633</v>
      </c>
      <c r="M43" s="54"/>
      <c r="N43" s="54"/>
      <c r="O43" s="54"/>
      <c r="P43" s="54"/>
      <c r="Q43" s="54"/>
      <c r="R43" s="54"/>
      <c r="S43" s="54"/>
      <c r="T43" s="54"/>
      <c r="U43" s="511"/>
      <c r="V43" s="510"/>
      <c r="W43" s="512"/>
      <c r="X43" s="513"/>
      <c r="Y43" s="171" t="s">
        <v>95</v>
      </c>
      <c r="Z43" s="54"/>
      <c r="AA43" s="54"/>
      <c r="AB43" s="54"/>
      <c r="AC43" s="54"/>
      <c r="AD43" s="651">
        <v>64</v>
      </c>
      <c r="AE43" s="652"/>
      <c r="AF43" s="511"/>
      <c r="AG43" s="510"/>
      <c r="AH43" s="162" t="s">
        <v>1636</v>
      </c>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c r="BR43" s="515"/>
      <c r="BS43" s="515"/>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514"/>
      <c r="CR43" s="514"/>
      <c r="CS43" s="514"/>
      <c r="CT43" s="514"/>
      <c r="CU43" s="514"/>
      <c r="CV43" s="514"/>
      <c r="CW43" s="514"/>
      <c r="CX43" s="514"/>
      <c r="CY43" s="514"/>
      <c r="CZ43" s="514"/>
      <c r="DA43" s="514"/>
      <c r="DB43" s="514"/>
      <c r="DC43" s="514"/>
      <c r="DD43" s="514"/>
      <c r="DE43" s="514"/>
      <c r="DF43" s="514"/>
      <c r="DG43" s="514"/>
      <c r="DH43" s="514"/>
      <c r="DI43" s="514"/>
      <c r="DJ43" s="514"/>
      <c r="DK43" s="54"/>
      <c r="DL43" s="54"/>
      <c r="DM43" s="54"/>
      <c r="DN43" s="54"/>
      <c r="DO43" s="54"/>
      <c r="DP43" s="54"/>
    </row>
    <row r="44" spans="1:120">
      <c r="A44" s="581">
        <v>71</v>
      </c>
      <c r="B44" s="582"/>
      <c r="C44" s="145" t="s">
        <v>124</v>
      </c>
      <c r="D44" s="54"/>
      <c r="E44" s="54"/>
      <c r="F44" s="54"/>
      <c r="G44" s="54"/>
      <c r="H44" s="54"/>
      <c r="I44" s="54"/>
      <c r="J44" s="54"/>
      <c r="K44" s="146"/>
      <c r="L44" s="54" t="s">
        <v>119</v>
      </c>
      <c r="M44" s="54"/>
      <c r="N44" s="54"/>
      <c r="O44" s="54"/>
      <c r="P44" s="54"/>
      <c r="Q44" s="54"/>
      <c r="R44" s="54"/>
      <c r="S44" s="54"/>
      <c r="T44" s="54"/>
      <c r="U44" s="592"/>
      <c r="V44" s="582"/>
      <c r="W44" s="592"/>
      <c r="X44" s="582"/>
      <c r="Y44" s="54" t="s">
        <v>32</v>
      </c>
      <c r="Z44" s="54"/>
      <c r="AA44" s="54"/>
      <c r="AB44" s="54"/>
      <c r="AC44" s="54"/>
      <c r="AD44" s="701">
        <v>1</v>
      </c>
      <c r="AE44" s="702"/>
      <c r="AF44" s="413"/>
      <c r="AG44" s="412"/>
      <c r="AH44" s="54" t="s">
        <v>33</v>
      </c>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c r="BR44" s="416"/>
      <c r="BS44" s="416"/>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14"/>
      <c r="CR44" s="414"/>
      <c r="CS44" s="414"/>
      <c r="CT44" s="414"/>
      <c r="CU44" s="414"/>
      <c r="CV44" s="414"/>
      <c r="CW44" s="414"/>
      <c r="CX44" s="414"/>
      <c r="CY44" s="414"/>
      <c r="CZ44" s="414"/>
      <c r="DA44" s="414"/>
      <c r="DB44" s="414"/>
      <c r="DC44" s="414"/>
      <c r="DD44" s="414"/>
      <c r="DE44" s="414"/>
      <c r="DF44" s="414"/>
      <c r="DG44" s="414"/>
      <c r="DH44" s="414"/>
      <c r="DI44" s="414"/>
      <c r="DJ44" s="414"/>
      <c r="DK44" s="54"/>
      <c r="DL44" s="54"/>
      <c r="DM44" s="54"/>
      <c r="DN44" s="54"/>
      <c r="DO44" s="54"/>
      <c r="DP44" s="54"/>
    </row>
    <row r="45" spans="1:120">
      <c r="A45" s="581">
        <v>72</v>
      </c>
      <c r="B45" s="582"/>
      <c r="C45" s="145" t="s">
        <v>125</v>
      </c>
      <c r="D45" s="54"/>
      <c r="E45" s="54"/>
      <c r="F45" s="54"/>
      <c r="G45" s="54"/>
      <c r="H45" s="54"/>
      <c r="I45" s="54"/>
      <c r="J45" s="54"/>
      <c r="K45" s="146"/>
      <c r="L45" s="54" t="s">
        <v>126</v>
      </c>
      <c r="M45" s="54"/>
      <c r="N45" s="54"/>
      <c r="O45" s="54"/>
      <c r="P45" s="54"/>
      <c r="Q45" s="54"/>
      <c r="R45" s="54"/>
      <c r="S45" s="54"/>
      <c r="T45" s="54"/>
      <c r="U45" s="592"/>
      <c r="V45" s="582"/>
      <c r="W45" s="592"/>
      <c r="X45" s="582"/>
      <c r="Y45" s="54" t="s">
        <v>31</v>
      </c>
      <c r="Z45" s="54"/>
      <c r="AA45" s="54"/>
      <c r="AB45" s="54"/>
      <c r="AC45" s="54"/>
      <c r="AD45" s="701"/>
      <c r="AE45" s="702"/>
      <c r="AF45" s="413"/>
      <c r="AG45" s="412"/>
      <c r="AH45" s="145" t="s">
        <v>96</v>
      </c>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row>
    <row r="46" spans="1:120">
      <c r="A46" s="581">
        <v>73</v>
      </c>
      <c r="B46" s="582"/>
      <c r="C46" s="145" t="s">
        <v>127</v>
      </c>
      <c r="D46" s="54"/>
      <c r="E46" s="54"/>
      <c r="F46" s="54"/>
      <c r="G46" s="54"/>
      <c r="H46" s="54"/>
      <c r="I46" s="54"/>
      <c r="J46" s="54"/>
      <c r="K46" s="146"/>
      <c r="L46" s="54" t="s">
        <v>128</v>
      </c>
      <c r="M46" s="54"/>
      <c r="N46" s="54"/>
      <c r="O46" s="54"/>
      <c r="P46" s="54"/>
      <c r="Q46" s="54"/>
      <c r="R46" s="54"/>
      <c r="S46" s="54"/>
      <c r="T46" s="54"/>
      <c r="U46" s="592"/>
      <c r="V46" s="582"/>
      <c r="W46" s="592"/>
      <c r="X46" s="582"/>
      <c r="Y46" s="54" t="s">
        <v>32</v>
      </c>
      <c r="Z46" s="54"/>
      <c r="AA46" s="54"/>
      <c r="AB46" s="54"/>
      <c r="AC46" s="54"/>
      <c r="AD46" s="701">
        <v>32</v>
      </c>
      <c r="AE46" s="702"/>
      <c r="AF46" s="413"/>
      <c r="AG46" s="412"/>
      <c r="AH46" s="145"/>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c r="BR46" s="416"/>
      <c r="BS46" s="416"/>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414"/>
      <c r="CR46" s="414"/>
      <c r="CS46" s="414"/>
      <c r="CT46" s="414"/>
      <c r="CU46" s="414"/>
      <c r="CV46" s="414"/>
      <c r="CW46" s="414"/>
      <c r="CX46" s="414"/>
      <c r="CY46" s="414"/>
      <c r="CZ46" s="414"/>
      <c r="DA46" s="414"/>
      <c r="DB46" s="414"/>
      <c r="DC46" s="414"/>
      <c r="DD46" s="414"/>
      <c r="DE46" s="414"/>
      <c r="DF46" s="414"/>
      <c r="DG46" s="414"/>
      <c r="DH46" s="414"/>
      <c r="DI46" s="414"/>
      <c r="DJ46" s="414"/>
      <c r="DK46" s="54"/>
      <c r="DL46" s="54"/>
      <c r="DM46" s="54"/>
      <c r="DN46" s="54"/>
      <c r="DO46" s="54"/>
      <c r="DP46" s="54"/>
    </row>
    <row r="47" spans="1:120">
      <c r="A47" s="581">
        <v>74</v>
      </c>
      <c r="B47" s="582"/>
      <c r="C47" s="145" t="s">
        <v>138</v>
      </c>
      <c r="D47" s="54"/>
      <c r="E47" s="54"/>
      <c r="F47" s="54"/>
      <c r="G47" s="54"/>
      <c r="H47" s="54"/>
      <c r="I47" s="54"/>
      <c r="J47" s="54"/>
      <c r="K47" s="146"/>
      <c r="L47" s="54" t="s">
        <v>139</v>
      </c>
      <c r="M47" s="54"/>
      <c r="N47" s="54"/>
      <c r="O47" s="54"/>
      <c r="P47" s="54"/>
      <c r="Q47" s="54"/>
      <c r="R47" s="54"/>
      <c r="S47" s="54"/>
      <c r="T47" s="54"/>
      <c r="U47" s="592"/>
      <c r="V47" s="582"/>
      <c r="W47" s="592"/>
      <c r="X47" s="582"/>
      <c r="Y47" s="54" t="s">
        <v>30</v>
      </c>
      <c r="Z47" s="54"/>
      <c r="AA47" s="54"/>
      <c r="AB47" s="54"/>
      <c r="AC47" s="146"/>
      <c r="AD47" s="701">
        <v>100</v>
      </c>
      <c r="AE47" s="702"/>
      <c r="AF47" s="413"/>
      <c r="AG47" s="412"/>
      <c r="AH47" s="145"/>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c r="BR47" s="416"/>
      <c r="BS47" s="416"/>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414"/>
      <c r="CR47" s="414"/>
      <c r="CS47" s="414"/>
      <c r="CT47" s="414"/>
      <c r="CU47" s="414"/>
      <c r="CV47" s="414"/>
      <c r="CW47" s="414"/>
      <c r="CX47" s="414"/>
      <c r="CY47" s="414"/>
      <c r="CZ47" s="414"/>
      <c r="DA47" s="414"/>
      <c r="DB47" s="414"/>
      <c r="DC47" s="414"/>
      <c r="DD47" s="414"/>
      <c r="DE47" s="414"/>
      <c r="DF47" s="414"/>
      <c r="DG47" s="414"/>
      <c r="DH47" s="414"/>
      <c r="DI47" s="414"/>
      <c r="DJ47" s="414"/>
      <c r="DK47" s="54"/>
      <c r="DL47" s="54"/>
      <c r="DM47" s="54"/>
      <c r="DN47" s="54"/>
      <c r="DO47" s="54"/>
      <c r="DP47" s="54"/>
    </row>
    <row r="48" spans="1:120">
      <c r="A48" s="581">
        <v>75</v>
      </c>
      <c r="B48" s="582"/>
      <c r="C48" s="145" t="s">
        <v>129</v>
      </c>
      <c r="D48" s="54"/>
      <c r="E48" s="54"/>
      <c r="F48" s="54"/>
      <c r="G48" s="54"/>
      <c r="H48" s="54"/>
      <c r="I48" s="54"/>
      <c r="J48" s="54"/>
      <c r="K48" s="146"/>
      <c r="L48" s="54" t="s">
        <v>116</v>
      </c>
      <c r="M48" s="54"/>
      <c r="N48" s="54"/>
      <c r="O48" s="54"/>
      <c r="P48" s="54"/>
      <c r="Q48" s="54"/>
      <c r="R48" s="54"/>
      <c r="S48" s="54"/>
      <c r="T48" s="54"/>
      <c r="U48" s="592"/>
      <c r="V48" s="582"/>
      <c r="W48" s="592"/>
      <c r="X48" s="582"/>
      <c r="Y48" s="54" t="s">
        <v>31</v>
      </c>
      <c r="Z48" s="54"/>
      <c r="AA48" s="54"/>
      <c r="AB48" s="54"/>
      <c r="AC48" s="54"/>
      <c r="AD48" s="701"/>
      <c r="AE48" s="702"/>
      <c r="AF48" s="413"/>
      <c r="AG48" s="412"/>
      <c r="AH48" s="145" t="s">
        <v>96</v>
      </c>
      <c r="AI48" s="54"/>
      <c r="AJ48" s="54"/>
      <c r="AK48" s="54"/>
      <c r="AL48" s="54"/>
      <c r="AM48" s="54"/>
      <c r="AN48" s="54"/>
      <c r="AO48" s="54"/>
      <c r="AP48" s="54"/>
      <c r="AQ48" s="54" t="s">
        <v>1377</v>
      </c>
      <c r="AR48" s="54"/>
      <c r="AS48" s="54"/>
      <c r="AT48" s="54"/>
      <c r="AU48" s="432">
        <v>44101.787118055552</v>
      </c>
      <c r="AV48" s="54"/>
      <c r="AW48" s="54"/>
      <c r="AX48" s="54"/>
      <c r="AY48" s="54"/>
      <c r="AZ48" s="54"/>
      <c r="BA48" s="146"/>
      <c r="BB48" s="54"/>
      <c r="BC48" s="54"/>
      <c r="BD48" s="54"/>
      <c r="BE48" s="54"/>
      <c r="BF48" s="54"/>
      <c r="BG48" s="64"/>
      <c r="BR48" s="416"/>
      <c r="BS48" s="416"/>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14"/>
      <c r="CR48" s="414"/>
      <c r="CS48" s="414"/>
      <c r="CT48" s="414"/>
      <c r="CU48" s="414"/>
      <c r="CV48" s="414"/>
      <c r="CW48" s="414"/>
      <c r="CX48" s="414"/>
      <c r="CY48" s="414"/>
      <c r="CZ48" s="414"/>
      <c r="DA48" s="414"/>
      <c r="DB48" s="414"/>
      <c r="DC48" s="414"/>
      <c r="DD48" s="414"/>
      <c r="DE48" s="414"/>
      <c r="DF48" s="414"/>
      <c r="DG48" s="414"/>
      <c r="DH48" s="414"/>
      <c r="DI48" s="414"/>
      <c r="DJ48" s="414"/>
      <c r="DK48" s="54"/>
      <c r="DL48" s="54"/>
      <c r="DM48" s="54"/>
      <c r="DN48" s="54"/>
      <c r="DO48" s="54"/>
      <c r="DP48" s="54"/>
    </row>
    <row r="49" spans="1:120">
      <c r="A49" s="581">
        <v>76</v>
      </c>
      <c r="B49" s="582"/>
      <c r="C49" s="145" t="s">
        <v>130</v>
      </c>
      <c r="D49" s="54"/>
      <c r="E49" s="54"/>
      <c r="F49" s="54"/>
      <c r="G49" s="54"/>
      <c r="H49" s="54"/>
      <c r="I49" s="54"/>
      <c r="J49" s="54"/>
      <c r="K49" s="146"/>
      <c r="L49" s="54" t="s">
        <v>117</v>
      </c>
      <c r="M49" s="54"/>
      <c r="N49" s="54"/>
      <c r="O49" s="54"/>
      <c r="P49" s="54"/>
      <c r="Q49" s="54"/>
      <c r="R49" s="54"/>
      <c r="S49" s="54"/>
      <c r="T49" s="54"/>
      <c r="U49" s="592"/>
      <c r="V49" s="582"/>
      <c r="W49" s="584"/>
      <c r="X49" s="584"/>
      <c r="Y49" s="54" t="s">
        <v>32</v>
      </c>
      <c r="Z49" s="54"/>
      <c r="AA49" s="54"/>
      <c r="AB49" s="54"/>
      <c r="AC49" s="54"/>
      <c r="AD49" s="701">
        <v>32</v>
      </c>
      <c r="AE49" s="702"/>
      <c r="AF49" s="592"/>
      <c r="AG49" s="582"/>
      <c r="AH49" s="145"/>
      <c r="AI49" s="54"/>
      <c r="AJ49" s="54"/>
      <c r="AK49" s="54"/>
      <c r="AL49" s="54"/>
      <c r="AM49" s="54"/>
      <c r="AN49" s="54"/>
      <c r="AO49" s="54"/>
      <c r="AP49" s="54"/>
      <c r="AQ49" s="54"/>
      <c r="AR49" s="54"/>
      <c r="AS49" s="54"/>
      <c r="AT49" s="54"/>
      <c r="AU49" s="54"/>
      <c r="AV49" s="54"/>
      <c r="AW49" s="54"/>
      <c r="AX49" s="54"/>
      <c r="AY49" s="54"/>
      <c r="AZ49" s="54"/>
      <c r="BA49" s="146"/>
      <c r="BB49" s="54"/>
      <c r="BC49" s="54"/>
      <c r="BD49" s="54"/>
      <c r="BE49" s="54"/>
      <c r="BF49" s="54"/>
      <c r="BG49" s="64"/>
      <c r="BR49" s="416"/>
      <c r="BS49" s="416"/>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14"/>
      <c r="CR49" s="414"/>
      <c r="CS49" s="414"/>
      <c r="CT49" s="414"/>
      <c r="CU49" s="414"/>
      <c r="CV49" s="414"/>
      <c r="CW49" s="414"/>
      <c r="CX49" s="414"/>
      <c r="CY49" s="414"/>
      <c r="CZ49" s="414"/>
      <c r="DA49" s="414"/>
      <c r="DB49" s="414"/>
      <c r="DC49" s="414"/>
      <c r="DD49" s="414"/>
      <c r="DE49" s="414"/>
      <c r="DF49" s="414"/>
      <c r="DG49" s="414"/>
      <c r="DH49" s="414"/>
      <c r="DI49" s="414"/>
      <c r="DJ49" s="414"/>
      <c r="DK49" s="54"/>
      <c r="DL49" s="54"/>
      <c r="DM49" s="54"/>
      <c r="DN49" s="54"/>
      <c r="DO49" s="54"/>
      <c r="DP49" s="54"/>
    </row>
    <row r="50" spans="1:120">
      <c r="A50" s="581">
        <v>77</v>
      </c>
      <c r="B50" s="582"/>
      <c r="C50" s="145" t="s">
        <v>140</v>
      </c>
      <c r="D50" s="54"/>
      <c r="E50" s="54"/>
      <c r="F50" s="54"/>
      <c r="G50" s="54"/>
      <c r="H50" s="54"/>
      <c r="I50" s="54"/>
      <c r="J50" s="54"/>
      <c r="K50" s="146"/>
      <c r="L50" s="54" t="s">
        <v>141</v>
      </c>
      <c r="M50" s="54"/>
      <c r="N50" s="54"/>
      <c r="O50" s="54"/>
      <c r="P50" s="54"/>
      <c r="Q50" s="54"/>
      <c r="R50" s="54"/>
      <c r="S50" s="54"/>
      <c r="T50" s="54"/>
      <c r="U50" s="592"/>
      <c r="V50" s="582"/>
      <c r="W50" s="584"/>
      <c r="X50" s="584"/>
      <c r="Y50" s="54" t="s">
        <v>30</v>
      </c>
      <c r="Z50" s="54"/>
      <c r="AA50" s="54"/>
      <c r="AB50" s="54"/>
      <c r="AC50" s="146"/>
      <c r="AD50" s="701">
        <v>100</v>
      </c>
      <c r="AE50" s="702"/>
      <c r="AF50" s="592"/>
      <c r="AG50" s="582"/>
      <c r="AH50" s="145"/>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c r="BR50" s="416"/>
      <c r="BS50" s="416"/>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414"/>
      <c r="CR50" s="414"/>
      <c r="CS50" s="414"/>
      <c r="CT50" s="414"/>
      <c r="CU50" s="414"/>
      <c r="CV50" s="414"/>
      <c r="CW50" s="414"/>
      <c r="CX50" s="414"/>
      <c r="CY50" s="414"/>
      <c r="CZ50" s="414"/>
      <c r="DA50" s="414"/>
      <c r="DB50" s="414"/>
      <c r="DC50" s="414"/>
      <c r="DD50" s="414"/>
      <c r="DE50" s="414"/>
      <c r="DF50" s="414"/>
      <c r="DG50" s="414"/>
      <c r="DH50" s="414"/>
      <c r="DI50" s="414"/>
      <c r="DJ50" s="414"/>
      <c r="DK50" s="54"/>
      <c r="DL50" s="54"/>
      <c r="DM50" s="54"/>
      <c r="DN50" s="54"/>
      <c r="DO50" s="54"/>
      <c r="DP50" s="54"/>
    </row>
    <row r="51" spans="1:120" ht="15.5" thickBot="1">
      <c r="AH51" s="145"/>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row>
    <row r="52" spans="1:120">
      <c r="A52" s="601" t="s">
        <v>28</v>
      </c>
      <c r="B52" s="574"/>
      <c r="C52" s="574"/>
      <c r="D52" s="574"/>
      <c r="E52" s="574"/>
      <c r="F52" s="575"/>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145"/>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row>
    <row r="53" spans="1:120" ht="15.5">
      <c r="A53" s="602"/>
      <c r="B53" s="603"/>
      <c r="C53" s="603"/>
      <c r="D53" s="603"/>
      <c r="E53" s="603"/>
      <c r="F53" s="604"/>
      <c r="G53" s="54"/>
      <c r="H53" s="54"/>
      <c r="I53" s="54"/>
      <c r="J53" s="48" t="s">
        <v>57</v>
      </c>
      <c r="K53" s="54"/>
      <c r="L53" s="54"/>
      <c r="M53" s="54"/>
      <c r="N53" s="54"/>
      <c r="O53" s="54"/>
      <c r="P53" s="54"/>
      <c r="Q53" s="54"/>
      <c r="R53" s="54"/>
      <c r="S53" s="54"/>
      <c r="T53" s="54"/>
      <c r="U53" s="73"/>
      <c r="V53" s="73"/>
      <c r="W53" s="73"/>
      <c r="X53" s="73"/>
      <c r="Y53" s="54"/>
      <c r="Z53" s="54"/>
      <c r="AA53" s="54"/>
      <c r="AB53" s="54"/>
      <c r="AC53" s="54"/>
      <c r="AD53" s="415"/>
      <c r="AE53" s="415"/>
      <c r="AF53" s="415"/>
      <c r="AG53" s="415"/>
      <c r="AH53" s="145"/>
      <c r="AI53" s="54"/>
      <c r="AJ53" s="54"/>
      <c r="AK53" s="54"/>
      <c r="AL53" s="54"/>
      <c r="AM53" s="54"/>
      <c r="AN53" s="54"/>
      <c r="AO53" s="54"/>
      <c r="AP53" s="54"/>
      <c r="AQ53" s="54"/>
      <c r="AR53" s="54"/>
      <c r="AS53" s="54"/>
      <c r="AT53" s="54"/>
      <c r="AU53" s="54"/>
      <c r="AV53" s="54"/>
      <c r="AW53" s="54"/>
      <c r="AX53" s="54"/>
      <c r="AY53" s="54"/>
      <c r="AZ53" s="54"/>
      <c r="BA53" s="146"/>
      <c r="BB53" s="54"/>
      <c r="BC53" s="54"/>
      <c r="BD53" s="54"/>
      <c r="BE53" s="54"/>
      <c r="BF53" s="54"/>
      <c r="BG53" s="64"/>
    </row>
    <row r="54" spans="1:120" ht="15.5">
      <c r="A54" s="75"/>
      <c r="B54" s="73"/>
      <c r="C54" s="54"/>
      <c r="D54" s="54"/>
      <c r="E54" s="54"/>
      <c r="F54" s="54"/>
      <c r="G54" s="54"/>
      <c r="H54" s="54"/>
      <c r="I54" s="54"/>
      <c r="J54" s="48" t="s">
        <v>58</v>
      </c>
      <c r="K54" s="54"/>
      <c r="L54" s="54"/>
      <c r="M54" s="54"/>
      <c r="N54" s="54"/>
      <c r="O54" s="54"/>
      <c r="P54" s="54"/>
      <c r="Q54" s="54"/>
      <c r="R54" s="54"/>
      <c r="S54" s="54"/>
      <c r="T54" s="54"/>
      <c r="U54" s="73"/>
      <c r="V54" s="73"/>
      <c r="W54" s="73"/>
      <c r="X54" s="73"/>
      <c r="Y54" s="54"/>
      <c r="Z54" s="54"/>
      <c r="AA54" s="54"/>
      <c r="AB54" s="54"/>
      <c r="AC54" s="54"/>
      <c r="AD54" s="415"/>
      <c r="AE54" s="415"/>
      <c r="AF54" s="415"/>
      <c r="AG54" s="415"/>
      <c r="AH54" s="145"/>
      <c r="AI54" s="54"/>
      <c r="AJ54" s="54"/>
      <c r="AK54" s="54"/>
      <c r="AL54" s="54"/>
      <c r="AM54" s="54"/>
      <c r="AN54" s="54"/>
      <c r="AO54" s="54"/>
      <c r="AP54" s="54"/>
      <c r="AQ54" s="54"/>
      <c r="AR54" s="54"/>
      <c r="AS54" s="54"/>
      <c r="AT54" s="54"/>
      <c r="AU54" s="54"/>
      <c r="AV54" s="54"/>
      <c r="AW54" s="54"/>
      <c r="AX54" s="54"/>
      <c r="AY54" s="54"/>
      <c r="AZ54" s="54"/>
      <c r="BA54" s="146"/>
      <c r="BB54" s="54"/>
      <c r="BC54" s="54"/>
      <c r="BD54" s="54"/>
      <c r="BE54" s="54"/>
      <c r="BF54" s="54"/>
      <c r="BG54" s="64"/>
    </row>
    <row r="55" spans="1:120" ht="15.5" thickBot="1">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415"/>
      <c r="AE55" s="415"/>
      <c r="AF55" s="415"/>
      <c r="AG55" s="415"/>
      <c r="AH55" s="65"/>
      <c r="AI55" s="66"/>
      <c r="AJ55" s="66"/>
      <c r="AK55" s="66"/>
      <c r="AL55" s="66"/>
      <c r="AM55" s="66"/>
      <c r="AN55" s="66"/>
      <c r="AO55" s="66"/>
      <c r="AP55" s="66"/>
      <c r="AQ55" s="66"/>
      <c r="AR55" s="66"/>
      <c r="AS55" s="66"/>
      <c r="AT55" s="66"/>
      <c r="AU55" s="66"/>
      <c r="AV55" s="66"/>
      <c r="AW55" s="66"/>
      <c r="AX55" s="66"/>
      <c r="AY55" s="66"/>
      <c r="AZ55" s="66"/>
      <c r="BA55" s="67"/>
      <c r="BB55" s="66"/>
      <c r="BC55" s="66"/>
      <c r="BD55" s="66"/>
      <c r="BE55" s="66"/>
      <c r="BF55" s="66"/>
      <c r="BG55" s="68"/>
    </row>
    <row r="56" spans="1:120" ht="15.5" thickBot="1">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415"/>
      <c r="AE56" s="415"/>
      <c r="AF56" s="415"/>
      <c r="AG56" s="415"/>
    </row>
    <row r="57" spans="1:120">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415"/>
      <c r="AE57" s="415"/>
      <c r="AF57" s="415"/>
      <c r="AG57" s="415"/>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72"/>
    </row>
    <row r="58" spans="1:120">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415"/>
      <c r="AE58" s="415"/>
      <c r="AF58" s="415"/>
      <c r="AG58" s="415"/>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120" ht="15.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120">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120">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120">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120">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120" ht="15.5" thickBot="1">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8"/>
    </row>
  </sheetData>
  <mergeCells count="183">
    <mergeCell ref="AF41:AG41"/>
    <mergeCell ref="A41:B41"/>
    <mergeCell ref="AD41:AE41"/>
    <mergeCell ref="G1:T1"/>
    <mergeCell ref="U1:AO2"/>
    <mergeCell ref="AS1:AX1"/>
    <mergeCell ref="BB1:BG1"/>
    <mergeCell ref="G2:T2"/>
    <mergeCell ref="AS2:AX2"/>
    <mergeCell ref="BB2:BG2"/>
    <mergeCell ref="W9:X9"/>
    <mergeCell ref="AD9:AE9"/>
    <mergeCell ref="A15:B15"/>
    <mergeCell ref="U15:V15"/>
    <mergeCell ref="W15:X15"/>
    <mergeCell ref="AD15:AE15"/>
    <mergeCell ref="A16:B16"/>
    <mergeCell ref="U16:V16"/>
    <mergeCell ref="W16:X16"/>
    <mergeCell ref="AD16:AE16"/>
    <mergeCell ref="W13:X13"/>
    <mergeCell ref="AD13:AE13"/>
    <mergeCell ref="AF18:AG18"/>
    <mergeCell ref="A19:B19"/>
    <mergeCell ref="CC6:CK7"/>
    <mergeCell ref="CL6:CP7"/>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9:B9"/>
    <mergeCell ref="U9:V9"/>
    <mergeCell ref="BR9:BS9"/>
    <mergeCell ref="A10:B10"/>
    <mergeCell ref="U10:V10"/>
    <mergeCell ref="W10:X10"/>
    <mergeCell ref="AD10:AE10"/>
    <mergeCell ref="BR10:BS10"/>
    <mergeCell ref="BR13:BS13"/>
    <mergeCell ref="A14:B14"/>
    <mergeCell ref="U14:V14"/>
    <mergeCell ref="W14:X14"/>
    <mergeCell ref="AD14:AE14"/>
    <mergeCell ref="BR14:BS14"/>
    <mergeCell ref="A11:B11"/>
    <mergeCell ref="U11:V11"/>
    <mergeCell ref="W11:X11"/>
    <mergeCell ref="AD11:AE11"/>
    <mergeCell ref="BR11:BS11"/>
    <mergeCell ref="A12:B12"/>
    <mergeCell ref="U12:V12"/>
    <mergeCell ref="W12:X12"/>
    <mergeCell ref="AD12:AE12"/>
    <mergeCell ref="BR12:BS12"/>
    <mergeCell ref="A13:B13"/>
    <mergeCell ref="U13:V13"/>
    <mergeCell ref="AD19:AE19"/>
    <mergeCell ref="AF19:AG19"/>
    <mergeCell ref="A20:B20"/>
    <mergeCell ref="AD20:AE20"/>
    <mergeCell ref="AF20:AG20"/>
    <mergeCell ref="A17:B17"/>
    <mergeCell ref="U17:V17"/>
    <mergeCell ref="W17:X17"/>
    <mergeCell ref="AD17:AE17"/>
    <mergeCell ref="A18:B18"/>
    <mergeCell ref="U18:V18"/>
    <mergeCell ref="W18:X18"/>
    <mergeCell ref="AD18:AE18"/>
    <mergeCell ref="A24:B24"/>
    <mergeCell ref="U24:V24"/>
    <mergeCell ref="W24:X24"/>
    <mergeCell ref="AD24:AE24"/>
    <mergeCell ref="A25:B25"/>
    <mergeCell ref="U25:V25"/>
    <mergeCell ref="W25:X25"/>
    <mergeCell ref="AD25:AE25"/>
    <mergeCell ref="A21:B21"/>
    <mergeCell ref="AD21:AE21"/>
    <mergeCell ref="A22:B22"/>
    <mergeCell ref="AD22:AE22"/>
    <mergeCell ref="A23:B23"/>
    <mergeCell ref="AD23:AE23"/>
    <mergeCell ref="AF28:AG28"/>
    <mergeCell ref="A29:B29"/>
    <mergeCell ref="AD29:AE29"/>
    <mergeCell ref="AF29:AG29"/>
    <mergeCell ref="A26:B26"/>
    <mergeCell ref="U26:V26"/>
    <mergeCell ref="W26:X26"/>
    <mergeCell ref="AD26:AE26"/>
    <mergeCell ref="A27:B27"/>
    <mergeCell ref="U27:V27"/>
    <mergeCell ref="W27:X27"/>
    <mergeCell ref="AD27:AE27"/>
    <mergeCell ref="A30:B30"/>
    <mergeCell ref="AD30:AE30"/>
    <mergeCell ref="A31:B31"/>
    <mergeCell ref="AD31:AE31"/>
    <mergeCell ref="A32:B32"/>
    <mergeCell ref="AD32:AE32"/>
    <mergeCell ref="A28:B28"/>
    <mergeCell ref="U28:V28"/>
    <mergeCell ref="W28:X28"/>
    <mergeCell ref="AD28:AE28"/>
    <mergeCell ref="A35:B35"/>
    <mergeCell ref="U35:V35"/>
    <mergeCell ref="W35:X35"/>
    <mergeCell ref="AD35:AE35"/>
    <mergeCell ref="AF35:AG35"/>
    <mergeCell ref="A33:B33"/>
    <mergeCell ref="AD33:AE33"/>
    <mergeCell ref="A34:B34"/>
    <mergeCell ref="U34:V34"/>
    <mergeCell ref="W34:X34"/>
    <mergeCell ref="AD34:AE34"/>
    <mergeCell ref="A38:B38"/>
    <mergeCell ref="U38:V38"/>
    <mergeCell ref="W38:X38"/>
    <mergeCell ref="AD38:AE38"/>
    <mergeCell ref="A37:B37"/>
    <mergeCell ref="AD37:AE37"/>
    <mergeCell ref="A36:B36"/>
    <mergeCell ref="AD36:AE36"/>
    <mergeCell ref="A44:B44"/>
    <mergeCell ref="U44:V44"/>
    <mergeCell ref="W44:X44"/>
    <mergeCell ref="AD44:AE44"/>
    <mergeCell ref="A39:B39"/>
    <mergeCell ref="U39:V39"/>
    <mergeCell ref="W39:X39"/>
    <mergeCell ref="AD39:AE39"/>
    <mergeCell ref="A40:B40"/>
    <mergeCell ref="U40:V40"/>
    <mergeCell ref="W40:X40"/>
    <mergeCell ref="AD40:AE40"/>
    <mergeCell ref="A42:B42"/>
    <mergeCell ref="AD42:AE42"/>
    <mergeCell ref="A43:B43"/>
    <mergeCell ref="AD43:AE43"/>
    <mergeCell ref="A47:B47"/>
    <mergeCell ref="U47:V47"/>
    <mergeCell ref="W47:X47"/>
    <mergeCell ref="AD47:AE47"/>
    <mergeCell ref="A48:B48"/>
    <mergeCell ref="U48:V48"/>
    <mergeCell ref="W48:X48"/>
    <mergeCell ref="AD48:AE48"/>
    <mergeCell ref="A45:B45"/>
    <mergeCell ref="U45:V45"/>
    <mergeCell ref="W45:X45"/>
    <mergeCell ref="AD45:AE45"/>
    <mergeCell ref="A46:B46"/>
    <mergeCell ref="U46:V46"/>
    <mergeCell ref="W46:X46"/>
    <mergeCell ref="AD46:AE46"/>
    <mergeCell ref="A52:F53"/>
    <mergeCell ref="A49:B49"/>
    <mergeCell ref="U49:V49"/>
    <mergeCell ref="W49:X49"/>
    <mergeCell ref="AD49:AE49"/>
    <mergeCell ref="AF49:AG49"/>
    <mergeCell ref="A50:B50"/>
    <mergeCell ref="U50:V50"/>
    <mergeCell ref="W50:X50"/>
    <mergeCell ref="AD50:AE50"/>
    <mergeCell ref="AF50:AG5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3283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32834"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32835"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32836"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32837"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tabColor rgb="FFFFFF00"/>
  </sheetPr>
  <dimension ref="A1:DP63"/>
  <sheetViews>
    <sheetView topLeftCell="A28" zoomScaleNormal="100" workbookViewId="0">
      <selection activeCell="AN58" sqref="AN58"/>
    </sheetView>
  </sheetViews>
  <sheetFormatPr defaultColWidth="9" defaultRowHeight="15"/>
  <cols>
    <col min="1" max="10" width="2.6328125" style="48" customWidth="1"/>
    <col min="11" max="11" width="4"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1675</v>
      </c>
      <c r="I4" s="58"/>
      <c r="J4" s="58"/>
      <c r="K4" s="58"/>
      <c r="L4" s="58"/>
      <c r="M4" s="58"/>
      <c r="N4" s="58"/>
      <c r="O4" s="58"/>
      <c r="P4" s="58"/>
      <c r="Q4" s="58"/>
      <c r="R4" s="58"/>
      <c r="S4" s="58"/>
      <c r="T4" s="59"/>
      <c r="U4" s="60" t="s">
        <v>16</v>
      </c>
      <c r="V4" s="56"/>
      <c r="W4" s="56"/>
      <c r="X4" s="56"/>
      <c r="Y4" s="56"/>
      <c r="Z4" s="57"/>
      <c r="AA4" s="61" t="s">
        <v>1428</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45" t="s">
        <v>468</v>
      </c>
      <c r="D8" s="54"/>
      <c r="E8" s="54"/>
      <c r="F8" s="54"/>
      <c r="G8" s="54"/>
      <c r="H8" s="54"/>
      <c r="I8" s="54"/>
      <c r="J8" s="54"/>
      <c r="K8" s="146"/>
      <c r="L8" t="s">
        <v>1676</v>
      </c>
      <c r="M8" s="54"/>
      <c r="N8" s="54"/>
      <c r="O8" s="54"/>
      <c r="P8" s="54"/>
      <c r="Q8" s="54"/>
      <c r="R8" s="54"/>
      <c r="S8" s="54"/>
      <c r="T8" s="54"/>
      <c r="U8" s="643"/>
      <c r="V8" s="644"/>
      <c r="W8" s="643"/>
      <c r="X8" s="644"/>
      <c r="Y8" t="s">
        <v>30</v>
      </c>
      <c r="Z8" s="54"/>
      <c r="AA8" s="54"/>
      <c r="AB8" s="54"/>
      <c r="AC8" s="54"/>
      <c r="AD8" s="647">
        <v>100</v>
      </c>
      <c r="AE8" s="648">
        <v>100</v>
      </c>
      <c r="AF8" s="647"/>
      <c r="AG8" s="648"/>
      <c r="AH8" s="306" t="s">
        <v>1409</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H8" s="330"/>
      <c r="BI8" s="330"/>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797</v>
      </c>
      <c r="D9" s="54"/>
      <c r="E9" s="54"/>
      <c r="F9" s="54"/>
      <c r="G9" s="54"/>
      <c r="H9" s="54"/>
      <c r="I9" s="54"/>
      <c r="J9" s="54"/>
      <c r="K9" s="146"/>
      <c r="L9" s="171" t="s">
        <v>948</v>
      </c>
      <c r="M9" s="54"/>
      <c r="N9" s="54"/>
      <c r="O9" s="54"/>
      <c r="P9" s="54"/>
      <c r="Q9" s="54"/>
      <c r="R9" s="54"/>
      <c r="S9" s="54"/>
      <c r="T9" s="54"/>
      <c r="U9" s="592"/>
      <c r="V9" s="582"/>
      <c r="W9" s="592"/>
      <c r="X9" s="582"/>
      <c r="Y9" s="171" t="s">
        <v>30</v>
      </c>
      <c r="Z9" s="54"/>
      <c r="AA9" s="54"/>
      <c r="AB9" s="54"/>
      <c r="AC9" s="54"/>
      <c r="AD9" s="651">
        <v>100</v>
      </c>
      <c r="AE9" s="652">
        <v>100</v>
      </c>
      <c r="AF9" s="651"/>
      <c r="AG9" s="652"/>
      <c r="AH9" s="306" t="s">
        <v>1385</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H9" s="330"/>
      <c r="BI9" s="330"/>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223" customFormat="1">
      <c r="A10" s="581">
        <v>3</v>
      </c>
      <c r="B10" s="582"/>
      <c r="C10" s="245" t="s">
        <v>897</v>
      </c>
      <c r="D10" s="148"/>
      <c r="E10" s="148"/>
      <c r="F10" s="148"/>
      <c r="G10" s="148"/>
      <c r="H10" s="148"/>
      <c r="I10" s="148"/>
      <c r="J10" s="148"/>
      <c r="K10" s="224"/>
      <c r="L10" s="226" t="s">
        <v>1447</v>
      </c>
      <c r="M10" s="148"/>
      <c r="N10" s="148"/>
      <c r="O10" s="148"/>
      <c r="P10" s="148"/>
      <c r="Q10" s="148"/>
      <c r="R10" s="148"/>
      <c r="S10" s="148"/>
      <c r="T10" s="148"/>
      <c r="U10" s="672"/>
      <c r="V10" s="673"/>
      <c r="W10" s="672"/>
      <c r="X10" s="673"/>
      <c r="Y10" s="226" t="s">
        <v>30</v>
      </c>
      <c r="Z10" s="148"/>
      <c r="AA10" s="148"/>
      <c r="AB10" s="148"/>
      <c r="AC10" s="148"/>
      <c r="AD10" s="649">
        <v>100</v>
      </c>
      <c r="AE10" s="650">
        <v>100</v>
      </c>
      <c r="AF10" s="649"/>
      <c r="AG10" s="650"/>
      <c r="AH10" s="312" t="s">
        <v>1410</v>
      </c>
      <c r="AI10" s="312"/>
      <c r="AJ10" s="312"/>
      <c r="AK10" s="312"/>
      <c r="AL10" s="312"/>
      <c r="AM10" s="312"/>
      <c r="AN10" s="312"/>
      <c r="AO10" s="312"/>
      <c r="AP10" s="312"/>
      <c r="AQ10" s="312"/>
      <c r="AR10" s="312"/>
      <c r="AS10" s="312"/>
      <c r="AT10" s="312"/>
      <c r="AU10" s="312"/>
      <c r="AV10" s="312"/>
      <c r="AW10" s="312"/>
      <c r="AX10" s="312"/>
      <c r="AY10" s="312"/>
      <c r="AZ10" s="312"/>
      <c r="BA10" s="313"/>
      <c r="BB10" s="148"/>
      <c r="BC10" s="148"/>
      <c r="BD10" s="148"/>
      <c r="BE10" s="148"/>
      <c r="BF10" s="148"/>
      <c r="BG10" s="314"/>
      <c r="BH10" s="411"/>
      <c r="BI10" s="411"/>
      <c r="BR10" s="700"/>
      <c r="BS10" s="673"/>
      <c r="BT10" s="225"/>
      <c r="BU10" s="149"/>
      <c r="BV10" s="149"/>
      <c r="BW10" s="149"/>
      <c r="BX10" s="149"/>
      <c r="BY10" s="149"/>
      <c r="BZ10" s="149"/>
      <c r="CA10" s="149"/>
      <c r="CB10" s="315"/>
      <c r="CC10" s="149"/>
      <c r="CD10" s="149"/>
      <c r="CE10" s="149"/>
      <c r="CF10" s="149"/>
      <c r="CG10" s="149"/>
      <c r="CH10" s="149"/>
      <c r="CI10" s="149"/>
      <c r="CJ10" s="149"/>
      <c r="CK10" s="149"/>
      <c r="CL10" s="225"/>
      <c r="CM10" s="149"/>
      <c r="CN10" s="149"/>
      <c r="CO10" s="149"/>
      <c r="CP10" s="149"/>
      <c r="CQ10" s="629"/>
      <c r="CR10" s="630"/>
      <c r="CS10" s="630"/>
      <c r="CT10" s="630"/>
      <c r="CU10" s="630"/>
      <c r="CV10" s="630"/>
      <c r="CW10" s="630"/>
      <c r="CX10" s="630"/>
      <c r="CY10" s="630"/>
      <c r="CZ10" s="630"/>
      <c r="DA10" s="630"/>
      <c r="DB10" s="630"/>
      <c r="DC10" s="630"/>
      <c r="DD10" s="630"/>
      <c r="DE10" s="630"/>
      <c r="DF10" s="630"/>
      <c r="DG10" s="630"/>
      <c r="DH10" s="630"/>
      <c r="DI10" s="630"/>
      <c r="DJ10" s="631"/>
      <c r="DK10" s="148"/>
      <c r="DL10" s="148"/>
      <c r="DM10" s="148"/>
      <c r="DN10" s="148"/>
      <c r="DO10" s="148"/>
      <c r="DP10" s="314"/>
    </row>
    <row r="11" spans="1:120" s="150" customFormat="1">
      <c r="A11" s="581">
        <v>4</v>
      </c>
      <c r="B11" s="582"/>
      <c r="C11" s="145" t="s">
        <v>836</v>
      </c>
      <c r="D11" s="54"/>
      <c r="E11" s="54"/>
      <c r="F11" s="54"/>
      <c r="G11" s="54"/>
      <c r="H11" s="54"/>
      <c r="I11" s="54"/>
      <c r="J11" s="54"/>
      <c r="K11" s="146"/>
      <c r="L11" s="171" t="s">
        <v>1448</v>
      </c>
      <c r="M11" s="54"/>
      <c r="N11" s="54"/>
      <c r="O11" s="54"/>
      <c r="P11" s="54"/>
      <c r="Q11" s="54"/>
      <c r="R11" s="54"/>
      <c r="S11" s="54"/>
      <c r="T11" s="54"/>
      <c r="U11" s="592"/>
      <c r="V11" s="582"/>
      <c r="W11" s="592"/>
      <c r="X11" s="582"/>
      <c r="Y11" s="171" t="s">
        <v>30</v>
      </c>
      <c r="Z11" s="54"/>
      <c r="AA11" s="54"/>
      <c r="AB11" s="54"/>
      <c r="AC11" s="54"/>
      <c r="AD11" s="651">
        <v>64</v>
      </c>
      <c r="AE11" s="652">
        <v>64</v>
      </c>
      <c r="AF11" s="651"/>
      <c r="AG11" s="652"/>
      <c r="AH11" s="306" t="s">
        <v>1411</v>
      </c>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H11" s="330"/>
      <c r="BI11" s="330"/>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223" customFormat="1">
      <c r="A12" s="581">
        <v>5</v>
      </c>
      <c r="B12" s="582"/>
      <c r="C12" s="245" t="s">
        <v>210</v>
      </c>
      <c r="D12" s="148"/>
      <c r="E12" s="148"/>
      <c r="F12" s="148"/>
      <c r="G12" s="148"/>
      <c r="H12" s="148"/>
      <c r="I12" s="148"/>
      <c r="J12" s="148"/>
      <c r="K12" s="224"/>
      <c r="L12" s="226" t="s">
        <v>1446</v>
      </c>
      <c r="M12" s="148"/>
      <c r="N12" s="148"/>
      <c r="O12" s="148"/>
      <c r="P12" s="148"/>
      <c r="Q12" s="148"/>
      <c r="R12" s="148"/>
      <c r="S12" s="148"/>
      <c r="T12" s="148"/>
      <c r="U12" s="672"/>
      <c r="V12" s="673"/>
      <c r="W12" s="672"/>
      <c r="X12" s="673"/>
      <c r="Y12" s="226" t="s">
        <v>30</v>
      </c>
      <c r="Z12" s="148"/>
      <c r="AA12" s="148"/>
      <c r="AB12" s="148"/>
      <c r="AC12" s="148"/>
      <c r="AD12" s="649">
        <v>128</v>
      </c>
      <c r="AE12" s="650">
        <v>128</v>
      </c>
      <c r="AF12" s="649"/>
      <c r="AG12" s="650"/>
      <c r="AH12" s="312" t="s">
        <v>1412</v>
      </c>
      <c r="AI12" s="312"/>
      <c r="AJ12" s="312"/>
      <c r="AK12" s="312"/>
      <c r="AL12" s="312"/>
      <c r="AM12" s="312"/>
      <c r="AN12" s="312"/>
      <c r="AO12" s="312"/>
      <c r="AP12" s="312"/>
      <c r="AQ12" s="312"/>
      <c r="AR12" s="312"/>
      <c r="AS12" s="312"/>
      <c r="AT12" s="312"/>
      <c r="AU12" s="312"/>
      <c r="AV12" s="312"/>
      <c r="AW12" s="312"/>
      <c r="AX12" s="312"/>
      <c r="AY12" s="312"/>
      <c r="AZ12" s="312"/>
      <c r="BA12" s="313"/>
      <c r="BB12" s="148"/>
      <c r="BC12" s="148"/>
      <c r="BD12" s="148"/>
      <c r="BE12" s="148"/>
      <c r="BF12" s="148"/>
      <c r="BG12" s="314"/>
      <c r="BH12" s="411"/>
      <c r="BI12" s="411"/>
      <c r="BR12" s="700"/>
      <c r="BS12" s="673"/>
      <c r="BT12" s="225"/>
      <c r="BU12" s="149"/>
      <c r="BV12" s="149"/>
      <c r="BW12" s="149"/>
      <c r="BX12" s="149"/>
      <c r="BY12" s="149"/>
      <c r="BZ12" s="149"/>
      <c r="CA12" s="149"/>
      <c r="CB12" s="315"/>
      <c r="CC12" s="149"/>
      <c r="CD12" s="149"/>
      <c r="CE12" s="149"/>
      <c r="CF12" s="149"/>
      <c r="CG12" s="149"/>
      <c r="CH12" s="149"/>
      <c r="CI12" s="149"/>
      <c r="CJ12" s="149"/>
      <c r="CK12" s="149"/>
      <c r="CL12" s="225"/>
      <c r="CM12" s="149"/>
      <c r="CN12" s="149"/>
      <c r="CO12" s="149"/>
      <c r="CP12" s="149"/>
      <c r="CQ12" s="629"/>
      <c r="CR12" s="630"/>
      <c r="CS12" s="630"/>
      <c r="CT12" s="630"/>
      <c r="CU12" s="630"/>
      <c r="CV12" s="630"/>
      <c r="CW12" s="630"/>
      <c r="CX12" s="630"/>
      <c r="CY12" s="630"/>
      <c r="CZ12" s="630"/>
      <c r="DA12" s="630"/>
      <c r="DB12" s="630"/>
      <c r="DC12" s="630"/>
      <c r="DD12" s="630"/>
      <c r="DE12" s="630"/>
      <c r="DF12" s="630"/>
      <c r="DG12" s="630"/>
      <c r="DH12" s="630"/>
      <c r="DI12" s="630"/>
      <c r="DJ12" s="631"/>
      <c r="DK12" s="148"/>
      <c r="DL12" s="148"/>
      <c r="DM12" s="148"/>
      <c r="DN12" s="148"/>
      <c r="DO12" s="148"/>
      <c r="DP12" s="314"/>
    </row>
    <row r="13" spans="1:120" s="223" customFormat="1">
      <c r="A13" s="581">
        <v>6</v>
      </c>
      <c r="B13" s="582"/>
      <c r="C13" s="245" t="s">
        <v>190</v>
      </c>
      <c r="D13" s="148"/>
      <c r="E13" s="148"/>
      <c r="F13" s="148"/>
      <c r="G13" s="148"/>
      <c r="H13" s="148"/>
      <c r="I13" s="148"/>
      <c r="J13" s="148"/>
      <c r="K13" s="224"/>
      <c r="L13" s="226" t="s">
        <v>1449</v>
      </c>
      <c r="M13" s="148"/>
      <c r="N13" s="148"/>
      <c r="O13" s="148"/>
      <c r="P13" s="148"/>
      <c r="Q13" s="148"/>
      <c r="R13" s="148"/>
      <c r="S13" s="148"/>
      <c r="T13" s="148"/>
      <c r="U13" s="672"/>
      <c r="V13" s="673"/>
      <c r="W13" s="672"/>
      <c r="X13" s="673"/>
      <c r="Y13" s="226" t="s">
        <v>30</v>
      </c>
      <c r="Z13" s="148"/>
      <c r="AA13" s="148"/>
      <c r="AB13" s="148"/>
      <c r="AC13" s="148"/>
      <c r="AD13" s="649">
        <v>512</v>
      </c>
      <c r="AE13" s="650">
        <v>512</v>
      </c>
      <c r="AF13" s="649"/>
      <c r="AG13" s="650"/>
      <c r="AH13" s="312" t="s">
        <v>1413</v>
      </c>
      <c r="AI13" s="312"/>
      <c r="AJ13" s="312"/>
      <c r="AK13" s="312"/>
      <c r="AL13" s="312"/>
      <c r="AM13" s="312"/>
      <c r="AN13" s="312"/>
      <c r="AO13" s="312"/>
      <c r="AP13" s="312"/>
      <c r="AQ13" s="312"/>
      <c r="AR13" s="312"/>
      <c r="AS13" s="312"/>
      <c r="AT13" s="312"/>
      <c r="AU13" s="312"/>
      <c r="AV13" s="312"/>
      <c r="AW13" s="312"/>
      <c r="AX13" s="312"/>
      <c r="AY13" s="312"/>
      <c r="AZ13" s="312"/>
      <c r="BA13" s="313"/>
      <c r="BB13" s="148"/>
      <c r="BC13" s="148"/>
      <c r="BD13" s="148"/>
      <c r="BE13" s="148"/>
      <c r="BF13" s="148"/>
      <c r="BG13" s="314"/>
      <c r="BH13" s="411"/>
      <c r="BI13" s="411"/>
      <c r="BR13" s="700"/>
      <c r="BS13" s="673"/>
      <c r="BT13" s="225"/>
      <c r="BU13" s="149"/>
      <c r="BV13" s="149"/>
      <c r="BW13" s="149"/>
      <c r="BX13" s="149"/>
      <c r="BY13" s="149"/>
      <c r="BZ13" s="149"/>
      <c r="CA13" s="149"/>
      <c r="CB13" s="315"/>
      <c r="CC13" s="149"/>
      <c r="CD13" s="149"/>
      <c r="CE13" s="149"/>
      <c r="CF13" s="149"/>
      <c r="CG13" s="149"/>
      <c r="CH13" s="149"/>
      <c r="CI13" s="149"/>
      <c r="CJ13" s="149"/>
      <c r="CK13" s="149"/>
      <c r="CL13" s="225"/>
      <c r="CM13" s="149"/>
      <c r="CN13" s="149"/>
      <c r="CO13" s="149"/>
      <c r="CP13" s="149"/>
      <c r="CQ13" s="629"/>
      <c r="CR13" s="630"/>
      <c r="CS13" s="630"/>
      <c r="CT13" s="630"/>
      <c r="CU13" s="630"/>
      <c r="CV13" s="630"/>
      <c r="CW13" s="630"/>
      <c r="CX13" s="630"/>
      <c r="CY13" s="630"/>
      <c r="CZ13" s="630"/>
      <c r="DA13" s="630"/>
      <c r="DB13" s="630"/>
      <c r="DC13" s="630"/>
      <c r="DD13" s="630"/>
      <c r="DE13" s="630"/>
      <c r="DF13" s="630"/>
      <c r="DG13" s="630"/>
      <c r="DH13" s="630"/>
      <c r="DI13" s="630"/>
      <c r="DJ13" s="631"/>
      <c r="DK13" s="148"/>
      <c r="DL13" s="148"/>
      <c r="DM13" s="148"/>
      <c r="DN13" s="148"/>
      <c r="DO13" s="148"/>
      <c r="DP13" s="314"/>
    </row>
    <row r="14" spans="1:120" s="223" customFormat="1" ht="15.5" thickBot="1">
      <c r="A14" s="581">
        <v>7</v>
      </c>
      <c r="B14" s="582"/>
      <c r="C14" s="245" t="s">
        <v>1379</v>
      </c>
      <c r="D14" s="148"/>
      <c r="E14" s="148"/>
      <c r="F14" s="148"/>
      <c r="G14" s="148"/>
      <c r="H14" s="148"/>
      <c r="I14" s="148"/>
      <c r="J14" s="148"/>
      <c r="K14" s="224"/>
      <c r="L14" s="226" t="s">
        <v>1450</v>
      </c>
      <c r="M14" s="148"/>
      <c r="N14" s="148"/>
      <c r="O14" s="148"/>
      <c r="P14" s="148"/>
      <c r="Q14" s="148"/>
      <c r="R14" s="148"/>
      <c r="S14" s="148"/>
      <c r="T14" s="148"/>
      <c r="U14" s="672"/>
      <c r="V14" s="673"/>
      <c r="W14" s="672"/>
      <c r="X14" s="673"/>
      <c r="Y14" s="226" t="s">
        <v>30</v>
      </c>
      <c r="Z14" s="148"/>
      <c r="AA14" s="148"/>
      <c r="AB14" s="148"/>
      <c r="AC14" s="148"/>
      <c r="AD14" s="649">
        <v>64</v>
      </c>
      <c r="AE14" s="650">
        <v>64</v>
      </c>
      <c r="AF14" s="649"/>
      <c r="AG14" s="650"/>
      <c r="AH14" s="312" t="s">
        <v>1414</v>
      </c>
      <c r="AI14" s="312"/>
      <c r="AJ14" s="312"/>
      <c r="AK14" s="312"/>
      <c r="AL14" s="312"/>
      <c r="AM14" s="312"/>
      <c r="AN14" s="312"/>
      <c r="AO14" s="312"/>
      <c r="AP14" s="312"/>
      <c r="AQ14" s="312"/>
      <c r="AR14" s="312"/>
      <c r="AS14" s="312"/>
      <c r="AT14" s="312"/>
      <c r="AU14" s="312"/>
      <c r="AV14" s="312"/>
      <c r="AW14" s="312"/>
      <c r="AX14" s="312"/>
      <c r="AY14" s="312"/>
      <c r="AZ14" s="312"/>
      <c r="BA14" s="313"/>
      <c r="BB14" s="148"/>
      <c r="BC14" s="148"/>
      <c r="BD14" s="148"/>
      <c r="BE14" s="148"/>
      <c r="BF14" s="148"/>
      <c r="BG14" s="314"/>
      <c r="BH14" s="411"/>
      <c r="BI14" s="411"/>
      <c r="BR14" s="705"/>
      <c r="BS14" s="706"/>
      <c r="BT14" s="438"/>
      <c r="BU14" s="439"/>
      <c r="BV14" s="439"/>
      <c r="BW14" s="439"/>
      <c r="BX14" s="439"/>
      <c r="BY14" s="439"/>
      <c r="BZ14" s="439"/>
      <c r="CA14" s="439"/>
      <c r="CB14" s="440"/>
      <c r="CC14" s="439"/>
      <c r="CD14" s="439"/>
      <c r="CE14" s="439"/>
      <c r="CF14" s="439"/>
      <c r="CG14" s="439"/>
      <c r="CH14" s="439"/>
      <c r="CI14" s="439"/>
      <c r="CJ14" s="439"/>
      <c r="CK14" s="439"/>
      <c r="CL14" s="438"/>
      <c r="CM14" s="439"/>
      <c r="CN14" s="439"/>
      <c r="CO14" s="439"/>
      <c r="CP14" s="439"/>
      <c r="CQ14" s="632"/>
      <c r="CR14" s="633"/>
      <c r="CS14" s="633"/>
      <c r="CT14" s="633"/>
      <c r="CU14" s="633"/>
      <c r="CV14" s="633"/>
      <c r="CW14" s="633"/>
      <c r="CX14" s="633"/>
      <c r="CY14" s="633"/>
      <c r="CZ14" s="633"/>
      <c r="DA14" s="633"/>
      <c r="DB14" s="633"/>
      <c r="DC14" s="633"/>
      <c r="DD14" s="633"/>
      <c r="DE14" s="633"/>
      <c r="DF14" s="633"/>
      <c r="DG14" s="633"/>
      <c r="DH14" s="633"/>
      <c r="DI14" s="633"/>
      <c r="DJ14" s="634"/>
      <c r="DK14" s="441"/>
      <c r="DL14" s="441"/>
      <c r="DM14" s="441"/>
      <c r="DN14" s="441"/>
      <c r="DO14" s="441"/>
      <c r="DP14" s="442"/>
    </row>
    <row r="15" spans="1:120" s="223" customFormat="1">
      <c r="A15" s="581">
        <v>8</v>
      </c>
      <c r="B15" s="582"/>
      <c r="C15" s="245" t="s">
        <v>211</v>
      </c>
      <c r="D15" s="148"/>
      <c r="E15" s="148"/>
      <c r="F15" s="148"/>
      <c r="G15" s="148"/>
      <c r="H15" s="148"/>
      <c r="I15" s="148"/>
      <c r="J15" s="148"/>
      <c r="K15" s="224"/>
      <c r="L15" s="226" t="s">
        <v>1451</v>
      </c>
      <c r="M15" s="148"/>
      <c r="N15" s="148"/>
      <c r="O15" s="148"/>
      <c r="P15" s="148"/>
      <c r="Q15" s="148"/>
      <c r="R15" s="148"/>
      <c r="S15" s="148"/>
      <c r="T15" s="148"/>
      <c r="U15" s="672"/>
      <c r="V15" s="673"/>
      <c r="W15" s="672"/>
      <c r="X15" s="673"/>
      <c r="Y15" s="226" t="s">
        <v>30</v>
      </c>
      <c r="Z15" s="148"/>
      <c r="AA15" s="148"/>
      <c r="AB15" s="148"/>
      <c r="AC15" s="148"/>
      <c r="AD15" s="649">
        <v>64</v>
      </c>
      <c r="AE15" s="650">
        <v>64</v>
      </c>
      <c r="AF15" s="649"/>
      <c r="AG15" s="650"/>
      <c r="AH15" s="312" t="s">
        <v>1415</v>
      </c>
      <c r="AI15" s="312"/>
      <c r="AJ15" s="312"/>
      <c r="AK15" s="312"/>
      <c r="AL15" s="312"/>
      <c r="AM15" s="312"/>
      <c r="AN15" s="312"/>
      <c r="AO15" s="312"/>
      <c r="AP15" s="312"/>
      <c r="AQ15" s="312"/>
      <c r="AR15" s="312"/>
      <c r="AS15" s="312"/>
      <c r="AT15" s="312"/>
      <c r="AU15" s="312"/>
      <c r="AV15" s="312"/>
      <c r="AW15" s="312"/>
      <c r="AX15" s="312"/>
      <c r="AY15" s="312"/>
      <c r="AZ15" s="312"/>
      <c r="BA15" s="313"/>
      <c r="BB15" s="148"/>
      <c r="BC15" s="148"/>
      <c r="BD15" s="148"/>
      <c r="BE15" s="148"/>
      <c r="BF15" s="148"/>
      <c r="BG15" s="314"/>
      <c r="BH15" s="411"/>
      <c r="BI15" s="411"/>
      <c r="BR15" s="318"/>
      <c r="BS15" s="318"/>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319"/>
      <c r="CR15" s="319"/>
      <c r="CS15" s="319"/>
      <c r="CT15" s="319"/>
      <c r="CU15" s="319"/>
      <c r="CV15" s="319"/>
      <c r="CW15" s="319"/>
      <c r="CX15" s="319"/>
      <c r="CY15" s="319"/>
      <c r="CZ15" s="319"/>
      <c r="DA15" s="319"/>
      <c r="DB15" s="319"/>
      <c r="DC15" s="319"/>
      <c r="DD15" s="319"/>
      <c r="DE15" s="319"/>
      <c r="DF15" s="319"/>
      <c r="DG15" s="319"/>
      <c r="DH15" s="319"/>
      <c r="DI15" s="319"/>
      <c r="DJ15" s="319"/>
      <c r="DK15" s="148"/>
      <c r="DL15" s="148"/>
      <c r="DM15" s="148"/>
      <c r="DN15" s="148"/>
      <c r="DO15" s="148"/>
      <c r="DP15" s="148"/>
    </row>
    <row r="16" spans="1:120" s="150" customFormat="1">
      <c r="A16" s="581">
        <v>9</v>
      </c>
      <c r="B16" s="582"/>
      <c r="C16" s="145" t="s">
        <v>1333</v>
      </c>
      <c r="D16" s="54"/>
      <c r="E16" s="54"/>
      <c r="F16" s="54"/>
      <c r="G16" s="54"/>
      <c r="H16" s="54"/>
      <c r="I16" s="54"/>
      <c r="J16" s="54"/>
      <c r="K16" s="146"/>
      <c r="L16" s="171" t="s">
        <v>1452</v>
      </c>
      <c r="M16" s="54"/>
      <c r="N16" s="54"/>
      <c r="O16" s="54"/>
      <c r="P16" s="54"/>
      <c r="Q16" s="54"/>
      <c r="R16" s="54"/>
      <c r="S16" s="54"/>
      <c r="T16" s="54"/>
      <c r="U16" s="592"/>
      <c r="V16" s="582"/>
      <c r="W16" s="592"/>
      <c r="X16" s="582"/>
      <c r="Y16" s="171" t="s">
        <v>185</v>
      </c>
      <c r="Z16" s="54"/>
      <c r="AA16" s="54"/>
      <c r="AB16" s="54"/>
      <c r="AC16" s="54"/>
      <c r="AD16" s="651">
        <v>19</v>
      </c>
      <c r="AE16" s="652">
        <v>18</v>
      </c>
      <c r="AF16" s="638">
        <v>6</v>
      </c>
      <c r="AG16" s="594"/>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H16" s="330"/>
      <c r="BI16" s="330"/>
      <c r="BR16" s="431"/>
      <c r="BS16" s="431"/>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30"/>
      <c r="CR16" s="430"/>
      <c r="CS16" s="430"/>
      <c r="CT16" s="430"/>
      <c r="CU16" s="430"/>
      <c r="CV16" s="430"/>
      <c r="CW16" s="430"/>
      <c r="CX16" s="430"/>
      <c r="CY16" s="430"/>
      <c r="CZ16" s="430"/>
      <c r="DA16" s="430"/>
      <c r="DB16" s="430"/>
      <c r="DC16" s="430"/>
      <c r="DD16" s="430"/>
      <c r="DE16" s="430"/>
      <c r="DF16" s="430"/>
      <c r="DG16" s="430"/>
      <c r="DH16" s="430"/>
      <c r="DI16" s="430"/>
      <c r="DJ16" s="430"/>
      <c r="DK16" s="54"/>
      <c r="DL16" s="54"/>
      <c r="DM16" s="54"/>
      <c r="DN16" s="54"/>
      <c r="DO16" s="54"/>
      <c r="DP16" s="54"/>
    </row>
    <row r="17" spans="1:120" s="223" customFormat="1">
      <c r="A17" s="581">
        <v>10</v>
      </c>
      <c r="B17" s="582"/>
      <c r="C17" s="245" t="s">
        <v>817</v>
      </c>
      <c r="D17" s="148"/>
      <c r="E17" s="148"/>
      <c r="F17" s="148"/>
      <c r="G17" s="148"/>
      <c r="H17" s="148"/>
      <c r="I17" s="148"/>
      <c r="J17" s="148"/>
      <c r="K17" s="224"/>
      <c r="L17" s="226" t="s">
        <v>818</v>
      </c>
      <c r="M17" s="148"/>
      <c r="N17" s="148"/>
      <c r="O17" s="148"/>
      <c r="P17" s="148"/>
      <c r="Q17" s="148"/>
      <c r="R17" s="148"/>
      <c r="S17" s="148"/>
      <c r="T17" s="148"/>
      <c r="U17" s="672"/>
      <c r="V17" s="673"/>
      <c r="W17" s="672"/>
      <c r="X17" s="673"/>
      <c r="Y17" s="226" t="s">
        <v>185</v>
      </c>
      <c r="Z17" s="148"/>
      <c r="AA17" s="148"/>
      <c r="AB17" s="148"/>
      <c r="AC17" s="148"/>
      <c r="AD17" s="649">
        <v>19</v>
      </c>
      <c r="AE17" s="650">
        <v>18</v>
      </c>
      <c r="AF17" s="698">
        <v>6</v>
      </c>
      <c r="AG17" s="699"/>
      <c r="AH17" s="312" t="s">
        <v>1416</v>
      </c>
      <c r="AI17" s="312"/>
      <c r="AJ17" s="312"/>
      <c r="AK17" s="312"/>
      <c r="AL17" s="312"/>
      <c r="AM17" s="312"/>
      <c r="AN17" s="312"/>
      <c r="AO17" s="312"/>
      <c r="AP17" s="312"/>
      <c r="AQ17" s="312"/>
      <c r="AR17" s="312"/>
      <c r="AS17" s="312"/>
      <c r="AT17" s="312"/>
      <c r="AU17" s="312"/>
      <c r="AV17" s="312"/>
      <c r="AW17" s="312"/>
      <c r="AX17" s="312"/>
      <c r="AY17" s="312"/>
      <c r="AZ17" s="312"/>
      <c r="BA17" s="313"/>
      <c r="BB17" s="148"/>
      <c r="BC17" s="148"/>
      <c r="BD17" s="148"/>
      <c r="BE17" s="148"/>
      <c r="BF17" s="148"/>
      <c r="BG17" s="314"/>
      <c r="BH17" s="411"/>
      <c r="BI17" s="411"/>
      <c r="BR17" s="318"/>
      <c r="BS17" s="318"/>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319"/>
      <c r="CR17" s="319"/>
      <c r="CS17" s="319"/>
      <c r="CT17" s="319"/>
      <c r="CU17" s="319"/>
      <c r="CV17" s="319"/>
      <c r="CW17" s="319"/>
      <c r="CX17" s="319"/>
      <c r="CY17" s="319"/>
      <c r="CZ17" s="319"/>
      <c r="DA17" s="319"/>
      <c r="DB17" s="319"/>
      <c r="DC17" s="319"/>
      <c r="DD17" s="319"/>
      <c r="DE17" s="319"/>
      <c r="DF17" s="319"/>
      <c r="DG17" s="319"/>
      <c r="DH17" s="319"/>
      <c r="DI17" s="319"/>
      <c r="DJ17" s="319"/>
      <c r="DK17" s="148"/>
      <c r="DL17" s="148"/>
      <c r="DM17" s="148"/>
      <c r="DN17" s="148"/>
      <c r="DO17" s="148"/>
      <c r="DP17" s="148"/>
    </row>
    <row r="18" spans="1:120" s="223" customFormat="1">
      <c r="A18" s="581">
        <v>11</v>
      </c>
      <c r="B18" s="582"/>
      <c r="C18" s="245" t="s">
        <v>1380</v>
      </c>
      <c r="D18" s="148"/>
      <c r="E18" s="148"/>
      <c r="F18" s="148"/>
      <c r="G18" s="148"/>
      <c r="H18" s="148"/>
      <c r="I18" s="148"/>
      <c r="J18" s="148"/>
      <c r="K18" s="224"/>
      <c r="L18" s="226" t="s">
        <v>1660</v>
      </c>
      <c r="M18" s="148"/>
      <c r="N18" s="148"/>
      <c r="O18" s="148"/>
      <c r="P18" s="148"/>
      <c r="Q18" s="148"/>
      <c r="R18" s="148"/>
      <c r="S18" s="148"/>
      <c r="T18" s="148"/>
      <c r="U18" s="672"/>
      <c r="V18" s="673"/>
      <c r="W18" s="672"/>
      <c r="X18" s="673"/>
      <c r="Y18" s="226" t="s">
        <v>185</v>
      </c>
      <c r="Z18" s="148"/>
      <c r="AA18" s="148"/>
      <c r="AB18" s="148"/>
      <c r="AC18" s="148"/>
      <c r="AD18" s="649">
        <v>19</v>
      </c>
      <c r="AE18" s="650">
        <v>18</v>
      </c>
      <c r="AF18" s="698">
        <v>6</v>
      </c>
      <c r="AG18" s="699"/>
      <c r="AH18" s="312" t="s">
        <v>1417</v>
      </c>
      <c r="AI18" s="312"/>
      <c r="AJ18" s="312"/>
      <c r="AK18" s="312"/>
      <c r="AL18" s="312"/>
      <c r="AM18" s="312"/>
      <c r="AN18" s="312"/>
      <c r="AO18" s="312"/>
      <c r="AP18" s="312"/>
      <c r="AQ18" s="312"/>
      <c r="AR18" s="312"/>
      <c r="AS18" s="312"/>
      <c r="AT18" s="312"/>
      <c r="AU18" s="312"/>
      <c r="AV18" s="312"/>
      <c r="AW18" s="312"/>
      <c r="AX18" s="312"/>
      <c r="AY18" s="312"/>
      <c r="AZ18" s="312"/>
      <c r="BA18" s="313"/>
      <c r="BB18" s="148"/>
      <c r="BC18" s="148"/>
      <c r="BD18" s="148"/>
      <c r="BE18" s="148"/>
      <c r="BF18" s="148"/>
      <c r="BG18" s="314"/>
      <c r="BH18" s="411"/>
      <c r="BI18" s="411"/>
      <c r="BR18" s="318"/>
      <c r="BS18" s="318"/>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319"/>
      <c r="CR18" s="319"/>
      <c r="CS18" s="319"/>
      <c r="CT18" s="319"/>
      <c r="CU18" s="319"/>
      <c r="CV18" s="319"/>
      <c r="CW18" s="319"/>
      <c r="CX18" s="319"/>
      <c r="CY18" s="319"/>
      <c r="CZ18" s="319"/>
      <c r="DA18" s="319"/>
      <c r="DB18" s="319"/>
      <c r="DC18" s="319"/>
      <c r="DD18" s="319"/>
      <c r="DE18" s="319"/>
      <c r="DF18" s="319"/>
      <c r="DG18" s="319"/>
      <c r="DH18" s="319"/>
      <c r="DI18" s="319"/>
      <c r="DJ18" s="319"/>
      <c r="DK18" s="148"/>
      <c r="DL18" s="148"/>
      <c r="DM18" s="148"/>
      <c r="DN18" s="148"/>
      <c r="DO18" s="148"/>
      <c r="DP18" s="148"/>
    </row>
    <row r="19" spans="1:120" s="223" customFormat="1">
      <c r="A19" s="581">
        <v>12</v>
      </c>
      <c r="B19" s="582"/>
      <c r="C19" s="245" t="s">
        <v>813</v>
      </c>
      <c r="D19" s="148"/>
      <c r="E19" s="148"/>
      <c r="F19" s="148"/>
      <c r="G19" s="148"/>
      <c r="H19" s="148"/>
      <c r="I19" s="148"/>
      <c r="J19" s="148"/>
      <c r="K19" s="224"/>
      <c r="L19" s="226" t="s">
        <v>1097</v>
      </c>
      <c r="M19" s="148"/>
      <c r="N19" s="148"/>
      <c r="O19" s="148"/>
      <c r="P19" s="148"/>
      <c r="Q19" s="148"/>
      <c r="R19" s="148"/>
      <c r="S19" s="148"/>
      <c r="T19" s="148"/>
      <c r="U19" s="445"/>
      <c r="V19" s="446"/>
      <c r="W19" s="445"/>
      <c r="X19" s="446"/>
      <c r="Y19" s="226" t="s">
        <v>185</v>
      </c>
      <c r="Z19" s="148"/>
      <c r="AA19" s="148"/>
      <c r="AB19" s="148"/>
      <c r="AC19" s="148"/>
      <c r="AD19" s="649">
        <v>19</v>
      </c>
      <c r="AE19" s="650">
        <v>18</v>
      </c>
      <c r="AF19" s="698">
        <v>6</v>
      </c>
      <c r="AG19" s="699"/>
      <c r="AH19" s="312" t="s">
        <v>1418</v>
      </c>
      <c r="AI19" s="312"/>
      <c r="AJ19" s="312"/>
      <c r="AK19" s="312"/>
      <c r="AL19" s="312"/>
      <c r="AM19" s="312"/>
      <c r="AN19" s="312"/>
      <c r="AO19" s="312"/>
      <c r="AP19" s="312"/>
      <c r="AQ19" s="312"/>
      <c r="AR19" s="312"/>
      <c r="AS19" s="312"/>
      <c r="AT19" s="312"/>
      <c r="AU19" s="312"/>
      <c r="AV19" s="312"/>
      <c r="AW19" s="312"/>
      <c r="AX19" s="312"/>
      <c r="AY19" s="312"/>
      <c r="AZ19" s="312"/>
      <c r="BA19" s="313"/>
      <c r="BB19" s="148"/>
      <c r="BC19" s="148"/>
      <c r="BD19" s="148"/>
      <c r="BE19" s="148"/>
      <c r="BF19" s="148"/>
      <c r="BG19" s="314"/>
      <c r="BH19" s="411"/>
      <c r="BI19" s="411"/>
      <c r="BR19" s="318"/>
      <c r="BS19" s="318"/>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319"/>
      <c r="CR19" s="319"/>
      <c r="CS19" s="319"/>
      <c r="CT19" s="319"/>
      <c r="CU19" s="319"/>
      <c r="CV19" s="319"/>
      <c r="CW19" s="319"/>
      <c r="CX19" s="319"/>
      <c r="CY19" s="319"/>
      <c r="CZ19" s="319"/>
      <c r="DA19" s="319"/>
      <c r="DB19" s="319"/>
      <c r="DC19" s="319"/>
      <c r="DD19" s="319"/>
      <c r="DE19" s="319"/>
      <c r="DF19" s="319"/>
      <c r="DG19" s="319"/>
      <c r="DH19" s="319"/>
      <c r="DI19" s="319"/>
      <c r="DJ19" s="319"/>
      <c r="DK19" s="148"/>
      <c r="DL19" s="148"/>
      <c r="DM19" s="148"/>
      <c r="DN19" s="148"/>
      <c r="DO19" s="148"/>
      <c r="DP19" s="148"/>
    </row>
    <row r="20" spans="1:120" s="223" customFormat="1">
      <c r="A20" s="581">
        <v>13</v>
      </c>
      <c r="B20" s="582"/>
      <c r="C20" s="245" t="s">
        <v>1383</v>
      </c>
      <c r="D20" s="148"/>
      <c r="E20" s="148"/>
      <c r="F20" s="148"/>
      <c r="G20" s="148"/>
      <c r="H20" s="148"/>
      <c r="I20" s="148"/>
      <c r="J20" s="148"/>
      <c r="K20" s="224"/>
      <c r="L20" s="226" t="s">
        <v>1117</v>
      </c>
      <c r="M20" s="148"/>
      <c r="N20" s="148"/>
      <c r="O20" s="148"/>
      <c r="P20" s="148"/>
      <c r="Q20" s="148"/>
      <c r="R20" s="148"/>
      <c r="S20" s="148"/>
      <c r="T20" s="148"/>
      <c r="U20" s="445"/>
      <c r="V20" s="446"/>
      <c r="W20" s="445"/>
      <c r="X20" s="446"/>
      <c r="Y20" s="226" t="s">
        <v>185</v>
      </c>
      <c r="Z20" s="148"/>
      <c r="AA20" s="148"/>
      <c r="AB20" s="148"/>
      <c r="AC20" s="148"/>
      <c r="AD20" s="649">
        <v>19</v>
      </c>
      <c r="AE20" s="650">
        <v>18</v>
      </c>
      <c r="AF20" s="698">
        <v>6</v>
      </c>
      <c r="AG20" s="699"/>
      <c r="AH20" s="312" t="s">
        <v>1394</v>
      </c>
      <c r="AI20" s="312"/>
      <c r="AJ20" s="312"/>
      <c r="AK20" s="312"/>
      <c r="AL20" s="312"/>
      <c r="AM20" s="312"/>
      <c r="AN20" s="312"/>
      <c r="AO20" s="312"/>
      <c r="AP20" s="312"/>
      <c r="AQ20" s="312"/>
      <c r="AR20" s="312"/>
      <c r="AS20" s="312"/>
      <c r="AT20" s="312"/>
      <c r="AU20" s="312"/>
      <c r="AV20" s="312"/>
      <c r="AW20" s="312"/>
      <c r="AX20" s="312"/>
      <c r="AY20" s="312"/>
      <c r="AZ20" s="312"/>
      <c r="BA20" s="313"/>
      <c r="BB20" s="148"/>
      <c r="BC20" s="148"/>
      <c r="BD20" s="148"/>
      <c r="BE20" s="148"/>
      <c r="BF20" s="148"/>
      <c r="BG20" s="314"/>
      <c r="BH20" s="411"/>
      <c r="BI20" s="411"/>
      <c r="BR20" s="318"/>
      <c r="BS20" s="318"/>
      <c r="BT20" s="149"/>
      <c r="BU20" s="149"/>
      <c r="BV20" s="149"/>
      <c r="BW20" s="149"/>
      <c r="BX20" s="149"/>
      <c r="BY20" s="149"/>
      <c r="BZ20" s="149"/>
      <c r="CA20" s="149"/>
      <c r="CB20" s="149"/>
      <c r="CC20" s="149"/>
      <c r="CD20" s="149"/>
      <c r="CE20" s="149"/>
      <c r="CF20" s="149"/>
      <c r="CG20" s="149"/>
      <c r="CH20" s="149"/>
      <c r="CI20" s="149"/>
      <c r="CJ20" s="149"/>
      <c r="CK20" s="149"/>
      <c r="CL20" s="149"/>
      <c r="CM20" s="149"/>
      <c r="CN20" s="149"/>
      <c r="CO20" s="149"/>
      <c r="CP20" s="149"/>
      <c r="CQ20" s="319"/>
      <c r="CR20" s="319"/>
      <c r="CS20" s="319"/>
      <c r="CT20" s="319"/>
      <c r="CU20" s="319"/>
      <c r="CV20" s="319"/>
      <c r="CW20" s="319"/>
      <c r="CX20" s="319"/>
      <c r="CY20" s="319"/>
      <c r="CZ20" s="319"/>
      <c r="DA20" s="319"/>
      <c r="DB20" s="319"/>
      <c r="DC20" s="319"/>
      <c r="DD20" s="319"/>
      <c r="DE20" s="319"/>
      <c r="DF20" s="319"/>
      <c r="DG20" s="319"/>
      <c r="DH20" s="319"/>
      <c r="DI20" s="319"/>
      <c r="DJ20" s="319"/>
      <c r="DK20" s="148"/>
      <c r="DL20" s="148"/>
      <c r="DM20" s="148"/>
      <c r="DN20" s="148"/>
      <c r="DO20" s="148"/>
      <c r="DP20" s="148"/>
    </row>
    <row r="21" spans="1:120" s="150" customFormat="1">
      <c r="A21" s="581">
        <v>14</v>
      </c>
      <c r="B21" s="582"/>
      <c r="C21" s="145" t="s">
        <v>837</v>
      </c>
      <c r="D21" s="54"/>
      <c r="E21" s="54"/>
      <c r="F21" s="54"/>
      <c r="G21" s="54"/>
      <c r="H21" s="54"/>
      <c r="I21" s="54"/>
      <c r="J21" s="54"/>
      <c r="K21" s="146"/>
      <c r="L21" s="171" t="s">
        <v>838</v>
      </c>
      <c r="M21" s="54"/>
      <c r="N21" s="54"/>
      <c r="O21" s="54"/>
      <c r="P21" s="54"/>
      <c r="Q21" s="54"/>
      <c r="R21" s="54"/>
      <c r="S21" s="54"/>
      <c r="T21" s="54"/>
      <c r="U21" s="429"/>
      <c r="V21" s="428"/>
      <c r="W21" s="429"/>
      <c r="X21" s="428"/>
      <c r="Y21" s="171" t="s">
        <v>30</v>
      </c>
      <c r="Z21" s="54"/>
      <c r="AA21" s="54"/>
      <c r="AB21" s="54"/>
      <c r="AC21" s="54"/>
      <c r="AD21" s="651">
        <v>100</v>
      </c>
      <c r="AE21" s="652">
        <v>100</v>
      </c>
      <c r="AF21" s="651"/>
      <c r="AG21" s="652"/>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H21" s="330"/>
      <c r="BI21" s="330"/>
      <c r="BR21" s="431"/>
      <c r="BS21" s="431"/>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30"/>
      <c r="CR21" s="430"/>
      <c r="CS21" s="430"/>
      <c r="CT21" s="430"/>
      <c r="CU21" s="430"/>
      <c r="CV21" s="430"/>
      <c r="CW21" s="430"/>
      <c r="CX21" s="430"/>
      <c r="CY21" s="430"/>
      <c r="CZ21" s="430"/>
      <c r="DA21" s="430"/>
      <c r="DB21" s="430"/>
      <c r="DC21" s="430"/>
      <c r="DD21" s="430"/>
      <c r="DE21" s="430"/>
      <c r="DF21" s="430"/>
      <c r="DG21" s="430"/>
      <c r="DH21" s="430"/>
      <c r="DI21" s="430"/>
      <c r="DJ21" s="430"/>
      <c r="DK21" s="54"/>
      <c r="DL21" s="54"/>
      <c r="DM21" s="54"/>
      <c r="DN21" s="54"/>
      <c r="DO21" s="54"/>
      <c r="DP21" s="54"/>
    </row>
    <row r="22" spans="1:120" s="150" customFormat="1">
      <c r="A22" s="581">
        <v>15</v>
      </c>
      <c r="B22" s="582"/>
      <c r="C22" s="145" t="s">
        <v>923</v>
      </c>
      <c r="D22" s="54"/>
      <c r="E22" s="54"/>
      <c r="F22" s="54"/>
      <c r="G22" s="54"/>
      <c r="H22" s="54"/>
      <c r="I22" s="54"/>
      <c r="J22" s="54"/>
      <c r="K22" s="146"/>
      <c r="L22" s="171" t="s">
        <v>842</v>
      </c>
      <c r="M22" s="54"/>
      <c r="N22" s="54"/>
      <c r="O22" s="54"/>
      <c r="P22" s="54"/>
      <c r="Q22" s="54"/>
      <c r="R22" s="54"/>
      <c r="S22" s="54"/>
      <c r="T22" s="54"/>
      <c r="U22" s="429"/>
      <c r="V22" s="428"/>
      <c r="W22" s="429"/>
      <c r="X22" s="428"/>
      <c r="Y22" s="171" t="s">
        <v>30</v>
      </c>
      <c r="Z22" s="54"/>
      <c r="AA22" s="54"/>
      <c r="AB22" s="54"/>
      <c r="AC22" s="54"/>
      <c r="AD22" s="651">
        <v>100</v>
      </c>
      <c r="AE22" s="652">
        <v>100</v>
      </c>
      <c r="AF22" s="651"/>
      <c r="AG22" s="652"/>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H22" s="330"/>
      <c r="BI22" s="330"/>
      <c r="BR22" s="431"/>
      <c r="BS22" s="431"/>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430"/>
      <c r="CR22" s="430"/>
      <c r="CS22" s="430"/>
      <c r="CT22" s="430"/>
      <c r="CU22" s="430"/>
      <c r="CV22" s="430"/>
      <c r="CW22" s="430"/>
      <c r="CX22" s="430"/>
      <c r="CY22" s="430"/>
      <c r="CZ22" s="430"/>
      <c r="DA22" s="430"/>
      <c r="DB22" s="430"/>
      <c r="DC22" s="430"/>
      <c r="DD22" s="430"/>
      <c r="DE22" s="430"/>
      <c r="DF22" s="430"/>
      <c r="DG22" s="430"/>
      <c r="DH22" s="430"/>
      <c r="DI22" s="430"/>
      <c r="DJ22" s="430"/>
      <c r="DK22" s="54"/>
      <c r="DL22" s="54"/>
      <c r="DM22" s="54"/>
      <c r="DN22" s="54"/>
      <c r="DO22" s="54"/>
      <c r="DP22" s="54"/>
    </row>
    <row r="23" spans="1:120" s="150" customFormat="1">
      <c r="A23" s="581">
        <v>16</v>
      </c>
      <c r="B23" s="582"/>
      <c r="C23" s="145" t="s">
        <v>839</v>
      </c>
      <c r="D23" s="54"/>
      <c r="E23" s="54"/>
      <c r="F23" s="54"/>
      <c r="G23" s="54"/>
      <c r="H23" s="54"/>
      <c r="I23" s="54"/>
      <c r="J23" s="54"/>
      <c r="K23" s="146"/>
      <c r="L23" s="171" t="s">
        <v>840</v>
      </c>
      <c r="M23" s="54"/>
      <c r="N23" s="54"/>
      <c r="O23" s="54"/>
      <c r="P23" s="54"/>
      <c r="Q23" s="54"/>
      <c r="R23" s="54"/>
      <c r="S23" s="54"/>
      <c r="T23" s="54"/>
      <c r="U23" s="592"/>
      <c r="V23" s="582"/>
      <c r="W23" s="592"/>
      <c r="X23" s="582"/>
      <c r="Y23" s="171" t="s">
        <v>30</v>
      </c>
      <c r="Z23" s="54"/>
      <c r="AA23" s="54"/>
      <c r="AB23" s="54"/>
      <c r="AC23" s="54"/>
      <c r="AD23" s="651">
        <v>64</v>
      </c>
      <c r="AE23" s="652">
        <v>64</v>
      </c>
      <c r="AF23" s="651"/>
      <c r="AG23" s="652"/>
      <c r="AH23" s="273"/>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H23" s="330"/>
      <c r="BI23" s="330"/>
      <c r="BR23" s="431"/>
      <c r="BS23" s="431"/>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30"/>
      <c r="CR23" s="430"/>
      <c r="CS23" s="430"/>
      <c r="CT23" s="430"/>
      <c r="CU23" s="430"/>
      <c r="CV23" s="430"/>
      <c r="CW23" s="430"/>
      <c r="CX23" s="430"/>
      <c r="CY23" s="430"/>
      <c r="CZ23" s="430"/>
      <c r="DA23" s="430"/>
      <c r="DB23" s="430"/>
      <c r="DC23" s="430"/>
      <c r="DD23" s="430"/>
      <c r="DE23" s="430"/>
      <c r="DF23" s="430"/>
      <c r="DG23" s="430"/>
      <c r="DH23" s="430"/>
      <c r="DI23" s="430"/>
      <c r="DJ23" s="430"/>
      <c r="DK23" s="54"/>
      <c r="DL23" s="54"/>
      <c r="DM23" s="54"/>
      <c r="DN23" s="54"/>
      <c r="DO23" s="54"/>
      <c r="DP23" s="54"/>
    </row>
    <row r="24" spans="1:120" s="150" customFormat="1">
      <c r="A24" s="581">
        <v>17</v>
      </c>
      <c r="B24" s="582"/>
      <c r="C24" s="145" t="s">
        <v>843</v>
      </c>
      <c r="D24" s="54"/>
      <c r="E24" s="54"/>
      <c r="F24" s="54"/>
      <c r="G24" s="54"/>
      <c r="H24" s="54"/>
      <c r="I24" s="54"/>
      <c r="J24" s="54"/>
      <c r="K24" s="146"/>
      <c r="L24" s="171" t="s">
        <v>503</v>
      </c>
      <c r="M24" s="54"/>
      <c r="N24" s="54"/>
      <c r="O24" s="54"/>
      <c r="P24" s="54"/>
      <c r="Q24" s="54"/>
      <c r="R24" s="54"/>
      <c r="S24" s="54"/>
      <c r="T24" s="54"/>
      <c r="U24" s="592"/>
      <c r="V24" s="582"/>
      <c r="W24" s="592"/>
      <c r="X24" s="582"/>
      <c r="Y24" s="171" t="s">
        <v>30</v>
      </c>
      <c r="Z24" s="54"/>
      <c r="AA24" s="54"/>
      <c r="AB24" s="54"/>
      <c r="AC24" s="54"/>
      <c r="AD24" s="651">
        <v>64</v>
      </c>
      <c r="AE24" s="652">
        <v>64</v>
      </c>
      <c r="AF24" s="651"/>
      <c r="AG24" s="652"/>
      <c r="AH24" s="306"/>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330"/>
      <c r="BI24" s="330"/>
      <c r="BR24" s="431"/>
      <c r="BS24" s="431"/>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30"/>
      <c r="CR24" s="430"/>
      <c r="CS24" s="430"/>
      <c r="CT24" s="430"/>
      <c r="CU24" s="430"/>
      <c r="CV24" s="430"/>
      <c r="CW24" s="430"/>
      <c r="CX24" s="430"/>
      <c r="CY24" s="430"/>
      <c r="CZ24" s="430"/>
      <c r="DA24" s="430"/>
      <c r="DB24" s="430"/>
      <c r="DC24" s="430"/>
      <c r="DD24" s="430"/>
      <c r="DE24" s="430"/>
      <c r="DF24" s="430"/>
      <c r="DG24" s="430"/>
      <c r="DH24" s="430"/>
      <c r="DI24" s="430"/>
      <c r="DJ24" s="430"/>
      <c r="DK24" s="54"/>
      <c r="DL24" s="54"/>
      <c r="DM24" s="54"/>
      <c r="DN24" s="54"/>
      <c r="DO24" s="54"/>
      <c r="DP24" s="54"/>
    </row>
    <row r="25" spans="1:120" s="150" customFormat="1">
      <c r="A25" s="581">
        <v>18</v>
      </c>
      <c r="B25" s="582"/>
      <c r="C25" s="145" t="s">
        <v>1380</v>
      </c>
      <c r="D25" s="54"/>
      <c r="E25" s="54"/>
      <c r="F25" s="54"/>
      <c r="G25" s="54"/>
      <c r="H25" s="54"/>
      <c r="I25" s="54"/>
      <c r="J25" s="54"/>
      <c r="K25" s="146"/>
      <c r="L25" s="171" t="s">
        <v>1453</v>
      </c>
      <c r="M25" s="54"/>
      <c r="N25" s="54"/>
      <c r="O25" s="54"/>
      <c r="P25" s="54"/>
      <c r="Q25" s="54"/>
      <c r="R25" s="54"/>
      <c r="S25" s="54"/>
      <c r="T25" s="54"/>
      <c r="U25" s="592"/>
      <c r="V25" s="582"/>
      <c r="W25" s="592"/>
      <c r="X25" s="582"/>
      <c r="Y25" s="171" t="s">
        <v>185</v>
      </c>
      <c r="Z25" s="54"/>
      <c r="AA25" s="54"/>
      <c r="AB25" s="54"/>
      <c r="AC25" s="54"/>
      <c r="AD25" s="651">
        <v>19</v>
      </c>
      <c r="AE25" s="652">
        <v>18</v>
      </c>
      <c r="AF25" s="638">
        <v>6</v>
      </c>
      <c r="AG25" s="594"/>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H25" s="330"/>
      <c r="BI25" s="330"/>
      <c r="BR25" s="431"/>
      <c r="BS25" s="431"/>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430"/>
      <c r="CR25" s="430"/>
      <c r="CS25" s="430"/>
      <c r="CT25" s="430"/>
      <c r="CU25" s="430"/>
      <c r="CV25" s="430"/>
      <c r="CW25" s="430"/>
      <c r="CX25" s="430"/>
      <c r="CY25" s="430"/>
      <c r="CZ25" s="430"/>
      <c r="DA25" s="430"/>
      <c r="DB25" s="430"/>
      <c r="DC25" s="430"/>
      <c r="DD25" s="430"/>
      <c r="DE25" s="430"/>
      <c r="DF25" s="430"/>
      <c r="DG25" s="430"/>
      <c r="DH25" s="430"/>
      <c r="DI25" s="430"/>
      <c r="DJ25" s="430"/>
      <c r="DK25" s="54"/>
      <c r="DL25" s="54"/>
      <c r="DM25" s="54"/>
      <c r="DN25" s="54"/>
      <c r="DO25" s="54"/>
      <c r="DP25" s="54"/>
    </row>
    <row r="26" spans="1:120" s="150" customFormat="1">
      <c r="A26" s="581">
        <v>19</v>
      </c>
      <c r="B26" s="582"/>
      <c r="C26" s="145" t="s">
        <v>817</v>
      </c>
      <c r="D26" s="54"/>
      <c r="E26" s="54"/>
      <c r="F26" s="54"/>
      <c r="G26" s="54"/>
      <c r="H26" s="54"/>
      <c r="I26" s="54"/>
      <c r="J26" s="54"/>
      <c r="K26" s="146"/>
      <c r="L26" s="171" t="s">
        <v>893</v>
      </c>
      <c r="M26" s="54"/>
      <c r="N26" s="54"/>
      <c r="O26" s="54"/>
      <c r="P26" s="54"/>
      <c r="Q26" s="54"/>
      <c r="R26" s="54"/>
      <c r="S26" s="54"/>
      <c r="T26" s="54"/>
      <c r="U26" s="592"/>
      <c r="V26" s="582"/>
      <c r="W26" s="592"/>
      <c r="X26" s="582"/>
      <c r="Y26" s="171" t="s">
        <v>185</v>
      </c>
      <c r="Z26" s="54"/>
      <c r="AA26" s="54"/>
      <c r="AB26" s="54"/>
      <c r="AC26" s="54"/>
      <c r="AD26" s="651">
        <v>19</v>
      </c>
      <c r="AE26" s="652">
        <v>18</v>
      </c>
      <c r="AF26" s="638">
        <v>6</v>
      </c>
      <c r="AG26" s="594"/>
      <c r="AH26" s="306"/>
      <c r="AI26" s="306"/>
      <c r="AJ26" s="306"/>
      <c r="AK26" s="306"/>
      <c r="AL26" s="306"/>
      <c r="AM26" s="306"/>
      <c r="AN26" s="306"/>
      <c r="AO26" s="306"/>
      <c r="AP26" s="306"/>
      <c r="AQ26" s="306"/>
      <c r="AR26" s="306"/>
      <c r="AS26" s="306"/>
      <c r="AT26" s="306"/>
      <c r="AU26" s="306"/>
      <c r="AV26" s="306"/>
      <c r="AW26" s="306"/>
      <c r="AX26" s="306"/>
      <c r="AY26" s="306"/>
      <c r="AZ26" s="306"/>
      <c r="BA26" s="309"/>
      <c r="BB26" s="54" t="s">
        <v>1493</v>
      </c>
      <c r="BC26" s="54"/>
      <c r="BD26" s="54"/>
      <c r="BE26" s="54"/>
      <c r="BF26" s="54"/>
      <c r="BG26" s="64"/>
      <c r="BH26" s="330"/>
      <c r="BI26" s="330"/>
      <c r="BR26" s="444"/>
      <c r="BS26" s="444"/>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443"/>
      <c r="CR26" s="443"/>
      <c r="CS26" s="443"/>
      <c r="CT26" s="443"/>
      <c r="CU26" s="443"/>
      <c r="CV26" s="443"/>
      <c r="CW26" s="443"/>
      <c r="CX26" s="443"/>
      <c r="CY26" s="443"/>
      <c r="CZ26" s="443"/>
      <c r="DA26" s="443"/>
      <c r="DB26" s="443"/>
      <c r="DC26" s="443"/>
      <c r="DD26" s="443"/>
      <c r="DE26" s="443"/>
      <c r="DF26" s="443"/>
      <c r="DG26" s="443"/>
      <c r="DH26" s="443"/>
      <c r="DI26" s="443"/>
      <c r="DJ26" s="443"/>
      <c r="DK26" s="54"/>
      <c r="DL26" s="54"/>
      <c r="DM26" s="54"/>
      <c r="DN26" s="54"/>
      <c r="DO26" s="54"/>
      <c r="DP26" s="54"/>
    </row>
    <row r="27" spans="1:120" s="150" customFormat="1">
      <c r="A27" s="581">
        <v>20</v>
      </c>
      <c r="B27" s="582"/>
      <c r="C27" s="145" t="s">
        <v>845</v>
      </c>
      <c r="D27" s="54"/>
      <c r="E27" s="54"/>
      <c r="F27" s="54"/>
      <c r="G27" s="54"/>
      <c r="H27" s="54"/>
      <c r="I27" s="54"/>
      <c r="J27" s="54"/>
      <c r="K27" s="146"/>
      <c r="L27" s="171" t="s">
        <v>846</v>
      </c>
      <c r="M27" s="54"/>
      <c r="N27" s="54"/>
      <c r="O27" s="54"/>
      <c r="P27" s="54"/>
      <c r="Q27" s="54"/>
      <c r="R27" s="54"/>
      <c r="S27" s="54"/>
      <c r="T27" s="54"/>
      <c r="U27" s="429"/>
      <c r="V27" s="428"/>
      <c r="W27" s="429"/>
      <c r="X27" s="428"/>
      <c r="Y27" s="171" t="s">
        <v>185</v>
      </c>
      <c r="Z27" s="54"/>
      <c r="AA27" s="54"/>
      <c r="AB27" s="54"/>
      <c r="AC27" s="54"/>
      <c r="AD27" s="651">
        <v>19</v>
      </c>
      <c r="AE27" s="652">
        <v>18</v>
      </c>
      <c r="AF27" s="638">
        <v>6</v>
      </c>
      <c r="AG27" s="594"/>
      <c r="AH27" s="306"/>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H27" s="330"/>
      <c r="BI27" s="330"/>
      <c r="BR27" s="431"/>
      <c r="BS27" s="431"/>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30"/>
      <c r="CR27" s="430"/>
      <c r="CS27" s="430"/>
      <c r="CT27" s="430"/>
      <c r="CU27" s="430"/>
      <c r="CV27" s="430"/>
      <c r="CW27" s="430"/>
      <c r="CX27" s="430"/>
      <c r="CY27" s="430"/>
      <c r="CZ27" s="430"/>
      <c r="DA27" s="430"/>
      <c r="DB27" s="430"/>
      <c r="DC27" s="430"/>
      <c r="DD27" s="430"/>
      <c r="DE27" s="430"/>
      <c r="DF27" s="430"/>
      <c r="DG27" s="430"/>
      <c r="DH27" s="430"/>
      <c r="DI27" s="430"/>
      <c r="DJ27" s="430"/>
      <c r="DK27" s="54"/>
      <c r="DL27" s="54"/>
      <c r="DM27" s="54"/>
      <c r="DN27" s="54"/>
      <c r="DO27" s="54"/>
      <c r="DP27" s="54"/>
    </row>
    <row r="28" spans="1:120" s="150" customFormat="1">
      <c r="A28" s="581">
        <v>21</v>
      </c>
      <c r="B28" s="582"/>
      <c r="C28" s="145" t="s">
        <v>847</v>
      </c>
      <c r="D28" s="54"/>
      <c r="E28" s="54"/>
      <c r="F28" s="54"/>
      <c r="G28" s="54"/>
      <c r="H28" s="54"/>
      <c r="I28" s="54"/>
      <c r="J28" s="54"/>
      <c r="K28" s="146"/>
      <c r="L28" s="171" t="s">
        <v>848</v>
      </c>
      <c r="M28" s="54"/>
      <c r="N28" s="54"/>
      <c r="O28" s="54"/>
      <c r="P28" s="54"/>
      <c r="Q28" s="54"/>
      <c r="R28" s="54"/>
      <c r="S28" s="54"/>
      <c r="T28" s="54"/>
      <c r="U28" s="429"/>
      <c r="V28" s="428"/>
      <c r="W28" s="429"/>
      <c r="X28" s="428"/>
      <c r="Y28" s="171" t="s">
        <v>185</v>
      </c>
      <c r="Z28" s="54"/>
      <c r="AA28" s="54"/>
      <c r="AB28" s="54"/>
      <c r="AC28" s="54"/>
      <c r="AD28" s="651">
        <v>19</v>
      </c>
      <c r="AE28" s="652">
        <v>18</v>
      </c>
      <c r="AF28" s="638">
        <v>6</v>
      </c>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H28" s="330"/>
      <c r="BI28" s="330"/>
      <c r="BR28" s="431"/>
      <c r="BS28" s="431"/>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30"/>
      <c r="CR28" s="430"/>
      <c r="CS28" s="430"/>
      <c r="CT28" s="430"/>
      <c r="CU28" s="430"/>
      <c r="CV28" s="430"/>
      <c r="CW28" s="430"/>
      <c r="CX28" s="430"/>
      <c r="CY28" s="430"/>
      <c r="CZ28" s="430"/>
      <c r="DA28" s="430"/>
      <c r="DB28" s="430"/>
      <c r="DC28" s="430"/>
      <c r="DD28" s="430"/>
      <c r="DE28" s="430"/>
      <c r="DF28" s="430"/>
      <c r="DG28" s="430"/>
      <c r="DH28" s="430"/>
      <c r="DI28" s="430"/>
      <c r="DJ28" s="430"/>
      <c r="DK28" s="54"/>
      <c r="DL28" s="54"/>
      <c r="DM28" s="54"/>
      <c r="DN28" s="54"/>
      <c r="DO28" s="54"/>
      <c r="DP28" s="54"/>
    </row>
    <row r="29" spans="1:120" s="150" customFormat="1">
      <c r="A29" s="581">
        <v>22</v>
      </c>
      <c r="B29" s="582"/>
      <c r="C29" s="145" t="s">
        <v>221</v>
      </c>
      <c r="D29" s="54"/>
      <c r="E29" s="54"/>
      <c r="F29" s="54"/>
      <c r="G29" s="54"/>
      <c r="H29" s="54"/>
      <c r="I29" s="54"/>
      <c r="J29" s="54"/>
      <c r="K29" s="146"/>
      <c r="L29" s="171" t="s">
        <v>1454</v>
      </c>
      <c r="M29" s="54"/>
      <c r="N29" s="54"/>
      <c r="O29" s="54"/>
      <c r="P29" s="54"/>
      <c r="Q29" s="54"/>
      <c r="R29" s="54"/>
      <c r="S29" s="54"/>
      <c r="T29" s="54"/>
      <c r="U29" s="429"/>
      <c r="V29" s="428"/>
      <c r="W29" s="429"/>
      <c r="X29" s="428"/>
      <c r="Y29" s="171" t="s">
        <v>185</v>
      </c>
      <c r="Z29" s="54"/>
      <c r="AA29" s="54"/>
      <c r="AB29" s="54"/>
      <c r="AC29" s="54"/>
      <c r="AD29" s="651">
        <v>19</v>
      </c>
      <c r="AE29" s="652">
        <v>18</v>
      </c>
      <c r="AF29" s="638">
        <v>6</v>
      </c>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H29" s="330"/>
      <c r="BI29" s="330"/>
      <c r="BR29" s="431"/>
      <c r="BS29" s="431"/>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30"/>
      <c r="CR29" s="430"/>
      <c r="CS29" s="430"/>
      <c r="CT29" s="430"/>
      <c r="CU29" s="430"/>
      <c r="CV29" s="430"/>
      <c r="CW29" s="430"/>
      <c r="CX29" s="430"/>
      <c r="CY29" s="430"/>
      <c r="CZ29" s="430"/>
      <c r="DA29" s="430"/>
      <c r="DB29" s="430"/>
      <c r="DC29" s="430"/>
      <c r="DD29" s="430"/>
      <c r="DE29" s="430"/>
      <c r="DF29" s="430"/>
      <c r="DG29" s="430"/>
      <c r="DH29" s="430"/>
      <c r="DI29" s="430"/>
      <c r="DJ29" s="430"/>
      <c r="DK29" s="54"/>
      <c r="DL29" s="54"/>
      <c r="DM29" s="54"/>
      <c r="DN29" s="54"/>
      <c r="DO29" s="54"/>
      <c r="DP29" s="54"/>
    </row>
    <row r="30" spans="1:120" s="150" customFormat="1">
      <c r="A30" s="581">
        <v>23</v>
      </c>
      <c r="B30" s="582"/>
      <c r="C30" s="145" t="s">
        <v>215</v>
      </c>
      <c r="D30" s="54"/>
      <c r="E30" s="54"/>
      <c r="F30" s="54"/>
      <c r="G30" s="54"/>
      <c r="H30" s="54"/>
      <c r="I30" s="54"/>
      <c r="J30" s="54"/>
      <c r="K30" s="146"/>
      <c r="L30" s="171" t="s">
        <v>834</v>
      </c>
      <c r="M30" s="54"/>
      <c r="N30" s="54"/>
      <c r="O30" s="54"/>
      <c r="P30" s="54"/>
      <c r="Q30" s="54"/>
      <c r="R30" s="54"/>
      <c r="S30" s="54"/>
      <c r="T30" s="54"/>
      <c r="U30" s="429"/>
      <c r="V30" s="428"/>
      <c r="W30" s="429"/>
      <c r="X30" s="428"/>
      <c r="Y30" s="171" t="s">
        <v>185</v>
      </c>
      <c r="Z30" s="54"/>
      <c r="AA30" s="54"/>
      <c r="AB30" s="54"/>
      <c r="AC30" s="54"/>
      <c r="AD30" s="651">
        <v>19</v>
      </c>
      <c r="AE30" s="652">
        <v>18</v>
      </c>
      <c r="AF30" s="638">
        <v>6</v>
      </c>
      <c r="AG30" s="594"/>
      <c r="AH30" s="306"/>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H30" s="330"/>
      <c r="BI30" s="330"/>
      <c r="BR30" s="431"/>
      <c r="BS30" s="431"/>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30"/>
      <c r="CR30" s="430"/>
      <c r="CS30" s="430"/>
      <c r="CT30" s="430"/>
      <c r="CU30" s="430"/>
      <c r="CV30" s="430"/>
      <c r="CW30" s="430"/>
      <c r="CX30" s="430"/>
      <c r="CY30" s="430"/>
      <c r="CZ30" s="430"/>
      <c r="DA30" s="430"/>
      <c r="DB30" s="430"/>
      <c r="DC30" s="430"/>
      <c r="DD30" s="430"/>
      <c r="DE30" s="430"/>
      <c r="DF30" s="430"/>
      <c r="DG30" s="430"/>
      <c r="DH30" s="430"/>
      <c r="DI30" s="430"/>
      <c r="DJ30" s="430"/>
      <c r="DK30" s="54"/>
      <c r="DL30" s="54"/>
      <c r="DM30" s="54"/>
      <c r="DN30" s="54"/>
      <c r="DO30" s="54"/>
      <c r="DP30" s="54"/>
    </row>
    <row r="31" spans="1:120" s="150" customFormat="1">
      <c r="A31" s="581">
        <v>24</v>
      </c>
      <c r="B31" s="582"/>
      <c r="C31" s="145" t="s">
        <v>926</v>
      </c>
      <c r="D31" s="54"/>
      <c r="E31" s="54"/>
      <c r="F31" s="54"/>
      <c r="G31" s="54"/>
      <c r="H31" s="54"/>
      <c r="I31" s="54"/>
      <c r="J31" s="54"/>
      <c r="K31" s="146"/>
      <c r="L31" s="171" t="s">
        <v>849</v>
      </c>
      <c r="M31" s="54"/>
      <c r="N31" s="54"/>
      <c r="O31" s="54"/>
      <c r="P31" s="54"/>
      <c r="Q31" s="54"/>
      <c r="R31" s="54"/>
      <c r="S31" s="54"/>
      <c r="T31" s="54"/>
      <c r="U31" s="429"/>
      <c r="V31" s="428"/>
      <c r="W31" s="429"/>
      <c r="X31" s="428"/>
      <c r="Y31" s="171" t="s">
        <v>424</v>
      </c>
      <c r="Z31" s="54"/>
      <c r="AA31" s="54"/>
      <c r="AB31" s="54"/>
      <c r="AC31" s="54"/>
      <c r="AD31" s="651">
        <v>32</v>
      </c>
      <c r="AE31" s="652">
        <v>0</v>
      </c>
      <c r="AF31" s="651"/>
      <c r="AG31" s="652"/>
      <c r="AH31" s="306" t="s">
        <v>1419</v>
      </c>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H31" s="330"/>
      <c r="BI31" s="330"/>
      <c r="BR31" s="431"/>
      <c r="BS31" s="431"/>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30"/>
      <c r="CR31" s="430"/>
      <c r="CS31" s="430"/>
      <c r="CT31" s="430"/>
      <c r="CU31" s="430"/>
      <c r="CV31" s="430"/>
      <c r="CW31" s="430"/>
      <c r="CX31" s="430"/>
      <c r="CY31" s="430"/>
      <c r="CZ31" s="430"/>
      <c r="DA31" s="430"/>
      <c r="DB31" s="430"/>
      <c r="DC31" s="430"/>
      <c r="DD31" s="430"/>
      <c r="DE31" s="430"/>
      <c r="DF31" s="430"/>
      <c r="DG31" s="430"/>
      <c r="DH31" s="430"/>
      <c r="DI31" s="430"/>
      <c r="DJ31" s="430"/>
      <c r="DK31" s="54"/>
      <c r="DL31" s="54"/>
      <c r="DM31" s="54"/>
      <c r="DN31" s="54"/>
      <c r="DO31" s="54"/>
      <c r="DP31" s="54"/>
    </row>
    <row r="32" spans="1:120" s="223" customFormat="1">
      <c r="A32" s="581">
        <v>25</v>
      </c>
      <c r="B32" s="582"/>
      <c r="C32" s="245" t="s">
        <v>186</v>
      </c>
      <c r="D32" s="148"/>
      <c r="E32" s="148"/>
      <c r="F32" s="148"/>
      <c r="G32" s="148"/>
      <c r="H32" s="148"/>
      <c r="I32" s="148"/>
      <c r="J32" s="148"/>
      <c r="K32" s="224"/>
      <c r="L32" s="226" t="s">
        <v>132</v>
      </c>
      <c r="M32" s="148"/>
      <c r="N32" s="148"/>
      <c r="O32" s="148"/>
      <c r="P32" s="148"/>
      <c r="Q32" s="148"/>
      <c r="R32" s="148"/>
      <c r="S32" s="148"/>
      <c r="T32" s="148"/>
      <c r="U32" s="672"/>
      <c r="V32" s="673"/>
      <c r="W32" s="672"/>
      <c r="X32" s="673"/>
      <c r="Y32" s="226" t="s">
        <v>30</v>
      </c>
      <c r="Z32" s="148"/>
      <c r="AA32" s="148"/>
      <c r="AB32" s="148"/>
      <c r="AC32" s="148"/>
      <c r="AD32" s="649">
        <v>256</v>
      </c>
      <c r="AE32" s="650">
        <v>256</v>
      </c>
      <c r="AF32" s="649"/>
      <c r="AG32" s="650"/>
      <c r="AH32" s="312" t="s">
        <v>1420</v>
      </c>
      <c r="AI32" s="312"/>
      <c r="AJ32" s="312"/>
      <c r="AK32" s="312"/>
      <c r="AL32" s="312"/>
      <c r="AM32" s="312"/>
      <c r="AN32" s="312"/>
      <c r="AO32" s="312"/>
      <c r="AP32" s="312"/>
      <c r="AQ32" s="312"/>
      <c r="AR32" s="312"/>
      <c r="AS32" s="312"/>
      <c r="AT32" s="312"/>
      <c r="AU32" s="312"/>
      <c r="AV32" s="312"/>
      <c r="AW32" s="312"/>
      <c r="AX32" s="312"/>
      <c r="AY32" s="312"/>
      <c r="AZ32" s="312"/>
      <c r="BA32" s="313"/>
      <c r="BB32" s="148"/>
      <c r="BC32" s="148"/>
      <c r="BD32" s="148"/>
      <c r="BE32" s="148"/>
      <c r="BF32" s="148"/>
      <c r="BG32" s="314"/>
      <c r="BH32" s="411"/>
      <c r="BI32" s="411"/>
      <c r="BR32" s="318"/>
      <c r="BS32" s="318"/>
      <c r="BT32" s="149"/>
      <c r="BU32" s="149"/>
      <c r="BV32" s="149"/>
      <c r="BW32" s="149"/>
      <c r="BX32" s="149"/>
      <c r="BY32" s="149"/>
      <c r="BZ32" s="149"/>
      <c r="CA32" s="149"/>
      <c r="CB32" s="149"/>
      <c r="CC32" s="149"/>
      <c r="CD32" s="149"/>
      <c r="CE32" s="149"/>
      <c r="CF32" s="149"/>
      <c r="CG32" s="149"/>
      <c r="CH32" s="149"/>
      <c r="CI32" s="149"/>
      <c r="CJ32" s="149"/>
      <c r="CK32" s="149"/>
      <c r="CL32" s="149"/>
      <c r="CM32" s="149"/>
      <c r="CN32" s="149"/>
      <c r="CO32" s="149"/>
      <c r="CP32" s="149"/>
      <c r="CQ32" s="319"/>
      <c r="CR32" s="319"/>
      <c r="CS32" s="319"/>
      <c r="CT32" s="319"/>
      <c r="CU32" s="319"/>
      <c r="CV32" s="319"/>
      <c r="CW32" s="319"/>
      <c r="CX32" s="319"/>
      <c r="CY32" s="319"/>
      <c r="CZ32" s="319"/>
      <c r="DA32" s="319"/>
      <c r="DB32" s="319"/>
      <c r="DC32" s="319"/>
      <c r="DD32" s="319"/>
      <c r="DE32" s="319"/>
      <c r="DF32" s="319"/>
      <c r="DG32" s="319"/>
      <c r="DH32" s="319"/>
      <c r="DI32" s="319"/>
      <c r="DJ32" s="319"/>
      <c r="DK32" s="148"/>
      <c r="DL32" s="148"/>
      <c r="DM32" s="148"/>
      <c r="DN32" s="148"/>
      <c r="DO32" s="148"/>
      <c r="DP32" s="148"/>
    </row>
    <row r="33" spans="1:120" s="223" customFormat="1">
      <c r="A33" s="581">
        <v>26</v>
      </c>
      <c r="B33" s="582"/>
      <c r="C33" s="245" t="s">
        <v>815</v>
      </c>
      <c r="D33" s="148"/>
      <c r="E33" s="148"/>
      <c r="F33" s="148"/>
      <c r="G33" s="148"/>
      <c r="H33" s="148"/>
      <c r="I33" s="148"/>
      <c r="J33" s="148"/>
      <c r="K33" s="224"/>
      <c r="L33" s="226" t="s">
        <v>1495</v>
      </c>
      <c r="M33" s="148"/>
      <c r="N33" s="148"/>
      <c r="O33" s="148"/>
      <c r="P33" s="148"/>
      <c r="Q33" s="148"/>
      <c r="R33" s="148"/>
      <c r="S33" s="148"/>
      <c r="T33" s="148"/>
      <c r="U33" s="672"/>
      <c r="V33" s="673"/>
      <c r="W33" s="672"/>
      <c r="X33" s="673"/>
      <c r="Y33" s="226" t="s">
        <v>185</v>
      </c>
      <c r="Z33" s="148"/>
      <c r="AA33" s="148"/>
      <c r="AB33" s="148"/>
      <c r="AC33" s="148"/>
      <c r="AD33" s="649">
        <v>19</v>
      </c>
      <c r="AE33" s="650">
        <v>18</v>
      </c>
      <c r="AF33" s="698">
        <v>6</v>
      </c>
      <c r="AG33" s="699"/>
      <c r="AH33" s="312" t="s">
        <v>1421</v>
      </c>
      <c r="AI33" s="312"/>
      <c r="AJ33" s="312"/>
      <c r="AK33" s="312"/>
      <c r="AL33" s="312"/>
      <c r="AM33" s="312"/>
      <c r="AN33" s="312"/>
      <c r="AO33" s="312"/>
      <c r="AP33" s="312"/>
      <c r="AQ33" s="312"/>
      <c r="AR33" s="312"/>
      <c r="AS33" s="312"/>
      <c r="AT33" s="312"/>
      <c r="AU33" s="312"/>
      <c r="AV33" s="312"/>
      <c r="AW33" s="312"/>
      <c r="AX33" s="312"/>
      <c r="AY33" s="312"/>
      <c r="AZ33" s="312"/>
      <c r="BA33" s="313"/>
      <c r="BB33" s="148"/>
      <c r="BC33" s="148"/>
      <c r="BD33" s="148"/>
      <c r="BE33" s="148"/>
      <c r="BF33" s="148"/>
      <c r="BG33" s="314"/>
      <c r="BH33" s="411"/>
      <c r="BI33" s="411"/>
      <c r="BR33" s="318"/>
      <c r="BS33" s="318"/>
      <c r="BT33" s="149"/>
      <c r="BU33" s="149"/>
      <c r="BV33" s="149"/>
      <c r="BW33" s="149"/>
      <c r="BX33" s="149"/>
      <c r="BY33" s="149"/>
      <c r="BZ33" s="149"/>
      <c r="CA33" s="149"/>
      <c r="CB33" s="149"/>
      <c r="CC33" s="149"/>
      <c r="CD33" s="149"/>
      <c r="CE33" s="149"/>
      <c r="CF33" s="149"/>
      <c r="CG33" s="149"/>
      <c r="CH33" s="149"/>
      <c r="CI33" s="149"/>
      <c r="CJ33" s="149"/>
      <c r="CK33" s="149"/>
      <c r="CL33" s="149"/>
      <c r="CM33" s="149"/>
      <c r="CN33" s="149"/>
      <c r="CO33" s="149"/>
      <c r="CP33" s="149"/>
      <c r="CQ33" s="319"/>
      <c r="CR33" s="319"/>
      <c r="CS33" s="319"/>
      <c r="CT33" s="319"/>
      <c r="CU33" s="319"/>
      <c r="CV33" s="319"/>
      <c r="CW33" s="319"/>
      <c r="CX33" s="319"/>
      <c r="CY33" s="319"/>
      <c r="CZ33" s="319"/>
      <c r="DA33" s="319"/>
      <c r="DB33" s="319"/>
      <c r="DC33" s="319"/>
      <c r="DD33" s="319"/>
      <c r="DE33" s="319"/>
      <c r="DF33" s="319"/>
      <c r="DG33" s="319"/>
      <c r="DH33" s="319"/>
      <c r="DI33" s="319"/>
      <c r="DJ33" s="319"/>
      <c r="DK33" s="148"/>
      <c r="DL33" s="148"/>
      <c r="DM33" s="148"/>
      <c r="DN33" s="148"/>
      <c r="DO33" s="148"/>
      <c r="DP33" s="148"/>
    </row>
    <row r="34" spans="1:120" s="488" customFormat="1">
      <c r="A34" s="581">
        <v>27</v>
      </c>
      <c r="B34" s="582"/>
      <c r="C34" s="478" t="s">
        <v>1384</v>
      </c>
      <c r="D34" s="479"/>
      <c r="E34" s="479"/>
      <c r="F34" s="479"/>
      <c r="G34" s="479"/>
      <c r="H34" s="479"/>
      <c r="I34" s="479"/>
      <c r="J34" s="479"/>
      <c r="K34" s="480"/>
      <c r="L34" s="481" t="s">
        <v>858</v>
      </c>
      <c r="M34" s="479"/>
      <c r="N34" s="479"/>
      <c r="O34" s="479"/>
      <c r="P34" s="479"/>
      <c r="Q34" s="479"/>
      <c r="R34" s="479"/>
      <c r="S34" s="479"/>
      <c r="T34" s="479"/>
      <c r="U34" s="482"/>
      <c r="V34" s="483"/>
      <c r="W34" s="482"/>
      <c r="X34" s="483"/>
      <c r="Y34" s="481" t="s">
        <v>30</v>
      </c>
      <c r="Z34" s="479"/>
      <c r="AA34" s="479"/>
      <c r="AB34" s="479"/>
      <c r="AC34" s="479"/>
      <c r="AD34" s="732">
        <v>100</v>
      </c>
      <c r="AE34" s="733">
        <v>100</v>
      </c>
      <c r="AF34" s="732"/>
      <c r="AG34" s="733"/>
      <c r="AH34" s="484" t="s">
        <v>1423</v>
      </c>
      <c r="AI34" s="484"/>
      <c r="AJ34" s="484"/>
      <c r="AK34" s="484"/>
      <c r="AL34" s="484"/>
      <c r="AM34" s="484"/>
      <c r="AN34" s="484"/>
      <c r="AO34" s="484"/>
      <c r="AP34" s="484"/>
      <c r="AQ34" s="484"/>
      <c r="AR34" s="484"/>
      <c r="AS34" s="484"/>
      <c r="AT34" s="484"/>
      <c r="AU34" s="484"/>
      <c r="AV34" s="484"/>
      <c r="AW34" s="484"/>
      <c r="AX34" s="484"/>
      <c r="AY34" s="484"/>
      <c r="AZ34" s="484"/>
      <c r="BA34" s="485"/>
      <c r="BB34" s="479"/>
      <c r="BC34" s="479"/>
      <c r="BD34" s="479"/>
      <c r="BE34" s="479"/>
      <c r="BF34" s="479"/>
      <c r="BG34" s="486"/>
      <c r="BH34" s="487"/>
      <c r="BI34" s="487"/>
      <c r="BR34" s="489"/>
      <c r="BS34" s="489"/>
      <c r="BT34" s="490"/>
      <c r="BU34" s="490"/>
      <c r="BV34" s="490"/>
      <c r="BW34" s="490"/>
      <c r="BX34" s="490"/>
      <c r="BY34" s="490"/>
      <c r="BZ34" s="490"/>
      <c r="CA34" s="490"/>
      <c r="CB34" s="490"/>
      <c r="CC34" s="490"/>
      <c r="CD34" s="490"/>
      <c r="CE34" s="490"/>
      <c r="CF34" s="490"/>
      <c r="CG34" s="490"/>
      <c r="CH34" s="490"/>
      <c r="CI34" s="490"/>
      <c r="CJ34" s="490"/>
      <c r="CK34" s="490"/>
      <c r="CL34" s="490"/>
      <c r="CM34" s="490"/>
      <c r="CN34" s="490"/>
      <c r="CO34" s="490"/>
      <c r="CP34" s="490"/>
      <c r="CQ34" s="491"/>
      <c r="CR34" s="491"/>
      <c r="CS34" s="491"/>
      <c r="CT34" s="491"/>
      <c r="CU34" s="491"/>
      <c r="CV34" s="491"/>
      <c r="CW34" s="491"/>
      <c r="CX34" s="491"/>
      <c r="CY34" s="491"/>
      <c r="CZ34" s="491"/>
      <c r="DA34" s="491"/>
      <c r="DB34" s="491"/>
      <c r="DC34" s="491"/>
      <c r="DD34" s="491"/>
      <c r="DE34" s="491"/>
      <c r="DF34" s="491"/>
      <c r="DG34" s="491"/>
      <c r="DH34" s="491"/>
      <c r="DI34" s="491"/>
      <c r="DJ34" s="491"/>
      <c r="DK34" s="479"/>
      <c r="DL34" s="479"/>
      <c r="DM34" s="479"/>
      <c r="DN34" s="479"/>
      <c r="DO34" s="479"/>
      <c r="DP34" s="479"/>
    </row>
    <row r="35" spans="1:120" s="223" customFormat="1">
      <c r="A35" s="581">
        <v>28</v>
      </c>
      <c r="B35" s="582"/>
      <c r="C35" s="245" t="s">
        <v>912</v>
      </c>
      <c r="D35" s="148"/>
      <c r="E35" s="148"/>
      <c r="F35" s="148"/>
      <c r="G35" s="148"/>
      <c r="H35" s="148"/>
      <c r="I35" s="148"/>
      <c r="J35" s="148"/>
      <c r="K35" s="224"/>
      <c r="L35" s="226" t="s">
        <v>1494</v>
      </c>
      <c r="M35" s="148"/>
      <c r="N35" s="148"/>
      <c r="O35" s="148"/>
      <c r="P35" s="148"/>
      <c r="Q35" s="148"/>
      <c r="R35" s="148"/>
      <c r="S35" s="148"/>
      <c r="T35" s="148"/>
      <c r="U35" s="672"/>
      <c r="V35" s="673"/>
      <c r="W35" s="672"/>
      <c r="X35" s="673"/>
      <c r="Y35" s="226" t="s">
        <v>185</v>
      </c>
      <c r="Z35" s="148"/>
      <c r="AA35" s="148"/>
      <c r="AB35" s="148"/>
      <c r="AC35" s="148"/>
      <c r="AD35" s="649">
        <v>19</v>
      </c>
      <c r="AE35" s="650">
        <v>18</v>
      </c>
      <c r="AF35" s="698">
        <v>6</v>
      </c>
      <c r="AG35" s="699"/>
      <c r="AH35" s="312" t="s">
        <v>1421</v>
      </c>
      <c r="AI35" s="312"/>
      <c r="AJ35" s="312"/>
      <c r="AK35" s="312"/>
      <c r="AL35" s="312"/>
      <c r="AM35" s="312"/>
      <c r="AN35" s="312"/>
      <c r="AO35" s="312"/>
      <c r="AP35" s="312"/>
      <c r="AQ35" s="312"/>
      <c r="AR35" s="312"/>
      <c r="AS35" s="312"/>
      <c r="AT35" s="312"/>
      <c r="AU35" s="312"/>
      <c r="AV35" s="312"/>
      <c r="AW35" s="312"/>
      <c r="AX35" s="312"/>
      <c r="AY35" s="312"/>
      <c r="AZ35" s="312"/>
      <c r="BA35" s="313"/>
      <c r="BB35" s="148"/>
      <c r="BC35" s="148"/>
      <c r="BD35" s="148"/>
      <c r="BE35" s="148"/>
      <c r="BF35" s="148"/>
      <c r="BG35" s="314"/>
      <c r="BH35" s="411"/>
      <c r="BI35" s="411"/>
      <c r="BR35" s="318"/>
      <c r="BS35" s="318"/>
      <c r="BT35" s="149"/>
      <c r="BU35" s="149"/>
      <c r="BV35" s="149"/>
      <c r="BW35" s="149"/>
      <c r="BX35" s="149"/>
      <c r="BY35" s="149"/>
      <c r="BZ35" s="149"/>
      <c r="CA35" s="149"/>
      <c r="CB35" s="149"/>
      <c r="CC35" s="149"/>
      <c r="CD35" s="149"/>
      <c r="CE35" s="149"/>
      <c r="CF35" s="149"/>
      <c r="CG35" s="149"/>
      <c r="CH35" s="149"/>
      <c r="CI35" s="149"/>
      <c r="CJ35" s="149"/>
      <c r="CK35" s="149"/>
      <c r="CL35" s="149"/>
      <c r="CM35" s="149"/>
      <c r="CN35" s="149"/>
      <c r="CO35" s="149"/>
      <c r="CP35" s="149"/>
      <c r="CQ35" s="319"/>
      <c r="CR35" s="319"/>
      <c r="CS35" s="319"/>
      <c r="CT35" s="319"/>
      <c r="CU35" s="319"/>
      <c r="CV35" s="319"/>
      <c r="CW35" s="319"/>
      <c r="CX35" s="319"/>
      <c r="CY35" s="319"/>
      <c r="CZ35" s="319"/>
      <c r="DA35" s="319"/>
      <c r="DB35" s="319"/>
      <c r="DC35" s="319"/>
      <c r="DD35" s="319"/>
      <c r="DE35" s="319"/>
      <c r="DF35" s="319"/>
      <c r="DG35" s="319"/>
      <c r="DH35" s="319"/>
      <c r="DI35" s="319"/>
      <c r="DJ35" s="319"/>
      <c r="DK35" s="148"/>
      <c r="DL35" s="148"/>
      <c r="DM35" s="148"/>
      <c r="DN35" s="148"/>
      <c r="DO35" s="148"/>
      <c r="DP35" s="148"/>
    </row>
    <row r="36" spans="1:120" s="223" customFormat="1">
      <c r="A36" s="581">
        <v>29</v>
      </c>
      <c r="B36" s="582"/>
      <c r="C36" s="245" t="s">
        <v>807</v>
      </c>
      <c r="D36" s="148"/>
      <c r="E36" s="148"/>
      <c r="F36" s="148"/>
      <c r="G36" s="148"/>
      <c r="H36" s="148"/>
      <c r="I36" s="148"/>
      <c r="J36" s="148"/>
      <c r="K36" s="224"/>
      <c r="L36" s="226" t="s">
        <v>808</v>
      </c>
      <c r="M36" s="148"/>
      <c r="N36" s="148"/>
      <c r="O36" s="148"/>
      <c r="P36" s="148"/>
      <c r="Q36" s="148"/>
      <c r="R36" s="148"/>
      <c r="S36" s="148"/>
      <c r="T36" s="148"/>
      <c r="U36" s="672"/>
      <c r="V36" s="673"/>
      <c r="W36" s="672"/>
      <c r="X36" s="673"/>
      <c r="Y36" s="226" t="s">
        <v>185</v>
      </c>
      <c r="Z36" s="148"/>
      <c r="AA36" s="148"/>
      <c r="AB36" s="148"/>
      <c r="AC36" s="148"/>
      <c r="AD36" s="649">
        <v>19</v>
      </c>
      <c r="AE36" s="650">
        <v>18</v>
      </c>
      <c r="AF36" s="698">
        <v>6</v>
      </c>
      <c r="AG36" s="699"/>
      <c r="AH36" s="312" t="s">
        <v>1424</v>
      </c>
      <c r="AI36" s="312"/>
      <c r="AJ36" s="312"/>
      <c r="AK36" s="312"/>
      <c r="AL36" s="312"/>
      <c r="AM36" s="312"/>
      <c r="AN36" s="312"/>
      <c r="AO36" s="312"/>
      <c r="AP36" s="312"/>
      <c r="AQ36" s="312"/>
      <c r="AR36" s="312"/>
      <c r="AS36" s="312"/>
      <c r="AT36" s="312"/>
      <c r="AU36" s="312"/>
      <c r="AV36" s="312"/>
      <c r="AW36" s="312"/>
      <c r="AX36" s="312"/>
      <c r="AY36" s="312"/>
      <c r="AZ36" s="312"/>
      <c r="BA36" s="313"/>
      <c r="BB36" s="148"/>
      <c r="BC36" s="148"/>
      <c r="BD36" s="148"/>
      <c r="BE36" s="148"/>
      <c r="BF36" s="148"/>
      <c r="BG36" s="314"/>
      <c r="BH36" s="411"/>
      <c r="BI36" s="411"/>
      <c r="BR36" s="318"/>
      <c r="BS36" s="318"/>
      <c r="BT36" s="149"/>
      <c r="BU36" s="149"/>
      <c r="BV36" s="149"/>
      <c r="BW36" s="149"/>
      <c r="BX36" s="149"/>
      <c r="BY36" s="149"/>
      <c r="BZ36" s="149"/>
      <c r="CA36" s="149"/>
      <c r="CB36" s="149"/>
      <c r="CC36" s="149"/>
      <c r="CD36" s="149"/>
      <c r="CE36" s="149"/>
      <c r="CF36" s="149"/>
      <c r="CG36" s="149"/>
      <c r="CH36" s="149"/>
      <c r="CI36" s="149"/>
      <c r="CJ36" s="149"/>
      <c r="CK36" s="149"/>
      <c r="CL36" s="149"/>
      <c r="CM36" s="149"/>
      <c r="CN36" s="149"/>
      <c r="CO36" s="149"/>
      <c r="CP36" s="149"/>
      <c r="CQ36" s="319"/>
      <c r="CR36" s="319"/>
      <c r="CS36" s="319"/>
      <c r="CT36" s="319"/>
      <c r="CU36" s="319"/>
      <c r="CV36" s="319"/>
      <c r="CW36" s="319"/>
      <c r="CX36" s="319"/>
      <c r="CY36" s="319"/>
      <c r="CZ36" s="319"/>
      <c r="DA36" s="319"/>
      <c r="DB36" s="319"/>
      <c r="DC36" s="319"/>
      <c r="DD36" s="319"/>
      <c r="DE36" s="319"/>
      <c r="DF36" s="319"/>
      <c r="DG36" s="319"/>
      <c r="DH36" s="319"/>
      <c r="DI36" s="319"/>
      <c r="DJ36" s="319"/>
      <c r="DK36" s="148"/>
      <c r="DL36" s="148"/>
      <c r="DM36" s="148"/>
      <c r="DN36" s="148"/>
      <c r="DO36" s="148"/>
      <c r="DP36" s="148"/>
    </row>
    <row r="37" spans="1:120" s="223" customFormat="1">
      <c r="A37" s="581">
        <v>30</v>
      </c>
      <c r="B37" s="582"/>
      <c r="C37" s="245" t="s">
        <v>809</v>
      </c>
      <c r="D37" s="148"/>
      <c r="E37" s="148"/>
      <c r="F37" s="148"/>
      <c r="G37" s="148"/>
      <c r="H37" s="148"/>
      <c r="I37" s="148"/>
      <c r="J37" s="148"/>
      <c r="K37" s="224"/>
      <c r="L37" s="226" t="s">
        <v>810</v>
      </c>
      <c r="M37" s="148"/>
      <c r="N37" s="148"/>
      <c r="O37" s="148"/>
      <c r="P37" s="148"/>
      <c r="Q37" s="148"/>
      <c r="R37" s="148"/>
      <c r="S37" s="148"/>
      <c r="T37" s="148"/>
      <c r="U37" s="672"/>
      <c r="V37" s="673"/>
      <c r="W37" s="672"/>
      <c r="X37" s="673"/>
      <c r="Y37" s="226" t="s">
        <v>185</v>
      </c>
      <c r="Z37" s="148"/>
      <c r="AA37" s="148"/>
      <c r="AB37" s="148"/>
      <c r="AC37" s="148"/>
      <c r="AD37" s="649">
        <v>19</v>
      </c>
      <c r="AE37" s="650">
        <v>18</v>
      </c>
      <c r="AF37" s="698">
        <v>6</v>
      </c>
      <c r="AG37" s="699"/>
      <c r="AH37" s="312" t="s">
        <v>1425</v>
      </c>
      <c r="AI37" s="312"/>
      <c r="AJ37" s="312"/>
      <c r="AK37" s="312"/>
      <c r="AL37" s="312"/>
      <c r="AM37" s="312"/>
      <c r="AN37" s="312"/>
      <c r="AO37" s="312"/>
      <c r="AP37" s="312"/>
      <c r="AQ37" s="312"/>
      <c r="AR37" s="312"/>
      <c r="AS37" s="312"/>
      <c r="AT37" s="312"/>
      <c r="AU37" s="312"/>
      <c r="AV37" s="312"/>
      <c r="AW37" s="312"/>
      <c r="AX37" s="312"/>
      <c r="AY37" s="312"/>
      <c r="AZ37" s="312"/>
      <c r="BA37" s="313"/>
      <c r="BB37" s="148"/>
      <c r="BC37" s="148"/>
      <c r="BD37" s="148"/>
      <c r="BE37" s="148"/>
      <c r="BF37" s="148"/>
      <c r="BG37" s="314"/>
      <c r="BH37" s="411"/>
      <c r="BI37" s="411"/>
      <c r="BR37" s="318"/>
      <c r="BS37" s="318"/>
      <c r="BT37" s="149"/>
      <c r="BU37" s="149"/>
      <c r="BV37" s="149"/>
      <c r="BW37" s="149"/>
      <c r="BX37" s="149"/>
      <c r="BY37" s="149"/>
      <c r="BZ37" s="149"/>
      <c r="CA37" s="149"/>
      <c r="CB37" s="149"/>
      <c r="CC37" s="149"/>
      <c r="CD37" s="149"/>
      <c r="CE37" s="149"/>
      <c r="CF37" s="149"/>
      <c r="CG37" s="149"/>
      <c r="CH37" s="149"/>
      <c r="CI37" s="149"/>
      <c r="CJ37" s="149"/>
      <c r="CK37" s="149"/>
      <c r="CL37" s="149"/>
      <c r="CM37" s="149"/>
      <c r="CN37" s="149"/>
      <c r="CO37" s="149"/>
      <c r="CP37" s="149"/>
      <c r="CQ37" s="319"/>
      <c r="CR37" s="319"/>
      <c r="CS37" s="319"/>
      <c r="CT37" s="319"/>
      <c r="CU37" s="319"/>
      <c r="CV37" s="319"/>
      <c r="CW37" s="319"/>
      <c r="CX37" s="319"/>
      <c r="CY37" s="319"/>
      <c r="CZ37" s="319"/>
      <c r="DA37" s="319"/>
      <c r="DB37" s="319"/>
      <c r="DC37" s="319"/>
      <c r="DD37" s="319"/>
      <c r="DE37" s="319"/>
      <c r="DF37" s="319"/>
      <c r="DG37" s="319"/>
      <c r="DH37" s="319"/>
      <c r="DI37" s="319"/>
      <c r="DJ37" s="319"/>
      <c r="DK37" s="148"/>
      <c r="DL37" s="148"/>
      <c r="DM37" s="148"/>
      <c r="DN37" s="148"/>
      <c r="DO37" s="148"/>
      <c r="DP37" s="148"/>
    </row>
    <row r="38" spans="1:120" s="223" customFormat="1">
      <c r="A38" s="581">
        <v>31</v>
      </c>
      <c r="B38" s="582"/>
      <c r="C38" s="245" t="s">
        <v>811</v>
      </c>
      <c r="D38" s="148"/>
      <c r="E38" s="148"/>
      <c r="F38" s="148"/>
      <c r="G38" s="148"/>
      <c r="H38" s="148"/>
      <c r="I38" s="148"/>
      <c r="J38" s="148"/>
      <c r="K38" s="224"/>
      <c r="L38" s="226" t="s">
        <v>812</v>
      </c>
      <c r="M38" s="148"/>
      <c r="N38" s="148"/>
      <c r="O38" s="148"/>
      <c r="P38" s="148"/>
      <c r="Q38" s="148"/>
      <c r="R38" s="148"/>
      <c r="S38" s="148"/>
      <c r="T38" s="148"/>
      <c r="U38" s="445"/>
      <c r="V38" s="446"/>
      <c r="W38" s="445"/>
      <c r="X38" s="446"/>
      <c r="Y38" s="226" t="s">
        <v>185</v>
      </c>
      <c r="Z38" s="148"/>
      <c r="AA38" s="148"/>
      <c r="AB38" s="148"/>
      <c r="AC38" s="148"/>
      <c r="AD38" s="649">
        <v>19</v>
      </c>
      <c r="AE38" s="650">
        <v>18</v>
      </c>
      <c r="AF38" s="698">
        <v>6</v>
      </c>
      <c r="AG38" s="699"/>
      <c r="AH38" s="312" t="s">
        <v>1426</v>
      </c>
      <c r="AI38" s="312"/>
      <c r="AJ38" s="312"/>
      <c r="AK38" s="312"/>
      <c r="AL38" s="312"/>
      <c r="AM38" s="312"/>
      <c r="AN38" s="312"/>
      <c r="AO38" s="312"/>
      <c r="AP38" s="312"/>
      <c r="AQ38" s="312"/>
      <c r="AR38" s="312"/>
      <c r="AS38" s="312"/>
      <c r="AT38" s="312"/>
      <c r="AU38" s="312"/>
      <c r="AV38" s="312"/>
      <c r="AW38" s="312"/>
      <c r="AX38" s="312"/>
      <c r="AY38" s="312"/>
      <c r="AZ38" s="312"/>
      <c r="BA38" s="313"/>
      <c r="BB38" s="148"/>
      <c r="BC38" s="148"/>
      <c r="BD38" s="148"/>
      <c r="BE38" s="148"/>
      <c r="BF38" s="148"/>
      <c r="BG38" s="314"/>
      <c r="BH38" s="411"/>
      <c r="BI38" s="411"/>
      <c r="BR38" s="318"/>
      <c r="BS38" s="318"/>
      <c r="BT38" s="149"/>
      <c r="BU38" s="149"/>
      <c r="BV38" s="149"/>
      <c r="BW38" s="149"/>
      <c r="BX38" s="149"/>
      <c r="BY38" s="149"/>
      <c r="BZ38" s="149"/>
      <c r="CA38" s="149"/>
      <c r="CB38" s="149"/>
      <c r="CC38" s="149"/>
      <c r="CD38" s="149"/>
      <c r="CE38" s="149"/>
      <c r="CF38" s="149"/>
      <c r="CG38" s="149"/>
      <c r="CH38" s="149"/>
      <c r="CI38" s="149"/>
      <c r="CJ38" s="149"/>
      <c r="CK38" s="149"/>
      <c r="CL38" s="149"/>
      <c r="CM38" s="149"/>
      <c r="CN38" s="149"/>
      <c r="CO38" s="149"/>
      <c r="CP38" s="149"/>
      <c r="CQ38" s="319"/>
      <c r="CR38" s="319"/>
      <c r="CS38" s="319"/>
      <c r="CT38" s="319"/>
      <c r="CU38" s="319"/>
      <c r="CV38" s="319"/>
      <c r="CW38" s="319"/>
      <c r="CX38" s="319"/>
      <c r="CY38" s="319"/>
      <c r="CZ38" s="319"/>
      <c r="DA38" s="319"/>
      <c r="DB38" s="319"/>
      <c r="DC38" s="319"/>
      <c r="DD38" s="319"/>
      <c r="DE38" s="319"/>
      <c r="DF38" s="319"/>
      <c r="DG38" s="319"/>
      <c r="DH38" s="319"/>
      <c r="DI38" s="319"/>
      <c r="DJ38" s="319"/>
      <c r="DK38" s="148"/>
      <c r="DL38" s="148"/>
      <c r="DM38" s="148"/>
      <c r="DN38" s="148"/>
      <c r="DO38" s="148"/>
      <c r="DP38" s="148"/>
    </row>
    <row r="39" spans="1:120" s="223" customFormat="1">
      <c r="A39" s="581">
        <v>32</v>
      </c>
      <c r="B39" s="582"/>
      <c r="C39" s="245" t="s">
        <v>1381</v>
      </c>
      <c r="D39" s="148"/>
      <c r="E39" s="148"/>
      <c r="F39" s="148"/>
      <c r="G39" s="148"/>
      <c r="H39" s="148"/>
      <c r="I39" s="148"/>
      <c r="J39" s="148"/>
      <c r="K39" s="224"/>
      <c r="L39" s="226" t="s">
        <v>863</v>
      </c>
      <c r="M39" s="148"/>
      <c r="N39" s="148"/>
      <c r="O39" s="148"/>
      <c r="P39" s="148"/>
      <c r="Q39" s="148"/>
      <c r="R39" s="148"/>
      <c r="S39" s="148"/>
      <c r="T39" s="148"/>
      <c r="U39" s="445"/>
      <c r="V39" s="446"/>
      <c r="W39" s="445"/>
      <c r="X39" s="446"/>
      <c r="Y39" s="226" t="s">
        <v>185</v>
      </c>
      <c r="Z39" s="148"/>
      <c r="AA39" s="148"/>
      <c r="AB39" s="148"/>
      <c r="AC39" s="148"/>
      <c r="AD39" s="649">
        <v>19</v>
      </c>
      <c r="AE39" s="650">
        <v>18</v>
      </c>
      <c r="AF39" s="698">
        <v>6</v>
      </c>
      <c r="AG39" s="699"/>
      <c r="AH39" s="312" t="s">
        <v>1427</v>
      </c>
      <c r="AI39" s="312"/>
      <c r="AJ39" s="312"/>
      <c r="AK39" s="312"/>
      <c r="AL39" s="312"/>
      <c r="AM39" s="312"/>
      <c r="AN39" s="312"/>
      <c r="AO39" s="312"/>
      <c r="AP39" s="312"/>
      <c r="AQ39" s="312"/>
      <c r="AR39" s="312"/>
      <c r="AS39" s="312"/>
      <c r="AT39" s="312"/>
      <c r="AU39" s="312"/>
      <c r="AV39" s="312"/>
      <c r="AW39" s="312"/>
      <c r="AX39" s="312"/>
      <c r="AY39" s="312"/>
      <c r="AZ39" s="312"/>
      <c r="BA39" s="313"/>
      <c r="BB39" s="148"/>
      <c r="BC39" s="148"/>
      <c r="BD39" s="148"/>
      <c r="BE39" s="148"/>
      <c r="BF39" s="148"/>
      <c r="BG39" s="314"/>
      <c r="BH39" s="411"/>
      <c r="BI39" s="411"/>
      <c r="BR39" s="318"/>
      <c r="BS39" s="318"/>
      <c r="BT39" s="149"/>
      <c r="BU39" s="149"/>
      <c r="BV39" s="149"/>
      <c r="BW39" s="149"/>
      <c r="BX39" s="149"/>
      <c r="BY39" s="149"/>
      <c r="BZ39" s="149"/>
      <c r="CA39" s="149"/>
      <c r="CB39" s="149"/>
      <c r="CC39" s="149"/>
      <c r="CD39" s="149"/>
      <c r="CE39" s="149"/>
      <c r="CF39" s="149"/>
      <c r="CG39" s="149"/>
      <c r="CH39" s="149"/>
      <c r="CI39" s="149"/>
      <c r="CJ39" s="149"/>
      <c r="CK39" s="149"/>
      <c r="CL39" s="149"/>
      <c r="CM39" s="149"/>
      <c r="CN39" s="149"/>
      <c r="CO39" s="149"/>
      <c r="CP39" s="149"/>
      <c r="CQ39" s="319"/>
      <c r="CR39" s="319"/>
      <c r="CS39" s="319"/>
      <c r="CT39" s="319"/>
      <c r="CU39" s="319"/>
      <c r="CV39" s="319"/>
      <c r="CW39" s="319"/>
      <c r="CX39" s="319"/>
      <c r="CY39" s="319"/>
      <c r="CZ39" s="319"/>
      <c r="DA39" s="319"/>
      <c r="DB39" s="319"/>
      <c r="DC39" s="319"/>
      <c r="DD39" s="319"/>
      <c r="DE39" s="319"/>
      <c r="DF39" s="319"/>
      <c r="DG39" s="319"/>
      <c r="DH39" s="319"/>
      <c r="DI39" s="319"/>
      <c r="DJ39" s="319"/>
      <c r="DK39" s="148"/>
      <c r="DL39" s="148"/>
      <c r="DM39" s="148"/>
      <c r="DN39" s="148"/>
      <c r="DO39" s="148"/>
      <c r="DP39" s="148"/>
    </row>
    <row r="40" spans="1:120" s="150" customFormat="1">
      <c r="A40" s="581">
        <v>33</v>
      </c>
      <c r="B40" s="582"/>
      <c r="C40" s="145" t="s">
        <v>1382</v>
      </c>
      <c r="D40" s="54"/>
      <c r="E40" s="54"/>
      <c r="F40" s="54"/>
      <c r="G40" s="54"/>
      <c r="H40" s="54"/>
      <c r="I40" s="54"/>
      <c r="J40" s="54"/>
      <c r="K40" s="146"/>
      <c r="L40" s="171" t="s">
        <v>864</v>
      </c>
      <c r="M40" s="54"/>
      <c r="N40" s="54"/>
      <c r="O40" s="54"/>
      <c r="P40" s="54"/>
      <c r="Q40" s="54"/>
      <c r="R40" s="54"/>
      <c r="S40" s="54"/>
      <c r="T40" s="54"/>
      <c r="U40" s="592"/>
      <c r="V40" s="582"/>
      <c r="W40" s="592"/>
      <c r="X40" s="582"/>
      <c r="Y40" s="171" t="s">
        <v>185</v>
      </c>
      <c r="Z40" s="54"/>
      <c r="AA40" s="54"/>
      <c r="AB40" s="54"/>
      <c r="AC40" s="54"/>
      <c r="AD40" s="651">
        <v>19</v>
      </c>
      <c r="AE40" s="652">
        <v>18</v>
      </c>
      <c r="AF40" s="638">
        <v>6</v>
      </c>
      <c r="AG40" s="594"/>
      <c r="AH40" s="306"/>
      <c r="AI40" s="306"/>
      <c r="AJ40" s="306"/>
      <c r="AK40" s="306"/>
      <c r="AL40" s="306"/>
      <c r="AM40" s="306"/>
      <c r="AN40" s="306"/>
      <c r="AO40" s="306"/>
      <c r="AP40" s="306"/>
      <c r="AQ40" s="306"/>
      <c r="AR40" s="306"/>
      <c r="AS40" s="306"/>
      <c r="AT40" s="306"/>
      <c r="AU40" s="306"/>
      <c r="AV40" s="306"/>
      <c r="AW40" s="306"/>
      <c r="AX40" s="306"/>
      <c r="AY40" s="306"/>
      <c r="AZ40" s="306"/>
      <c r="BA40" s="309"/>
      <c r="BB40" s="54"/>
      <c r="BC40" s="54"/>
      <c r="BD40" s="54"/>
      <c r="BE40" s="54"/>
      <c r="BF40" s="54"/>
      <c r="BG40" s="64"/>
      <c r="BH40" s="330"/>
      <c r="BI40" s="330"/>
      <c r="BR40" s="431"/>
      <c r="BS40" s="431"/>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30"/>
      <c r="CR40" s="430"/>
      <c r="CS40" s="430"/>
      <c r="CT40" s="430"/>
      <c r="CU40" s="430"/>
      <c r="CV40" s="430"/>
      <c r="CW40" s="430"/>
      <c r="CX40" s="430"/>
      <c r="CY40" s="430"/>
      <c r="CZ40" s="430"/>
      <c r="DA40" s="430"/>
      <c r="DB40" s="430"/>
      <c r="DC40" s="430"/>
      <c r="DD40" s="430"/>
      <c r="DE40" s="430"/>
      <c r="DF40" s="430"/>
      <c r="DG40" s="430"/>
      <c r="DH40" s="430"/>
      <c r="DI40" s="430"/>
      <c r="DJ40" s="430"/>
      <c r="DK40" s="54"/>
      <c r="DL40" s="54"/>
      <c r="DM40" s="54"/>
      <c r="DN40" s="54"/>
      <c r="DO40" s="54"/>
      <c r="DP40" s="54"/>
    </row>
    <row r="41" spans="1:120">
      <c r="A41" s="581">
        <v>34</v>
      </c>
      <c r="B41" s="582"/>
      <c r="C41" s="145" t="s">
        <v>1672</v>
      </c>
      <c r="D41" s="54"/>
      <c r="E41" s="54"/>
      <c r="F41" s="54"/>
      <c r="G41" s="54"/>
      <c r="H41" s="54"/>
      <c r="I41" s="54"/>
      <c r="J41" s="54"/>
      <c r="K41" s="146"/>
      <c r="L41" s="171" t="s">
        <v>1673</v>
      </c>
      <c r="M41" s="54"/>
      <c r="N41" s="54"/>
      <c r="O41" s="54"/>
      <c r="P41" s="54"/>
      <c r="Q41" s="54"/>
      <c r="R41" s="54"/>
      <c r="S41" s="54"/>
      <c r="T41" s="54"/>
      <c r="U41" s="521"/>
      <c r="V41" s="520"/>
      <c r="W41" s="521"/>
      <c r="X41" s="520"/>
      <c r="Y41" t="s">
        <v>30</v>
      </c>
      <c r="Z41" s="54"/>
      <c r="AA41" s="54"/>
      <c r="AB41" s="54"/>
      <c r="AC41" s="54"/>
      <c r="AD41" s="635">
        <v>100</v>
      </c>
      <c r="AE41" s="636">
        <v>100</v>
      </c>
      <c r="AF41" s="525"/>
      <c r="AG41" s="522"/>
      <c r="AH41" s="306"/>
      <c r="AI41" s="306"/>
      <c r="AJ41" s="306"/>
      <c r="AK41" s="306"/>
      <c r="AL41" s="306"/>
      <c r="AM41" s="306"/>
      <c r="AN41" s="306"/>
      <c r="AO41" s="306"/>
      <c r="AP41" s="306"/>
      <c r="AQ41" s="306"/>
      <c r="AR41" s="306"/>
      <c r="AS41" s="306"/>
      <c r="AT41" s="306"/>
      <c r="AU41" s="306"/>
      <c r="AV41" s="306"/>
      <c r="AW41" s="306"/>
      <c r="AX41" s="306"/>
      <c r="AY41" s="306"/>
      <c r="AZ41" s="306"/>
      <c r="BA41" s="309"/>
      <c r="BB41" s="54"/>
      <c r="BC41" s="54"/>
      <c r="BD41" s="54"/>
      <c r="BE41" s="54"/>
      <c r="BF41" s="54"/>
      <c r="BG41" s="64"/>
      <c r="BH41" s="330"/>
      <c r="BI41" s="330"/>
      <c r="BR41" s="524"/>
      <c r="BS41" s="524"/>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523"/>
      <c r="CR41" s="523"/>
      <c r="CS41" s="523"/>
      <c r="CT41" s="523"/>
      <c r="CU41" s="523"/>
      <c r="CV41" s="523"/>
      <c r="CW41" s="523"/>
      <c r="CX41" s="523"/>
      <c r="CY41" s="523"/>
      <c r="CZ41" s="523"/>
      <c r="DA41" s="523"/>
      <c r="DB41" s="523"/>
      <c r="DC41" s="523"/>
      <c r="DD41" s="523"/>
      <c r="DE41" s="523"/>
      <c r="DF41" s="523"/>
      <c r="DG41" s="523"/>
      <c r="DH41" s="523"/>
      <c r="DI41" s="523"/>
      <c r="DJ41" s="523"/>
      <c r="DK41" s="54"/>
      <c r="DL41" s="54"/>
      <c r="DM41" s="54"/>
      <c r="DN41" s="54"/>
      <c r="DO41" s="54"/>
      <c r="DP41" s="54"/>
    </row>
    <row r="42" spans="1:120" s="223" customFormat="1">
      <c r="A42" s="581">
        <v>35</v>
      </c>
      <c r="B42" s="582"/>
      <c r="C42" s="245" t="s">
        <v>1678</v>
      </c>
      <c r="D42" s="148"/>
      <c r="E42" s="148"/>
      <c r="F42" s="148"/>
      <c r="G42" s="148"/>
      <c r="H42" s="148"/>
      <c r="I42" s="148"/>
      <c r="J42" s="148"/>
      <c r="K42" s="224"/>
      <c r="L42" s="226" t="s">
        <v>1677</v>
      </c>
      <c r="M42" s="148"/>
      <c r="N42" s="148"/>
      <c r="O42" s="148"/>
      <c r="P42" s="148"/>
      <c r="Q42" s="148"/>
      <c r="R42" s="148"/>
      <c r="S42" s="148"/>
      <c r="T42" s="148"/>
      <c r="U42" s="526"/>
      <c r="V42" s="527"/>
      <c r="W42" s="526"/>
      <c r="X42" s="527"/>
      <c r="Y42" s="410" t="s">
        <v>30</v>
      </c>
      <c r="Z42" s="148"/>
      <c r="AA42" s="148"/>
      <c r="AB42" s="148"/>
      <c r="AC42" s="148"/>
      <c r="AD42" s="703">
        <v>16</v>
      </c>
      <c r="AE42" s="704">
        <v>16</v>
      </c>
      <c r="AF42" s="528"/>
      <c r="AG42" s="529"/>
      <c r="AH42" s="312"/>
      <c r="AI42" s="312"/>
      <c r="AJ42" s="312"/>
      <c r="AK42" s="312"/>
      <c r="AL42" s="312"/>
      <c r="AM42" s="312"/>
      <c r="AN42" s="312"/>
      <c r="AO42" s="312"/>
      <c r="AP42" s="312"/>
      <c r="AQ42" s="312"/>
      <c r="AR42" s="312"/>
      <c r="AS42" s="312"/>
      <c r="AT42" s="312"/>
      <c r="AU42" s="312"/>
      <c r="AV42" s="312"/>
      <c r="AW42" s="312"/>
      <c r="AX42" s="312"/>
      <c r="AY42" s="312"/>
      <c r="AZ42" s="312"/>
      <c r="BA42" s="313"/>
      <c r="BB42" s="148"/>
      <c r="BC42" s="148"/>
      <c r="BD42" s="148"/>
      <c r="BE42" s="148"/>
      <c r="BF42" s="148"/>
      <c r="BG42" s="314"/>
      <c r="BH42" s="411"/>
      <c r="BI42" s="411"/>
      <c r="BR42" s="318"/>
      <c r="BS42" s="318"/>
      <c r="BT42" s="149"/>
      <c r="BU42" s="149"/>
      <c r="BV42" s="149"/>
      <c r="BW42" s="149"/>
      <c r="BX42" s="149"/>
      <c r="BY42" s="149"/>
      <c r="BZ42" s="149"/>
      <c r="CA42" s="149"/>
      <c r="CB42" s="149"/>
      <c r="CC42" s="149"/>
      <c r="CD42" s="149"/>
      <c r="CE42" s="149"/>
      <c r="CF42" s="149"/>
      <c r="CG42" s="149"/>
      <c r="CH42" s="149"/>
      <c r="CI42" s="149"/>
      <c r="CJ42" s="149"/>
      <c r="CK42" s="149"/>
      <c r="CL42" s="149"/>
      <c r="CM42" s="149"/>
      <c r="CN42" s="149"/>
      <c r="CO42" s="149"/>
      <c r="CP42" s="149"/>
      <c r="CQ42" s="319"/>
      <c r="CR42" s="319"/>
      <c r="CS42" s="319"/>
      <c r="CT42" s="319"/>
      <c r="CU42" s="319"/>
      <c r="CV42" s="319"/>
      <c r="CW42" s="319"/>
      <c r="CX42" s="319"/>
      <c r="CY42" s="319"/>
      <c r="CZ42" s="319"/>
      <c r="DA42" s="319"/>
      <c r="DB42" s="319"/>
      <c r="DC42" s="319"/>
      <c r="DD42" s="319"/>
      <c r="DE42" s="319"/>
      <c r="DF42" s="319"/>
      <c r="DG42" s="319"/>
      <c r="DH42" s="319"/>
      <c r="DI42" s="319"/>
      <c r="DJ42" s="319"/>
      <c r="DK42" s="148"/>
      <c r="DL42" s="148"/>
      <c r="DM42" s="148"/>
      <c r="DN42" s="148"/>
      <c r="DO42" s="148"/>
      <c r="DP42" s="148"/>
    </row>
    <row r="43" spans="1:120">
      <c r="A43" s="581">
        <v>36</v>
      </c>
      <c r="B43" s="582"/>
      <c r="C43" s="63" t="s">
        <v>124</v>
      </c>
      <c r="D43" s="54"/>
      <c r="E43" s="54"/>
      <c r="F43" s="54"/>
      <c r="G43" s="54"/>
      <c r="H43" s="54"/>
      <c r="I43" s="54"/>
      <c r="J43" s="54"/>
      <c r="K43" s="146"/>
      <c r="L43" s="40" t="s">
        <v>119</v>
      </c>
      <c r="M43" s="54"/>
      <c r="N43" s="54"/>
      <c r="O43" s="54"/>
      <c r="P43" s="54"/>
      <c r="Q43" s="54"/>
      <c r="R43" s="54"/>
      <c r="S43" s="54"/>
      <c r="T43" s="54"/>
      <c r="U43" s="592"/>
      <c r="V43" s="582"/>
      <c r="W43" s="625"/>
      <c r="X43" s="626"/>
      <c r="Y43" s="40" t="s">
        <v>32</v>
      </c>
      <c r="Z43" s="54"/>
      <c r="AA43" s="54"/>
      <c r="AB43" s="54"/>
      <c r="AC43" s="54"/>
      <c r="AD43" s="635">
        <v>1</v>
      </c>
      <c r="AE43" s="636"/>
      <c r="AF43" s="424"/>
      <c r="AG43" s="423"/>
      <c r="AH43" s="54" t="s">
        <v>33</v>
      </c>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c r="BR43" s="426"/>
      <c r="BS43" s="426"/>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25"/>
      <c r="CR43" s="425"/>
      <c r="CS43" s="425"/>
      <c r="CT43" s="425"/>
      <c r="CU43" s="425"/>
      <c r="CV43" s="425"/>
      <c r="CW43" s="425"/>
      <c r="CX43" s="425"/>
      <c r="CY43" s="425"/>
      <c r="CZ43" s="425"/>
      <c r="DA43" s="425"/>
      <c r="DB43" s="425"/>
      <c r="DC43" s="425"/>
      <c r="DD43" s="425"/>
      <c r="DE43" s="425"/>
      <c r="DF43" s="425"/>
      <c r="DG43" s="425"/>
      <c r="DH43" s="425"/>
      <c r="DI43" s="425"/>
      <c r="DJ43" s="425"/>
      <c r="DK43" s="54"/>
      <c r="DL43" s="54"/>
      <c r="DM43" s="54"/>
      <c r="DN43" s="54"/>
      <c r="DO43" s="54"/>
      <c r="DP43" s="54"/>
    </row>
    <row r="44" spans="1:120">
      <c r="A44" s="581">
        <v>37</v>
      </c>
      <c r="B44" s="582"/>
      <c r="C44" s="63" t="s">
        <v>125</v>
      </c>
      <c r="D44" s="54"/>
      <c r="E44" s="54"/>
      <c r="F44" s="54"/>
      <c r="G44" s="54"/>
      <c r="H44" s="54"/>
      <c r="I44" s="54"/>
      <c r="J44" s="54"/>
      <c r="K44" s="146"/>
      <c r="L44" s="40" t="s">
        <v>126</v>
      </c>
      <c r="M44" s="54"/>
      <c r="N44" s="54"/>
      <c r="O44" s="54"/>
      <c r="P44" s="54"/>
      <c r="Q44" s="54"/>
      <c r="R44" s="54"/>
      <c r="S44" s="54"/>
      <c r="T44" s="54"/>
      <c r="U44" s="592"/>
      <c r="V44" s="582"/>
      <c r="W44" s="625"/>
      <c r="X44" s="626"/>
      <c r="Y44" s="40" t="s">
        <v>31</v>
      </c>
      <c r="Z44" s="54"/>
      <c r="AA44" s="54"/>
      <c r="AB44" s="54"/>
      <c r="AC44" s="54"/>
      <c r="AD44" s="635"/>
      <c r="AE44" s="636"/>
      <c r="AF44" s="424"/>
      <c r="AG44" s="423"/>
      <c r="AH44" s="145" t="s">
        <v>96</v>
      </c>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row>
    <row r="45" spans="1:120">
      <c r="A45" s="581">
        <v>38</v>
      </c>
      <c r="B45" s="582"/>
      <c r="C45" s="63" t="s">
        <v>127</v>
      </c>
      <c r="D45" s="54"/>
      <c r="E45" s="54"/>
      <c r="F45" s="54"/>
      <c r="G45" s="54"/>
      <c r="H45" s="54"/>
      <c r="I45" s="54"/>
      <c r="J45" s="54"/>
      <c r="K45" s="146"/>
      <c r="L45" s="40" t="s">
        <v>128</v>
      </c>
      <c r="M45" s="54"/>
      <c r="N45" s="54"/>
      <c r="O45" s="54"/>
      <c r="P45" s="54"/>
      <c r="Q45" s="54"/>
      <c r="R45" s="54"/>
      <c r="S45" s="54"/>
      <c r="T45" s="54"/>
      <c r="U45" s="592"/>
      <c r="V45" s="582"/>
      <c r="W45" s="625"/>
      <c r="X45" s="626"/>
      <c r="Y45" s="40" t="s">
        <v>32</v>
      </c>
      <c r="Z45" s="54"/>
      <c r="AA45" s="54"/>
      <c r="AB45" s="54"/>
      <c r="AC45" s="54"/>
      <c r="AD45" s="635">
        <v>32</v>
      </c>
      <c r="AE45" s="636"/>
      <c r="AF45" s="424"/>
      <c r="AG45" s="423"/>
      <c r="AH45" s="145"/>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c r="BR45" s="426"/>
      <c r="BS45" s="426"/>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425"/>
      <c r="CR45" s="425"/>
      <c r="CS45" s="425"/>
      <c r="CT45" s="425"/>
      <c r="CU45" s="425"/>
      <c r="CV45" s="425"/>
      <c r="CW45" s="425"/>
      <c r="CX45" s="425"/>
      <c r="CY45" s="425"/>
      <c r="CZ45" s="425"/>
      <c r="DA45" s="425"/>
      <c r="DB45" s="425"/>
      <c r="DC45" s="425"/>
      <c r="DD45" s="425"/>
      <c r="DE45" s="425"/>
      <c r="DF45" s="425"/>
      <c r="DG45" s="425"/>
      <c r="DH45" s="425"/>
      <c r="DI45" s="425"/>
      <c r="DJ45" s="425"/>
      <c r="DK45" s="54"/>
      <c r="DL45" s="54"/>
      <c r="DM45" s="54"/>
      <c r="DN45" s="54"/>
      <c r="DO45" s="54"/>
      <c r="DP45" s="54"/>
    </row>
    <row r="46" spans="1:120">
      <c r="A46" s="581">
        <v>39</v>
      </c>
      <c r="B46" s="582"/>
      <c r="C46" s="63" t="s">
        <v>138</v>
      </c>
      <c r="D46" s="54"/>
      <c r="E46" s="54"/>
      <c r="F46" s="54"/>
      <c r="G46" s="54"/>
      <c r="H46" s="54"/>
      <c r="I46" s="54"/>
      <c r="J46" s="54"/>
      <c r="K46" s="146"/>
      <c r="L46" s="40" t="s">
        <v>139</v>
      </c>
      <c r="M46" s="54"/>
      <c r="N46" s="54"/>
      <c r="O46" s="54"/>
      <c r="P46" s="54"/>
      <c r="Q46" s="54"/>
      <c r="R46" s="54"/>
      <c r="S46" s="54"/>
      <c r="T46" s="54"/>
      <c r="U46" s="592"/>
      <c r="V46" s="582"/>
      <c r="W46" s="625"/>
      <c r="X46" s="626"/>
      <c r="Y46" s="40" t="s">
        <v>30</v>
      </c>
      <c r="Z46" s="54"/>
      <c r="AA46" s="54"/>
      <c r="AB46" s="54"/>
      <c r="AC46" s="146"/>
      <c r="AD46" s="635">
        <v>100</v>
      </c>
      <c r="AE46" s="636"/>
      <c r="AF46" s="424"/>
      <c r="AG46" s="423"/>
      <c r="AH46" s="145"/>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c r="BR46" s="426"/>
      <c r="BS46" s="426"/>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425"/>
      <c r="CR46" s="425"/>
      <c r="CS46" s="425"/>
      <c r="CT46" s="425"/>
      <c r="CU46" s="425"/>
      <c r="CV46" s="425"/>
      <c r="CW46" s="425"/>
      <c r="CX46" s="425"/>
      <c r="CY46" s="425"/>
      <c r="CZ46" s="425"/>
      <c r="DA46" s="425"/>
      <c r="DB46" s="425"/>
      <c r="DC46" s="425"/>
      <c r="DD46" s="425"/>
      <c r="DE46" s="425"/>
      <c r="DF46" s="425"/>
      <c r="DG46" s="425"/>
      <c r="DH46" s="425"/>
      <c r="DI46" s="425"/>
      <c r="DJ46" s="425"/>
      <c r="DK46" s="54"/>
      <c r="DL46" s="54"/>
      <c r="DM46" s="54"/>
      <c r="DN46" s="54"/>
      <c r="DO46" s="54"/>
      <c r="DP46" s="54"/>
    </row>
    <row r="47" spans="1:120">
      <c r="A47" s="581">
        <v>40</v>
      </c>
      <c r="B47" s="582"/>
      <c r="C47" s="63" t="s">
        <v>129</v>
      </c>
      <c r="D47" s="54"/>
      <c r="E47" s="54"/>
      <c r="F47" s="54"/>
      <c r="G47" s="54"/>
      <c r="H47" s="54"/>
      <c r="I47" s="54"/>
      <c r="J47" s="54"/>
      <c r="K47" s="146"/>
      <c r="L47" s="40" t="s">
        <v>116</v>
      </c>
      <c r="M47" s="54"/>
      <c r="N47" s="54"/>
      <c r="O47" s="54"/>
      <c r="P47" s="54"/>
      <c r="Q47" s="54"/>
      <c r="R47" s="54"/>
      <c r="S47" s="54"/>
      <c r="T47" s="54"/>
      <c r="U47" s="592"/>
      <c r="V47" s="582"/>
      <c r="W47" s="625"/>
      <c r="X47" s="626"/>
      <c r="Y47" s="40" t="s">
        <v>31</v>
      </c>
      <c r="Z47" s="54"/>
      <c r="AA47" s="54"/>
      <c r="AB47" s="54"/>
      <c r="AC47" s="54"/>
      <c r="AD47" s="635"/>
      <c r="AE47" s="636"/>
      <c r="AF47" s="424"/>
      <c r="AG47" s="423"/>
      <c r="AH47" s="145" t="s">
        <v>96</v>
      </c>
      <c r="AI47" s="54"/>
      <c r="AJ47" s="54"/>
      <c r="AK47" s="54"/>
      <c r="AL47" s="54"/>
      <c r="AM47" s="54"/>
      <c r="AN47" s="54"/>
      <c r="AO47" s="54"/>
      <c r="AP47" s="54"/>
      <c r="AQ47" s="54"/>
      <c r="AR47" s="54" t="s">
        <v>1422</v>
      </c>
      <c r="AS47" s="54"/>
      <c r="AT47" s="54"/>
      <c r="AU47" s="54"/>
      <c r="AV47" s="402">
        <v>44104.419216122682</v>
      </c>
      <c r="AW47" s="54"/>
      <c r="AX47" s="54"/>
      <c r="AY47" s="54"/>
      <c r="AZ47" s="54"/>
      <c r="BA47" s="146"/>
      <c r="BB47" s="54"/>
      <c r="BC47" s="54"/>
      <c r="BD47" s="54"/>
      <c r="BE47" s="54"/>
      <c r="BF47" s="54"/>
      <c r="BG47" s="64"/>
      <c r="BR47" s="426"/>
      <c r="BS47" s="426"/>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425"/>
      <c r="CR47" s="425"/>
      <c r="CS47" s="425"/>
      <c r="CT47" s="425"/>
      <c r="CU47" s="425"/>
      <c r="CV47" s="425"/>
      <c r="CW47" s="425"/>
      <c r="CX47" s="425"/>
      <c r="CY47" s="425"/>
      <c r="CZ47" s="425"/>
      <c r="DA47" s="425"/>
      <c r="DB47" s="425"/>
      <c r="DC47" s="425"/>
      <c r="DD47" s="425"/>
      <c r="DE47" s="425"/>
      <c r="DF47" s="425"/>
      <c r="DG47" s="425"/>
      <c r="DH47" s="425"/>
      <c r="DI47" s="425"/>
      <c r="DJ47" s="425"/>
      <c r="DK47" s="54"/>
      <c r="DL47" s="54"/>
      <c r="DM47" s="54"/>
      <c r="DN47" s="54"/>
      <c r="DO47" s="54"/>
      <c r="DP47" s="54"/>
    </row>
    <row r="48" spans="1:120">
      <c r="A48" s="581">
        <v>41</v>
      </c>
      <c r="B48" s="582"/>
      <c r="C48" s="63" t="s">
        <v>130</v>
      </c>
      <c r="D48" s="54"/>
      <c r="E48" s="54"/>
      <c r="F48" s="54"/>
      <c r="G48" s="54"/>
      <c r="H48" s="54"/>
      <c r="I48" s="54"/>
      <c r="J48" s="54"/>
      <c r="K48" s="146"/>
      <c r="L48" s="40" t="s">
        <v>117</v>
      </c>
      <c r="M48" s="54"/>
      <c r="N48" s="54"/>
      <c r="O48" s="54"/>
      <c r="P48" s="54"/>
      <c r="Q48" s="54"/>
      <c r="R48" s="54"/>
      <c r="S48" s="54"/>
      <c r="T48" s="54"/>
      <c r="U48" s="592"/>
      <c r="V48" s="582"/>
      <c r="W48" s="583"/>
      <c r="X48" s="584"/>
      <c r="Y48" s="40" t="s">
        <v>32</v>
      </c>
      <c r="Z48" s="54"/>
      <c r="AA48" s="54"/>
      <c r="AB48" s="54"/>
      <c r="AC48" s="54"/>
      <c r="AD48" s="635">
        <v>32</v>
      </c>
      <c r="AE48" s="636"/>
      <c r="AF48" s="592"/>
      <c r="AG48" s="582"/>
      <c r="AH48" s="145"/>
      <c r="AI48" s="54"/>
      <c r="AJ48" s="54"/>
      <c r="AK48" s="54"/>
      <c r="AL48" s="54"/>
      <c r="AM48" s="54"/>
      <c r="AN48" s="54"/>
      <c r="AO48" s="54"/>
      <c r="AP48" s="54"/>
      <c r="AQ48" s="54"/>
      <c r="AR48" s="54"/>
      <c r="AS48" s="54"/>
      <c r="AT48" s="54"/>
      <c r="AU48" s="54"/>
      <c r="AV48" s="54"/>
      <c r="AW48" s="54"/>
      <c r="AX48" s="54"/>
      <c r="AY48" s="54"/>
      <c r="AZ48" s="54"/>
      <c r="BA48" s="146"/>
      <c r="BB48" s="54"/>
      <c r="BC48" s="54"/>
      <c r="BD48" s="54"/>
      <c r="BE48" s="54"/>
      <c r="BF48" s="54"/>
      <c r="BG48" s="64"/>
      <c r="BR48" s="426"/>
      <c r="BS48" s="426"/>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25"/>
      <c r="CR48" s="425"/>
      <c r="CS48" s="425"/>
      <c r="CT48" s="425"/>
      <c r="CU48" s="425"/>
      <c r="CV48" s="425"/>
      <c r="CW48" s="425"/>
      <c r="CX48" s="425"/>
      <c r="CY48" s="425"/>
      <c r="CZ48" s="425"/>
      <c r="DA48" s="425"/>
      <c r="DB48" s="425"/>
      <c r="DC48" s="425"/>
      <c r="DD48" s="425"/>
      <c r="DE48" s="425"/>
      <c r="DF48" s="425"/>
      <c r="DG48" s="425"/>
      <c r="DH48" s="425"/>
      <c r="DI48" s="425"/>
      <c r="DJ48" s="425"/>
      <c r="DK48" s="54"/>
      <c r="DL48" s="54"/>
      <c r="DM48" s="54"/>
      <c r="DN48" s="54"/>
      <c r="DO48" s="54"/>
      <c r="DP48" s="54"/>
    </row>
    <row r="49" spans="1:120">
      <c r="A49" s="581">
        <v>42</v>
      </c>
      <c r="B49" s="582"/>
      <c r="C49" s="63" t="s">
        <v>140</v>
      </c>
      <c r="D49" s="54"/>
      <c r="E49" s="54"/>
      <c r="F49" s="54"/>
      <c r="G49" s="54"/>
      <c r="H49" s="54"/>
      <c r="I49" s="54"/>
      <c r="J49" s="54"/>
      <c r="K49" s="146"/>
      <c r="L49" s="40" t="s">
        <v>141</v>
      </c>
      <c r="M49" s="54"/>
      <c r="N49" s="54"/>
      <c r="O49" s="54"/>
      <c r="P49" s="54"/>
      <c r="Q49" s="54"/>
      <c r="R49" s="54"/>
      <c r="S49" s="54"/>
      <c r="T49" s="54"/>
      <c r="U49" s="592"/>
      <c r="V49" s="582"/>
      <c r="W49" s="583"/>
      <c r="X49" s="584"/>
      <c r="Y49" s="40" t="s">
        <v>30</v>
      </c>
      <c r="Z49" s="54"/>
      <c r="AA49" s="54"/>
      <c r="AB49" s="54"/>
      <c r="AC49" s="146"/>
      <c r="AD49" s="635">
        <v>100</v>
      </c>
      <c r="AE49" s="636"/>
      <c r="AF49" s="592"/>
      <c r="AG49" s="582"/>
      <c r="AH49" s="145"/>
      <c r="AI49" s="54"/>
      <c r="AJ49" s="54"/>
      <c r="AK49" s="54"/>
      <c r="AL49" s="54"/>
      <c r="AM49" s="54"/>
      <c r="AN49" s="54"/>
      <c r="AO49" s="54"/>
      <c r="AP49" s="54"/>
      <c r="AQ49" s="54"/>
      <c r="AR49" s="54"/>
      <c r="AS49" s="54"/>
      <c r="AT49" s="54"/>
      <c r="AU49" s="54"/>
      <c r="AV49" s="54"/>
      <c r="AW49" s="54"/>
      <c r="AX49" s="54"/>
      <c r="AY49" s="54"/>
      <c r="AZ49" s="54"/>
      <c r="BA49" s="146"/>
      <c r="BB49" s="54"/>
      <c r="BC49" s="54"/>
      <c r="BD49" s="54"/>
      <c r="BE49" s="54"/>
      <c r="BF49" s="54"/>
      <c r="BG49" s="64"/>
      <c r="BR49" s="426"/>
      <c r="BS49" s="426"/>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25"/>
      <c r="CR49" s="425"/>
      <c r="CS49" s="425"/>
      <c r="CT49" s="425"/>
      <c r="CU49" s="425"/>
      <c r="CV49" s="425"/>
      <c r="CW49" s="425"/>
      <c r="CX49" s="425"/>
      <c r="CY49" s="425"/>
      <c r="CZ49" s="425"/>
      <c r="DA49" s="425"/>
      <c r="DB49" s="425"/>
      <c r="DC49" s="425"/>
      <c r="DD49" s="425"/>
      <c r="DE49" s="425"/>
      <c r="DF49" s="425"/>
      <c r="DG49" s="425"/>
      <c r="DH49" s="425"/>
      <c r="DI49" s="425"/>
      <c r="DJ49" s="425"/>
      <c r="DK49" s="54"/>
      <c r="DL49" s="54"/>
      <c r="DM49" s="54"/>
      <c r="DN49" s="54"/>
      <c r="DO49" s="54"/>
      <c r="DP49" s="54"/>
    </row>
    <row r="50" spans="1:120" ht="15.5" thickBot="1">
      <c r="AH50" s="145"/>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row>
    <row r="51" spans="1:120">
      <c r="A51" s="601" t="s">
        <v>28</v>
      </c>
      <c r="B51" s="574"/>
      <c r="C51" s="574"/>
      <c r="D51" s="574"/>
      <c r="E51" s="574"/>
      <c r="F51" s="575"/>
      <c r="G51" s="69"/>
      <c r="H51" s="69"/>
      <c r="I51" s="69"/>
      <c r="J51" s="69"/>
      <c r="K51" s="69"/>
      <c r="L51" s="69"/>
      <c r="M51" s="69"/>
      <c r="N51" s="69"/>
      <c r="O51" s="69"/>
      <c r="P51" s="69"/>
      <c r="Q51" s="69"/>
      <c r="R51" s="69"/>
      <c r="S51" s="69"/>
      <c r="T51" s="69"/>
      <c r="U51" s="70"/>
      <c r="V51" s="70"/>
      <c r="W51" s="70"/>
      <c r="X51" s="70"/>
      <c r="Y51" s="69"/>
      <c r="Z51" s="69"/>
      <c r="AA51" s="69"/>
      <c r="AB51" s="69"/>
      <c r="AC51" s="69"/>
      <c r="AD51" s="71"/>
      <c r="AE51" s="71"/>
      <c r="AF51" s="71"/>
      <c r="AG51" s="71"/>
      <c r="AH51" s="145"/>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row>
    <row r="52" spans="1:120" ht="15.5">
      <c r="A52" s="602"/>
      <c r="B52" s="603"/>
      <c r="C52" s="603"/>
      <c r="D52" s="603"/>
      <c r="E52" s="603"/>
      <c r="F52" s="604"/>
      <c r="G52" s="54"/>
      <c r="H52" s="54"/>
      <c r="I52" s="54"/>
      <c r="J52" s="48" t="s">
        <v>57</v>
      </c>
      <c r="K52" s="54"/>
      <c r="L52" s="54"/>
      <c r="M52" s="54"/>
      <c r="N52" s="54"/>
      <c r="O52" s="54"/>
      <c r="P52" s="54"/>
      <c r="Q52" s="54"/>
      <c r="R52" s="54"/>
      <c r="S52" s="54"/>
      <c r="T52" s="54"/>
      <c r="U52" s="73"/>
      <c r="V52" s="73"/>
      <c r="W52" s="73"/>
      <c r="X52" s="73"/>
      <c r="Y52" s="54"/>
      <c r="Z52" s="54"/>
      <c r="AA52" s="54"/>
      <c r="AB52" s="54"/>
      <c r="AC52" s="54"/>
      <c r="AD52" s="427"/>
      <c r="AE52" s="427"/>
      <c r="AF52" s="427"/>
      <c r="AG52" s="427"/>
      <c r="AH52" s="145"/>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row>
    <row r="53" spans="1:120" ht="15.5">
      <c r="A53" s="75"/>
      <c r="B53" s="73"/>
      <c r="C53" s="54"/>
      <c r="D53" s="54"/>
      <c r="E53" s="54"/>
      <c r="F53" s="54"/>
      <c r="G53" s="54"/>
      <c r="H53" s="54"/>
      <c r="I53" s="54"/>
      <c r="J53" s="48" t="s">
        <v>58</v>
      </c>
      <c r="K53" s="54"/>
      <c r="L53" s="54"/>
      <c r="M53" s="54"/>
      <c r="N53" s="54"/>
      <c r="O53" s="54"/>
      <c r="P53" s="54"/>
      <c r="Q53" s="54"/>
      <c r="R53" s="54"/>
      <c r="S53" s="54"/>
      <c r="T53" s="54"/>
      <c r="U53" s="73"/>
      <c r="V53" s="73"/>
      <c r="W53" s="73"/>
      <c r="X53" s="73"/>
      <c r="Y53" s="54"/>
      <c r="Z53" s="54"/>
      <c r="AA53" s="54"/>
      <c r="AB53" s="54"/>
      <c r="AC53" s="54"/>
      <c r="AD53" s="427"/>
      <c r="AE53" s="427"/>
      <c r="AF53" s="427"/>
      <c r="AG53" s="427"/>
      <c r="AH53" s="145"/>
      <c r="AI53" s="54"/>
      <c r="AJ53" s="54"/>
      <c r="AK53" s="54"/>
      <c r="AL53" s="54"/>
      <c r="AM53" s="54"/>
      <c r="AN53" s="54"/>
      <c r="AO53" s="54"/>
      <c r="AP53" s="54"/>
      <c r="AQ53" s="54"/>
      <c r="AR53" s="54"/>
      <c r="AS53" s="54"/>
      <c r="AT53" s="54"/>
      <c r="AU53" s="54"/>
      <c r="AV53" s="54"/>
      <c r="AW53" s="54"/>
      <c r="AX53" s="54"/>
      <c r="AY53" s="54"/>
      <c r="AZ53" s="54"/>
      <c r="BA53" s="146"/>
      <c r="BB53" s="54"/>
      <c r="BC53" s="54"/>
      <c r="BD53" s="54"/>
      <c r="BE53" s="54"/>
      <c r="BF53" s="54"/>
      <c r="BG53" s="64"/>
    </row>
    <row r="54" spans="1:120" ht="15.5" thickBot="1">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427"/>
      <c r="AE54" s="427"/>
      <c r="AF54" s="427"/>
      <c r="AG54" s="427"/>
      <c r="AH54" s="65"/>
      <c r="AI54" s="66"/>
      <c r="AJ54" s="66"/>
      <c r="AK54" s="66"/>
      <c r="AL54" s="66"/>
      <c r="AM54" s="66"/>
      <c r="AN54" s="66"/>
      <c r="AO54" s="66"/>
      <c r="AP54" s="66"/>
      <c r="AQ54" s="66"/>
      <c r="AR54" s="66"/>
      <c r="AS54" s="66"/>
      <c r="AT54" s="66"/>
      <c r="AU54" s="66"/>
      <c r="AV54" s="66"/>
      <c r="AW54" s="66"/>
      <c r="AX54" s="66"/>
      <c r="AY54" s="66"/>
      <c r="AZ54" s="66"/>
      <c r="BA54" s="67"/>
      <c r="BB54" s="66"/>
      <c r="BC54" s="66"/>
      <c r="BD54" s="66"/>
      <c r="BE54" s="66"/>
      <c r="BF54" s="66"/>
      <c r="BG54" s="68"/>
    </row>
    <row r="55" spans="1:120" ht="15.5" thickBot="1">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427"/>
      <c r="AE55" s="427"/>
      <c r="AF55" s="427"/>
      <c r="AG55" s="427"/>
    </row>
    <row r="56" spans="1:120">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427"/>
      <c r="AE56" s="427"/>
      <c r="AF56" s="427"/>
      <c r="AG56" s="427"/>
      <c r="AH56" s="69"/>
      <c r="AI56" s="69"/>
      <c r="AJ56" s="69"/>
      <c r="AK56" s="69"/>
      <c r="AL56" s="69"/>
      <c r="AM56" s="69"/>
      <c r="AN56" s="69"/>
      <c r="AO56" s="69"/>
      <c r="AP56" s="69"/>
      <c r="AQ56" s="69"/>
      <c r="AR56" s="69"/>
      <c r="AS56" s="69"/>
      <c r="AT56" s="69"/>
      <c r="AU56" s="69"/>
      <c r="AV56" s="69"/>
      <c r="AW56" s="69"/>
      <c r="AX56" s="69"/>
      <c r="AY56" s="69"/>
      <c r="AZ56" s="69"/>
      <c r="BA56" s="69"/>
      <c r="BB56" s="69"/>
      <c r="BC56" s="69"/>
      <c r="BD56" s="69"/>
      <c r="BE56" s="69"/>
      <c r="BF56" s="69"/>
      <c r="BG56" s="72"/>
    </row>
    <row r="57" spans="1:120">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427"/>
      <c r="AE57" s="427"/>
      <c r="AF57" s="427"/>
      <c r="AG57" s="427"/>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120" ht="15.5" thickBot="1">
      <c r="A58" s="76"/>
      <c r="B58" s="77"/>
      <c r="C58" s="66"/>
      <c r="D58" s="66"/>
      <c r="E58" s="66"/>
      <c r="F58" s="66"/>
      <c r="G58" s="66"/>
      <c r="H58" s="66"/>
      <c r="I58" s="66"/>
      <c r="J58" s="66"/>
      <c r="K58" s="66"/>
      <c r="L58" s="66"/>
      <c r="M58" s="66"/>
      <c r="N58" s="66"/>
      <c r="O58" s="66"/>
      <c r="P58" s="66"/>
      <c r="Q58" s="66"/>
      <c r="R58" s="66"/>
      <c r="S58" s="66"/>
      <c r="T58" s="66"/>
      <c r="U58" s="77"/>
      <c r="V58" s="77"/>
      <c r="W58" s="77"/>
      <c r="X58" s="77"/>
      <c r="Y58" s="66"/>
      <c r="Z58" s="66"/>
      <c r="AA58" s="66"/>
      <c r="AB58" s="66"/>
      <c r="AC58" s="66"/>
      <c r="AD58" s="78"/>
      <c r="AE58" s="78"/>
      <c r="AF58" s="78"/>
      <c r="AG58" s="78"/>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120">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120">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120">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120">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120" ht="15.5" thickBot="1">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8"/>
    </row>
  </sheetData>
  <mergeCells count="207">
    <mergeCell ref="AF48:AG48"/>
    <mergeCell ref="A49:B49"/>
    <mergeCell ref="U49:V49"/>
    <mergeCell ref="W49:X49"/>
    <mergeCell ref="AD49:AE49"/>
    <mergeCell ref="AF49:AG49"/>
    <mergeCell ref="A46:B46"/>
    <mergeCell ref="U46:V46"/>
    <mergeCell ref="W46:X46"/>
    <mergeCell ref="AD46:AE46"/>
    <mergeCell ref="A47:B47"/>
    <mergeCell ref="U47:V47"/>
    <mergeCell ref="W47:X47"/>
    <mergeCell ref="AD47:AE47"/>
    <mergeCell ref="A45:B45"/>
    <mergeCell ref="U45:V45"/>
    <mergeCell ref="W45:X45"/>
    <mergeCell ref="AD45:AE45"/>
    <mergeCell ref="A40:B40"/>
    <mergeCell ref="U40:V40"/>
    <mergeCell ref="W40:X40"/>
    <mergeCell ref="AD40:AE40"/>
    <mergeCell ref="A51:F52"/>
    <mergeCell ref="A48:B48"/>
    <mergeCell ref="U48:V48"/>
    <mergeCell ref="W48:X48"/>
    <mergeCell ref="AD48:AE48"/>
    <mergeCell ref="A44:B44"/>
    <mergeCell ref="U44:V44"/>
    <mergeCell ref="A43:B43"/>
    <mergeCell ref="U43:V43"/>
    <mergeCell ref="W43:X43"/>
    <mergeCell ref="AD43:AE43"/>
    <mergeCell ref="A41:B41"/>
    <mergeCell ref="AD41:AE41"/>
    <mergeCell ref="A42:B42"/>
    <mergeCell ref="AD42:AE42"/>
    <mergeCell ref="A39:B39"/>
    <mergeCell ref="AD39:AE39"/>
    <mergeCell ref="AF39:AG39"/>
    <mergeCell ref="W44:X44"/>
    <mergeCell ref="AD44:AE44"/>
    <mergeCell ref="A37:B37"/>
    <mergeCell ref="U37:V37"/>
    <mergeCell ref="W37:X37"/>
    <mergeCell ref="AD37:AE37"/>
    <mergeCell ref="AF37:AG37"/>
    <mergeCell ref="A38:B38"/>
    <mergeCell ref="AD38:AE38"/>
    <mergeCell ref="AF38:AG38"/>
    <mergeCell ref="AF40:AG40"/>
    <mergeCell ref="A34:B34"/>
    <mergeCell ref="AD34:AE34"/>
    <mergeCell ref="AF34:AG34"/>
    <mergeCell ref="A35:B35"/>
    <mergeCell ref="U35:V35"/>
    <mergeCell ref="W35:X35"/>
    <mergeCell ref="AD35:AE35"/>
    <mergeCell ref="AF35:AG35"/>
    <mergeCell ref="A36:B36"/>
    <mergeCell ref="U36:V36"/>
    <mergeCell ref="W36:X36"/>
    <mergeCell ref="AD36:AE36"/>
    <mergeCell ref="AF36:AG36"/>
    <mergeCell ref="A32:B32"/>
    <mergeCell ref="U32:V32"/>
    <mergeCell ref="W32:X32"/>
    <mergeCell ref="AD32:AE32"/>
    <mergeCell ref="AF32:AG32"/>
    <mergeCell ref="A31:B31"/>
    <mergeCell ref="AD31:AE31"/>
    <mergeCell ref="AF31:AG31"/>
    <mergeCell ref="A33:B33"/>
    <mergeCell ref="U33:V33"/>
    <mergeCell ref="W33:X33"/>
    <mergeCell ref="AD33:AE33"/>
    <mergeCell ref="AF33:AG33"/>
    <mergeCell ref="A26:B26"/>
    <mergeCell ref="U26:V26"/>
    <mergeCell ref="W26:X26"/>
    <mergeCell ref="AD26:AE26"/>
    <mergeCell ref="AF26:AG26"/>
    <mergeCell ref="A29:B29"/>
    <mergeCell ref="AD29:AE29"/>
    <mergeCell ref="AF29:AG29"/>
    <mergeCell ref="A30:B30"/>
    <mergeCell ref="AD30:AE30"/>
    <mergeCell ref="AF30:AG30"/>
    <mergeCell ref="A27:B27"/>
    <mergeCell ref="AD27:AE27"/>
    <mergeCell ref="AF27:AG27"/>
    <mergeCell ref="A28:B28"/>
    <mergeCell ref="AD28:AE28"/>
    <mergeCell ref="AF28:AG28"/>
    <mergeCell ref="A24:B24"/>
    <mergeCell ref="U24:V24"/>
    <mergeCell ref="W24:X24"/>
    <mergeCell ref="AD24:AE24"/>
    <mergeCell ref="AF24:AG24"/>
    <mergeCell ref="A25:B25"/>
    <mergeCell ref="U25:V25"/>
    <mergeCell ref="W25:X25"/>
    <mergeCell ref="AD25:AE25"/>
    <mergeCell ref="AF25:AG25"/>
    <mergeCell ref="A22:B22"/>
    <mergeCell ref="AD22:AE22"/>
    <mergeCell ref="AF22:AG22"/>
    <mergeCell ref="A23:B23"/>
    <mergeCell ref="U23:V23"/>
    <mergeCell ref="W23:X23"/>
    <mergeCell ref="AD23:AE23"/>
    <mergeCell ref="AF23:AG23"/>
    <mergeCell ref="A21:B21"/>
    <mergeCell ref="AD21:AE21"/>
    <mergeCell ref="AF21:AG21"/>
    <mergeCell ref="A19:B19"/>
    <mergeCell ref="AD19:AE19"/>
    <mergeCell ref="AF19:AG19"/>
    <mergeCell ref="A20:B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3590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35906"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35907"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35908"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35909"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tabColor rgb="FFFFFF00"/>
  </sheetPr>
  <dimension ref="A1:DP66"/>
  <sheetViews>
    <sheetView topLeftCell="A7" zoomScaleNormal="100" workbookViewId="0">
      <selection activeCell="AW21" sqref="AW21"/>
    </sheetView>
  </sheetViews>
  <sheetFormatPr defaultColWidth="9" defaultRowHeight="15"/>
  <cols>
    <col min="1" max="10" width="2.6328125" style="48" customWidth="1"/>
    <col min="11" max="11" width="9.7265625"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1456</v>
      </c>
      <c r="I4" s="58"/>
      <c r="J4" s="58"/>
      <c r="K4" s="58"/>
      <c r="L4" s="58"/>
      <c r="M4" s="58"/>
      <c r="N4" s="58"/>
      <c r="O4" s="58"/>
      <c r="P4" s="58"/>
      <c r="Q4" s="58"/>
      <c r="R4" s="58"/>
      <c r="S4" s="58"/>
      <c r="T4" s="59"/>
      <c r="U4" s="60" t="s">
        <v>16</v>
      </c>
      <c r="V4" s="56"/>
      <c r="W4" s="56"/>
      <c r="X4" s="56"/>
      <c r="Y4" s="56"/>
      <c r="Z4" s="57"/>
      <c r="AA4" s="61" t="s">
        <v>1513</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s="150" customFormat="1" ht="15" customHeight="1" thickTop="1">
      <c r="A8" s="586">
        <v>1</v>
      </c>
      <c r="B8" s="587"/>
      <c r="C8" s="63" t="s">
        <v>193</v>
      </c>
      <c r="D8" s="54"/>
      <c r="E8" s="54"/>
      <c r="F8" s="54"/>
      <c r="G8" s="54"/>
      <c r="H8" s="54"/>
      <c r="I8" s="54"/>
      <c r="J8" s="54"/>
      <c r="K8" s="146"/>
      <c r="L8" s="171" t="s">
        <v>193</v>
      </c>
      <c r="M8" s="54"/>
      <c r="N8" s="54"/>
      <c r="O8" s="54"/>
      <c r="P8" s="54"/>
      <c r="Q8" s="54"/>
      <c r="R8" s="54"/>
      <c r="S8" s="54"/>
      <c r="T8" s="54"/>
      <c r="U8" s="643"/>
      <c r="V8" s="644"/>
      <c r="W8" s="645"/>
      <c r="X8" s="646"/>
      <c r="Y8" s="171" t="s">
        <v>30</v>
      </c>
      <c r="Z8" s="54"/>
      <c r="AA8" s="54"/>
      <c r="AB8" s="54"/>
      <c r="AC8" s="54"/>
      <c r="AD8" s="707">
        <v>100</v>
      </c>
      <c r="AE8" s="708">
        <v>100</v>
      </c>
      <c r="AF8" s="39"/>
      <c r="AH8" s="305" t="s">
        <v>1461</v>
      </c>
      <c r="AI8" s="306"/>
      <c r="AJ8" s="306"/>
      <c r="AK8" s="260"/>
      <c r="AL8" s="260"/>
      <c r="AM8" s="260"/>
      <c r="AN8" s="260"/>
      <c r="AO8" s="307"/>
      <c r="AP8" s="307"/>
      <c r="AQ8" s="307"/>
      <c r="AR8" s="307"/>
      <c r="AS8" s="307"/>
      <c r="AT8" s="307"/>
      <c r="AU8" s="307"/>
      <c r="AV8" s="307"/>
      <c r="AW8" s="307"/>
      <c r="AX8" s="307"/>
      <c r="AY8" s="307"/>
      <c r="AZ8" s="307"/>
      <c r="BA8" s="308"/>
      <c r="BB8" s="80"/>
      <c r="BC8" s="80"/>
      <c r="BD8" s="80"/>
      <c r="BE8" s="80"/>
      <c r="BF8" s="80"/>
      <c r="BG8" s="82"/>
      <c r="BR8" s="586"/>
      <c r="BS8" s="587"/>
      <c r="BT8" s="79"/>
      <c r="BU8" s="80"/>
      <c r="BV8" s="80"/>
      <c r="BW8" s="80"/>
      <c r="BX8" s="80"/>
      <c r="BY8" s="80"/>
      <c r="BZ8" s="80"/>
      <c r="CA8" s="80"/>
      <c r="CB8" s="81"/>
      <c r="CC8" s="39" t="s">
        <v>1515</v>
      </c>
      <c r="CD8" s="80"/>
      <c r="CE8" s="80"/>
      <c r="CF8" s="80"/>
      <c r="CG8" s="80"/>
      <c r="CH8" s="80"/>
      <c r="CI8" s="80"/>
      <c r="CJ8" s="80"/>
      <c r="CK8" s="80"/>
      <c r="CL8" s="79" t="s">
        <v>1516</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706</v>
      </c>
      <c r="D9" s="54"/>
      <c r="E9" s="54"/>
      <c r="F9" s="54"/>
      <c r="G9" s="54"/>
      <c r="H9" s="54"/>
      <c r="I9" s="54"/>
      <c r="J9" s="54"/>
      <c r="K9" s="146"/>
      <c r="L9" s="329" t="s">
        <v>368</v>
      </c>
      <c r="M9" s="54"/>
      <c r="N9" s="54"/>
      <c r="O9" s="54"/>
      <c r="P9" s="54"/>
      <c r="Q9" s="54"/>
      <c r="R9" s="54"/>
      <c r="S9" s="54"/>
      <c r="T9" s="54"/>
      <c r="U9" s="592"/>
      <c r="V9" s="582"/>
      <c r="W9" s="592"/>
      <c r="X9" s="582"/>
      <c r="Y9" s="329" t="s">
        <v>30</v>
      </c>
      <c r="Z9" s="54"/>
      <c r="AA9" s="54"/>
      <c r="AB9" s="54"/>
      <c r="AC9" s="54"/>
      <c r="AD9" s="701">
        <v>100</v>
      </c>
      <c r="AE9" s="702">
        <v>100</v>
      </c>
      <c r="AF9" s="40"/>
      <c r="AH9" s="305" t="s">
        <v>930</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R9" s="581"/>
      <c r="BS9" s="582"/>
      <c r="BT9" s="63"/>
      <c r="BU9" s="40"/>
      <c r="BV9" s="40"/>
      <c r="BW9" s="40"/>
      <c r="BX9" s="40"/>
      <c r="BY9" s="40"/>
      <c r="BZ9" s="40"/>
      <c r="CA9" s="40"/>
      <c r="CB9" s="62"/>
      <c r="CC9" s="40" t="s">
        <v>1517</v>
      </c>
      <c r="CD9" s="40"/>
      <c r="CE9" s="40"/>
      <c r="CF9" s="40"/>
      <c r="CG9" s="40"/>
      <c r="CH9" s="40"/>
      <c r="CI9" s="40"/>
      <c r="CJ9" s="40"/>
      <c r="CK9" s="40"/>
      <c r="CL9" s="63" t="s">
        <v>1518</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150" customFormat="1">
      <c r="A10" s="581">
        <v>3</v>
      </c>
      <c r="B10" s="582"/>
      <c r="C10" s="145" t="s">
        <v>707</v>
      </c>
      <c r="D10" s="54"/>
      <c r="E10" s="54"/>
      <c r="F10" s="54"/>
      <c r="G10" s="54"/>
      <c r="H10" s="54"/>
      <c r="I10" s="54"/>
      <c r="J10" s="54"/>
      <c r="K10" s="146"/>
      <c r="L10" s="329" t="s">
        <v>1559</v>
      </c>
      <c r="M10" s="54"/>
      <c r="N10" s="54"/>
      <c r="O10" s="54"/>
      <c r="P10" s="54"/>
      <c r="Q10" s="54"/>
      <c r="R10" s="54"/>
      <c r="S10" s="54"/>
      <c r="T10" s="54"/>
      <c r="U10" s="592"/>
      <c r="V10" s="582"/>
      <c r="W10" s="592"/>
      <c r="X10" s="582"/>
      <c r="Y10" s="329" t="s">
        <v>30</v>
      </c>
      <c r="Z10" s="54"/>
      <c r="AA10" s="54"/>
      <c r="AB10" s="54"/>
      <c r="AC10" s="54"/>
      <c r="AD10" s="701">
        <v>100</v>
      </c>
      <c r="AE10" s="702">
        <v>100</v>
      </c>
      <c r="AF10" s="40"/>
      <c r="AH10" s="305" t="s">
        <v>1008</v>
      </c>
      <c r="AI10" s="306"/>
      <c r="AJ10" s="306"/>
      <c r="AK10" s="306"/>
      <c r="AL10" s="306"/>
      <c r="AM10" s="306"/>
      <c r="AN10" s="306"/>
      <c r="AO10" s="306"/>
      <c r="AP10" s="306"/>
      <c r="AQ10" s="306"/>
      <c r="AR10" s="306"/>
      <c r="AS10" s="306"/>
      <c r="AT10" s="306"/>
      <c r="AU10" s="306"/>
      <c r="AV10" s="306"/>
      <c r="AW10" s="306"/>
      <c r="AX10" s="306"/>
      <c r="AY10" s="306"/>
      <c r="AZ10" s="306"/>
      <c r="BA10" s="309"/>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s="150" customFormat="1">
      <c r="A11" s="581">
        <v>4</v>
      </c>
      <c r="B11" s="582"/>
      <c r="C11" s="145" t="s">
        <v>1460</v>
      </c>
      <c r="D11" s="54"/>
      <c r="E11" s="54"/>
      <c r="F11" s="54"/>
      <c r="G11" s="54"/>
      <c r="H11" s="54"/>
      <c r="I11" s="54"/>
      <c r="J11" s="54"/>
      <c r="K11" s="146"/>
      <c r="L11" s="329" t="s">
        <v>1641</v>
      </c>
      <c r="M11" s="54"/>
      <c r="N11" s="54"/>
      <c r="O11" s="54"/>
      <c r="P11" s="54"/>
      <c r="Q11" s="54"/>
      <c r="R11" s="54"/>
      <c r="S11" s="54"/>
      <c r="T11" s="54"/>
      <c r="U11" s="592"/>
      <c r="V11" s="582"/>
      <c r="W11" s="592"/>
      <c r="X11" s="582"/>
      <c r="Y11" s="329" t="s">
        <v>30</v>
      </c>
      <c r="Z11" s="54"/>
      <c r="AA11" s="54"/>
      <c r="AB11" s="54"/>
      <c r="AC11" s="54"/>
      <c r="AD11" s="701">
        <v>100</v>
      </c>
      <c r="AE11" s="702">
        <v>100</v>
      </c>
      <c r="AF11" s="40"/>
      <c r="AH11" s="305"/>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150" customFormat="1">
      <c r="A12" s="581">
        <v>5</v>
      </c>
      <c r="B12" s="582"/>
      <c r="C12" s="145" t="s">
        <v>1458</v>
      </c>
      <c r="D12" s="54"/>
      <c r="E12" s="54"/>
      <c r="F12" s="54"/>
      <c r="G12" s="54"/>
      <c r="H12" s="54"/>
      <c r="I12" s="54"/>
      <c r="J12" s="54"/>
      <c r="K12" s="146"/>
      <c r="L12" s="329" t="s">
        <v>671</v>
      </c>
      <c r="M12" s="54"/>
      <c r="N12" s="54"/>
      <c r="O12" s="54"/>
      <c r="P12" s="54"/>
      <c r="Q12" s="54"/>
      <c r="R12" s="54"/>
      <c r="S12" s="54"/>
      <c r="T12" s="54"/>
      <c r="U12" s="592"/>
      <c r="V12" s="582"/>
      <c r="W12" s="592"/>
      <c r="X12" s="582"/>
      <c r="Y12" s="329" t="s">
        <v>30</v>
      </c>
      <c r="Z12" s="54"/>
      <c r="AA12" s="54"/>
      <c r="AB12" s="54"/>
      <c r="AC12" s="54"/>
      <c r="AD12" s="701">
        <v>100</v>
      </c>
      <c r="AE12" s="702">
        <v>100</v>
      </c>
      <c r="AF12" s="40"/>
      <c r="AH12" s="305"/>
      <c r="AI12" s="306"/>
      <c r="AJ12" s="306"/>
      <c r="AK12" s="306"/>
      <c r="AL12" s="306"/>
      <c r="AM12" s="306"/>
      <c r="AN12" s="306"/>
      <c r="AO12" s="306"/>
      <c r="AP12" s="306"/>
      <c r="AQ12" s="306"/>
      <c r="AR12" s="306"/>
      <c r="AS12" s="306"/>
      <c r="AT12" s="306"/>
      <c r="AU12" s="306"/>
      <c r="AV12" s="306"/>
      <c r="AW12" s="306"/>
      <c r="AX12" s="306"/>
      <c r="AY12" s="306"/>
      <c r="AZ12" s="306"/>
      <c r="BA12" s="309"/>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s="150" customFormat="1">
      <c r="A13" s="581">
        <v>6</v>
      </c>
      <c r="B13" s="582"/>
      <c r="C13" s="145" t="s">
        <v>434</v>
      </c>
      <c r="D13" s="54"/>
      <c r="E13" s="54"/>
      <c r="F13" s="54"/>
      <c r="G13" s="54"/>
      <c r="H13" s="54"/>
      <c r="I13" s="54"/>
      <c r="J13" s="54"/>
      <c r="K13" s="146"/>
      <c r="L13" s="329" t="s">
        <v>372</v>
      </c>
      <c r="M13" s="54"/>
      <c r="N13" s="54"/>
      <c r="O13" s="54"/>
      <c r="P13" s="54"/>
      <c r="Q13" s="54"/>
      <c r="R13" s="54"/>
      <c r="S13" s="54"/>
      <c r="T13" s="54"/>
      <c r="U13" s="592"/>
      <c r="V13" s="582"/>
      <c r="W13" s="592"/>
      <c r="X13" s="582"/>
      <c r="Y13" s="329" t="s">
        <v>30</v>
      </c>
      <c r="Z13" s="54"/>
      <c r="AA13" s="54"/>
      <c r="AB13" s="54"/>
      <c r="AC13" s="54"/>
      <c r="AD13" s="701">
        <v>16</v>
      </c>
      <c r="AE13" s="702">
        <v>16</v>
      </c>
      <c r="AF13" s="40"/>
      <c r="AH13" s="305"/>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s="150" customFormat="1" ht="15.5" thickBot="1">
      <c r="A14" s="581">
        <v>7</v>
      </c>
      <c r="B14" s="582"/>
      <c r="C14" s="145" t="s">
        <v>705</v>
      </c>
      <c r="D14" s="54"/>
      <c r="E14" s="54"/>
      <c r="F14" s="54"/>
      <c r="G14" s="54"/>
      <c r="H14" s="54"/>
      <c r="I14" s="54"/>
      <c r="J14" s="54"/>
      <c r="K14" s="146"/>
      <c r="L14" s="329" t="s">
        <v>1608</v>
      </c>
      <c r="M14" s="54"/>
      <c r="N14" s="54"/>
      <c r="O14" s="54"/>
      <c r="P14" s="54"/>
      <c r="Q14" s="54"/>
      <c r="R14" s="54"/>
      <c r="S14" s="54"/>
      <c r="T14" s="54"/>
      <c r="U14" s="592"/>
      <c r="V14" s="582"/>
      <c r="W14" s="592"/>
      <c r="X14" s="582"/>
      <c r="Y14" s="329" t="s">
        <v>30</v>
      </c>
      <c r="Z14" s="54"/>
      <c r="AA14" s="54"/>
      <c r="AB14" s="54"/>
      <c r="AC14" s="54"/>
      <c r="AD14" s="701">
        <v>128</v>
      </c>
      <c r="AE14" s="702">
        <v>128</v>
      </c>
      <c r="AF14" s="40"/>
      <c r="AG14" s="62"/>
      <c r="AH14" s="306" t="s">
        <v>1462</v>
      </c>
      <c r="AI14" s="306"/>
      <c r="AJ14" s="306"/>
      <c r="AK14" s="306"/>
      <c r="AL14" s="306"/>
      <c r="AM14" s="306"/>
      <c r="AN14" s="306"/>
      <c r="AO14" s="306"/>
      <c r="AP14" s="306"/>
      <c r="AQ14" s="306"/>
      <c r="AR14" s="306"/>
      <c r="AS14" s="306"/>
      <c r="AT14" s="306"/>
      <c r="AU14" s="306"/>
      <c r="AV14" s="306"/>
      <c r="AW14" s="306"/>
      <c r="AX14" s="306"/>
      <c r="AY14" s="306"/>
      <c r="AZ14" s="306"/>
      <c r="BA14" s="309"/>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s="150" customFormat="1">
      <c r="A15" s="581">
        <v>8</v>
      </c>
      <c r="B15" s="582"/>
      <c r="C15" s="145" t="s">
        <v>712</v>
      </c>
      <c r="D15" s="54"/>
      <c r="E15" s="54"/>
      <c r="F15" s="54"/>
      <c r="G15" s="54"/>
      <c r="H15" s="54"/>
      <c r="I15" s="54"/>
      <c r="J15" s="54"/>
      <c r="K15" s="146"/>
      <c r="L15" s="329" t="s">
        <v>737</v>
      </c>
      <c r="M15" s="54"/>
      <c r="N15" s="54"/>
      <c r="O15" s="54"/>
      <c r="P15" s="54"/>
      <c r="Q15" s="54"/>
      <c r="R15" s="54"/>
      <c r="S15" s="54"/>
      <c r="T15" s="54"/>
      <c r="U15" s="592"/>
      <c r="V15" s="582"/>
      <c r="W15" s="592"/>
      <c r="X15" s="582"/>
      <c r="Y15" s="329" t="s">
        <v>30</v>
      </c>
      <c r="Z15" s="54"/>
      <c r="AA15" s="54"/>
      <c r="AB15" s="54"/>
      <c r="AC15" s="54"/>
      <c r="AD15" s="701">
        <v>512</v>
      </c>
      <c r="AE15" s="702">
        <v>512</v>
      </c>
      <c r="AG15" s="62"/>
      <c r="AH15" s="306"/>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R15" s="455"/>
      <c r="BS15" s="455"/>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54"/>
      <c r="CR15" s="454"/>
      <c r="CS15" s="454"/>
      <c r="CT15" s="454"/>
      <c r="CU15" s="454"/>
      <c r="CV15" s="454"/>
      <c r="CW15" s="454"/>
      <c r="CX15" s="454"/>
      <c r="CY15" s="454"/>
      <c r="CZ15" s="454"/>
      <c r="DA15" s="454"/>
      <c r="DB15" s="454"/>
      <c r="DC15" s="454"/>
      <c r="DD15" s="454"/>
      <c r="DE15" s="454"/>
      <c r="DF15" s="454"/>
      <c r="DG15" s="454"/>
      <c r="DH15" s="454"/>
      <c r="DI15" s="454"/>
      <c r="DJ15" s="454"/>
      <c r="DK15" s="54"/>
      <c r="DL15" s="54"/>
      <c r="DM15" s="54"/>
      <c r="DN15" s="54"/>
      <c r="DO15" s="54"/>
      <c r="DP15" s="54"/>
    </row>
    <row r="16" spans="1:120" s="150" customFormat="1">
      <c r="A16" s="581">
        <v>9</v>
      </c>
      <c r="B16" s="582"/>
      <c r="C16" s="145" t="s">
        <v>715</v>
      </c>
      <c r="D16" s="54"/>
      <c r="E16" s="54"/>
      <c r="F16" s="54"/>
      <c r="G16" s="54"/>
      <c r="H16" s="54"/>
      <c r="I16" s="54"/>
      <c r="J16" s="54"/>
      <c r="K16" s="146"/>
      <c r="L16" s="329" t="s">
        <v>672</v>
      </c>
      <c r="M16" s="54"/>
      <c r="N16" s="54"/>
      <c r="O16" s="54"/>
      <c r="P16" s="54"/>
      <c r="Q16" s="54"/>
      <c r="R16" s="54"/>
      <c r="S16" s="54"/>
      <c r="T16" s="54"/>
      <c r="U16" s="592"/>
      <c r="V16" s="582"/>
      <c r="W16" s="592"/>
      <c r="X16" s="582"/>
      <c r="Y16" s="329" t="s">
        <v>30</v>
      </c>
      <c r="Z16" s="54"/>
      <c r="AA16" s="54"/>
      <c r="AB16" s="54"/>
      <c r="AC16" s="54"/>
      <c r="AD16" s="701">
        <v>64</v>
      </c>
      <c r="AE16" s="702">
        <v>64</v>
      </c>
      <c r="AG16" s="62"/>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R16" s="455"/>
      <c r="BS16" s="455"/>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54"/>
      <c r="CR16" s="454"/>
      <c r="CS16" s="454"/>
      <c r="CT16" s="454"/>
      <c r="CU16" s="454"/>
      <c r="CV16" s="454"/>
      <c r="CW16" s="454"/>
      <c r="CX16" s="454"/>
      <c r="CY16" s="454"/>
      <c r="CZ16" s="454"/>
      <c r="DA16" s="454"/>
      <c r="DB16" s="454"/>
      <c r="DC16" s="454"/>
      <c r="DD16" s="454"/>
      <c r="DE16" s="454"/>
      <c r="DF16" s="454"/>
      <c r="DG16" s="454"/>
      <c r="DH16" s="454"/>
      <c r="DI16" s="454"/>
      <c r="DJ16" s="454"/>
      <c r="DK16" s="54"/>
      <c r="DL16" s="54"/>
      <c r="DM16" s="54"/>
      <c r="DN16" s="54"/>
      <c r="DO16" s="54"/>
      <c r="DP16" s="54"/>
    </row>
    <row r="17" spans="1:120" s="150" customFormat="1">
      <c r="A17" s="581">
        <v>10</v>
      </c>
      <c r="B17" s="582"/>
      <c r="C17" s="145" t="s">
        <v>719</v>
      </c>
      <c r="D17" s="54"/>
      <c r="E17" s="54"/>
      <c r="F17" s="54"/>
      <c r="G17" s="54"/>
      <c r="H17" s="54"/>
      <c r="I17" s="54"/>
      <c r="J17" s="54"/>
      <c r="K17" s="146"/>
      <c r="L17" s="329" t="s">
        <v>1616</v>
      </c>
      <c r="M17" s="54"/>
      <c r="N17" s="54"/>
      <c r="O17" s="54"/>
      <c r="P17" s="54"/>
      <c r="Q17" s="54"/>
      <c r="R17" s="54"/>
      <c r="S17" s="54"/>
      <c r="T17" s="54"/>
      <c r="U17" s="592"/>
      <c r="V17" s="582"/>
      <c r="W17" s="592"/>
      <c r="X17" s="582"/>
      <c r="Y17" s="329" t="s">
        <v>1130</v>
      </c>
      <c r="Z17" s="54"/>
      <c r="AA17" s="54"/>
      <c r="AB17" s="54"/>
      <c r="AC17" s="54"/>
      <c r="AD17" s="701"/>
      <c r="AE17" s="702"/>
      <c r="AG17" s="62"/>
      <c r="AH17" s="306" t="s">
        <v>1463</v>
      </c>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R17" s="455"/>
      <c r="BS17" s="455"/>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454"/>
      <c r="CR17" s="454"/>
      <c r="CS17" s="454"/>
      <c r="CT17" s="454"/>
      <c r="CU17" s="454"/>
      <c r="CV17" s="454"/>
      <c r="CW17" s="454"/>
      <c r="CX17" s="454"/>
      <c r="CY17" s="454"/>
      <c r="CZ17" s="454"/>
      <c r="DA17" s="454"/>
      <c r="DB17" s="454"/>
      <c r="DC17" s="454"/>
      <c r="DD17" s="454"/>
      <c r="DE17" s="454"/>
      <c r="DF17" s="454"/>
      <c r="DG17" s="454"/>
      <c r="DH17" s="454"/>
      <c r="DI17" s="454"/>
      <c r="DJ17" s="454"/>
      <c r="DK17" s="54"/>
      <c r="DL17" s="54"/>
      <c r="DM17" s="54"/>
      <c r="DN17" s="54"/>
      <c r="DO17" s="54"/>
      <c r="DP17" s="54"/>
    </row>
    <row r="18" spans="1:120" s="150" customFormat="1">
      <c r="A18" s="581">
        <v>11</v>
      </c>
      <c r="B18" s="582"/>
      <c r="C18" s="145" t="s">
        <v>1457</v>
      </c>
      <c r="D18" s="54"/>
      <c r="E18" s="54"/>
      <c r="F18" s="54"/>
      <c r="G18" s="54"/>
      <c r="H18" s="54"/>
      <c r="I18" s="54"/>
      <c r="J18" s="54"/>
      <c r="K18" s="146"/>
      <c r="L18" s="329" t="s">
        <v>738</v>
      </c>
      <c r="M18" s="54"/>
      <c r="N18" s="54"/>
      <c r="O18" s="54"/>
      <c r="P18" s="54"/>
      <c r="Q18" s="54"/>
      <c r="R18" s="54"/>
      <c r="S18" s="54"/>
      <c r="T18" s="54"/>
      <c r="U18" s="592"/>
      <c r="V18" s="582"/>
      <c r="W18" s="592"/>
      <c r="X18" s="582"/>
      <c r="Y18" s="329" t="s">
        <v>30</v>
      </c>
      <c r="Z18" s="54"/>
      <c r="AA18" s="54"/>
      <c r="AB18" s="54"/>
      <c r="AC18" s="54"/>
      <c r="AD18" s="701">
        <v>256</v>
      </c>
      <c r="AE18" s="702">
        <v>256</v>
      </c>
      <c r="AF18" s="638"/>
      <c r="AG18" s="594"/>
      <c r="AH18" s="306" t="s">
        <v>1464</v>
      </c>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R18" s="455"/>
      <c r="BS18" s="455"/>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54"/>
      <c r="CR18" s="454"/>
      <c r="CS18" s="454"/>
      <c r="CT18" s="454"/>
      <c r="CU18" s="454"/>
      <c r="CV18" s="454"/>
      <c r="CW18" s="454"/>
      <c r="CX18" s="454"/>
      <c r="CY18" s="454"/>
      <c r="CZ18" s="454"/>
      <c r="DA18" s="454"/>
      <c r="DB18" s="454"/>
      <c r="DC18" s="454"/>
      <c r="DD18" s="454"/>
      <c r="DE18" s="454"/>
      <c r="DF18" s="454"/>
      <c r="DG18" s="454"/>
      <c r="DH18" s="454"/>
      <c r="DI18" s="454"/>
      <c r="DJ18" s="454"/>
      <c r="DK18" s="54"/>
      <c r="DL18" s="54"/>
      <c r="DM18" s="54"/>
      <c r="DN18" s="54"/>
      <c r="DO18" s="54"/>
      <c r="DP18" s="54"/>
    </row>
    <row r="19" spans="1:120" s="150" customFormat="1">
      <c r="A19" s="581">
        <v>12</v>
      </c>
      <c r="B19" s="582"/>
      <c r="C19" s="145" t="s">
        <v>1459</v>
      </c>
      <c r="D19" s="54"/>
      <c r="E19" s="54"/>
      <c r="F19" s="54"/>
      <c r="G19" s="54"/>
      <c r="H19" s="54"/>
      <c r="I19" s="54"/>
      <c r="J19" s="54"/>
      <c r="K19" s="146"/>
      <c r="L19" s="329" t="s">
        <v>1558</v>
      </c>
      <c r="M19" s="54"/>
      <c r="N19" s="54"/>
      <c r="O19" s="54"/>
      <c r="P19" s="54"/>
      <c r="Q19" s="54"/>
      <c r="R19" s="54"/>
      <c r="S19" s="54"/>
      <c r="T19" s="54"/>
      <c r="U19" s="453"/>
      <c r="V19" s="452"/>
      <c r="W19" s="453"/>
      <c r="X19" s="452"/>
      <c r="Y19" s="329" t="s">
        <v>136</v>
      </c>
      <c r="Z19" s="54"/>
      <c r="AA19" s="54"/>
      <c r="AB19" s="54"/>
      <c r="AC19" s="54"/>
      <c r="AD19" s="701"/>
      <c r="AE19" s="702"/>
      <c r="AF19" s="638"/>
      <c r="AG19" s="594"/>
      <c r="AH19" s="306" t="s">
        <v>1459</v>
      </c>
      <c r="AI19" s="306"/>
      <c r="AJ19" s="306"/>
      <c r="AK19" s="306"/>
      <c r="AL19" s="306"/>
      <c r="AM19" s="306"/>
      <c r="AN19" s="306"/>
      <c r="AO19" s="306"/>
      <c r="AP19" s="306"/>
      <c r="AQ19" s="306"/>
      <c r="AR19" s="306"/>
      <c r="AS19" s="306"/>
      <c r="AT19" s="306"/>
      <c r="AU19" s="306"/>
      <c r="AV19" s="306"/>
      <c r="AW19" s="306"/>
      <c r="AX19" s="306"/>
      <c r="AY19" s="306"/>
      <c r="AZ19" s="306"/>
      <c r="BA19" s="309"/>
      <c r="BB19" s="54"/>
      <c r="BC19" s="54"/>
      <c r="BD19" s="54"/>
      <c r="BE19" s="54"/>
      <c r="BF19" s="54"/>
      <c r="BG19" s="64"/>
      <c r="BR19" s="455"/>
      <c r="BS19" s="455"/>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54"/>
      <c r="CR19" s="454"/>
      <c r="CS19" s="454"/>
      <c r="CT19" s="454"/>
      <c r="CU19" s="454"/>
      <c r="CV19" s="454"/>
      <c r="CW19" s="454"/>
      <c r="CX19" s="454"/>
      <c r="CY19" s="454"/>
      <c r="CZ19" s="454"/>
      <c r="DA19" s="454"/>
      <c r="DB19" s="454"/>
      <c r="DC19" s="454"/>
      <c r="DD19" s="454"/>
      <c r="DE19" s="454"/>
      <c r="DF19" s="454"/>
      <c r="DG19" s="454"/>
      <c r="DH19" s="454"/>
      <c r="DI19" s="454"/>
      <c r="DJ19" s="454"/>
      <c r="DK19" s="54"/>
      <c r="DL19" s="54"/>
      <c r="DM19" s="54"/>
      <c r="DN19" s="54"/>
      <c r="DO19" s="54"/>
      <c r="DP19" s="54"/>
    </row>
    <row r="20" spans="1:120" s="150" customFormat="1">
      <c r="A20" s="581">
        <v>13</v>
      </c>
      <c r="B20" s="582"/>
      <c r="C20" s="145" t="s">
        <v>1562</v>
      </c>
      <c r="D20" s="54"/>
      <c r="E20" s="54"/>
      <c r="F20" s="54"/>
      <c r="G20" s="54"/>
      <c r="H20" s="54"/>
      <c r="I20" s="54"/>
      <c r="J20" s="54"/>
      <c r="K20" s="146"/>
      <c r="L20" s="329" t="s">
        <v>1563</v>
      </c>
      <c r="M20" s="54"/>
      <c r="N20" s="54"/>
      <c r="O20" s="54"/>
      <c r="P20" s="54"/>
      <c r="Q20" s="54"/>
      <c r="R20" s="54"/>
      <c r="S20" s="54"/>
      <c r="T20" s="54"/>
      <c r="U20" s="505"/>
      <c r="V20" s="504"/>
      <c r="W20" s="505"/>
      <c r="X20" s="504"/>
      <c r="Y20" s="329" t="s">
        <v>30</v>
      </c>
      <c r="Z20" s="54"/>
      <c r="AA20" s="54"/>
      <c r="AB20" s="54"/>
      <c r="AC20" s="54"/>
      <c r="AD20" s="701">
        <v>16</v>
      </c>
      <c r="AE20" s="702">
        <v>100</v>
      </c>
      <c r="AF20" s="508"/>
      <c r="AG20" s="506"/>
      <c r="AH20" s="306"/>
      <c r="AI20" s="306"/>
      <c r="AJ20" s="306"/>
      <c r="AK20" s="306"/>
      <c r="AL20" s="306"/>
      <c r="AM20" s="306" t="s">
        <v>1564</v>
      </c>
      <c r="AN20" s="306"/>
      <c r="AO20" s="306"/>
      <c r="AP20" s="306"/>
      <c r="AQ20" s="306"/>
      <c r="AR20" s="306"/>
      <c r="AS20" s="306"/>
      <c r="AT20" s="306"/>
      <c r="AU20" s="306"/>
      <c r="AV20" s="306"/>
      <c r="AW20" s="306"/>
      <c r="AX20" s="306"/>
      <c r="AY20" s="306"/>
      <c r="AZ20" s="306"/>
      <c r="BA20" s="309"/>
      <c r="BB20" s="54"/>
      <c r="BC20" s="54"/>
      <c r="BD20" s="54"/>
      <c r="BE20" s="54"/>
      <c r="BF20" s="54"/>
      <c r="BG20" s="64"/>
      <c r="BR20" s="509"/>
      <c r="BS20" s="509"/>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507"/>
      <c r="CR20" s="507"/>
      <c r="CS20" s="507"/>
      <c r="CT20" s="507"/>
      <c r="CU20" s="507"/>
      <c r="CV20" s="507"/>
      <c r="CW20" s="507"/>
      <c r="CX20" s="507"/>
      <c r="CY20" s="507"/>
      <c r="CZ20" s="507"/>
      <c r="DA20" s="507"/>
      <c r="DB20" s="507"/>
      <c r="DC20" s="507"/>
      <c r="DD20" s="507"/>
      <c r="DE20" s="507"/>
      <c r="DF20" s="507"/>
      <c r="DG20" s="507"/>
      <c r="DH20" s="507"/>
      <c r="DI20" s="507"/>
      <c r="DJ20" s="507"/>
      <c r="DK20" s="54"/>
      <c r="DL20" s="54"/>
      <c r="DM20" s="54"/>
      <c r="DN20" s="54"/>
      <c r="DO20" s="54"/>
      <c r="DP20" s="54"/>
    </row>
    <row r="21" spans="1:120" s="150" customFormat="1">
      <c r="A21" s="581">
        <v>13</v>
      </c>
      <c r="B21" s="582"/>
      <c r="C21" s="145" t="s">
        <v>1557</v>
      </c>
      <c r="D21" s="54"/>
      <c r="E21" s="54"/>
      <c r="F21" s="54"/>
      <c r="G21" s="54"/>
      <c r="H21" s="54"/>
      <c r="I21" s="54"/>
      <c r="J21" s="54"/>
      <c r="K21" s="146"/>
      <c r="L21" s="329" t="s">
        <v>1560</v>
      </c>
      <c r="M21" s="54"/>
      <c r="N21" s="54"/>
      <c r="O21" s="54"/>
      <c r="P21" s="54"/>
      <c r="Q21" s="54"/>
      <c r="R21" s="54"/>
      <c r="S21" s="54"/>
      <c r="T21" s="54"/>
      <c r="U21" s="505"/>
      <c r="V21" s="504"/>
      <c r="W21" s="505"/>
      <c r="X21" s="504"/>
      <c r="Y21" s="329" t="s">
        <v>30</v>
      </c>
      <c r="Z21" s="54"/>
      <c r="AA21" s="54"/>
      <c r="AB21" s="54"/>
      <c r="AC21" s="54"/>
      <c r="AD21" s="701">
        <v>100</v>
      </c>
      <c r="AE21" s="702">
        <v>100</v>
      </c>
      <c r="AF21" s="508"/>
      <c r="AG21" s="5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R21" s="509"/>
      <c r="BS21" s="509"/>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507"/>
      <c r="CR21" s="507"/>
      <c r="CS21" s="507"/>
      <c r="CT21" s="507"/>
      <c r="CU21" s="507"/>
      <c r="CV21" s="507"/>
      <c r="CW21" s="507"/>
      <c r="CX21" s="507"/>
      <c r="CY21" s="507"/>
      <c r="CZ21" s="507"/>
      <c r="DA21" s="507"/>
      <c r="DB21" s="507"/>
      <c r="DC21" s="507"/>
      <c r="DD21" s="507"/>
      <c r="DE21" s="507"/>
      <c r="DF21" s="507"/>
      <c r="DG21" s="507"/>
      <c r="DH21" s="507"/>
      <c r="DI21" s="507"/>
      <c r="DJ21" s="507"/>
      <c r="DK21" s="54"/>
      <c r="DL21" s="54"/>
      <c r="DM21" s="54"/>
      <c r="DN21" s="54"/>
      <c r="DO21" s="54"/>
      <c r="DP21" s="54"/>
    </row>
    <row r="22" spans="1:120" s="150" customFormat="1">
      <c r="A22" s="581">
        <v>14</v>
      </c>
      <c r="B22" s="582"/>
      <c r="C22" s="145" t="s">
        <v>1556</v>
      </c>
      <c r="D22" s="54"/>
      <c r="E22" s="54"/>
      <c r="F22" s="54"/>
      <c r="G22" s="54"/>
      <c r="H22" s="54"/>
      <c r="I22" s="54"/>
      <c r="J22" s="54"/>
      <c r="K22" s="146"/>
      <c r="L22" s="329" t="s">
        <v>1561</v>
      </c>
      <c r="M22" s="54"/>
      <c r="N22" s="54"/>
      <c r="O22" s="54"/>
      <c r="P22" s="54"/>
      <c r="Q22" s="54"/>
      <c r="R22" s="54"/>
      <c r="S22" s="54"/>
      <c r="T22" s="54"/>
      <c r="U22" s="505"/>
      <c r="V22" s="504"/>
      <c r="W22" s="505"/>
      <c r="X22" s="504"/>
      <c r="Y22" s="329" t="s">
        <v>30</v>
      </c>
      <c r="Z22" s="54"/>
      <c r="AA22" s="54"/>
      <c r="AB22" s="54"/>
      <c r="AC22" s="54"/>
      <c r="AD22" s="701">
        <v>100</v>
      </c>
      <c r="AE22" s="702">
        <v>100</v>
      </c>
      <c r="AF22" s="508"/>
      <c r="AG22" s="506"/>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R22" s="509"/>
      <c r="BS22" s="509"/>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507"/>
      <c r="CR22" s="507"/>
      <c r="CS22" s="507"/>
      <c r="CT22" s="507"/>
      <c r="CU22" s="507"/>
      <c r="CV22" s="507"/>
      <c r="CW22" s="507"/>
      <c r="CX22" s="507"/>
      <c r="CY22" s="507"/>
      <c r="CZ22" s="507"/>
      <c r="DA22" s="507"/>
      <c r="DB22" s="507"/>
      <c r="DC22" s="507"/>
      <c r="DD22" s="507"/>
      <c r="DE22" s="507"/>
      <c r="DF22" s="507"/>
      <c r="DG22" s="507"/>
      <c r="DH22" s="507"/>
      <c r="DI22" s="507"/>
      <c r="DJ22" s="507"/>
      <c r="DK22" s="54"/>
      <c r="DL22" s="54"/>
      <c r="DM22" s="54"/>
      <c r="DN22" s="54"/>
      <c r="DO22" s="54"/>
      <c r="DP22" s="54"/>
    </row>
    <row r="23" spans="1:120" s="150" customFormat="1">
      <c r="A23" s="581">
        <v>15</v>
      </c>
      <c r="B23" s="582"/>
      <c r="C23" s="145" t="s">
        <v>710</v>
      </c>
      <c r="D23" s="54"/>
      <c r="E23" s="54"/>
      <c r="F23" s="54"/>
      <c r="G23" s="54"/>
      <c r="H23" s="54"/>
      <c r="I23" s="54"/>
      <c r="J23" s="54"/>
      <c r="K23" s="146"/>
      <c r="L23" s="329" t="s">
        <v>301</v>
      </c>
      <c r="M23" s="54"/>
      <c r="N23" s="54"/>
      <c r="O23" s="54"/>
      <c r="P23" s="54"/>
      <c r="Q23" s="54"/>
      <c r="R23" s="54"/>
      <c r="S23" s="54"/>
      <c r="T23" s="54"/>
      <c r="U23" s="453"/>
      <c r="V23" s="452"/>
      <c r="W23" s="453"/>
      <c r="X23" s="452"/>
      <c r="Y23" s="329" t="s">
        <v>185</v>
      </c>
      <c r="Z23" s="54"/>
      <c r="AA23" s="54"/>
      <c r="AB23" s="54"/>
      <c r="AC23" s="54"/>
      <c r="AD23" s="701">
        <v>19</v>
      </c>
      <c r="AE23" s="702">
        <v>18</v>
      </c>
      <c r="AF23" s="638">
        <v>6</v>
      </c>
      <c r="AG23" s="594"/>
      <c r="AH23" s="306" t="s">
        <v>1465</v>
      </c>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R23" s="455"/>
      <c r="BS23" s="455"/>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54"/>
      <c r="CR23" s="454"/>
      <c r="CS23" s="454"/>
      <c r="CT23" s="454"/>
      <c r="CU23" s="454"/>
      <c r="CV23" s="454"/>
      <c r="CW23" s="454"/>
      <c r="CX23" s="454"/>
      <c r="CY23" s="454"/>
      <c r="CZ23" s="454"/>
      <c r="DA23" s="454"/>
      <c r="DB23" s="454"/>
      <c r="DC23" s="454"/>
      <c r="DD23" s="454"/>
      <c r="DE23" s="454"/>
      <c r="DF23" s="454"/>
      <c r="DG23" s="454"/>
      <c r="DH23" s="454"/>
      <c r="DI23" s="454"/>
      <c r="DJ23" s="454"/>
      <c r="DK23" s="54"/>
      <c r="DL23" s="54"/>
      <c r="DM23" s="54"/>
      <c r="DN23" s="54"/>
      <c r="DO23" s="54"/>
      <c r="DP23" s="54"/>
    </row>
    <row r="24" spans="1:120" s="150" customFormat="1">
      <c r="A24" s="581">
        <v>16</v>
      </c>
      <c r="B24" s="582"/>
      <c r="C24" s="145" t="s">
        <v>722</v>
      </c>
      <c r="D24" s="54"/>
      <c r="E24" s="54"/>
      <c r="F24" s="54"/>
      <c r="G24" s="54"/>
      <c r="H24" s="54"/>
      <c r="I24" s="54"/>
      <c r="J24" s="54"/>
      <c r="K24" s="146"/>
      <c r="L24" s="329" t="s">
        <v>675</v>
      </c>
      <c r="M24" s="54"/>
      <c r="N24" s="54"/>
      <c r="O24" s="54"/>
      <c r="P24" s="54"/>
      <c r="Q24" s="54"/>
      <c r="R24" s="54"/>
      <c r="S24" s="54"/>
      <c r="T24" s="54"/>
      <c r="U24" s="453"/>
      <c r="V24" s="452"/>
      <c r="W24" s="453"/>
      <c r="X24" s="452"/>
      <c r="Y24" s="329" t="s">
        <v>30</v>
      </c>
      <c r="Z24" s="54"/>
      <c r="AA24" s="54"/>
      <c r="AB24" s="54"/>
      <c r="AC24" s="54"/>
      <c r="AD24" s="701">
        <v>64</v>
      </c>
      <c r="AE24" s="702">
        <v>64</v>
      </c>
      <c r="AG24" s="62"/>
      <c r="AH24" s="306"/>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R24" s="455"/>
      <c r="BS24" s="455"/>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54"/>
      <c r="CR24" s="454"/>
      <c r="CS24" s="454"/>
      <c r="CT24" s="454"/>
      <c r="CU24" s="454"/>
      <c r="CV24" s="454"/>
      <c r="CW24" s="454"/>
      <c r="CX24" s="454"/>
      <c r="CY24" s="454"/>
      <c r="CZ24" s="454"/>
      <c r="DA24" s="454"/>
      <c r="DB24" s="454"/>
      <c r="DC24" s="454"/>
      <c r="DD24" s="454"/>
      <c r="DE24" s="454"/>
      <c r="DF24" s="454"/>
      <c r="DG24" s="454"/>
      <c r="DH24" s="454"/>
      <c r="DI24" s="454"/>
      <c r="DJ24" s="454"/>
      <c r="DK24" s="54"/>
      <c r="DL24" s="54"/>
      <c r="DM24" s="54"/>
      <c r="DN24" s="54"/>
      <c r="DO24" s="54"/>
      <c r="DP24" s="54"/>
    </row>
    <row r="25" spans="1:120" s="150" customFormat="1">
      <c r="A25" s="581">
        <v>17</v>
      </c>
      <c r="B25" s="582"/>
      <c r="C25" s="145" t="s">
        <v>723</v>
      </c>
      <c r="D25" s="54"/>
      <c r="E25" s="54"/>
      <c r="F25" s="54"/>
      <c r="G25" s="54"/>
      <c r="H25" s="54"/>
      <c r="I25" s="54"/>
      <c r="J25" s="54"/>
      <c r="K25" s="146"/>
      <c r="L25" s="329" t="s">
        <v>676</v>
      </c>
      <c r="M25" s="54"/>
      <c r="N25" s="54"/>
      <c r="O25" s="54"/>
      <c r="P25" s="54"/>
      <c r="Q25" s="54"/>
      <c r="R25" s="54"/>
      <c r="S25" s="54"/>
      <c r="T25" s="54"/>
      <c r="U25" s="453"/>
      <c r="V25" s="452"/>
      <c r="W25" s="453"/>
      <c r="X25" s="452"/>
      <c r="Y25" s="329" t="s">
        <v>30</v>
      </c>
      <c r="Z25" s="54"/>
      <c r="AA25" s="54"/>
      <c r="AB25" s="54"/>
      <c r="AC25" s="54"/>
      <c r="AD25" s="701">
        <v>64</v>
      </c>
      <c r="AE25" s="702">
        <v>64</v>
      </c>
      <c r="AG25" s="62"/>
      <c r="AH25" s="306" t="s">
        <v>1274</v>
      </c>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R25" s="455"/>
      <c r="BS25" s="455"/>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454"/>
      <c r="CR25" s="454"/>
      <c r="CS25" s="454"/>
      <c r="CT25" s="454"/>
      <c r="CU25" s="454"/>
      <c r="CV25" s="454"/>
      <c r="CW25" s="454"/>
      <c r="CX25" s="454"/>
      <c r="CY25" s="454"/>
      <c r="CZ25" s="454"/>
      <c r="DA25" s="454"/>
      <c r="DB25" s="454"/>
      <c r="DC25" s="454"/>
      <c r="DD25" s="454"/>
      <c r="DE25" s="454"/>
      <c r="DF25" s="454"/>
      <c r="DG25" s="454"/>
      <c r="DH25" s="454"/>
      <c r="DI25" s="454"/>
      <c r="DJ25" s="454"/>
      <c r="DK25" s="54"/>
      <c r="DL25" s="54"/>
      <c r="DM25" s="54"/>
      <c r="DN25" s="54"/>
      <c r="DO25" s="54"/>
      <c r="DP25" s="54"/>
    </row>
    <row r="26" spans="1:120" s="150" customFormat="1">
      <c r="A26" s="581">
        <v>18</v>
      </c>
      <c r="B26" s="582"/>
      <c r="C26" s="145" t="s">
        <v>724</v>
      </c>
      <c r="D26" s="54"/>
      <c r="E26" s="54"/>
      <c r="F26" s="54"/>
      <c r="G26" s="54"/>
      <c r="H26" s="54"/>
      <c r="I26" s="54"/>
      <c r="J26" s="54"/>
      <c r="K26" s="146"/>
      <c r="L26" s="329" t="s">
        <v>677</v>
      </c>
      <c r="M26" s="54"/>
      <c r="N26" s="54"/>
      <c r="O26" s="54"/>
      <c r="P26" s="54"/>
      <c r="Q26" s="54"/>
      <c r="R26" s="54"/>
      <c r="S26" s="54"/>
      <c r="T26" s="54"/>
      <c r="U26" s="453"/>
      <c r="V26" s="452"/>
      <c r="W26" s="453"/>
      <c r="X26" s="452"/>
      <c r="Y26" s="329" t="s">
        <v>30</v>
      </c>
      <c r="Z26" s="54"/>
      <c r="AA26" s="54"/>
      <c r="AB26" s="54"/>
      <c r="AC26" s="54"/>
      <c r="AD26" s="701">
        <v>64</v>
      </c>
      <c r="AE26" s="702">
        <v>64</v>
      </c>
      <c r="AG26" s="62"/>
      <c r="AH26" s="306" t="s">
        <v>724</v>
      </c>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R26" s="455"/>
      <c r="BS26" s="455"/>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454"/>
      <c r="CR26" s="454"/>
      <c r="CS26" s="454"/>
      <c r="CT26" s="454"/>
      <c r="CU26" s="454"/>
      <c r="CV26" s="454"/>
      <c r="CW26" s="454"/>
      <c r="CX26" s="454"/>
      <c r="CY26" s="454"/>
      <c r="CZ26" s="454"/>
      <c r="DA26" s="454"/>
      <c r="DB26" s="454"/>
      <c r="DC26" s="454"/>
      <c r="DD26" s="454"/>
      <c r="DE26" s="454"/>
      <c r="DF26" s="454"/>
      <c r="DG26" s="454"/>
      <c r="DH26" s="454"/>
      <c r="DI26" s="454"/>
      <c r="DJ26" s="454"/>
      <c r="DK26" s="54"/>
      <c r="DL26" s="54"/>
      <c r="DM26" s="54"/>
      <c r="DN26" s="54"/>
      <c r="DO26" s="54"/>
      <c r="DP26" s="54"/>
    </row>
    <row r="27" spans="1:120" s="150" customFormat="1">
      <c r="A27" s="581">
        <v>19</v>
      </c>
      <c r="B27" s="582"/>
      <c r="C27" s="145" t="s">
        <v>776</v>
      </c>
      <c r="D27" s="54"/>
      <c r="E27" s="54"/>
      <c r="F27" s="54"/>
      <c r="G27" s="54"/>
      <c r="H27" s="54"/>
      <c r="I27" s="54"/>
      <c r="J27" s="54"/>
      <c r="K27" s="146"/>
      <c r="L27" s="329" t="s">
        <v>678</v>
      </c>
      <c r="M27" s="54"/>
      <c r="N27" s="54"/>
      <c r="O27" s="54"/>
      <c r="P27" s="54"/>
      <c r="Q27" s="54"/>
      <c r="R27" s="54"/>
      <c r="S27" s="54"/>
      <c r="T27" s="54"/>
      <c r="U27" s="592"/>
      <c r="V27" s="582"/>
      <c r="W27" s="592"/>
      <c r="X27" s="582"/>
      <c r="Y27" s="329" t="s">
        <v>30</v>
      </c>
      <c r="Z27" s="54"/>
      <c r="AA27" s="54"/>
      <c r="AB27" s="54"/>
      <c r="AC27" s="54"/>
      <c r="AD27" s="701">
        <v>64</v>
      </c>
      <c r="AE27" s="702">
        <v>64</v>
      </c>
      <c r="AG27" s="62"/>
      <c r="AH27" s="273"/>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R27" s="455"/>
      <c r="BS27" s="455"/>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54"/>
      <c r="CR27" s="454"/>
      <c r="CS27" s="454"/>
      <c r="CT27" s="454"/>
      <c r="CU27" s="454"/>
      <c r="CV27" s="454"/>
      <c r="CW27" s="454"/>
      <c r="CX27" s="454"/>
      <c r="CY27" s="454"/>
      <c r="CZ27" s="454"/>
      <c r="DA27" s="454"/>
      <c r="DB27" s="454"/>
      <c r="DC27" s="454"/>
      <c r="DD27" s="454"/>
      <c r="DE27" s="454"/>
      <c r="DF27" s="454"/>
      <c r="DG27" s="454"/>
      <c r="DH27" s="454"/>
      <c r="DI27" s="454"/>
      <c r="DJ27" s="454"/>
      <c r="DK27" s="54"/>
      <c r="DL27" s="54"/>
      <c r="DM27" s="54"/>
      <c r="DN27" s="54"/>
      <c r="DO27" s="54"/>
      <c r="DP27" s="54"/>
    </row>
    <row r="28" spans="1:120" s="150" customFormat="1">
      <c r="A28" s="581">
        <v>20</v>
      </c>
      <c r="B28" s="582"/>
      <c r="C28" s="145" t="s">
        <v>725</v>
      </c>
      <c r="D28" s="54"/>
      <c r="E28" s="54"/>
      <c r="F28" s="54"/>
      <c r="G28" s="54"/>
      <c r="H28" s="54"/>
      <c r="I28" s="54"/>
      <c r="J28" s="54"/>
      <c r="K28" s="146"/>
      <c r="L28" s="329" t="s">
        <v>679</v>
      </c>
      <c r="M28" s="54"/>
      <c r="N28" s="54"/>
      <c r="O28" s="54"/>
      <c r="P28" s="54"/>
      <c r="Q28" s="54"/>
      <c r="R28" s="54"/>
      <c r="S28" s="54"/>
      <c r="T28" s="54"/>
      <c r="U28" s="592"/>
      <c r="V28" s="582"/>
      <c r="W28" s="592"/>
      <c r="X28" s="582"/>
      <c r="Y28" s="329" t="s">
        <v>30</v>
      </c>
      <c r="Z28" s="54"/>
      <c r="AA28" s="54"/>
      <c r="AB28" s="54"/>
      <c r="AC28" s="54"/>
      <c r="AD28" s="701">
        <v>64</v>
      </c>
      <c r="AE28" s="702">
        <v>64</v>
      </c>
      <c r="AG28" s="62"/>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R28" s="455"/>
      <c r="BS28" s="455"/>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54"/>
      <c r="CR28" s="454"/>
      <c r="CS28" s="454"/>
      <c r="CT28" s="454"/>
      <c r="CU28" s="454"/>
      <c r="CV28" s="454"/>
      <c r="CW28" s="454"/>
      <c r="CX28" s="454"/>
      <c r="CY28" s="454"/>
      <c r="CZ28" s="454"/>
      <c r="DA28" s="454"/>
      <c r="DB28" s="454"/>
      <c r="DC28" s="454"/>
      <c r="DD28" s="454"/>
      <c r="DE28" s="454"/>
      <c r="DF28" s="454"/>
      <c r="DG28" s="454"/>
      <c r="DH28" s="454"/>
      <c r="DI28" s="454"/>
      <c r="DJ28" s="454"/>
      <c r="DK28" s="54"/>
      <c r="DL28" s="54"/>
      <c r="DM28" s="54"/>
      <c r="DN28" s="54"/>
      <c r="DO28" s="54"/>
      <c r="DP28" s="54"/>
    </row>
    <row r="29" spans="1:120" s="150" customFormat="1">
      <c r="A29" s="581">
        <v>21</v>
      </c>
      <c r="B29" s="582"/>
      <c r="C29" s="145" t="s">
        <v>726</v>
      </c>
      <c r="D29" s="54"/>
      <c r="E29" s="54"/>
      <c r="F29" s="54"/>
      <c r="G29" s="54"/>
      <c r="H29" s="54"/>
      <c r="I29" s="54"/>
      <c r="J29" s="54"/>
      <c r="K29" s="146"/>
      <c r="L29" s="329" t="s">
        <v>680</v>
      </c>
      <c r="M29" s="54"/>
      <c r="N29" s="54"/>
      <c r="O29" s="54"/>
      <c r="P29" s="54"/>
      <c r="Q29" s="54"/>
      <c r="R29" s="54"/>
      <c r="S29" s="54"/>
      <c r="T29" s="54"/>
      <c r="U29" s="592"/>
      <c r="V29" s="582"/>
      <c r="W29" s="592"/>
      <c r="X29" s="582"/>
      <c r="Y29" s="329" t="s">
        <v>30</v>
      </c>
      <c r="Z29" s="54"/>
      <c r="AA29" s="54"/>
      <c r="AB29" s="54"/>
      <c r="AC29" s="54"/>
      <c r="AD29" s="701">
        <v>64</v>
      </c>
      <c r="AE29" s="702">
        <v>64</v>
      </c>
      <c r="AG29" s="62"/>
      <c r="AH29" s="306" t="s">
        <v>941</v>
      </c>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R29" s="455"/>
      <c r="BS29" s="455"/>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54"/>
      <c r="CR29" s="454"/>
      <c r="CS29" s="454"/>
      <c r="CT29" s="454"/>
      <c r="CU29" s="454"/>
      <c r="CV29" s="454"/>
      <c r="CW29" s="454"/>
      <c r="CX29" s="454"/>
      <c r="CY29" s="454"/>
      <c r="CZ29" s="454"/>
      <c r="DA29" s="454"/>
      <c r="DB29" s="454"/>
      <c r="DC29" s="454"/>
      <c r="DD29" s="454"/>
      <c r="DE29" s="454"/>
      <c r="DF29" s="454"/>
      <c r="DG29" s="454"/>
      <c r="DH29" s="454"/>
      <c r="DI29" s="454"/>
      <c r="DJ29" s="454"/>
      <c r="DK29" s="54"/>
      <c r="DL29" s="54"/>
      <c r="DM29" s="54"/>
      <c r="DN29" s="54"/>
      <c r="DO29" s="54"/>
      <c r="DP29" s="54"/>
    </row>
    <row r="30" spans="1:120" s="150" customFormat="1">
      <c r="A30" s="581">
        <v>22</v>
      </c>
      <c r="B30" s="582"/>
      <c r="C30" s="145" t="s">
        <v>716</v>
      </c>
      <c r="D30" s="54"/>
      <c r="E30" s="54"/>
      <c r="F30" s="54"/>
      <c r="G30" s="54"/>
      <c r="H30" s="54"/>
      <c r="I30" s="54"/>
      <c r="J30" s="54"/>
      <c r="K30" s="146"/>
      <c r="L30" s="329" t="s">
        <v>681</v>
      </c>
      <c r="M30" s="54"/>
      <c r="N30" s="54"/>
      <c r="O30" s="54"/>
      <c r="P30" s="54"/>
      <c r="Q30" s="54"/>
      <c r="R30" s="54"/>
      <c r="S30" s="54"/>
      <c r="T30" s="54"/>
      <c r="U30" s="592"/>
      <c r="V30" s="582"/>
      <c r="W30" s="592"/>
      <c r="X30" s="582"/>
      <c r="Y30" s="329" t="s">
        <v>30</v>
      </c>
      <c r="Z30" s="54"/>
      <c r="AA30" s="54"/>
      <c r="AB30" s="54"/>
      <c r="AC30" s="54"/>
      <c r="AD30" s="701">
        <v>64</v>
      </c>
      <c r="AE30" s="702">
        <v>64</v>
      </c>
      <c r="AG30" s="62"/>
      <c r="AH30" s="306"/>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R30" s="455"/>
      <c r="BS30" s="455"/>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54"/>
      <c r="CR30" s="454"/>
      <c r="CS30" s="454"/>
      <c r="CT30" s="454"/>
      <c r="CU30" s="454"/>
      <c r="CV30" s="454"/>
      <c r="CW30" s="454"/>
      <c r="CX30" s="454"/>
      <c r="CY30" s="454"/>
      <c r="CZ30" s="454"/>
      <c r="DA30" s="454"/>
      <c r="DB30" s="454"/>
      <c r="DC30" s="454"/>
      <c r="DD30" s="454"/>
      <c r="DE30" s="454"/>
      <c r="DF30" s="454"/>
      <c r="DG30" s="454"/>
      <c r="DH30" s="454"/>
      <c r="DI30" s="454"/>
      <c r="DJ30" s="454"/>
      <c r="DK30" s="54"/>
      <c r="DL30" s="54"/>
      <c r="DM30" s="54"/>
      <c r="DN30" s="54"/>
      <c r="DO30" s="54"/>
      <c r="DP30" s="54"/>
    </row>
    <row r="31" spans="1:120" s="150" customFormat="1">
      <c r="A31" s="581">
        <v>23</v>
      </c>
      <c r="B31" s="582"/>
      <c r="C31" s="145" t="s">
        <v>717</v>
      </c>
      <c r="D31" s="54"/>
      <c r="E31" s="54"/>
      <c r="F31" s="54"/>
      <c r="G31" s="54"/>
      <c r="H31" s="54"/>
      <c r="I31" s="54"/>
      <c r="J31" s="54"/>
      <c r="K31" s="146"/>
      <c r="L31" s="329" t="s">
        <v>480</v>
      </c>
      <c r="M31" s="54"/>
      <c r="N31" s="54"/>
      <c r="O31" s="54"/>
      <c r="P31" s="54"/>
      <c r="Q31" s="54"/>
      <c r="R31" s="54"/>
      <c r="S31" s="54"/>
      <c r="T31" s="54"/>
      <c r="U31" s="592"/>
      <c r="V31" s="582"/>
      <c r="W31" s="592"/>
      <c r="X31" s="582"/>
      <c r="Y31" s="329" t="s">
        <v>30</v>
      </c>
      <c r="Z31" s="54"/>
      <c r="AA31" s="54"/>
      <c r="AB31" s="54"/>
      <c r="AC31" s="54"/>
      <c r="AD31" s="701">
        <v>64</v>
      </c>
      <c r="AE31" s="702">
        <v>64</v>
      </c>
      <c r="AF31" s="638"/>
      <c r="AG31" s="594"/>
      <c r="AH31" s="306"/>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R31" s="455"/>
      <c r="BS31" s="455"/>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54"/>
      <c r="CR31" s="454"/>
      <c r="CS31" s="454"/>
      <c r="CT31" s="454"/>
      <c r="CU31" s="454"/>
      <c r="CV31" s="454"/>
      <c r="CW31" s="454"/>
      <c r="CX31" s="454"/>
      <c r="CY31" s="454"/>
      <c r="CZ31" s="454"/>
      <c r="DA31" s="454"/>
      <c r="DB31" s="454"/>
      <c r="DC31" s="454"/>
      <c r="DD31" s="454"/>
      <c r="DE31" s="454"/>
      <c r="DF31" s="454"/>
      <c r="DG31" s="454"/>
      <c r="DH31" s="454"/>
      <c r="DI31" s="454"/>
      <c r="DJ31" s="454"/>
      <c r="DK31" s="54"/>
      <c r="DL31" s="54"/>
      <c r="DM31" s="54"/>
      <c r="DN31" s="54"/>
      <c r="DO31" s="54"/>
      <c r="DP31" s="54"/>
    </row>
    <row r="32" spans="1:120" s="150" customFormat="1">
      <c r="A32" s="581">
        <v>24</v>
      </c>
      <c r="B32" s="582"/>
      <c r="C32" s="145" t="s">
        <v>718</v>
      </c>
      <c r="D32" s="54"/>
      <c r="E32" s="54"/>
      <c r="F32" s="54"/>
      <c r="G32" s="54"/>
      <c r="H32" s="54"/>
      <c r="I32" s="54"/>
      <c r="J32" s="54"/>
      <c r="K32" s="146"/>
      <c r="L32" s="329" t="s">
        <v>682</v>
      </c>
      <c r="M32" s="54"/>
      <c r="N32" s="54"/>
      <c r="O32" s="54"/>
      <c r="P32" s="54"/>
      <c r="Q32" s="54"/>
      <c r="R32" s="54"/>
      <c r="S32" s="54"/>
      <c r="T32" s="54"/>
      <c r="U32" s="453"/>
      <c r="V32" s="452"/>
      <c r="W32" s="453"/>
      <c r="X32" s="452"/>
      <c r="Y32" s="329" t="s">
        <v>30</v>
      </c>
      <c r="Z32" s="54"/>
      <c r="AA32" s="54"/>
      <c r="AB32" s="54"/>
      <c r="AC32" s="54"/>
      <c r="AD32" s="701">
        <v>64</v>
      </c>
      <c r="AE32" s="702">
        <v>64</v>
      </c>
      <c r="AF32" s="638"/>
      <c r="AG32" s="594"/>
      <c r="AH32" s="306"/>
      <c r="AI32" s="306"/>
      <c r="AJ32" s="306"/>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R32" s="455"/>
      <c r="BS32" s="455"/>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54"/>
      <c r="CR32" s="454"/>
      <c r="CS32" s="454"/>
      <c r="CT32" s="454"/>
      <c r="CU32" s="454"/>
      <c r="CV32" s="454"/>
      <c r="CW32" s="454"/>
      <c r="CX32" s="454"/>
      <c r="CY32" s="454"/>
      <c r="CZ32" s="454"/>
      <c r="DA32" s="454"/>
      <c r="DB32" s="454"/>
      <c r="DC32" s="454"/>
      <c r="DD32" s="454"/>
      <c r="DE32" s="454"/>
      <c r="DF32" s="454"/>
      <c r="DG32" s="454"/>
      <c r="DH32" s="454"/>
      <c r="DI32" s="454"/>
      <c r="DJ32" s="454"/>
      <c r="DK32" s="54"/>
      <c r="DL32" s="54"/>
      <c r="DM32" s="54"/>
      <c r="DN32" s="54"/>
      <c r="DO32" s="54"/>
      <c r="DP32" s="54"/>
    </row>
    <row r="33" spans="1:120" s="150" customFormat="1">
      <c r="A33" s="581">
        <v>25</v>
      </c>
      <c r="B33" s="582"/>
      <c r="C33" s="145" t="s">
        <v>727</v>
      </c>
      <c r="D33" s="54"/>
      <c r="E33" s="54"/>
      <c r="F33" s="54"/>
      <c r="G33" s="54"/>
      <c r="H33" s="54"/>
      <c r="I33" s="54"/>
      <c r="J33" s="54"/>
      <c r="K33" s="146"/>
      <c r="L33" s="329" t="s">
        <v>683</v>
      </c>
      <c r="M33" s="54"/>
      <c r="N33" s="54"/>
      <c r="O33" s="54"/>
      <c r="P33" s="54"/>
      <c r="Q33" s="54"/>
      <c r="R33" s="54"/>
      <c r="S33" s="54"/>
      <c r="T33" s="54"/>
      <c r="U33" s="453"/>
      <c r="V33" s="452"/>
      <c r="W33" s="453"/>
      <c r="X33" s="452"/>
      <c r="Y33" s="329" t="s">
        <v>424</v>
      </c>
      <c r="Z33" s="54"/>
      <c r="AA33" s="54"/>
      <c r="AB33" s="54"/>
      <c r="AC33" s="54"/>
      <c r="AD33" s="701">
        <v>32</v>
      </c>
      <c r="AE33" s="702">
        <v>0</v>
      </c>
      <c r="AG33" s="62"/>
      <c r="AH33" s="306" t="s">
        <v>1466</v>
      </c>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R33" s="455"/>
      <c r="BS33" s="455"/>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54"/>
      <c r="CR33" s="454"/>
      <c r="CS33" s="454"/>
      <c r="CT33" s="454"/>
      <c r="CU33" s="454"/>
      <c r="CV33" s="454"/>
      <c r="CW33" s="454"/>
      <c r="CX33" s="454"/>
      <c r="CY33" s="454"/>
      <c r="CZ33" s="454"/>
      <c r="DA33" s="454"/>
      <c r="DB33" s="454"/>
      <c r="DC33" s="454"/>
      <c r="DD33" s="454"/>
      <c r="DE33" s="454"/>
      <c r="DF33" s="454"/>
      <c r="DG33" s="454"/>
      <c r="DH33" s="454"/>
      <c r="DI33" s="454"/>
      <c r="DJ33" s="454"/>
      <c r="DK33" s="54"/>
      <c r="DL33" s="54"/>
      <c r="DM33" s="54"/>
      <c r="DN33" s="54"/>
      <c r="DO33" s="54"/>
      <c r="DP33" s="54"/>
    </row>
    <row r="34" spans="1:120" s="150" customFormat="1">
      <c r="A34" s="581">
        <v>26</v>
      </c>
      <c r="B34" s="582"/>
      <c r="C34" s="145" t="s">
        <v>728</v>
      </c>
      <c r="D34" s="54"/>
      <c r="E34" s="54"/>
      <c r="F34" s="54"/>
      <c r="G34" s="54"/>
      <c r="H34" s="54"/>
      <c r="I34" s="54"/>
      <c r="J34" s="54"/>
      <c r="K34" s="146"/>
      <c r="L34" s="329" t="s">
        <v>684</v>
      </c>
      <c r="M34" s="54"/>
      <c r="N34" s="54"/>
      <c r="O34" s="54"/>
      <c r="P34" s="54"/>
      <c r="Q34" s="54"/>
      <c r="R34" s="54"/>
      <c r="S34" s="54"/>
      <c r="T34" s="54"/>
      <c r="U34" s="453"/>
      <c r="V34" s="452"/>
      <c r="W34" s="453"/>
      <c r="X34" s="452"/>
      <c r="Y34" s="329" t="s">
        <v>30</v>
      </c>
      <c r="Z34" s="54"/>
      <c r="AA34" s="54"/>
      <c r="AB34" s="54"/>
      <c r="AC34" s="54"/>
      <c r="AD34" s="701">
        <v>16</v>
      </c>
      <c r="AE34" s="702">
        <v>16</v>
      </c>
      <c r="AG34" s="62"/>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R34" s="455"/>
      <c r="BS34" s="455"/>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54"/>
      <c r="CR34" s="454"/>
      <c r="CS34" s="454"/>
      <c r="CT34" s="454"/>
      <c r="CU34" s="454"/>
      <c r="CV34" s="454"/>
      <c r="CW34" s="454"/>
      <c r="CX34" s="454"/>
      <c r="CY34" s="454"/>
      <c r="CZ34" s="454"/>
      <c r="DA34" s="454"/>
      <c r="DB34" s="454"/>
      <c r="DC34" s="454"/>
      <c r="DD34" s="454"/>
      <c r="DE34" s="454"/>
      <c r="DF34" s="454"/>
      <c r="DG34" s="454"/>
      <c r="DH34" s="454"/>
      <c r="DI34" s="454"/>
      <c r="DJ34" s="454"/>
      <c r="DK34" s="54"/>
      <c r="DL34" s="54"/>
      <c r="DM34" s="54"/>
      <c r="DN34" s="54"/>
      <c r="DO34" s="54"/>
      <c r="DP34" s="54"/>
    </row>
    <row r="35" spans="1:120" s="150" customFormat="1">
      <c r="A35" s="581">
        <v>27</v>
      </c>
      <c r="B35" s="582"/>
      <c r="C35" s="145" t="s">
        <v>729</v>
      </c>
      <c r="D35" s="54"/>
      <c r="E35" s="54"/>
      <c r="F35" s="54"/>
      <c r="G35" s="54"/>
      <c r="H35" s="54"/>
      <c r="I35" s="54"/>
      <c r="J35" s="54"/>
      <c r="K35" s="146"/>
      <c r="L35" s="329" t="s">
        <v>685</v>
      </c>
      <c r="M35" s="54"/>
      <c r="N35" s="54"/>
      <c r="O35" s="54"/>
      <c r="P35" s="54"/>
      <c r="Q35" s="54"/>
      <c r="R35" s="54"/>
      <c r="S35" s="54"/>
      <c r="T35" s="54"/>
      <c r="U35" s="453"/>
      <c r="V35" s="452"/>
      <c r="W35" s="453"/>
      <c r="X35" s="452"/>
      <c r="Y35" s="329" t="s">
        <v>30</v>
      </c>
      <c r="Z35" s="54"/>
      <c r="AA35" s="54"/>
      <c r="AB35" s="54"/>
      <c r="AC35" s="54"/>
      <c r="AD35" s="701">
        <v>16</v>
      </c>
      <c r="AE35" s="702">
        <v>16</v>
      </c>
      <c r="AG35" s="62"/>
      <c r="AH35" s="306" t="s">
        <v>1496</v>
      </c>
      <c r="AI35" s="306" t="s">
        <v>753</v>
      </c>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R35" s="455"/>
      <c r="BS35" s="455"/>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54"/>
      <c r="CR35" s="454"/>
      <c r="CS35" s="454"/>
      <c r="CT35" s="454"/>
      <c r="CU35" s="454"/>
      <c r="CV35" s="454"/>
      <c r="CW35" s="454"/>
      <c r="CX35" s="454"/>
      <c r="CY35" s="454"/>
      <c r="CZ35" s="454"/>
      <c r="DA35" s="454"/>
      <c r="DB35" s="454"/>
      <c r="DC35" s="454"/>
      <c r="DD35" s="454"/>
      <c r="DE35" s="454"/>
      <c r="DF35" s="454"/>
      <c r="DG35" s="454"/>
      <c r="DH35" s="454"/>
      <c r="DI35" s="454"/>
      <c r="DJ35" s="454"/>
      <c r="DK35" s="54"/>
      <c r="DL35" s="54"/>
      <c r="DM35" s="54"/>
      <c r="DN35" s="54"/>
      <c r="DO35" s="54"/>
      <c r="DP35" s="54"/>
    </row>
    <row r="36" spans="1:120" s="150" customFormat="1">
      <c r="A36" s="581">
        <v>28</v>
      </c>
      <c r="B36" s="582"/>
      <c r="C36" s="145" t="s">
        <v>730</v>
      </c>
      <c r="D36" s="54"/>
      <c r="E36" s="54"/>
      <c r="F36" s="54"/>
      <c r="G36" s="54"/>
      <c r="H36" s="54"/>
      <c r="I36" s="54"/>
      <c r="J36" s="54"/>
      <c r="K36" s="146"/>
      <c r="L36" s="329" t="s">
        <v>686</v>
      </c>
      <c r="M36" s="54"/>
      <c r="N36" s="54"/>
      <c r="O36" s="54"/>
      <c r="P36" s="54"/>
      <c r="Q36" s="54"/>
      <c r="R36" s="54"/>
      <c r="S36" s="54"/>
      <c r="T36" s="54"/>
      <c r="U36" s="453"/>
      <c r="V36" s="452"/>
      <c r="W36" s="453"/>
      <c r="X36" s="452"/>
      <c r="Y36" s="329" t="s">
        <v>30</v>
      </c>
      <c r="Z36" s="54"/>
      <c r="AA36" s="54"/>
      <c r="AB36" s="54"/>
      <c r="AC36" s="54"/>
      <c r="AD36" s="701">
        <v>64</v>
      </c>
      <c r="AE36" s="702">
        <v>64</v>
      </c>
      <c r="AG36" s="62"/>
      <c r="AH36" s="306" t="s">
        <v>1497</v>
      </c>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R36" s="455"/>
      <c r="BS36" s="455"/>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454"/>
      <c r="CR36" s="454"/>
      <c r="CS36" s="454"/>
      <c r="CT36" s="454"/>
      <c r="CU36" s="454"/>
      <c r="CV36" s="454"/>
      <c r="CW36" s="454"/>
      <c r="CX36" s="454"/>
      <c r="CY36" s="454"/>
      <c r="CZ36" s="454"/>
      <c r="DA36" s="454"/>
      <c r="DB36" s="454"/>
      <c r="DC36" s="454"/>
      <c r="DD36" s="454"/>
      <c r="DE36" s="454"/>
      <c r="DF36" s="454"/>
      <c r="DG36" s="454"/>
      <c r="DH36" s="454"/>
      <c r="DI36" s="454"/>
      <c r="DJ36" s="454"/>
      <c r="DK36" s="54"/>
      <c r="DL36" s="54"/>
      <c r="DM36" s="54"/>
      <c r="DN36" s="54"/>
      <c r="DO36" s="54"/>
      <c r="DP36" s="54"/>
    </row>
    <row r="37" spans="1:120" s="150" customFormat="1">
      <c r="A37" s="581">
        <v>29</v>
      </c>
      <c r="B37" s="582"/>
      <c r="C37" s="145" t="s">
        <v>731</v>
      </c>
      <c r="D37" s="54"/>
      <c r="E37" s="54"/>
      <c r="F37" s="54"/>
      <c r="G37" s="54"/>
      <c r="H37" s="54"/>
      <c r="I37" s="54"/>
      <c r="J37" s="54"/>
      <c r="K37" s="146"/>
      <c r="L37" s="329" t="s">
        <v>687</v>
      </c>
      <c r="M37" s="54"/>
      <c r="N37" s="54"/>
      <c r="O37" s="54"/>
      <c r="P37" s="54"/>
      <c r="Q37" s="54"/>
      <c r="R37" s="54"/>
      <c r="S37" s="54"/>
      <c r="T37" s="54"/>
      <c r="U37" s="592"/>
      <c r="V37" s="582"/>
      <c r="W37" s="592"/>
      <c r="X37" s="582"/>
      <c r="Y37" s="329" t="s">
        <v>30</v>
      </c>
      <c r="Z37" s="54"/>
      <c r="AA37" s="54"/>
      <c r="AB37" s="54"/>
      <c r="AC37" s="54"/>
      <c r="AD37" s="701">
        <v>16</v>
      </c>
      <c r="AE37" s="702">
        <v>16</v>
      </c>
      <c r="AG37" s="62"/>
      <c r="AH37" s="306"/>
      <c r="AI37" s="306"/>
      <c r="AJ37" s="306"/>
      <c r="AK37" s="306"/>
      <c r="AL37" s="306"/>
      <c r="AM37" s="306"/>
      <c r="AN37" s="306"/>
      <c r="AO37" s="306"/>
      <c r="AP37" s="306"/>
      <c r="AQ37" s="306"/>
      <c r="AR37" s="306"/>
      <c r="AS37" s="306"/>
      <c r="AT37" s="306"/>
      <c r="AU37" s="306"/>
      <c r="AV37" s="306"/>
      <c r="AW37" s="306"/>
      <c r="AX37" s="306"/>
      <c r="AY37" s="306"/>
      <c r="AZ37" s="306"/>
      <c r="BA37" s="309"/>
      <c r="BB37" s="54"/>
      <c r="BC37" s="54"/>
      <c r="BD37" s="54"/>
      <c r="BE37" s="54"/>
      <c r="BF37" s="54"/>
      <c r="BG37" s="64"/>
      <c r="BR37" s="455"/>
      <c r="BS37" s="455"/>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454"/>
      <c r="CR37" s="454"/>
      <c r="CS37" s="454"/>
      <c r="CT37" s="454"/>
      <c r="CU37" s="454"/>
      <c r="CV37" s="454"/>
      <c r="CW37" s="454"/>
      <c r="CX37" s="454"/>
      <c r="CY37" s="454"/>
      <c r="CZ37" s="454"/>
      <c r="DA37" s="454"/>
      <c r="DB37" s="454"/>
      <c r="DC37" s="454"/>
      <c r="DD37" s="454"/>
      <c r="DE37" s="454"/>
      <c r="DF37" s="454"/>
      <c r="DG37" s="454"/>
      <c r="DH37" s="454"/>
      <c r="DI37" s="454"/>
      <c r="DJ37" s="454"/>
      <c r="DK37" s="54"/>
      <c r="DL37" s="54"/>
      <c r="DM37" s="54"/>
      <c r="DN37" s="54"/>
      <c r="DO37" s="54"/>
      <c r="DP37" s="54"/>
    </row>
    <row r="38" spans="1:120" s="150" customFormat="1">
      <c r="A38" s="581">
        <v>30</v>
      </c>
      <c r="B38" s="582"/>
      <c r="C38" s="145" t="s">
        <v>186</v>
      </c>
      <c r="D38" s="54"/>
      <c r="E38" s="54"/>
      <c r="F38" s="54"/>
      <c r="G38" s="54"/>
      <c r="H38" s="54"/>
      <c r="I38" s="54"/>
      <c r="J38" s="54"/>
      <c r="K38" s="146"/>
      <c r="L38" s="329" t="s">
        <v>132</v>
      </c>
      <c r="M38" s="54"/>
      <c r="N38" s="54"/>
      <c r="O38" s="54"/>
      <c r="P38" s="54"/>
      <c r="Q38" s="54"/>
      <c r="R38" s="54"/>
      <c r="S38" s="54"/>
      <c r="T38" s="54"/>
      <c r="U38" s="592"/>
      <c r="V38" s="582"/>
      <c r="W38" s="592"/>
      <c r="X38" s="582"/>
      <c r="Y38" s="329" t="s">
        <v>30</v>
      </c>
      <c r="Z38" s="54"/>
      <c r="AA38" s="54"/>
      <c r="AB38" s="54"/>
      <c r="AC38" s="54"/>
      <c r="AD38" s="701">
        <v>256</v>
      </c>
      <c r="AE38" s="702">
        <v>256</v>
      </c>
      <c r="AF38" s="638"/>
      <c r="AG38" s="594"/>
      <c r="AH38" s="306" t="s">
        <v>1498</v>
      </c>
      <c r="AI38" s="306"/>
      <c r="AJ38" s="306"/>
      <c r="AK38" s="306"/>
      <c r="AL38" s="306"/>
      <c r="AM38" s="306"/>
      <c r="AN38" s="306"/>
      <c r="AO38" s="306"/>
      <c r="AP38" s="306"/>
      <c r="AQ38" s="306"/>
      <c r="AR38" s="306"/>
      <c r="AS38" s="306"/>
      <c r="AT38" s="306"/>
      <c r="AU38" s="306"/>
      <c r="AV38" s="306"/>
      <c r="AW38" s="306"/>
      <c r="AX38" s="306"/>
      <c r="AY38" s="306"/>
      <c r="AZ38" s="306"/>
      <c r="BA38" s="309"/>
      <c r="BB38" s="54"/>
      <c r="BC38" s="54"/>
      <c r="BD38" s="54"/>
      <c r="BE38" s="54"/>
      <c r="BF38" s="54"/>
      <c r="BG38" s="64"/>
      <c r="BR38" s="455"/>
      <c r="BS38" s="455"/>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54"/>
      <c r="CR38" s="454"/>
      <c r="CS38" s="454"/>
      <c r="CT38" s="454"/>
      <c r="CU38" s="454"/>
      <c r="CV38" s="454"/>
      <c r="CW38" s="454"/>
      <c r="CX38" s="454"/>
      <c r="CY38" s="454"/>
      <c r="CZ38" s="454"/>
      <c r="DA38" s="454"/>
      <c r="DB38" s="454"/>
      <c r="DC38" s="454"/>
      <c r="DD38" s="454"/>
      <c r="DE38" s="454"/>
      <c r="DF38" s="454"/>
      <c r="DG38" s="454"/>
      <c r="DH38" s="454"/>
      <c r="DI38" s="454"/>
      <c r="DJ38" s="454"/>
      <c r="DK38" s="54"/>
      <c r="DL38" s="54"/>
      <c r="DM38" s="54"/>
      <c r="DN38" s="54"/>
      <c r="DO38" s="54"/>
      <c r="DP38" s="54"/>
    </row>
    <row r="39" spans="1:120" s="150" customFormat="1">
      <c r="A39" s="581">
        <v>31</v>
      </c>
      <c r="B39" s="582"/>
      <c r="C39" s="145" t="s">
        <v>227</v>
      </c>
      <c r="D39" s="54"/>
      <c r="E39" s="54"/>
      <c r="F39" s="54"/>
      <c r="G39" s="54"/>
      <c r="H39" s="54"/>
      <c r="I39" s="54"/>
      <c r="J39" s="54"/>
      <c r="K39" s="146"/>
      <c r="L39" s="329" t="s">
        <v>172</v>
      </c>
      <c r="M39" s="54"/>
      <c r="N39" s="54"/>
      <c r="O39" s="54"/>
      <c r="P39" s="54"/>
      <c r="Q39" s="54"/>
      <c r="R39" s="54"/>
      <c r="S39" s="54"/>
      <c r="T39" s="54"/>
      <c r="U39" s="453"/>
      <c r="V39" s="452"/>
      <c r="W39" s="453"/>
      <c r="X39" s="452"/>
      <c r="Y39" s="329" t="s">
        <v>136</v>
      </c>
      <c r="Z39" s="54"/>
      <c r="AA39" s="54"/>
      <c r="AB39" s="54"/>
      <c r="AC39" s="54"/>
      <c r="AD39" s="701"/>
      <c r="AE39" s="702"/>
      <c r="AF39" s="638"/>
      <c r="AG39" s="594"/>
      <c r="AH39" s="306"/>
      <c r="AI39" s="306"/>
      <c r="AJ39" s="306"/>
      <c r="AK39" s="306"/>
      <c r="AL39" s="306"/>
      <c r="AM39" s="306"/>
      <c r="AN39" s="306"/>
      <c r="AO39" s="306"/>
      <c r="AP39" s="306"/>
      <c r="AQ39" s="306"/>
      <c r="AR39" s="306"/>
      <c r="AS39" s="306"/>
      <c r="AT39" s="306"/>
      <c r="AU39" s="306"/>
      <c r="AV39" s="306"/>
      <c r="AW39" s="306"/>
      <c r="AX39" s="306"/>
      <c r="AY39" s="306"/>
      <c r="AZ39" s="306"/>
      <c r="BA39" s="309"/>
      <c r="BB39" s="54"/>
      <c r="BC39" s="54"/>
      <c r="BD39" s="54"/>
      <c r="BE39" s="54"/>
      <c r="BF39" s="54"/>
      <c r="BG39" s="64"/>
      <c r="BR39" s="455"/>
      <c r="BS39" s="455"/>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54"/>
      <c r="CR39" s="454"/>
      <c r="CS39" s="454"/>
      <c r="CT39" s="454"/>
      <c r="CU39" s="454"/>
      <c r="CV39" s="454"/>
      <c r="CW39" s="454"/>
      <c r="CX39" s="454"/>
      <c r="CY39" s="454"/>
      <c r="CZ39" s="454"/>
      <c r="DA39" s="454"/>
      <c r="DB39" s="454"/>
      <c r="DC39" s="454"/>
      <c r="DD39" s="454"/>
      <c r="DE39" s="454"/>
      <c r="DF39" s="454"/>
      <c r="DG39" s="454"/>
      <c r="DH39" s="454"/>
      <c r="DI39" s="454"/>
      <c r="DJ39" s="454"/>
      <c r="DK39" s="54"/>
      <c r="DL39" s="54"/>
      <c r="DM39" s="54"/>
      <c r="DN39" s="54"/>
      <c r="DO39" s="54"/>
      <c r="DP39" s="54"/>
    </row>
    <row r="40" spans="1:120" s="150" customFormat="1">
      <c r="A40" s="581">
        <v>32</v>
      </c>
      <c r="B40" s="582"/>
      <c r="C40" s="145" t="s">
        <v>708</v>
      </c>
      <c r="D40" s="54"/>
      <c r="E40" s="54"/>
      <c r="F40" s="54"/>
      <c r="G40" s="54"/>
      <c r="H40" s="54"/>
      <c r="I40" s="54"/>
      <c r="J40" s="54"/>
      <c r="K40" s="146"/>
      <c r="L40" s="329" t="s">
        <v>688</v>
      </c>
      <c r="M40" s="54"/>
      <c r="N40" s="54"/>
      <c r="O40" s="54"/>
      <c r="P40" s="54"/>
      <c r="Q40" s="54"/>
      <c r="R40" s="54"/>
      <c r="S40" s="54"/>
      <c r="T40" s="54"/>
      <c r="U40" s="453"/>
      <c r="V40" s="452"/>
      <c r="W40" s="453"/>
      <c r="X40" s="452"/>
      <c r="Y40" s="329" t="s">
        <v>30</v>
      </c>
      <c r="Z40" s="54"/>
      <c r="AA40" s="54"/>
      <c r="AB40" s="54"/>
      <c r="AC40" s="54"/>
      <c r="AD40" s="701">
        <v>100</v>
      </c>
      <c r="AE40" s="702">
        <v>100</v>
      </c>
      <c r="AG40" s="62"/>
      <c r="AH40" s="306" t="s">
        <v>1499</v>
      </c>
      <c r="AI40" s="306"/>
      <c r="AJ40" s="306"/>
      <c r="AK40" s="306"/>
      <c r="AL40" s="306"/>
      <c r="AM40" s="306"/>
      <c r="AN40" s="306"/>
      <c r="AO40" s="306"/>
      <c r="AP40" s="306"/>
      <c r="AQ40" s="306"/>
      <c r="AR40" s="306"/>
      <c r="AS40" s="306"/>
      <c r="AT40" s="306"/>
      <c r="AU40" s="306"/>
      <c r="AV40" s="306"/>
      <c r="AW40" s="306"/>
      <c r="AX40" s="306"/>
      <c r="AY40" s="306"/>
      <c r="AZ40" s="306"/>
      <c r="BA40" s="309"/>
      <c r="BB40" s="54"/>
      <c r="BC40" s="54"/>
      <c r="BD40" s="54"/>
      <c r="BE40" s="54"/>
      <c r="BF40" s="54"/>
      <c r="BG40" s="64"/>
      <c r="BR40" s="455"/>
      <c r="BS40" s="455"/>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54"/>
      <c r="CR40" s="454"/>
      <c r="CS40" s="454"/>
      <c r="CT40" s="454"/>
      <c r="CU40" s="454"/>
      <c r="CV40" s="454"/>
      <c r="CW40" s="454"/>
      <c r="CX40" s="454"/>
      <c r="CY40" s="454"/>
      <c r="CZ40" s="454"/>
      <c r="DA40" s="454"/>
      <c r="DB40" s="454"/>
      <c r="DC40" s="454"/>
      <c r="DD40" s="454"/>
      <c r="DE40" s="454"/>
      <c r="DF40" s="454"/>
      <c r="DG40" s="454"/>
      <c r="DH40" s="454"/>
      <c r="DI40" s="454"/>
      <c r="DJ40" s="454"/>
      <c r="DK40" s="54"/>
      <c r="DL40" s="54"/>
      <c r="DM40" s="54"/>
      <c r="DN40" s="54"/>
      <c r="DO40" s="54"/>
      <c r="DP40" s="54"/>
    </row>
    <row r="41" spans="1:120" s="150" customFormat="1">
      <c r="A41" s="581">
        <v>33</v>
      </c>
      <c r="B41" s="582"/>
      <c r="C41" s="145" t="s">
        <v>709</v>
      </c>
      <c r="D41" s="54"/>
      <c r="E41" s="54"/>
      <c r="F41" s="54"/>
      <c r="G41" s="54"/>
      <c r="H41" s="54"/>
      <c r="I41" s="54"/>
      <c r="J41" s="54"/>
      <c r="K41" s="146"/>
      <c r="L41" s="329" t="s">
        <v>501</v>
      </c>
      <c r="M41" s="54"/>
      <c r="N41" s="54"/>
      <c r="O41" s="54"/>
      <c r="P41" s="54"/>
      <c r="Q41" s="54"/>
      <c r="R41" s="54"/>
      <c r="S41" s="54"/>
      <c r="T41" s="54"/>
      <c r="U41" s="453"/>
      <c r="V41" s="452"/>
      <c r="W41" s="453"/>
      <c r="X41" s="452"/>
      <c r="Y41" s="329" t="s">
        <v>30</v>
      </c>
      <c r="Z41" s="54"/>
      <c r="AA41" s="54"/>
      <c r="AB41" s="54"/>
      <c r="AC41" s="54"/>
      <c r="AD41" s="701">
        <v>64</v>
      </c>
      <c r="AE41" s="702">
        <v>64</v>
      </c>
      <c r="AG41" s="62"/>
      <c r="AH41" s="306" t="s">
        <v>1500</v>
      </c>
      <c r="AI41" s="306"/>
      <c r="AJ41" s="306"/>
      <c r="AK41" s="306"/>
      <c r="AL41" s="306"/>
      <c r="AM41" s="306"/>
      <c r="AN41" s="306"/>
      <c r="AO41" s="306"/>
      <c r="AP41" s="306"/>
      <c r="AQ41" s="306"/>
      <c r="AR41" s="306"/>
      <c r="AS41" s="306"/>
      <c r="AT41" s="306"/>
      <c r="AU41" s="306"/>
      <c r="AV41" s="306"/>
      <c r="AW41" s="306"/>
      <c r="AX41" s="306"/>
      <c r="AY41" s="306"/>
      <c r="AZ41" s="306"/>
      <c r="BA41" s="309"/>
      <c r="BB41" s="54"/>
      <c r="BC41" s="54"/>
      <c r="BD41" s="54"/>
      <c r="BE41" s="54"/>
      <c r="BF41" s="54"/>
      <c r="BG41" s="64"/>
      <c r="BR41" s="455"/>
      <c r="BS41" s="455"/>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54"/>
      <c r="CR41" s="454"/>
      <c r="CS41" s="454"/>
      <c r="CT41" s="454"/>
      <c r="CU41" s="454"/>
      <c r="CV41" s="454"/>
      <c r="CW41" s="454"/>
      <c r="CX41" s="454"/>
      <c r="CY41" s="454"/>
      <c r="CZ41" s="454"/>
      <c r="DA41" s="454"/>
      <c r="DB41" s="454"/>
      <c r="DC41" s="454"/>
      <c r="DD41" s="454"/>
      <c r="DE41" s="454"/>
      <c r="DF41" s="454"/>
      <c r="DG41" s="454"/>
      <c r="DH41" s="454"/>
      <c r="DI41" s="454"/>
      <c r="DJ41" s="454"/>
      <c r="DK41" s="54"/>
      <c r="DL41" s="54"/>
      <c r="DM41" s="54"/>
      <c r="DN41" s="54"/>
      <c r="DO41" s="54"/>
      <c r="DP41" s="54"/>
    </row>
    <row r="42" spans="1:120" s="150" customFormat="1">
      <c r="A42" s="581">
        <v>34</v>
      </c>
      <c r="B42" s="582"/>
      <c r="C42" s="145" t="s">
        <v>733</v>
      </c>
      <c r="D42" s="54"/>
      <c r="E42" s="54"/>
      <c r="F42" s="54"/>
      <c r="G42" s="54"/>
      <c r="H42" s="54"/>
      <c r="I42" s="54"/>
      <c r="J42" s="54"/>
      <c r="K42" s="146"/>
      <c r="L42" s="329" t="s">
        <v>699</v>
      </c>
      <c r="M42" s="54"/>
      <c r="N42" s="54"/>
      <c r="O42" s="54"/>
      <c r="P42" s="54"/>
      <c r="Q42" s="54"/>
      <c r="R42" s="54"/>
      <c r="S42" s="54"/>
      <c r="T42" s="54"/>
      <c r="U42" s="453"/>
      <c r="V42" s="452"/>
      <c r="W42" s="453"/>
      <c r="X42" s="452"/>
      <c r="Y42" s="329" t="s">
        <v>185</v>
      </c>
      <c r="Z42" s="54"/>
      <c r="AA42" s="54"/>
      <c r="AB42" s="54"/>
      <c r="AC42" s="54"/>
      <c r="AD42" s="701">
        <v>19</v>
      </c>
      <c r="AE42" s="702">
        <v>18</v>
      </c>
      <c r="AF42" s="638">
        <v>6</v>
      </c>
      <c r="AG42" s="594"/>
      <c r="AH42" s="306" t="s">
        <v>1502</v>
      </c>
      <c r="AI42" s="306"/>
      <c r="AJ42" s="306"/>
      <c r="AK42" s="306"/>
      <c r="AL42" s="306"/>
      <c r="AM42" s="306"/>
      <c r="AN42" s="306"/>
      <c r="AO42" s="306"/>
      <c r="AP42" s="306"/>
      <c r="AQ42" s="306"/>
      <c r="AR42" s="306"/>
      <c r="AS42" s="306"/>
      <c r="AT42" s="306"/>
      <c r="AU42" s="306"/>
      <c r="AV42" s="306"/>
      <c r="AW42" s="306"/>
      <c r="AX42" s="306"/>
      <c r="AY42" s="306"/>
      <c r="AZ42" s="306"/>
      <c r="BA42" s="309"/>
      <c r="BB42" s="54"/>
      <c r="BC42" s="54"/>
      <c r="BD42" s="54"/>
      <c r="BE42" s="54"/>
      <c r="BF42" s="54"/>
      <c r="BG42" s="64"/>
      <c r="BR42" s="455"/>
      <c r="BS42" s="455"/>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54"/>
      <c r="CR42" s="454"/>
      <c r="CS42" s="454"/>
      <c r="CT42" s="454"/>
      <c r="CU42" s="454"/>
      <c r="CV42" s="454"/>
      <c r="CW42" s="454"/>
      <c r="CX42" s="454"/>
      <c r="CY42" s="454"/>
      <c r="CZ42" s="454"/>
      <c r="DA42" s="454"/>
      <c r="DB42" s="454"/>
      <c r="DC42" s="454"/>
      <c r="DD42" s="454"/>
      <c r="DE42" s="454"/>
      <c r="DF42" s="454"/>
      <c r="DG42" s="454"/>
      <c r="DH42" s="454"/>
      <c r="DI42" s="454"/>
      <c r="DJ42" s="454"/>
      <c r="DK42" s="54"/>
      <c r="DL42" s="54"/>
      <c r="DM42" s="54"/>
      <c r="DN42" s="54"/>
      <c r="DO42" s="54"/>
      <c r="DP42" s="54"/>
    </row>
    <row r="43" spans="1:120" s="150" customFormat="1">
      <c r="A43" s="581">
        <v>35</v>
      </c>
      <c r="B43" s="582"/>
      <c r="C43" s="145" t="s">
        <v>767</v>
      </c>
      <c r="D43" s="54"/>
      <c r="E43" s="54"/>
      <c r="F43" s="54"/>
      <c r="G43" s="54"/>
      <c r="H43" s="54"/>
      <c r="I43" s="54"/>
      <c r="J43" s="54"/>
      <c r="K43" s="146"/>
      <c r="L43" s="329" t="s">
        <v>739</v>
      </c>
      <c r="M43" s="54"/>
      <c r="N43" s="54"/>
      <c r="O43" s="54"/>
      <c r="P43" s="54"/>
      <c r="Q43" s="54"/>
      <c r="R43" s="54"/>
      <c r="S43" s="54"/>
      <c r="T43" s="54"/>
      <c r="U43" s="592"/>
      <c r="V43" s="582"/>
      <c r="W43" s="592"/>
      <c r="X43" s="582"/>
      <c r="Y43" s="329" t="s">
        <v>95</v>
      </c>
      <c r="Z43" s="54"/>
      <c r="AA43" s="54"/>
      <c r="AB43" s="54"/>
      <c r="AC43" s="54"/>
      <c r="AD43" s="701">
        <v>128</v>
      </c>
      <c r="AE43" s="702"/>
      <c r="AG43" s="62"/>
      <c r="AH43" s="54"/>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c r="BR43" s="455"/>
      <c r="BS43" s="455"/>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54"/>
      <c r="CR43" s="454"/>
      <c r="CS43" s="454"/>
      <c r="CT43" s="454"/>
      <c r="CU43" s="454"/>
      <c r="CV43" s="454"/>
      <c r="CW43" s="454"/>
      <c r="CX43" s="454"/>
      <c r="CY43" s="454"/>
      <c r="CZ43" s="454"/>
      <c r="DA43" s="454"/>
      <c r="DB43" s="454"/>
      <c r="DC43" s="454"/>
      <c r="DD43" s="454"/>
      <c r="DE43" s="454"/>
      <c r="DF43" s="454"/>
      <c r="DG43" s="454"/>
      <c r="DH43" s="454"/>
      <c r="DI43" s="454"/>
      <c r="DJ43" s="454"/>
      <c r="DK43" s="54"/>
      <c r="DL43" s="54"/>
      <c r="DM43" s="54"/>
      <c r="DN43" s="54"/>
      <c r="DO43" s="54"/>
      <c r="DP43" s="54"/>
    </row>
    <row r="44" spans="1:120">
      <c r="A44" s="581">
        <v>41</v>
      </c>
      <c r="B44" s="582"/>
      <c r="C44" s="63" t="s">
        <v>1634</v>
      </c>
      <c r="D44" s="54"/>
      <c r="E44" s="54"/>
      <c r="F44" s="54"/>
      <c r="G44" s="54"/>
      <c r="H44" s="54"/>
      <c r="I44" s="54"/>
      <c r="J44" s="54"/>
      <c r="K44" s="146"/>
      <c r="L44" s="40" t="s">
        <v>1632</v>
      </c>
      <c r="M44" s="54"/>
      <c r="N44" s="54"/>
      <c r="O44" s="54"/>
      <c r="P44" s="54"/>
      <c r="Q44" s="54"/>
      <c r="R44" s="54"/>
      <c r="S44" s="54"/>
      <c r="T44" s="54"/>
      <c r="U44" s="511"/>
      <c r="V44" s="510"/>
      <c r="W44" s="512"/>
      <c r="X44" s="513"/>
      <c r="Y44" s="171" t="s">
        <v>95</v>
      </c>
      <c r="Z44" s="54"/>
      <c r="AA44" s="54"/>
      <c r="AB44" s="54"/>
      <c r="AC44" s="54"/>
      <c r="AD44" s="651">
        <v>64</v>
      </c>
      <c r="AE44" s="652"/>
      <c r="AF44" s="511"/>
      <c r="AG44" s="510"/>
      <c r="AH44" s="162" t="s">
        <v>1636</v>
      </c>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c r="BR44" s="515"/>
      <c r="BS44" s="515"/>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514"/>
      <c r="CR44" s="514"/>
      <c r="CS44" s="514"/>
      <c r="CT44" s="514"/>
      <c r="CU44" s="514"/>
      <c r="CV44" s="514"/>
      <c r="CW44" s="514"/>
      <c r="CX44" s="514"/>
      <c r="CY44" s="514"/>
      <c r="CZ44" s="514"/>
      <c r="DA44" s="514"/>
      <c r="DB44" s="514"/>
      <c r="DC44" s="514"/>
      <c r="DD44" s="514"/>
      <c r="DE44" s="514"/>
      <c r="DF44" s="514"/>
      <c r="DG44" s="514"/>
      <c r="DH44" s="514"/>
      <c r="DI44" s="514"/>
      <c r="DJ44" s="514"/>
      <c r="DK44" s="54"/>
      <c r="DL44" s="54"/>
      <c r="DM44" s="54"/>
      <c r="DN44" s="54"/>
      <c r="DO44" s="54"/>
      <c r="DP44" s="54"/>
    </row>
    <row r="45" spans="1:120">
      <c r="A45" s="581">
        <v>42</v>
      </c>
      <c r="B45" s="582"/>
      <c r="C45" s="63" t="s">
        <v>1635</v>
      </c>
      <c r="D45" s="54"/>
      <c r="E45" s="54"/>
      <c r="F45" s="54"/>
      <c r="G45" s="54"/>
      <c r="H45" s="54"/>
      <c r="I45" s="54"/>
      <c r="J45" s="54"/>
      <c r="K45" s="146"/>
      <c r="L45" s="40" t="s">
        <v>1633</v>
      </c>
      <c r="M45" s="54"/>
      <c r="N45" s="54"/>
      <c r="O45" s="54"/>
      <c r="P45" s="54"/>
      <c r="Q45" s="54"/>
      <c r="R45" s="54"/>
      <c r="S45" s="54"/>
      <c r="T45" s="54"/>
      <c r="U45" s="511"/>
      <c r="V45" s="510"/>
      <c r="W45" s="512"/>
      <c r="X45" s="513"/>
      <c r="Y45" s="171" t="s">
        <v>95</v>
      </c>
      <c r="Z45" s="54"/>
      <c r="AA45" s="54"/>
      <c r="AB45" s="54"/>
      <c r="AC45" s="54"/>
      <c r="AD45" s="651">
        <v>64</v>
      </c>
      <c r="AE45" s="652"/>
      <c r="AF45" s="511"/>
      <c r="AG45" s="510"/>
      <c r="AH45" s="162" t="s">
        <v>1636</v>
      </c>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c r="BR45" s="515"/>
      <c r="BS45" s="515"/>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514"/>
      <c r="CR45" s="514"/>
      <c r="CS45" s="514"/>
      <c r="CT45" s="514"/>
      <c r="CU45" s="514"/>
      <c r="CV45" s="514"/>
      <c r="CW45" s="514"/>
      <c r="CX45" s="514"/>
      <c r="CY45" s="514"/>
      <c r="CZ45" s="514"/>
      <c r="DA45" s="514"/>
      <c r="DB45" s="514"/>
      <c r="DC45" s="514"/>
      <c r="DD45" s="514"/>
      <c r="DE45" s="514"/>
      <c r="DF45" s="514"/>
      <c r="DG45" s="514"/>
      <c r="DH45" s="514"/>
      <c r="DI45" s="514"/>
      <c r="DJ45" s="514"/>
      <c r="DK45" s="54"/>
      <c r="DL45" s="54"/>
      <c r="DM45" s="54"/>
      <c r="DN45" s="54"/>
      <c r="DO45" s="54"/>
      <c r="DP45" s="54"/>
    </row>
    <row r="46" spans="1:120">
      <c r="A46" s="581">
        <v>36</v>
      </c>
      <c r="B46" s="582"/>
      <c r="C46" s="63" t="s">
        <v>124</v>
      </c>
      <c r="D46" s="54"/>
      <c r="E46" s="54"/>
      <c r="F46" s="54"/>
      <c r="G46" s="54"/>
      <c r="H46" s="54"/>
      <c r="I46" s="54"/>
      <c r="J46" s="54"/>
      <c r="K46" s="146"/>
      <c r="L46" s="40" t="s">
        <v>119</v>
      </c>
      <c r="M46" s="54"/>
      <c r="N46" s="54"/>
      <c r="O46" s="54"/>
      <c r="P46" s="54"/>
      <c r="Q46" s="54"/>
      <c r="R46" s="54"/>
      <c r="S46" s="54"/>
      <c r="T46" s="54"/>
      <c r="U46" s="592"/>
      <c r="V46" s="582"/>
      <c r="W46" s="625"/>
      <c r="X46" s="626"/>
      <c r="Y46" s="40" t="s">
        <v>32</v>
      </c>
      <c r="Z46" s="54"/>
      <c r="AA46" s="54"/>
      <c r="AB46" s="54"/>
      <c r="AC46" s="54"/>
      <c r="AD46" s="651">
        <v>1</v>
      </c>
      <c r="AE46" s="652"/>
      <c r="AF46" s="511"/>
      <c r="AG46" s="510"/>
      <c r="AH46" s="54" t="s">
        <v>33</v>
      </c>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c r="BR46" s="515"/>
      <c r="BS46" s="515"/>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514"/>
      <c r="CR46" s="514"/>
      <c r="CS46" s="514"/>
      <c r="CT46" s="514"/>
      <c r="CU46" s="514"/>
      <c r="CV46" s="514"/>
      <c r="CW46" s="514"/>
      <c r="CX46" s="514"/>
      <c r="CY46" s="514"/>
      <c r="CZ46" s="514"/>
      <c r="DA46" s="514"/>
      <c r="DB46" s="514"/>
      <c r="DC46" s="514"/>
      <c r="DD46" s="514"/>
      <c r="DE46" s="514"/>
      <c r="DF46" s="514"/>
      <c r="DG46" s="514"/>
      <c r="DH46" s="514"/>
      <c r="DI46" s="514"/>
      <c r="DJ46" s="514"/>
      <c r="DK46" s="54"/>
      <c r="DL46" s="54"/>
      <c r="DM46" s="54"/>
      <c r="DN46" s="54"/>
      <c r="DO46" s="54"/>
      <c r="DP46" s="54"/>
    </row>
    <row r="47" spans="1:120">
      <c r="A47" s="581">
        <v>37</v>
      </c>
      <c r="B47" s="582"/>
      <c r="C47" s="63" t="s">
        <v>125</v>
      </c>
      <c r="D47" s="54"/>
      <c r="E47" s="54"/>
      <c r="F47" s="54"/>
      <c r="G47" s="54"/>
      <c r="H47" s="54"/>
      <c r="I47" s="54"/>
      <c r="J47" s="54"/>
      <c r="K47" s="146"/>
      <c r="L47" s="40" t="s">
        <v>126</v>
      </c>
      <c r="M47" s="54"/>
      <c r="N47" s="54"/>
      <c r="O47" s="54"/>
      <c r="P47" s="54"/>
      <c r="Q47" s="54"/>
      <c r="R47" s="54"/>
      <c r="S47" s="54"/>
      <c r="T47" s="54"/>
      <c r="U47" s="592"/>
      <c r="V47" s="582"/>
      <c r="W47" s="625"/>
      <c r="X47" s="626"/>
      <c r="Y47" s="40" t="s">
        <v>31</v>
      </c>
      <c r="Z47" s="54"/>
      <c r="AA47" s="54"/>
      <c r="AB47" s="54"/>
      <c r="AC47" s="54"/>
      <c r="AD47" s="651"/>
      <c r="AE47" s="652"/>
      <c r="AF47" s="511"/>
      <c r="AG47" s="510"/>
      <c r="AH47" s="145" t="s">
        <v>96</v>
      </c>
      <c r="AI47" s="54"/>
      <c r="AJ47" s="54"/>
      <c r="AK47" s="54"/>
      <c r="AL47" s="54"/>
      <c r="AM47" s="54"/>
      <c r="AN47" s="54"/>
      <c r="AO47" s="54"/>
      <c r="AP47" s="54"/>
      <c r="AQ47" s="54"/>
      <c r="AR47" s="54"/>
      <c r="AS47" s="402"/>
      <c r="AT47" s="54"/>
      <c r="AU47" s="54"/>
      <c r="AV47" s="54"/>
      <c r="AW47" s="54"/>
      <c r="AX47" s="54"/>
      <c r="AY47" s="54"/>
      <c r="AZ47" s="54"/>
      <c r="BA47" s="146"/>
      <c r="BB47" s="54"/>
      <c r="BC47" s="54"/>
      <c r="BD47" s="54"/>
      <c r="BE47" s="54"/>
      <c r="BF47" s="54"/>
      <c r="BG47" s="64"/>
    </row>
    <row r="48" spans="1:120">
      <c r="A48" s="581">
        <v>38</v>
      </c>
      <c r="B48" s="582"/>
      <c r="C48" s="63" t="s">
        <v>127</v>
      </c>
      <c r="D48" s="54"/>
      <c r="E48" s="54"/>
      <c r="F48" s="54"/>
      <c r="G48" s="54"/>
      <c r="H48" s="54"/>
      <c r="I48" s="54"/>
      <c r="J48" s="54"/>
      <c r="K48" s="146"/>
      <c r="L48" s="40" t="s">
        <v>128</v>
      </c>
      <c r="M48" s="54"/>
      <c r="N48" s="54"/>
      <c r="O48" s="54"/>
      <c r="P48" s="54"/>
      <c r="Q48" s="54"/>
      <c r="R48" s="54"/>
      <c r="S48" s="54"/>
      <c r="T48" s="54"/>
      <c r="U48" s="592"/>
      <c r="V48" s="582"/>
      <c r="W48" s="625"/>
      <c r="X48" s="626"/>
      <c r="Y48" s="40" t="s">
        <v>32</v>
      </c>
      <c r="Z48" s="54"/>
      <c r="AA48" s="54"/>
      <c r="AB48" s="54"/>
      <c r="AC48" s="54"/>
      <c r="AD48" s="651">
        <v>32</v>
      </c>
      <c r="AE48" s="652"/>
      <c r="AF48" s="434"/>
      <c r="AG48" s="433"/>
      <c r="AH48" s="145"/>
      <c r="AI48" s="54"/>
      <c r="AJ48" s="54"/>
      <c r="AK48" s="54"/>
      <c r="AL48" s="54"/>
      <c r="AM48" s="54"/>
      <c r="AN48" s="54"/>
      <c r="AO48" s="54"/>
      <c r="AP48" s="54"/>
      <c r="AQ48" s="54"/>
      <c r="AR48" s="54"/>
      <c r="AS48" s="329" t="s">
        <v>370</v>
      </c>
      <c r="AT48" s="54"/>
      <c r="AU48" s="54"/>
      <c r="AV48" s="54"/>
      <c r="AW48" s="54"/>
      <c r="AX48" s="54" t="s">
        <v>1501</v>
      </c>
      <c r="AY48" s="54"/>
      <c r="AZ48" s="54"/>
      <c r="BA48" s="146"/>
      <c r="BB48" s="54"/>
      <c r="BC48" s="54"/>
      <c r="BD48" s="54"/>
      <c r="BE48" s="54"/>
      <c r="BF48" s="54"/>
      <c r="BG48" s="64"/>
      <c r="BR48" s="436"/>
      <c r="BS48" s="436"/>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35"/>
      <c r="CR48" s="435"/>
      <c r="CS48" s="435"/>
      <c r="CT48" s="435"/>
      <c r="CU48" s="435"/>
      <c r="CV48" s="435"/>
      <c r="CW48" s="435"/>
      <c r="CX48" s="435"/>
      <c r="CY48" s="435"/>
      <c r="CZ48" s="435"/>
      <c r="DA48" s="435"/>
      <c r="DB48" s="435"/>
      <c r="DC48" s="435"/>
      <c r="DD48" s="435"/>
      <c r="DE48" s="435"/>
      <c r="DF48" s="435"/>
      <c r="DG48" s="435"/>
      <c r="DH48" s="435"/>
      <c r="DI48" s="435"/>
      <c r="DJ48" s="435"/>
      <c r="DK48" s="54"/>
      <c r="DL48" s="54"/>
      <c r="DM48" s="54"/>
      <c r="DN48" s="54"/>
      <c r="DO48" s="54"/>
      <c r="DP48" s="54"/>
    </row>
    <row r="49" spans="1:120">
      <c r="A49" s="581">
        <v>39</v>
      </c>
      <c r="B49" s="582"/>
      <c r="C49" s="63" t="s">
        <v>138</v>
      </c>
      <c r="D49" s="54"/>
      <c r="E49" s="54"/>
      <c r="F49" s="54"/>
      <c r="G49" s="54"/>
      <c r="H49" s="54"/>
      <c r="I49" s="54"/>
      <c r="J49" s="54"/>
      <c r="K49" s="146"/>
      <c r="L49" s="40" t="s">
        <v>139</v>
      </c>
      <c r="M49" s="54"/>
      <c r="N49" s="54"/>
      <c r="O49" s="54"/>
      <c r="P49" s="54"/>
      <c r="Q49" s="54"/>
      <c r="R49" s="54"/>
      <c r="S49" s="54"/>
      <c r="T49" s="54"/>
      <c r="U49" s="592"/>
      <c r="V49" s="582"/>
      <c r="W49" s="625"/>
      <c r="X49" s="626"/>
      <c r="Y49" s="40" t="s">
        <v>30</v>
      </c>
      <c r="Z49" s="54"/>
      <c r="AA49" s="54"/>
      <c r="AB49" s="54"/>
      <c r="AC49" s="146"/>
      <c r="AD49" s="651">
        <v>100</v>
      </c>
      <c r="AE49" s="652"/>
      <c r="AF49" s="434"/>
      <c r="AG49" s="433"/>
      <c r="AH49" s="145"/>
      <c r="AI49" s="54"/>
      <c r="AJ49" s="54"/>
      <c r="AK49" s="54"/>
      <c r="AL49" s="54"/>
      <c r="AM49" s="54"/>
      <c r="AN49" s="54"/>
      <c r="AO49" s="54"/>
      <c r="AP49" s="54"/>
      <c r="AQ49" s="54"/>
      <c r="AR49" s="54"/>
      <c r="AS49" s="329" t="s">
        <v>698</v>
      </c>
      <c r="AT49" s="54"/>
      <c r="AU49" s="54"/>
      <c r="AV49" s="54"/>
      <c r="AW49" s="54"/>
      <c r="AX49" s="54"/>
      <c r="AY49" s="54"/>
      <c r="AZ49" s="54"/>
      <c r="BA49" s="146"/>
      <c r="BB49" s="54"/>
      <c r="BC49" s="54"/>
      <c r="BD49" s="54"/>
      <c r="BE49" s="54"/>
      <c r="BF49" s="54"/>
      <c r="BG49" s="64"/>
      <c r="BR49" s="436"/>
      <c r="BS49" s="436"/>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35"/>
      <c r="CR49" s="435"/>
      <c r="CS49" s="435"/>
      <c r="CT49" s="435"/>
      <c r="CU49" s="435"/>
      <c r="CV49" s="435"/>
      <c r="CW49" s="435"/>
      <c r="CX49" s="435"/>
      <c r="CY49" s="435"/>
      <c r="CZ49" s="435"/>
      <c r="DA49" s="435"/>
      <c r="DB49" s="435"/>
      <c r="DC49" s="435"/>
      <c r="DD49" s="435"/>
      <c r="DE49" s="435"/>
      <c r="DF49" s="435"/>
      <c r="DG49" s="435"/>
      <c r="DH49" s="435"/>
      <c r="DI49" s="435"/>
      <c r="DJ49" s="435"/>
      <c r="DK49" s="54"/>
      <c r="DL49" s="54"/>
      <c r="DM49" s="54"/>
      <c r="DN49" s="54"/>
      <c r="DO49" s="54"/>
      <c r="DP49" s="54"/>
    </row>
    <row r="50" spans="1:120">
      <c r="A50" s="581">
        <v>40</v>
      </c>
      <c r="B50" s="582"/>
      <c r="C50" s="63" t="s">
        <v>129</v>
      </c>
      <c r="D50" s="54"/>
      <c r="E50" s="54"/>
      <c r="F50" s="54"/>
      <c r="G50" s="54"/>
      <c r="H50" s="54"/>
      <c r="I50" s="54"/>
      <c r="J50" s="54"/>
      <c r="K50" s="146"/>
      <c r="L50" s="40" t="s">
        <v>116</v>
      </c>
      <c r="M50" s="54"/>
      <c r="N50" s="54"/>
      <c r="O50" s="54"/>
      <c r="P50" s="54"/>
      <c r="Q50" s="54"/>
      <c r="R50" s="54"/>
      <c r="S50" s="54"/>
      <c r="T50" s="54"/>
      <c r="U50" s="592"/>
      <c r="V50" s="582"/>
      <c r="W50" s="625"/>
      <c r="X50" s="626"/>
      <c r="Y50" s="40" t="s">
        <v>31</v>
      </c>
      <c r="Z50" s="54"/>
      <c r="AA50" s="54"/>
      <c r="AB50" s="54"/>
      <c r="AC50" s="54"/>
      <c r="AD50" s="651"/>
      <c r="AE50" s="652"/>
      <c r="AF50" s="434"/>
      <c r="AG50" s="433"/>
      <c r="AH50" s="145" t="s">
        <v>96</v>
      </c>
      <c r="AI50" s="54"/>
      <c r="AJ50" s="54"/>
      <c r="AK50" s="54"/>
      <c r="AL50" s="54"/>
      <c r="AM50" s="54"/>
      <c r="AN50" s="54"/>
      <c r="AO50" s="54"/>
      <c r="AP50" s="54"/>
      <c r="AQ50" s="54"/>
      <c r="AR50" s="54"/>
      <c r="AS50" s="402">
        <v>44117.569305520832</v>
      </c>
      <c r="AT50" s="54"/>
      <c r="AU50" s="54"/>
      <c r="AV50" s="54"/>
      <c r="AW50" s="54"/>
      <c r="AX50" s="54"/>
      <c r="AY50" s="54"/>
      <c r="AZ50" s="54"/>
      <c r="BA50" s="146"/>
      <c r="BB50" s="54"/>
      <c r="BC50" s="54"/>
      <c r="BD50" s="54"/>
      <c r="BE50" s="54"/>
      <c r="BF50" s="54"/>
      <c r="BG50" s="64"/>
      <c r="BR50" s="436"/>
      <c r="BS50" s="436"/>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435"/>
      <c r="CR50" s="435"/>
      <c r="CS50" s="435"/>
      <c r="CT50" s="435"/>
      <c r="CU50" s="435"/>
      <c r="CV50" s="435"/>
      <c r="CW50" s="435"/>
      <c r="CX50" s="435"/>
      <c r="CY50" s="435"/>
      <c r="CZ50" s="435"/>
      <c r="DA50" s="435"/>
      <c r="DB50" s="435"/>
      <c r="DC50" s="435"/>
      <c r="DD50" s="435"/>
      <c r="DE50" s="435"/>
      <c r="DF50" s="435"/>
      <c r="DG50" s="435"/>
      <c r="DH50" s="435"/>
      <c r="DI50" s="435"/>
      <c r="DJ50" s="435"/>
      <c r="DK50" s="54"/>
      <c r="DL50" s="54"/>
      <c r="DM50" s="54"/>
      <c r="DN50" s="54"/>
      <c r="DO50" s="54"/>
      <c r="DP50" s="54"/>
    </row>
    <row r="51" spans="1:120">
      <c r="A51" s="581">
        <v>41</v>
      </c>
      <c r="B51" s="582"/>
      <c r="C51" s="63" t="s">
        <v>130</v>
      </c>
      <c r="D51" s="54"/>
      <c r="E51" s="54"/>
      <c r="F51" s="54"/>
      <c r="G51" s="54"/>
      <c r="H51" s="54"/>
      <c r="I51" s="54"/>
      <c r="J51" s="54"/>
      <c r="K51" s="146"/>
      <c r="L51" s="40" t="s">
        <v>117</v>
      </c>
      <c r="M51" s="54"/>
      <c r="N51" s="54"/>
      <c r="O51" s="54"/>
      <c r="P51" s="54"/>
      <c r="Q51" s="54"/>
      <c r="R51" s="54"/>
      <c r="S51" s="54"/>
      <c r="T51" s="54"/>
      <c r="U51" s="592"/>
      <c r="V51" s="582"/>
      <c r="W51" s="583"/>
      <c r="X51" s="584"/>
      <c r="Y51" s="40" t="s">
        <v>32</v>
      </c>
      <c r="Z51" s="54"/>
      <c r="AA51" s="54"/>
      <c r="AB51" s="54"/>
      <c r="AC51" s="54"/>
      <c r="AD51" s="651">
        <v>32</v>
      </c>
      <c r="AE51" s="652"/>
      <c r="AF51" s="592"/>
      <c r="AG51" s="582"/>
      <c r="AH51" s="145"/>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c r="BR51" s="436"/>
      <c r="BS51" s="436"/>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435"/>
      <c r="CR51" s="435"/>
      <c r="CS51" s="435"/>
      <c r="CT51" s="435"/>
      <c r="CU51" s="435"/>
      <c r="CV51" s="435"/>
      <c r="CW51" s="435"/>
      <c r="CX51" s="435"/>
      <c r="CY51" s="435"/>
      <c r="CZ51" s="435"/>
      <c r="DA51" s="435"/>
      <c r="DB51" s="435"/>
      <c r="DC51" s="435"/>
      <c r="DD51" s="435"/>
      <c r="DE51" s="435"/>
      <c r="DF51" s="435"/>
      <c r="DG51" s="435"/>
      <c r="DH51" s="435"/>
      <c r="DI51" s="435"/>
      <c r="DJ51" s="435"/>
      <c r="DK51" s="54"/>
      <c r="DL51" s="54"/>
      <c r="DM51" s="54"/>
      <c r="DN51" s="54"/>
      <c r="DO51" s="54"/>
      <c r="DP51" s="54"/>
    </row>
    <row r="52" spans="1:120">
      <c r="A52" s="581">
        <v>42</v>
      </c>
      <c r="B52" s="582"/>
      <c r="C52" s="63" t="s">
        <v>140</v>
      </c>
      <c r="D52" s="54"/>
      <c r="E52" s="54"/>
      <c r="F52" s="54"/>
      <c r="G52" s="54"/>
      <c r="H52" s="54"/>
      <c r="I52" s="54"/>
      <c r="J52" s="54"/>
      <c r="K52" s="146"/>
      <c r="L52" s="40" t="s">
        <v>141</v>
      </c>
      <c r="M52" s="54"/>
      <c r="N52" s="54"/>
      <c r="O52" s="54"/>
      <c r="P52" s="54"/>
      <c r="Q52" s="54"/>
      <c r="R52" s="54"/>
      <c r="S52" s="54"/>
      <c r="T52" s="54"/>
      <c r="U52" s="592"/>
      <c r="V52" s="582"/>
      <c r="W52" s="583"/>
      <c r="X52" s="584"/>
      <c r="Y52" s="40" t="s">
        <v>30</v>
      </c>
      <c r="Z52" s="54"/>
      <c r="AA52" s="54"/>
      <c r="AB52" s="54"/>
      <c r="AC52" s="146"/>
      <c r="AD52" s="651">
        <v>100</v>
      </c>
      <c r="AE52" s="652"/>
      <c r="AF52" s="592"/>
      <c r="AG52" s="582"/>
      <c r="AH52" s="145"/>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c r="BR52" s="436"/>
      <c r="BS52" s="436"/>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435"/>
      <c r="CR52" s="435"/>
      <c r="CS52" s="435"/>
      <c r="CT52" s="435"/>
      <c r="CU52" s="435"/>
      <c r="CV52" s="435"/>
      <c r="CW52" s="435"/>
      <c r="CX52" s="435"/>
      <c r="CY52" s="435"/>
      <c r="CZ52" s="435"/>
      <c r="DA52" s="435"/>
      <c r="DB52" s="435"/>
      <c r="DC52" s="435"/>
      <c r="DD52" s="435"/>
      <c r="DE52" s="435"/>
      <c r="DF52" s="435"/>
      <c r="DG52" s="435"/>
      <c r="DH52" s="435"/>
      <c r="DI52" s="435"/>
      <c r="DJ52" s="435"/>
      <c r="DK52" s="54"/>
      <c r="DL52" s="54"/>
      <c r="DM52" s="54"/>
      <c r="DN52" s="54"/>
      <c r="DO52" s="54"/>
      <c r="DP52" s="54"/>
    </row>
    <row r="53" spans="1:120" ht="15.5" thickBot="1">
      <c r="AH53" s="145"/>
      <c r="AI53" s="54"/>
      <c r="AJ53" s="54"/>
      <c r="AK53" s="54"/>
      <c r="AL53" s="54"/>
      <c r="AM53" s="54"/>
      <c r="AN53" s="54"/>
      <c r="AO53" s="54"/>
      <c r="AP53" s="54"/>
      <c r="AQ53" s="54"/>
      <c r="AR53" s="54"/>
      <c r="AS53" s="54"/>
      <c r="AT53" s="54"/>
      <c r="AU53" s="54"/>
      <c r="AV53" s="54"/>
      <c r="AW53" s="54"/>
      <c r="AX53" s="54"/>
      <c r="AY53" s="54"/>
      <c r="AZ53" s="54"/>
      <c r="BA53" s="146"/>
      <c r="BB53" s="54"/>
      <c r="BC53" s="54"/>
      <c r="BD53" s="54"/>
      <c r="BE53" s="54"/>
      <c r="BF53" s="54"/>
      <c r="BG53" s="64"/>
    </row>
    <row r="54" spans="1:120">
      <c r="A54" s="601" t="s">
        <v>28</v>
      </c>
      <c r="B54" s="574"/>
      <c r="C54" s="574"/>
      <c r="D54" s="574"/>
      <c r="E54" s="574"/>
      <c r="F54" s="575"/>
      <c r="G54" s="69"/>
      <c r="H54" s="69"/>
      <c r="I54" s="69"/>
      <c r="J54" s="69"/>
      <c r="K54" s="69"/>
      <c r="L54" s="69"/>
      <c r="M54" s="69"/>
      <c r="N54" s="69"/>
      <c r="O54" s="69"/>
      <c r="P54" s="69"/>
      <c r="Q54" s="69"/>
      <c r="R54" s="69"/>
      <c r="S54" s="69"/>
      <c r="T54" s="69"/>
      <c r="U54" s="70"/>
      <c r="V54" s="70"/>
      <c r="W54" s="70"/>
      <c r="X54" s="70"/>
      <c r="Y54" s="69"/>
      <c r="Z54" s="69"/>
      <c r="AA54" s="69"/>
      <c r="AB54" s="69"/>
      <c r="AC54" s="69"/>
      <c r="AD54" s="71"/>
      <c r="AE54" s="71"/>
      <c r="AF54" s="71"/>
      <c r="AG54" s="71"/>
      <c r="AH54" s="145"/>
      <c r="AI54" s="54"/>
      <c r="AJ54" s="54"/>
      <c r="AK54" s="54"/>
      <c r="AL54" s="54"/>
      <c r="AM54" s="54"/>
      <c r="AN54" s="54"/>
      <c r="AO54" s="54"/>
      <c r="AP54" s="54"/>
      <c r="AQ54" s="54"/>
      <c r="AR54" s="54"/>
      <c r="AS54" s="54"/>
      <c r="AT54" s="54"/>
      <c r="AU54" s="54"/>
      <c r="AV54" s="54"/>
      <c r="AW54" s="54"/>
      <c r="AX54" s="54"/>
      <c r="AY54" s="54"/>
      <c r="AZ54" s="54"/>
      <c r="BA54" s="146"/>
      <c r="BB54" s="54"/>
      <c r="BC54" s="54"/>
      <c r="BD54" s="54"/>
      <c r="BE54" s="54"/>
      <c r="BF54" s="54"/>
      <c r="BG54" s="64"/>
    </row>
    <row r="55" spans="1:120" ht="15.5">
      <c r="A55" s="602"/>
      <c r="B55" s="603"/>
      <c r="C55" s="603"/>
      <c r="D55" s="603"/>
      <c r="E55" s="603"/>
      <c r="F55" s="604"/>
      <c r="G55" s="54"/>
      <c r="H55" s="54"/>
      <c r="I55" s="54"/>
      <c r="J55" s="48" t="s">
        <v>57</v>
      </c>
      <c r="K55" s="54"/>
      <c r="L55" s="54"/>
      <c r="M55" s="54"/>
      <c r="N55" s="54"/>
      <c r="O55" s="54"/>
      <c r="P55" s="54"/>
      <c r="Q55" s="54"/>
      <c r="R55" s="54"/>
      <c r="S55" s="54"/>
      <c r="T55" s="54"/>
      <c r="U55" s="73"/>
      <c r="V55" s="73"/>
      <c r="W55" s="73"/>
      <c r="X55" s="73"/>
      <c r="Y55" s="54"/>
      <c r="Z55" s="54"/>
      <c r="AA55" s="54"/>
      <c r="AB55" s="54"/>
      <c r="AC55" s="54"/>
      <c r="AD55" s="437"/>
      <c r="AE55" s="437"/>
      <c r="AF55" s="437"/>
      <c r="AG55" s="437"/>
      <c r="AH55" s="145"/>
      <c r="AI55" s="54"/>
      <c r="AJ55" s="54"/>
      <c r="AK55" s="54"/>
      <c r="AL55" s="54"/>
      <c r="AM55" s="54"/>
      <c r="AN55" s="54"/>
      <c r="AO55" s="54"/>
      <c r="AP55" s="54"/>
      <c r="AQ55" s="54"/>
      <c r="AR55" s="54"/>
      <c r="AS55" s="54"/>
      <c r="AT55" s="54"/>
      <c r="AU55" s="54"/>
      <c r="AV55" s="54"/>
      <c r="AW55" s="54"/>
      <c r="AX55" s="54"/>
      <c r="AY55" s="54"/>
      <c r="AZ55" s="54"/>
      <c r="BA55" s="146"/>
      <c r="BB55" s="54"/>
      <c r="BC55" s="54"/>
      <c r="BD55" s="54"/>
      <c r="BE55" s="54"/>
      <c r="BF55" s="54"/>
      <c r="BG55" s="64"/>
    </row>
    <row r="56" spans="1:120" ht="15.5">
      <c r="A56" s="75"/>
      <c r="B56" s="73"/>
      <c r="C56" s="54"/>
      <c r="D56" s="54"/>
      <c r="E56" s="54"/>
      <c r="F56" s="54"/>
      <c r="G56" s="54"/>
      <c r="H56" s="54"/>
      <c r="I56" s="54"/>
      <c r="J56" s="48" t="s">
        <v>58</v>
      </c>
      <c r="K56" s="54"/>
      <c r="L56" s="54"/>
      <c r="M56" s="54"/>
      <c r="N56" s="54"/>
      <c r="O56" s="54"/>
      <c r="P56" s="54"/>
      <c r="Q56" s="54"/>
      <c r="R56" s="54"/>
      <c r="S56" s="54"/>
      <c r="T56" s="54"/>
      <c r="U56" s="73"/>
      <c r="V56" s="73"/>
      <c r="W56" s="73"/>
      <c r="X56" s="73"/>
      <c r="Y56" s="54"/>
      <c r="Z56" s="54"/>
      <c r="AA56" s="54"/>
      <c r="AB56" s="54"/>
      <c r="AC56" s="54"/>
      <c r="AD56" s="437"/>
      <c r="AE56" s="437"/>
      <c r="AF56" s="437"/>
      <c r="AG56" s="437"/>
      <c r="AH56" s="145"/>
      <c r="AI56" s="54"/>
      <c r="AJ56" s="54"/>
      <c r="AK56" s="54"/>
      <c r="AL56" s="54"/>
      <c r="AM56" s="54"/>
      <c r="AN56" s="54"/>
      <c r="AO56" s="54"/>
      <c r="AP56" s="54"/>
      <c r="AQ56" s="54"/>
      <c r="AR56" s="54"/>
      <c r="AS56" s="54"/>
      <c r="AT56" s="54"/>
      <c r="AU56" s="54"/>
      <c r="AV56" s="54"/>
      <c r="AW56" s="54"/>
      <c r="AX56" s="54"/>
      <c r="AY56" s="54"/>
      <c r="AZ56" s="54"/>
      <c r="BA56" s="146"/>
      <c r="BB56" s="54"/>
      <c r="BC56" s="54"/>
      <c r="BD56" s="54"/>
      <c r="BE56" s="54"/>
      <c r="BF56" s="54"/>
      <c r="BG56" s="64"/>
    </row>
    <row r="57" spans="1:120" ht="15.5" thickBot="1">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437"/>
      <c r="AE57" s="437"/>
      <c r="AF57" s="437"/>
      <c r="AG57" s="437"/>
      <c r="AH57" s="65"/>
      <c r="AI57" s="66"/>
      <c r="AJ57" s="66"/>
      <c r="AK57" s="66"/>
      <c r="AL57" s="66"/>
      <c r="AM57" s="66"/>
      <c r="AN57" s="66"/>
      <c r="AO57" s="66"/>
      <c r="AP57" s="66"/>
      <c r="AQ57" s="66"/>
      <c r="AR57" s="66"/>
      <c r="AS57" s="66"/>
      <c r="AT57" s="66"/>
      <c r="AU57" s="66"/>
      <c r="AV57" s="66"/>
      <c r="AW57" s="66"/>
      <c r="AX57" s="66"/>
      <c r="AY57" s="66"/>
      <c r="AZ57" s="66"/>
      <c r="BA57" s="67"/>
      <c r="BB57" s="66"/>
      <c r="BC57" s="66"/>
      <c r="BD57" s="66"/>
      <c r="BE57" s="66"/>
      <c r="BF57" s="66"/>
      <c r="BG57" s="68"/>
    </row>
    <row r="58" spans="1:120" ht="15.5" thickBot="1">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437"/>
      <c r="AE58" s="437"/>
      <c r="AF58" s="437"/>
      <c r="AG58" s="437"/>
    </row>
    <row r="59" spans="1:120">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437"/>
      <c r="AE59" s="437"/>
      <c r="AF59" s="437"/>
      <c r="AG59" s="437"/>
      <c r="AH59" s="69"/>
      <c r="AI59" s="69"/>
      <c r="AJ59" s="69"/>
      <c r="AK59" s="69"/>
      <c r="AL59" s="69"/>
      <c r="AM59" s="69"/>
      <c r="AN59" s="69"/>
      <c r="AO59" s="69"/>
      <c r="AP59" s="69"/>
      <c r="AQ59" s="69"/>
      <c r="AR59" s="69"/>
      <c r="AS59" s="69"/>
      <c r="AT59" s="69"/>
      <c r="AU59" s="69"/>
      <c r="AV59" s="69"/>
      <c r="AW59" s="69"/>
      <c r="AX59" s="69"/>
      <c r="AY59" s="69"/>
      <c r="AZ59" s="69"/>
      <c r="BA59" s="69"/>
      <c r="BB59" s="69"/>
      <c r="BC59" s="69"/>
      <c r="BD59" s="69"/>
      <c r="BE59" s="69"/>
      <c r="BF59" s="69"/>
      <c r="BG59" s="72"/>
    </row>
    <row r="60" spans="1:120">
      <c r="A60" s="75"/>
      <c r="B60" s="73"/>
      <c r="C60" s="54"/>
      <c r="D60" s="54"/>
      <c r="E60" s="54"/>
      <c r="F60" s="54"/>
      <c r="G60" s="54"/>
      <c r="H60" s="54"/>
      <c r="I60" s="54"/>
      <c r="J60" s="54"/>
      <c r="K60" s="54"/>
      <c r="L60" s="54"/>
      <c r="M60" s="54"/>
      <c r="N60" s="54"/>
      <c r="O60" s="54"/>
      <c r="P60" s="54"/>
      <c r="Q60" s="54"/>
      <c r="R60" s="54"/>
      <c r="S60" s="54"/>
      <c r="T60" s="54"/>
      <c r="U60" s="73"/>
      <c r="V60" s="73"/>
      <c r="W60" s="73"/>
      <c r="X60" s="73"/>
      <c r="Y60" s="54"/>
      <c r="Z60" s="54"/>
      <c r="AA60" s="54"/>
      <c r="AB60" s="54"/>
      <c r="AC60" s="54"/>
      <c r="AD60" s="437"/>
      <c r="AE60" s="437"/>
      <c r="AF60" s="437"/>
      <c r="AG60" s="437"/>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120" ht="15.5" thickBot="1">
      <c r="A61" s="76"/>
      <c r="B61" s="77"/>
      <c r="C61" s="66"/>
      <c r="D61" s="66"/>
      <c r="E61" s="66"/>
      <c r="F61" s="66"/>
      <c r="G61" s="66"/>
      <c r="H61" s="66"/>
      <c r="I61" s="66"/>
      <c r="J61" s="66"/>
      <c r="K61" s="66"/>
      <c r="L61" s="66"/>
      <c r="M61" s="66"/>
      <c r="N61" s="66"/>
      <c r="O61" s="66"/>
      <c r="P61" s="66"/>
      <c r="Q61" s="66"/>
      <c r="R61" s="66"/>
      <c r="S61" s="66"/>
      <c r="T61" s="66"/>
      <c r="U61" s="77"/>
      <c r="V61" s="77"/>
      <c r="W61" s="77"/>
      <c r="X61" s="77"/>
      <c r="Y61" s="66"/>
      <c r="Z61" s="66"/>
      <c r="AA61" s="66"/>
      <c r="AB61" s="66"/>
      <c r="AC61" s="66"/>
      <c r="AD61" s="78"/>
      <c r="AE61" s="78"/>
      <c r="AF61" s="78"/>
      <c r="AG61" s="78"/>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120">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120">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120">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64"/>
    </row>
    <row r="65" spans="34:59">
      <c r="AH65" s="54"/>
      <c r="AI65" s="54"/>
      <c r="AJ65" s="54"/>
      <c r="AK65" s="54"/>
      <c r="AL65" s="54"/>
      <c r="AM65" s="54"/>
      <c r="AN65" s="54"/>
      <c r="AO65" s="54"/>
      <c r="AP65" s="54"/>
      <c r="AQ65" s="54"/>
      <c r="AR65" s="54"/>
      <c r="AS65" s="54"/>
      <c r="AT65" s="54"/>
      <c r="AU65" s="54"/>
      <c r="AV65" s="54"/>
      <c r="AW65" s="54"/>
      <c r="AX65" s="54"/>
      <c r="AY65" s="54"/>
      <c r="AZ65" s="54"/>
      <c r="BA65" s="54"/>
      <c r="BB65" s="54"/>
      <c r="BC65" s="54"/>
      <c r="BD65" s="54"/>
      <c r="BE65" s="54"/>
      <c r="BF65" s="54"/>
      <c r="BG65" s="64"/>
    </row>
    <row r="66" spans="34:59" ht="15.5" thickBot="1">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8"/>
    </row>
  </sheetData>
  <mergeCells count="184">
    <mergeCell ref="A54:F55"/>
    <mergeCell ref="A51:B51"/>
    <mergeCell ref="U51:V51"/>
    <mergeCell ref="W51:X51"/>
    <mergeCell ref="AD51:AE51"/>
    <mergeCell ref="AF51:AG51"/>
    <mergeCell ref="A52:B52"/>
    <mergeCell ref="U52:V52"/>
    <mergeCell ref="W52:X52"/>
    <mergeCell ref="AD52:AE52"/>
    <mergeCell ref="AF52:AG52"/>
    <mergeCell ref="A49:B49"/>
    <mergeCell ref="U49:V49"/>
    <mergeCell ref="W49:X49"/>
    <mergeCell ref="AD49:AE49"/>
    <mergeCell ref="A50:B50"/>
    <mergeCell ref="U50:V50"/>
    <mergeCell ref="W50:X50"/>
    <mergeCell ref="AD50:AE50"/>
    <mergeCell ref="A47:B47"/>
    <mergeCell ref="U47:V47"/>
    <mergeCell ref="W47:X47"/>
    <mergeCell ref="AD47:AE47"/>
    <mergeCell ref="A48:B48"/>
    <mergeCell ref="U48:V48"/>
    <mergeCell ref="W48:X48"/>
    <mergeCell ref="AD48:AE48"/>
    <mergeCell ref="A46:B46"/>
    <mergeCell ref="U46:V46"/>
    <mergeCell ref="W46:X46"/>
    <mergeCell ref="AD46:AE46"/>
    <mergeCell ref="A43:B43"/>
    <mergeCell ref="U43:V43"/>
    <mergeCell ref="W43:X43"/>
    <mergeCell ref="AD43:AE43"/>
    <mergeCell ref="A42:B42"/>
    <mergeCell ref="AD42:AE42"/>
    <mergeCell ref="A44:B44"/>
    <mergeCell ref="AD44:AE44"/>
    <mergeCell ref="A45:B45"/>
    <mergeCell ref="AD45:AE45"/>
    <mergeCell ref="AF42:AG42"/>
    <mergeCell ref="A41:B41"/>
    <mergeCell ref="AD41:AE41"/>
    <mergeCell ref="A40:B40"/>
    <mergeCell ref="AD40:AE40"/>
    <mergeCell ref="A38:B38"/>
    <mergeCell ref="U38:V38"/>
    <mergeCell ref="W38:X38"/>
    <mergeCell ref="AD38:AE38"/>
    <mergeCell ref="AF38:AG38"/>
    <mergeCell ref="A39:B39"/>
    <mergeCell ref="AD39:AE39"/>
    <mergeCell ref="AF39:AG39"/>
    <mergeCell ref="A36:B36"/>
    <mergeCell ref="AD36:AE36"/>
    <mergeCell ref="A37:B37"/>
    <mergeCell ref="U37:V37"/>
    <mergeCell ref="W37:X37"/>
    <mergeCell ref="AD37:AE37"/>
    <mergeCell ref="A33:B33"/>
    <mergeCell ref="AD33:AE33"/>
    <mergeCell ref="A34:B34"/>
    <mergeCell ref="AD34:AE34"/>
    <mergeCell ref="A35:B35"/>
    <mergeCell ref="AD35:AE35"/>
    <mergeCell ref="A31:B31"/>
    <mergeCell ref="U31:V31"/>
    <mergeCell ref="W31:X31"/>
    <mergeCell ref="AD31:AE31"/>
    <mergeCell ref="AF31:AG31"/>
    <mergeCell ref="A32:B32"/>
    <mergeCell ref="AD32:AE32"/>
    <mergeCell ref="AF32:AG32"/>
    <mergeCell ref="A29:B29"/>
    <mergeCell ref="U29:V29"/>
    <mergeCell ref="W29:X29"/>
    <mergeCell ref="AD29:AE29"/>
    <mergeCell ref="A30:B30"/>
    <mergeCell ref="U30:V30"/>
    <mergeCell ref="W30:X30"/>
    <mergeCell ref="AD30:AE30"/>
    <mergeCell ref="A27:B27"/>
    <mergeCell ref="U27:V27"/>
    <mergeCell ref="W27:X27"/>
    <mergeCell ref="AD27:AE27"/>
    <mergeCell ref="A28:B28"/>
    <mergeCell ref="U28:V28"/>
    <mergeCell ref="W28:X28"/>
    <mergeCell ref="AD28:AE28"/>
    <mergeCell ref="A24:B24"/>
    <mergeCell ref="AD24:AE24"/>
    <mergeCell ref="A25:B25"/>
    <mergeCell ref="AD25:AE25"/>
    <mergeCell ref="A26:B26"/>
    <mergeCell ref="AD26:AE26"/>
    <mergeCell ref="AF18:AG18"/>
    <mergeCell ref="A19:B19"/>
    <mergeCell ref="AD19:AE19"/>
    <mergeCell ref="AF19:AG19"/>
    <mergeCell ref="A23:B23"/>
    <mergeCell ref="AD23:AE23"/>
    <mergeCell ref="AF23:AG23"/>
    <mergeCell ref="A17:B17"/>
    <mergeCell ref="U17:V17"/>
    <mergeCell ref="W17:X17"/>
    <mergeCell ref="AD17:AE17"/>
    <mergeCell ref="A18:B18"/>
    <mergeCell ref="U18:V18"/>
    <mergeCell ref="W18:X18"/>
    <mergeCell ref="AD18:AE18"/>
    <mergeCell ref="AD21:AE21"/>
    <mergeCell ref="AD22:AE22"/>
    <mergeCell ref="A21:B21"/>
    <mergeCell ref="A22:B22"/>
    <mergeCell ref="A20:B20"/>
    <mergeCell ref="AD20:AE20"/>
    <mergeCell ref="A15:B15"/>
    <mergeCell ref="U15:V15"/>
    <mergeCell ref="W15:X15"/>
    <mergeCell ref="AD15:AE15"/>
    <mergeCell ref="A16:B16"/>
    <mergeCell ref="U16:V16"/>
    <mergeCell ref="W16:X16"/>
    <mergeCell ref="AD16:AE16"/>
    <mergeCell ref="A13:B13"/>
    <mergeCell ref="U13:V13"/>
    <mergeCell ref="W13:X13"/>
    <mergeCell ref="AD13:AE13"/>
    <mergeCell ref="BR9:BS9"/>
    <mergeCell ref="A10:B10"/>
    <mergeCell ref="U10:V10"/>
    <mergeCell ref="W10:X10"/>
    <mergeCell ref="AD10:AE10"/>
    <mergeCell ref="BR10:BS10"/>
    <mergeCell ref="BR13:BS13"/>
    <mergeCell ref="A14:B14"/>
    <mergeCell ref="U14:V14"/>
    <mergeCell ref="W14:X14"/>
    <mergeCell ref="AD14:AE14"/>
    <mergeCell ref="BR14:BS14"/>
    <mergeCell ref="A11:B11"/>
    <mergeCell ref="U11:V11"/>
    <mergeCell ref="W11:X11"/>
    <mergeCell ref="AD11:AE11"/>
    <mergeCell ref="BR11:BS11"/>
    <mergeCell ref="A12:B12"/>
    <mergeCell ref="U12:V12"/>
    <mergeCell ref="W12:X12"/>
    <mergeCell ref="AD12:AE12"/>
    <mergeCell ref="BR12:BS12"/>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4000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40002"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40003"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40004"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40005"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tabColor rgb="FFFFFF00"/>
  </sheetPr>
  <dimension ref="A1:DP56"/>
  <sheetViews>
    <sheetView topLeftCell="A22" zoomScaleNormal="100" workbookViewId="0">
      <selection activeCell="BD57" sqref="BD57"/>
    </sheetView>
  </sheetViews>
  <sheetFormatPr defaultColWidth="9" defaultRowHeight="15"/>
  <cols>
    <col min="1" max="10" width="2.6328125" style="48" customWidth="1"/>
    <col min="11" max="11" width="4"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1570</v>
      </c>
      <c r="I4" s="58"/>
      <c r="J4" s="58"/>
      <c r="K4" s="58"/>
      <c r="L4" s="58"/>
      <c r="M4" s="58"/>
      <c r="N4" s="58"/>
      <c r="O4" s="58"/>
      <c r="P4" s="58"/>
      <c r="Q4" s="58"/>
      <c r="R4" s="58"/>
      <c r="S4" s="58"/>
      <c r="T4" s="59"/>
      <c r="U4" s="60" t="s">
        <v>16</v>
      </c>
      <c r="V4" s="56"/>
      <c r="W4" s="56"/>
      <c r="X4" s="56"/>
      <c r="Y4" s="56"/>
      <c r="Z4" s="57"/>
      <c r="AA4" s="61" t="s">
        <v>1514</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ht="15" customHeight="1" thickTop="1">
      <c r="A8" s="586">
        <v>1</v>
      </c>
      <c r="B8" s="587"/>
      <c r="C8" s="145" t="s">
        <v>468</v>
      </c>
      <c r="D8" s="54"/>
      <c r="E8" s="54"/>
      <c r="F8" s="54"/>
      <c r="G8" s="54"/>
      <c r="H8" s="54"/>
      <c r="I8" s="54"/>
      <c r="J8" s="54"/>
      <c r="K8" s="146"/>
      <c r="L8" t="s">
        <v>193</v>
      </c>
      <c r="M8" s="54"/>
      <c r="N8" s="54"/>
      <c r="O8" s="54"/>
      <c r="P8" s="54"/>
      <c r="Q8" s="54"/>
      <c r="R8" s="54"/>
      <c r="S8" s="54"/>
      <c r="T8" s="54"/>
      <c r="U8" s="643"/>
      <c r="V8" s="644"/>
      <c r="W8" s="643"/>
      <c r="X8" s="644"/>
      <c r="Y8" t="s">
        <v>30</v>
      </c>
      <c r="Z8" s="54"/>
      <c r="AA8" s="54"/>
      <c r="AB8" s="54"/>
      <c r="AC8" s="54"/>
      <c r="AD8" s="647">
        <v>100</v>
      </c>
      <c r="AE8" s="648">
        <v>100</v>
      </c>
      <c r="AF8" s="647"/>
      <c r="AG8" s="648"/>
      <c r="AH8" s="306" t="s">
        <v>1504</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H8" s="330"/>
      <c r="BI8" s="330"/>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797</v>
      </c>
      <c r="D9" s="54"/>
      <c r="E9" s="54"/>
      <c r="F9" s="54"/>
      <c r="G9" s="54"/>
      <c r="H9" s="54"/>
      <c r="I9" s="54"/>
      <c r="J9" s="54"/>
      <c r="K9" s="146"/>
      <c r="L9" s="171" t="s">
        <v>948</v>
      </c>
      <c r="M9" s="54"/>
      <c r="N9" s="54"/>
      <c r="O9" s="54"/>
      <c r="P9" s="54"/>
      <c r="Q9" s="54"/>
      <c r="R9" s="54"/>
      <c r="S9" s="54"/>
      <c r="T9" s="54"/>
      <c r="U9" s="592"/>
      <c r="V9" s="582"/>
      <c r="W9" s="592"/>
      <c r="X9" s="582"/>
      <c r="Y9" s="171" t="s">
        <v>30</v>
      </c>
      <c r="Z9" s="54"/>
      <c r="AA9" s="54"/>
      <c r="AB9" s="54"/>
      <c r="AC9" s="54"/>
      <c r="AD9" s="651">
        <v>100</v>
      </c>
      <c r="AE9" s="652">
        <v>100</v>
      </c>
      <c r="AF9" s="651"/>
      <c r="AG9" s="652"/>
      <c r="AH9" s="306" t="s">
        <v>1461</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H9" s="330"/>
      <c r="BI9" s="330"/>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150" customFormat="1">
      <c r="A10" s="581">
        <v>3</v>
      </c>
      <c r="B10" s="582"/>
      <c r="C10" s="145" t="s">
        <v>897</v>
      </c>
      <c r="D10" s="54"/>
      <c r="E10" s="54"/>
      <c r="F10" s="54"/>
      <c r="G10" s="54"/>
      <c r="H10" s="54"/>
      <c r="I10" s="54"/>
      <c r="J10" s="54"/>
      <c r="K10" s="146"/>
      <c r="L10" s="171" t="s">
        <v>202</v>
      </c>
      <c r="M10" s="54"/>
      <c r="N10" s="54"/>
      <c r="O10" s="54"/>
      <c r="P10" s="54"/>
      <c r="Q10" s="54"/>
      <c r="R10" s="54"/>
      <c r="S10" s="54"/>
      <c r="T10" s="54"/>
      <c r="U10" s="592"/>
      <c r="V10" s="582"/>
      <c r="W10" s="592"/>
      <c r="X10" s="582"/>
      <c r="Y10" s="171" t="s">
        <v>30</v>
      </c>
      <c r="Z10" s="54"/>
      <c r="AA10" s="54"/>
      <c r="AB10" s="54"/>
      <c r="AC10" s="54"/>
      <c r="AD10" s="651">
        <v>100</v>
      </c>
      <c r="AE10" s="652">
        <v>100</v>
      </c>
      <c r="AF10" s="651"/>
      <c r="AG10" s="652"/>
      <c r="AH10" s="306" t="s">
        <v>1410</v>
      </c>
      <c r="AI10" s="306"/>
      <c r="AJ10" s="306"/>
      <c r="AK10" s="306"/>
      <c r="AL10" s="306"/>
      <c r="AM10" s="306"/>
      <c r="AN10" s="306"/>
      <c r="AO10" s="306"/>
      <c r="AP10" s="306"/>
      <c r="AQ10" s="306"/>
      <c r="AR10" s="306"/>
      <c r="AS10" s="306"/>
      <c r="AT10" s="306"/>
      <c r="AU10" s="306"/>
      <c r="AV10" s="306"/>
      <c r="AW10" s="306"/>
      <c r="AX10" s="306"/>
      <c r="AY10" s="306"/>
      <c r="AZ10" s="306"/>
      <c r="BA10" s="309"/>
      <c r="BB10" s="54"/>
      <c r="BC10" s="54"/>
      <c r="BD10" s="54"/>
      <c r="BE10" s="54"/>
      <c r="BF10" s="54"/>
      <c r="BG10" s="64"/>
      <c r="BH10" s="330"/>
      <c r="BI10" s="330"/>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s="150" customFormat="1">
      <c r="A11" s="581">
        <v>4</v>
      </c>
      <c r="B11" s="582"/>
      <c r="C11" s="145" t="s">
        <v>836</v>
      </c>
      <c r="D11" s="54"/>
      <c r="E11" s="54"/>
      <c r="F11" s="54"/>
      <c r="G11" s="54"/>
      <c r="H11" s="54"/>
      <c r="I11" s="54"/>
      <c r="J11" s="54"/>
      <c r="K11" s="146"/>
      <c r="L11" s="171" t="s">
        <v>595</v>
      </c>
      <c r="M11" s="54"/>
      <c r="N11" s="54"/>
      <c r="O11" s="54"/>
      <c r="P11" s="54"/>
      <c r="Q11" s="54"/>
      <c r="R11" s="54"/>
      <c r="S11" s="54"/>
      <c r="T11" s="54"/>
      <c r="U11" s="592"/>
      <c r="V11" s="582"/>
      <c r="W11" s="592"/>
      <c r="X11" s="582"/>
      <c r="Y11" s="171" t="s">
        <v>30</v>
      </c>
      <c r="Z11" s="54"/>
      <c r="AA11" s="54"/>
      <c r="AB11" s="54"/>
      <c r="AC11" s="54"/>
      <c r="AD11" s="651">
        <v>64</v>
      </c>
      <c r="AE11" s="652">
        <v>64</v>
      </c>
      <c r="AF11" s="651"/>
      <c r="AG11" s="652"/>
      <c r="AH11" s="306" t="s">
        <v>1029</v>
      </c>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H11" s="330"/>
      <c r="BI11" s="330"/>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150" customFormat="1">
      <c r="A12" s="581">
        <v>5</v>
      </c>
      <c r="B12" s="582"/>
      <c r="C12" s="145" t="s">
        <v>210</v>
      </c>
      <c r="D12" s="54"/>
      <c r="E12" s="54"/>
      <c r="F12" s="54"/>
      <c r="G12" s="54"/>
      <c r="H12" s="54"/>
      <c r="I12" s="54"/>
      <c r="J12" s="54"/>
      <c r="K12" s="146"/>
      <c r="L12" s="171" t="s">
        <v>187</v>
      </c>
      <c r="M12" s="54"/>
      <c r="N12" s="54"/>
      <c r="O12" s="54"/>
      <c r="P12" s="54"/>
      <c r="Q12" s="54"/>
      <c r="R12" s="54"/>
      <c r="S12" s="54"/>
      <c r="T12" s="54"/>
      <c r="U12" s="592"/>
      <c r="V12" s="582"/>
      <c r="W12" s="592"/>
      <c r="X12" s="582"/>
      <c r="Y12" s="171" t="s">
        <v>30</v>
      </c>
      <c r="Z12" s="54"/>
      <c r="AA12" s="54"/>
      <c r="AB12" s="54"/>
      <c r="AC12" s="54"/>
      <c r="AD12" s="651">
        <v>128</v>
      </c>
      <c r="AE12" s="652">
        <v>128</v>
      </c>
      <c r="AF12" s="651"/>
      <c r="AG12" s="652"/>
      <c r="AH12" s="306" t="s">
        <v>1412</v>
      </c>
      <c r="AI12" s="306"/>
      <c r="AJ12" s="306"/>
      <c r="AK12" s="306"/>
      <c r="AL12" s="306"/>
      <c r="AM12" s="306"/>
      <c r="AN12" s="306"/>
      <c r="AO12" s="306"/>
      <c r="AP12" s="306"/>
      <c r="AQ12" s="306"/>
      <c r="AR12" s="306"/>
      <c r="AS12" s="306"/>
      <c r="AT12" s="306"/>
      <c r="AU12" s="306"/>
      <c r="AV12" s="306"/>
      <c r="AW12" s="306"/>
      <c r="AX12" s="306"/>
      <c r="AY12" s="306"/>
      <c r="AZ12" s="306"/>
      <c r="BA12" s="309"/>
      <c r="BB12" s="54"/>
      <c r="BC12" s="54"/>
      <c r="BD12" s="54"/>
      <c r="BE12" s="54"/>
      <c r="BF12" s="54"/>
      <c r="BG12" s="64"/>
      <c r="BH12" s="330"/>
      <c r="BI12" s="330"/>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s="150" customFormat="1">
      <c r="A13" s="581">
        <v>6</v>
      </c>
      <c r="B13" s="582"/>
      <c r="C13" s="145" t="s">
        <v>190</v>
      </c>
      <c r="D13" s="54"/>
      <c r="E13" s="54"/>
      <c r="F13" s="54"/>
      <c r="G13" s="54"/>
      <c r="H13" s="54"/>
      <c r="I13" s="54"/>
      <c r="J13" s="54"/>
      <c r="K13" s="146"/>
      <c r="L13" s="171" t="s">
        <v>188</v>
      </c>
      <c r="M13" s="54"/>
      <c r="N13" s="54"/>
      <c r="O13" s="54"/>
      <c r="P13" s="54"/>
      <c r="Q13" s="54"/>
      <c r="R13" s="54"/>
      <c r="S13" s="54"/>
      <c r="T13" s="54"/>
      <c r="U13" s="592"/>
      <c r="V13" s="582"/>
      <c r="W13" s="592"/>
      <c r="X13" s="582"/>
      <c r="Y13" s="171" t="s">
        <v>30</v>
      </c>
      <c r="Z13" s="54"/>
      <c r="AA13" s="54"/>
      <c r="AB13" s="54"/>
      <c r="AC13" s="54"/>
      <c r="AD13" s="651">
        <v>512</v>
      </c>
      <c r="AE13" s="652">
        <v>512</v>
      </c>
      <c r="AF13" s="651"/>
      <c r="AG13" s="652"/>
      <c r="AH13" s="306" t="s">
        <v>951</v>
      </c>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H13" s="330"/>
      <c r="BI13" s="330"/>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s="150" customFormat="1" ht="15.5" thickBot="1">
      <c r="A14" s="581">
        <v>7</v>
      </c>
      <c r="B14" s="582"/>
      <c r="C14" s="145" t="s">
        <v>220</v>
      </c>
      <c r="D14" s="54"/>
      <c r="E14" s="54"/>
      <c r="F14" s="54"/>
      <c r="G14" s="54"/>
      <c r="H14" s="54"/>
      <c r="I14" s="54"/>
      <c r="J14" s="54"/>
      <c r="K14" s="146"/>
      <c r="L14" s="171" t="s">
        <v>171</v>
      </c>
      <c r="M14" s="54"/>
      <c r="N14" s="54"/>
      <c r="O14" s="54"/>
      <c r="P14" s="54"/>
      <c r="Q14" s="54"/>
      <c r="R14" s="54"/>
      <c r="S14" s="54"/>
      <c r="T14" s="54"/>
      <c r="U14" s="592"/>
      <c r="V14" s="582"/>
      <c r="W14" s="592"/>
      <c r="X14" s="582"/>
      <c r="Y14" s="171" t="s">
        <v>30</v>
      </c>
      <c r="Z14" s="54"/>
      <c r="AA14" s="54"/>
      <c r="AB14" s="54"/>
      <c r="AC14" s="54"/>
      <c r="AD14" s="651">
        <v>64</v>
      </c>
      <c r="AE14" s="652">
        <v>64</v>
      </c>
      <c r="AF14" s="651"/>
      <c r="AG14" s="652"/>
      <c r="AH14" s="306" t="s">
        <v>1414</v>
      </c>
      <c r="AI14" s="306"/>
      <c r="AJ14" s="306"/>
      <c r="AK14" s="306"/>
      <c r="AL14" s="306"/>
      <c r="AM14" s="306"/>
      <c r="AN14" s="306"/>
      <c r="AO14" s="306"/>
      <c r="AP14" s="306"/>
      <c r="AQ14" s="306"/>
      <c r="AR14" s="306"/>
      <c r="AS14" s="306"/>
      <c r="AT14" s="306"/>
      <c r="AU14" s="306"/>
      <c r="AV14" s="306"/>
      <c r="AW14" s="306"/>
      <c r="AX14" s="306"/>
      <c r="AY14" s="306"/>
      <c r="AZ14" s="306"/>
      <c r="BA14" s="309"/>
      <c r="BB14" s="54"/>
      <c r="BC14" s="54"/>
      <c r="BD14" s="54"/>
      <c r="BE14" s="54"/>
      <c r="BF14" s="54"/>
      <c r="BG14" s="64"/>
      <c r="BH14" s="330"/>
      <c r="BI14" s="330"/>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s="150" customFormat="1">
      <c r="A15" s="581">
        <v>8</v>
      </c>
      <c r="B15" s="582"/>
      <c r="C15" s="145" t="s">
        <v>211</v>
      </c>
      <c r="D15" s="54"/>
      <c r="E15" s="54"/>
      <c r="F15" s="54"/>
      <c r="G15" s="54"/>
      <c r="H15" s="54"/>
      <c r="I15" s="54"/>
      <c r="J15" s="54"/>
      <c r="K15" s="146"/>
      <c r="L15" s="171" t="s">
        <v>690</v>
      </c>
      <c r="M15" s="54"/>
      <c r="N15" s="54"/>
      <c r="O15" s="54"/>
      <c r="P15" s="54"/>
      <c r="Q15" s="54"/>
      <c r="R15" s="54"/>
      <c r="S15" s="54"/>
      <c r="T15" s="54"/>
      <c r="U15" s="592"/>
      <c r="V15" s="582"/>
      <c r="W15" s="592"/>
      <c r="X15" s="582"/>
      <c r="Y15" s="171" t="s">
        <v>30</v>
      </c>
      <c r="Z15" s="54"/>
      <c r="AA15" s="54"/>
      <c r="AB15" s="54"/>
      <c r="AC15" s="54"/>
      <c r="AD15" s="651">
        <v>64</v>
      </c>
      <c r="AE15" s="652">
        <v>64</v>
      </c>
      <c r="AF15" s="651"/>
      <c r="AG15" s="652"/>
      <c r="AH15" s="306" t="s">
        <v>953</v>
      </c>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H15" s="330"/>
      <c r="BI15" s="330"/>
      <c r="BR15" s="455"/>
      <c r="BS15" s="455"/>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54"/>
      <c r="CR15" s="454"/>
      <c r="CS15" s="454"/>
      <c r="CT15" s="454"/>
      <c r="CU15" s="454"/>
      <c r="CV15" s="454"/>
      <c r="CW15" s="454"/>
      <c r="CX15" s="454"/>
      <c r="CY15" s="454"/>
      <c r="CZ15" s="454"/>
      <c r="DA15" s="454"/>
      <c r="DB15" s="454"/>
      <c r="DC15" s="454"/>
      <c r="DD15" s="454"/>
      <c r="DE15" s="454"/>
      <c r="DF15" s="454"/>
      <c r="DG15" s="454"/>
      <c r="DH15" s="454"/>
      <c r="DI15" s="454"/>
      <c r="DJ15" s="454"/>
      <c r="DK15" s="54"/>
      <c r="DL15" s="54"/>
      <c r="DM15" s="54"/>
      <c r="DN15" s="54"/>
      <c r="DO15" s="54"/>
      <c r="DP15" s="54"/>
    </row>
    <row r="16" spans="1:120" s="150" customFormat="1">
      <c r="A16" s="581">
        <v>9</v>
      </c>
      <c r="B16" s="582"/>
      <c r="C16" s="145" t="s">
        <v>1506</v>
      </c>
      <c r="D16" s="54"/>
      <c r="E16" s="54"/>
      <c r="F16" s="54"/>
      <c r="G16" s="54"/>
      <c r="H16" s="54"/>
      <c r="I16" s="54"/>
      <c r="J16" s="54"/>
      <c r="K16" s="146"/>
      <c r="L16" s="171" t="s">
        <v>806</v>
      </c>
      <c r="M16" s="54"/>
      <c r="N16" s="54"/>
      <c r="O16" s="54"/>
      <c r="P16" s="54"/>
      <c r="Q16" s="54"/>
      <c r="R16" s="54"/>
      <c r="S16" s="54"/>
      <c r="T16" s="54"/>
      <c r="U16" s="592"/>
      <c r="V16" s="582"/>
      <c r="W16" s="592"/>
      <c r="X16" s="582"/>
      <c r="Y16" s="171" t="s">
        <v>185</v>
      </c>
      <c r="Z16" s="54"/>
      <c r="AA16" s="54"/>
      <c r="AB16" s="54"/>
      <c r="AC16" s="54"/>
      <c r="AD16" s="651">
        <v>19</v>
      </c>
      <c r="AE16" s="652">
        <v>18</v>
      </c>
      <c r="AF16" s="638">
        <v>6</v>
      </c>
      <c r="AG16" s="594"/>
      <c r="AH16" s="306" t="s">
        <v>1509</v>
      </c>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H16" s="330"/>
      <c r="BI16" s="330"/>
      <c r="BR16" s="455"/>
      <c r="BS16" s="455"/>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54"/>
      <c r="CR16" s="454"/>
      <c r="CS16" s="454"/>
      <c r="CT16" s="454"/>
      <c r="CU16" s="454"/>
      <c r="CV16" s="454"/>
      <c r="CW16" s="454"/>
      <c r="CX16" s="454"/>
      <c r="CY16" s="454"/>
      <c r="CZ16" s="454"/>
      <c r="DA16" s="454"/>
      <c r="DB16" s="454"/>
      <c r="DC16" s="454"/>
      <c r="DD16" s="454"/>
      <c r="DE16" s="454"/>
      <c r="DF16" s="454"/>
      <c r="DG16" s="454"/>
      <c r="DH16" s="454"/>
      <c r="DI16" s="454"/>
      <c r="DJ16" s="454"/>
      <c r="DK16" s="54"/>
      <c r="DL16" s="54"/>
      <c r="DM16" s="54"/>
      <c r="DN16" s="54"/>
      <c r="DO16" s="54"/>
      <c r="DP16" s="54"/>
    </row>
    <row r="17" spans="1:120" s="150" customFormat="1">
      <c r="A17" s="581">
        <v>10</v>
      </c>
      <c r="B17" s="582"/>
      <c r="C17" s="145" t="s">
        <v>817</v>
      </c>
      <c r="D17" s="54"/>
      <c r="E17" s="54"/>
      <c r="F17" s="54"/>
      <c r="G17" s="54"/>
      <c r="H17" s="54"/>
      <c r="I17" s="54"/>
      <c r="J17" s="54"/>
      <c r="K17" s="146"/>
      <c r="L17" s="171" t="s">
        <v>818</v>
      </c>
      <c r="M17" s="54"/>
      <c r="N17" s="54"/>
      <c r="O17" s="54"/>
      <c r="P17" s="54"/>
      <c r="Q17" s="54"/>
      <c r="R17" s="54"/>
      <c r="S17" s="54"/>
      <c r="T17" s="54"/>
      <c r="U17" s="592"/>
      <c r="V17" s="582"/>
      <c r="W17" s="592"/>
      <c r="X17" s="582"/>
      <c r="Y17" s="171" t="s">
        <v>185</v>
      </c>
      <c r="Z17" s="54"/>
      <c r="AA17" s="54"/>
      <c r="AB17" s="54"/>
      <c r="AC17" s="54"/>
      <c r="AD17" s="651">
        <v>19</v>
      </c>
      <c r="AE17" s="652">
        <v>18</v>
      </c>
      <c r="AF17" s="638">
        <v>6</v>
      </c>
      <c r="AG17" s="594"/>
      <c r="AH17" s="306"/>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H17" s="330"/>
      <c r="BI17" s="330"/>
      <c r="BR17" s="455"/>
      <c r="BS17" s="455"/>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454"/>
      <c r="CR17" s="454"/>
      <c r="CS17" s="454"/>
      <c r="CT17" s="454"/>
      <c r="CU17" s="454"/>
      <c r="CV17" s="454"/>
      <c r="CW17" s="454"/>
      <c r="CX17" s="454"/>
      <c r="CY17" s="454"/>
      <c r="CZ17" s="454"/>
      <c r="DA17" s="454"/>
      <c r="DB17" s="454"/>
      <c r="DC17" s="454"/>
      <c r="DD17" s="454"/>
      <c r="DE17" s="454"/>
      <c r="DF17" s="454"/>
      <c r="DG17" s="454"/>
      <c r="DH17" s="454"/>
      <c r="DI17" s="454"/>
      <c r="DJ17" s="454"/>
      <c r="DK17" s="54"/>
      <c r="DL17" s="54"/>
      <c r="DM17" s="54"/>
      <c r="DN17" s="54"/>
      <c r="DO17" s="54"/>
      <c r="DP17" s="54"/>
    </row>
    <row r="18" spans="1:120" s="150" customFormat="1">
      <c r="A18" s="581">
        <v>11</v>
      </c>
      <c r="B18" s="582"/>
      <c r="C18" s="145" t="s">
        <v>825</v>
      </c>
      <c r="D18" s="54"/>
      <c r="E18" s="54"/>
      <c r="F18" s="54"/>
      <c r="G18" s="54"/>
      <c r="H18" s="54"/>
      <c r="I18" s="54"/>
      <c r="J18" s="54"/>
      <c r="K18" s="146"/>
      <c r="L18" s="171" t="s">
        <v>691</v>
      </c>
      <c r="M18" s="54"/>
      <c r="N18" s="54"/>
      <c r="O18" s="54"/>
      <c r="P18" s="54"/>
      <c r="Q18" s="54"/>
      <c r="R18" s="54"/>
      <c r="S18" s="54"/>
      <c r="T18" s="54"/>
      <c r="U18" s="592"/>
      <c r="V18" s="582"/>
      <c r="W18" s="592"/>
      <c r="X18" s="582"/>
      <c r="Y18" s="171" t="s">
        <v>185</v>
      </c>
      <c r="Z18" s="54"/>
      <c r="AA18" s="54"/>
      <c r="AB18" s="54"/>
      <c r="AC18" s="54"/>
      <c r="AD18" s="651">
        <v>19</v>
      </c>
      <c r="AE18" s="652">
        <v>18</v>
      </c>
      <c r="AF18" s="638">
        <v>6</v>
      </c>
      <c r="AG18" s="594"/>
      <c r="AH18" s="306"/>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H18" s="330"/>
      <c r="BI18" s="330"/>
      <c r="BR18" s="455"/>
      <c r="BS18" s="455"/>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54"/>
      <c r="CR18" s="454"/>
      <c r="CS18" s="454"/>
      <c r="CT18" s="454"/>
      <c r="CU18" s="454"/>
      <c r="CV18" s="454"/>
      <c r="CW18" s="454"/>
      <c r="CX18" s="454"/>
      <c r="CY18" s="454"/>
      <c r="CZ18" s="454"/>
      <c r="DA18" s="454"/>
      <c r="DB18" s="454"/>
      <c r="DC18" s="454"/>
      <c r="DD18" s="454"/>
      <c r="DE18" s="454"/>
      <c r="DF18" s="454"/>
      <c r="DG18" s="454"/>
      <c r="DH18" s="454"/>
      <c r="DI18" s="454"/>
      <c r="DJ18" s="454"/>
      <c r="DK18" s="54"/>
      <c r="DL18" s="54"/>
      <c r="DM18" s="54"/>
      <c r="DN18" s="54"/>
      <c r="DO18" s="54"/>
      <c r="DP18" s="54"/>
    </row>
    <row r="19" spans="1:120" s="150" customFormat="1">
      <c r="A19" s="581">
        <v>12</v>
      </c>
      <c r="B19" s="582"/>
      <c r="C19" s="145" t="s">
        <v>221</v>
      </c>
      <c r="D19" s="54"/>
      <c r="E19" s="54"/>
      <c r="F19" s="54"/>
      <c r="G19" s="54"/>
      <c r="H19" s="54"/>
      <c r="I19" s="54"/>
      <c r="J19" s="54"/>
      <c r="K19" s="146"/>
      <c r="L19" s="171" t="s">
        <v>814</v>
      </c>
      <c r="M19" s="54"/>
      <c r="N19" s="54"/>
      <c r="O19" s="54"/>
      <c r="P19" s="54"/>
      <c r="Q19" s="54"/>
      <c r="R19" s="54"/>
      <c r="S19" s="54"/>
      <c r="T19" s="54"/>
      <c r="U19" s="453"/>
      <c r="V19" s="452"/>
      <c r="W19" s="453"/>
      <c r="X19" s="452"/>
      <c r="Y19" s="171" t="s">
        <v>185</v>
      </c>
      <c r="Z19" s="54"/>
      <c r="AA19" s="54"/>
      <c r="AB19" s="54"/>
      <c r="AC19" s="54"/>
      <c r="AD19" s="651">
        <v>19</v>
      </c>
      <c r="AE19" s="652">
        <v>18</v>
      </c>
      <c r="AF19" s="638">
        <v>6</v>
      </c>
      <c r="AG19" s="594"/>
      <c r="AH19" s="306"/>
      <c r="AI19" s="306"/>
      <c r="AJ19" s="306"/>
      <c r="AK19" s="306"/>
      <c r="AL19" s="306"/>
      <c r="AM19" s="306"/>
      <c r="AN19" s="306"/>
      <c r="AO19" s="306"/>
      <c r="AP19" s="306"/>
      <c r="AQ19" s="306"/>
      <c r="AR19" s="306"/>
      <c r="AS19" s="306"/>
      <c r="AT19" s="306"/>
      <c r="AU19" s="306"/>
      <c r="AV19" s="306"/>
      <c r="AW19" s="306"/>
      <c r="AX19" s="306"/>
      <c r="AY19" s="306"/>
      <c r="AZ19" s="306"/>
      <c r="BA19" s="309"/>
      <c r="BB19" s="54"/>
      <c r="BC19" s="54"/>
      <c r="BD19" s="54"/>
      <c r="BE19" s="54"/>
      <c r="BF19" s="54"/>
      <c r="BG19" s="64"/>
      <c r="BH19" s="330"/>
      <c r="BI19" s="330"/>
      <c r="BR19" s="455"/>
      <c r="BS19" s="455"/>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54"/>
      <c r="CR19" s="454"/>
      <c r="CS19" s="454"/>
      <c r="CT19" s="454"/>
      <c r="CU19" s="454"/>
      <c r="CV19" s="454"/>
      <c r="CW19" s="454"/>
      <c r="CX19" s="454"/>
      <c r="CY19" s="454"/>
      <c r="CZ19" s="454"/>
      <c r="DA19" s="454"/>
      <c r="DB19" s="454"/>
      <c r="DC19" s="454"/>
      <c r="DD19" s="454"/>
      <c r="DE19" s="454"/>
      <c r="DF19" s="454"/>
      <c r="DG19" s="454"/>
      <c r="DH19" s="454"/>
      <c r="DI19" s="454"/>
      <c r="DJ19" s="454"/>
      <c r="DK19" s="54"/>
      <c r="DL19" s="54"/>
      <c r="DM19" s="54"/>
      <c r="DN19" s="54"/>
      <c r="DO19" s="54"/>
      <c r="DP19" s="54"/>
    </row>
    <row r="20" spans="1:120" s="150" customFormat="1">
      <c r="A20" s="581">
        <v>13</v>
      </c>
      <c r="B20" s="582"/>
      <c r="C20" s="145" t="s">
        <v>823</v>
      </c>
      <c r="D20" s="54"/>
      <c r="E20" s="54"/>
      <c r="F20" s="54"/>
      <c r="G20" s="54"/>
      <c r="H20" s="54"/>
      <c r="I20" s="54"/>
      <c r="J20" s="54"/>
      <c r="K20" s="146"/>
      <c r="L20" s="171" t="s">
        <v>824</v>
      </c>
      <c r="M20" s="54"/>
      <c r="N20" s="54"/>
      <c r="O20" s="54"/>
      <c r="P20" s="54"/>
      <c r="Q20" s="54"/>
      <c r="R20" s="54"/>
      <c r="S20" s="54"/>
      <c r="T20" s="54"/>
      <c r="U20" s="453"/>
      <c r="V20" s="452"/>
      <c r="W20" s="453"/>
      <c r="X20" s="452"/>
      <c r="Y20" s="171" t="s">
        <v>185</v>
      </c>
      <c r="Z20" s="54"/>
      <c r="AA20" s="54"/>
      <c r="AB20" s="54"/>
      <c r="AC20" s="54"/>
      <c r="AD20" s="651">
        <v>19</v>
      </c>
      <c r="AE20" s="652">
        <v>18</v>
      </c>
      <c r="AF20" s="638">
        <v>6</v>
      </c>
      <c r="AG20" s="594"/>
      <c r="AH20" s="306"/>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H20" s="330"/>
      <c r="BI20" s="330"/>
      <c r="BR20" s="455"/>
      <c r="BS20" s="455"/>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54"/>
      <c r="CR20" s="454"/>
      <c r="CS20" s="454"/>
      <c r="CT20" s="454"/>
      <c r="CU20" s="454"/>
      <c r="CV20" s="454"/>
      <c r="CW20" s="454"/>
      <c r="CX20" s="454"/>
      <c r="CY20" s="454"/>
      <c r="CZ20" s="454"/>
      <c r="DA20" s="454"/>
      <c r="DB20" s="454"/>
      <c r="DC20" s="454"/>
      <c r="DD20" s="454"/>
      <c r="DE20" s="454"/>
      <c r="DF20" s="454"/>
      <c r="DG20" s="454"/>
      <c r="DH20" s="454"/>
      <c r="DI20" s="454"/>
      <c r="DJ20" s="454"/>
      <c r="DK20" s="54"/>
      <c r="DL20" s="54"/>
      <c r="DM20" s="54"/>
      <c r="DN20" s="54"/>
      <c r="DO20" s="54"/>
      <c r="DP20" s="54"/>
    </row>
    <row r="21" spans="1:120" s="150" customFormat="1">
      <c r="A21" s="581">
        <v>14</v>
      </c>
      <c r="B21" s="582"/>
      <c r="C21" s="145" t="s">
        <v>837</v>
      </c>
      <c r="D21" s="54"/>
      <c r="E21" s="54"/>
      <c r="F21" s="54"/>
      <c r="G21" s="54"/>
      <c r="H21" s="54"/>
      <c r="I21" s="54"/>
      <c r="J21" s="54"/>
      <c r="K21" s="146"/>
      <c r="L21" s="171" t="s">
        <v>838</v>
      </c>
      <c r="M21" s="54"/>
      <c r="N21" s="54"/>
      <c r="O21" s="54"/>
      <c r="P21" s="54"/>
      <c r="Q21" s="54"/>
      <c r="R21" s="54"/>
      <c r="S21" s="54"/>
      <c r="T21" s="54"/>
      <c r="U21" s="453"/>
      <c r="V21" s="452"/>
      <c r="W21" s="453"/>
      <c r="X21" s="452"/>
      <c r="Y21" s="171" t="s">
        <v>30</v>
      </c>
      <c r="Z21" s="54"/>
      <c r="AA21" s="54"/>
      <c r="AB21" s="54"/>
      <c r="AC21" s="54"/>
      <c r="AD21" s="651">
        <v>100</v>
      </c>
      <c r="AE21" s="652">
        <v>100</v>
      </c>
      <c r="AF21" s="651"/>
      <c r="AG21" s="652"/>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H21" s="330"/>
      <c r="BI21" s="330"/>
      <c r="BR21" s="455"/>
      <c r="BS21" s="455"/>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54"/>
      <c r="CR21" s="454"/>
      <c r="CS21" s="454"/>
      <c r="CT21" s="454"/>
      <c r="CU21" s="454"/>
      <c r="CV21" s="454"/>
      <c r="CW21" s="454"/>
      <c r="CX21" s="454"/>
      <c r="CY21" s="454"/>
      <c r="CZ21" s="454"/>
      <c r="DA21" s="454"/>
      <c r="DB21" s="454"/>
      <c r="DC21" s="454"/>
      <c r="DD21" s="454"/>
      <c r="DE21" s="454"/>
      <c r="DF21" s="454"/>
      <c r="DG21" s="454"/>
      <c r="DH21" s="454"/>
      <c r="DI21" s="454"/>
      <c r="DJ21" s="454"/>
      <c r="DK21" s="54"/>
      <c r="DL21" s="54"/>
      <c r="DM21" s="54"/>
      <c r="DN21" s="54"/>
      <c r="DO21" s="54"/>
      <c r="DP21" s="54"/>
    </row>
    <row r="22" spans="1:120" s="150" customFormat="1">
      <c r="A22" s="581">
        <v>16</v>
      </c>
      <c r="B22" s="582"/>
      <c r="C22" s="145" t="s">
        <v>841</v>
      </c>
      <c r="D22" s="54"/>
      <c r="E22" s="54"/>
      <c r="F22" s="54"/>
      <c r="G22" s="54"/>
      <c r="H22" s="54"/>
      <c r="I22" s="54"/>
      <c r="J22" s="54"/>
      <c r="K22" s="146"/>
      <c r="L22" s="171" t="s">
        <v>842</v>
      </c>
      <c r="M22" s="54"/>
      <c r="N22" s="54"/>
      <c r="O22" s="54"/>
      <c r="P22" s="54"/>
      <c r="Q22" s="54"/>
      <c r="R22" s="54"/>
      <c r="S22" s="54"/>
      <c r="T22" s="54"/>
      <c r="U22" s="453"/>
      <c r="V22" s="452"/>
      <c r="W22" s="453"/>
      <c r="X22" s="452"/>
      <c r="Y22" s="171" t="s">
        <v>30</v>
      </c>
      <c r="Z22" s="54"/>
      <c r="AA22" s="54"/>
      <c r="AB22" s="54"/>
      <c r="AC22" s="54"/>
      <c r="AD22" s="651">
        <v>100</v>
      </c>
      <c r="AE22" s="652">
        <v>100</v>
      </c>
      <c r="AF22" s="651"/>
      <c r="AG22" s="652"/>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H22" s="330"/>
      <c r="BI22" s="330"/>
      <c r="BR22" s="455"/>
      <c r="BS22" s="455"/>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454"/>
      <c r="CR22" s="454"/>
      <c r="CS22" s="454"/>
      <c r="CT22" s="454"/>
      <c r="CU22" s="454"/>
      <c r="CV22" s="454"/>
      <c r="CW22" s="454"/>
      <c r="CX22" s="454"/>
      <c r="CY22" s="454"/>
      <c r="CZ22" s="454"/>
      <c r="DA22" s="454"/>
      <c r="DB22" s="454"/>
      <c r="DC22" s="454"/>
      <c r="DD22" s="454"/>
      <c r="DE22" s="454"/>
      <c r="DF22" s="454"/>
      <c r="DG22" s="454"/>
      <c r="DH22" s="454"/>
      <c r="DI22" s="454"/>
      <c r="DJ22" s="454"/>
      <c r="DK22" s="54"/>
      <c r="DL22" s="54"/>
      <c r="DM22" s="54"/>
      <c r="DN22" s="54"/>
      <c r="DO22" s="54"/>
      <c r="DP22" s="54"/>
    </row>
    <row r="23" spans="1:120" s="150" customFormat="1">
      <c r="A23" s="581">
        <v>19</v>
      </c>
      <c r="B23" s="582"/>
      <c r="C23" s="145" t="s">
        <v>843</v>
      </c>
      <c r="D23" s="54"/>
      <c r="E23" s="54"/>
      <c r="F23" s="54"/>
      <c r="G23" s="54"/>
      <c r="H23" s="54"/>
      <c r="I23" s="54"/>
      <c r="J23" s="54"/>
      <c r="K23" s="146"/>
      <c r="L23" s="171" t="s">
        <v>503</v>
      </c>
      <c r="M23" s="54"/>
      <c r="N23" s="54"/>
      <c r="O23" s="54"/>
      <c r="P23" s="54"/>
      <c r="Q23" s="54"/>
      <c r="R23" s="54"/>
      <c r="S23" s="54"/>
      <c r="T23" s="54"/>
      <c r="U23" s="592"/>
      <c r="V23" s="582"/>
      <c r="W23" s="592"/>
      <c r="X23" s="582"/>
      <c r="Y23" s="171" t="s">
        <v>30</v>
      </c>
      <c r="Z23" s="54"/>
      <c r="AA23" s="54"/>
      <c r="AB23" s="54"/>
      <c r="AC23" s="54"/>
      <c r="AD23" s="651">
        <v>64</v>
      </c>
      <c r="AE23" s="652">
        <v>64</v>
      </c>
      <c r="AF23" s="651"/>
      <c r="AG23" s="652"/>
      <c r="AH23" s="306"/>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H23" s="330"/>
      <c r="BI23" s="330"/>
      <c r="BR23" s="455"/>
      <c r="BS23" s="455"/>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54"/>
      <c r="CR23" s="454"/>
      <c r="CS23" s="454"/>
      <c r="CT23" s="454"/>
      <c r="CU23" s="454"/>
      <c r="CV23" s="454"/>
      <c r="CW23" s="454"/>
      <c r="CX23" s="454"/>
      <c r="CY23" s="454"/>
      <c r="CZ23" s="454"/>
      <c r="DA23" s="454"/>
      <c r="DB23" s="454"/>
      <c r="DC23" s="454"/>
      <c r="DD23" s="454"/>
      <c r="DE23" s="454"/>
      <c r="DF23" s="454"/>
      <c r="DG23" s="454"/>
      <c r="DH23" s="454"/>
      <c r="DI23" s="454"/>
      <c r="DJ23" s="454"/>
      <c r="DK23" s="54"/>
      <c r="DL23" s="54"/>
      <c r="DM23" s="54"/>
      <c r="DN23" s="54"/>
      <c r="DO23" s="54"/>
      <c r="DP23" s="54"/>
    </row>
    <row r="24" spans="1:120" s="150" customFormat="1">
      <c r="A24" s="581">
        <v>20</v>
      </c>
      <c r="B24" s="582"/>
      <c r="C24" s="145" t="s">
        <v>1505</v>
      </c>
      <c r="D24" s="54"/>
      <c r="E24" s="54"/>
      <c r="F24" s="54"/>
      <c r="G24" s="54"/>
      <c r="H24" s="54"/>
      <c r="I24" s="54"/>
      <c r="J24" s="54"/>
      <c r="K24" s="146"/>
      <c r="L24" s="171" t="s">
        <v>826</v>
      </c>
      <c r="M24" s="54"/>
      <c r="N24" s="54"/>
      <c r="O24" s="54"/>
      <c r="P24" s="54"/>
      <c r="Q24" s="54"/>
      <c r="R24" s="54"/>
      <c r="S24" s="54"/>
      <c r="T24" s="54"/>
      <c r="U24" s="592"/>
      <c r="V24" s="582"/>
      <c r="W24" s="592"/>
      <c r="X24" s="582"/>
      <c r="Y24" s="171" t="s">
        <v>185</v>
      </c>
      <c r="Z24" s="54"/>
      <c r="AA24" s="54"/>
      <c r="AB24" s="54"/>
      <c r="AC24" s="54"/>
      <c r="AD24" s="651">
        <v>19</v>
      </c>
      <c r="AE24" s="652">
        <v>18</v>
      </c>
      <c r="AF24" s="638">
        <v>6</v>
      </c>
      <c r="AG24" s="594"/>
      <c r="AH24" s="306" t="s">
        <v>1510</v>
      </c>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330"/>
      <c r="BI24" s="330"/>
      <c r="BR24" s="455"/>
      <c r="BS24" s="455"/>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54"/>
      <c r="CR24" s="454"/>
      <c r="CS24" s="454"/>
      <c r="CT24" s="454"/>
      <c r="CU24" s="454"/>
      <c r="CV24" s="454"/>
      <c r="CW24" s="454"/>
      <c r="CX24" s="454"/>
      <c r="CY24" s="454"/>
      <c r="CZ24" s="454"/>
      <c r="DA24" s="454"/>
      <c r="DB24" s="454"/>
      <c r="DC24" s="454"/>
      <c r="DD24" s="454"/>
      <c r="DE24" s="454"/>
      <c r="DF24" s="454"/>
      <c r="DG24" s="454"/>
      <c r="DH24" s="454"/>
      <c r="DI24" s="454"/>
      <c r="DJ24" s="454"/>
      <c r="DK24" s="54"/>
      <c r="DL24" s="54"/>
      <c r="DM24" s="54"/>
      <c r="DN24" s="54"/>
      <c r="DO24" s="54"/>
      <c r="DP24" s="54"/>
    </row>
    <row r="25" spans="1:120" s="150" customFormat="1">
      <c r="A25" s="581">
        <v>21</v>
      </c>
      <c r="B25" s="582"/>
      <c r="C25" s="145" t="s">
        <v>817</v>
      </c>
      <c r="D25" s="54"/>
      <c r="E25" s="54"/>
      <c r="F25" s="54"/>
      <c r="G25" s="54"/>
      <c r="H25" s="54"/>
      <c r="I25" s="54"/>
      <c r="J25" s="54"/>
      <c r="K25" s="146"/>
      <c r="L25" s="171" t="s">
        <v>893</v>
      </c>
      <c r="M25" s="54"/>
      <c r="N25" s="54"/>
      <c r="O25" s="54"/>
      <c r="P25" s="54"/>
      <c r="Q25" s="54"/>
      <c r="R25" s="54"/>
      <c r="S25" s="54"/>
      <c r="T25" s="54"/>
      <c r="U25" s="592"/>
      <c r="V25" s="582"/>
      <c r="W25" s="592"/>
      <c r="X25" s="582"/>
      <c r="Y25" s="171" t="s">
        <v>185</v>
      </c>
      <c r="Z25" s="54"/>
      <c r="AA25" s="54"/>
      <c r="AB25" s="54"/>
      <c r="AC25" s="54"/>
      <c r="AD25" s="651">
        <v>19</v>
      </c>
      <c r="AE25" s="652">
        <v>18</v>
      </c>
      <c r="AF25" s="638">
        <v>6</v>
      </c>
      <c r="AG25" s="594"/>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H25" s="330"/>
      <c r="BI25" s="330"/>
      <c r="BR25" s="455"/>
      <c r="BS25" s="455"/>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454"/>
      <c r="CR25" s="454"/>
      <c r="CS25" s="454"/>
      <c r="CT25" s="454"/>
      <c r="CU25" s="454"/>
      <c r="CV25" s="454"/>
      <c r="CW25" s="454"/>
      <c r="CX25" s="454"/>
      <c r="CY25" s="454"/>
      <c r="CZ25" s="454"/>
      <c r="DA25" s="454"/>
      <c r="DB25" s="454"/>
      <c r="DC25" s="454"/>
      <c r="DD25" s="454"/>
      <c r="DE25" s="454"/>
      <c r="DF25" s="454"/>
      <c r="DG25" s="454"/>
      <c r="DH25" s="454"/>
      <c r="DI25" s="454"/>
      <c r="DJ25" s="454"/>
      <c r="DK25" s="54"/>
      <c r="DL25" s="54"/>
      <c r="DM25" s="54"/>
      <c r="DN25" s="54"/>
      <c r="DO25" s="54"/>
      <c r="DP25" s="54"/>
    </row>
    <row r="26" spans="1:120" s="150" customFormat="1">
      <c r="A26" s="581">
        <v>22</v>
      </c>
      <c r="B26" s="582"/>
      <c r="C26" s="145" t="s">
        <v>845</v>
      </c>
      <c r="D26" s="54"/>
      <c r="E26" s="54"/>
      <c r="F26" s="54"/>
      <c r="G26" s="54"/>
      <c r="H26" s="54"/>
      <c r="I26" s="54"/>
      <c r="J26" s="54"/>
      <c r="K26" s="146"/>
      <c r="L26" s="171" t="s">
        <v>846</v>
      </c>
      <c r="M26" s="54"/>
      <c r="N26" s="54"/>
      <c r="O26" s="54"/>
      <c r="P26" s="54"/>
      <c r="Q26" s="54"/>
      <c r="R26" s="54"/>
      <c r="S26" s="54"/>
      <c r="T26" s="54"/>
      <c r="U26" s="453"/>
      <c r="V26" s="452"/>
      <c r="W26" s="453"/>
      <c r="X26" s="452"/>
      <c r="Y26" s="171" t="s">
        <v>185</v>
      </c>
      <c r="Z26" s="54"/>
      <c r="AA26" s="54"/>
      <c r="AB26" s="54"/>
      <c r="AC26" s="54"/>
      <c r="AD26" s="651">
        <v>19</v>
      </c>
      <c r="AE26" s="652">
        <v>18</v>
      </c>
      <c r="AF26" s="638">
        <v>6</v>
      </c>
      <c r="AG26" s="594"/>
      <c r="AH26" s="306" t="s">
        <v>1511</v>
      </c>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H26" s="330"/>
      <c r="BI26" s="330"/>
      <c r="BR26" s="455"/>
      <c r="BS26" s="455"/>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454"/>
      <c r="CR26" s="454"/>
      <c r="CS26" s="454"/>
      <c r="CT26" s="454"/>
      <c r="CU26" s="454"/>
      <c r="CV26" s="454"/>
      <c r="CW26" s="454"/>
      <c r="CX26" s="454"/>
      <c r="CY26" s="454"/>
      <c r="CZ26" s="454"/>
      <c r="DA26" s="454"/>
      <c r="DB26" s="454"/>
      <c r="DC26" s="454"/>
      <c r="DD26" s="454"/>
      <c r="DE26" s="454"/>
      <c r="DF26" s="454"/>
      <c r="DG26" s="454"/>
      <c r="DH26" s="454"/>
      <c r="DI26" s="454"/>
      <c r="DJ26" s="454"/>
      <c r="DK26" s="54"/>
      <c r="DL26" s="54"/>
      <c r="DM26" s="54"/>
      <c r="DN26" s="54"/>
      <c r="DO26" s="54"/>
      <c r="DP26" s="54"/>
    </row>
    <row r="27" spans="1:120" s="150" customFormat="1">
      <c r="A27" s="581">
        <v>23</v>
      </c>
      <c r="B27" s="582"/>
      <c r="C27" s="145" t="s">
        <v>847</v>
      </c>
      <c r="D27" s="54"/>
      <c r="E27" s="54"/>
      <c r="F27" s="54"/>
      <c r="G27" s="54"/>
      <c r="H27" s="54"/>
      <c r="I27" s="54"/>
      <c r="J27" s="54"/>
      <c r="K27" s="146"/>
      <c r="L27" s="171" t="s">
        <v>848</v>
      </c>
      <c r="M27" s="54"/>
      <c r="N27" s="54"/>
      <c r="O27" s="54"/>
      <c r="P27" s="54"/>
      <c r="Q27" s="54"/>
      <c r="R27" s="54"/>
      <c r="S27" s="54"/>
      <c r="T27" s="54"/>
      <c r="U27" s="453"/>
      <c r="V27" s="452"/>
      <c r="W27" s="453"/>
      <c r="X27" s="452"/>
      <c r="Y27" s="171" t="s">
        <v>185</v>
      </c>
      <c r="Z27" s="54"/>
      <c r="AA27" s="54"/>
      <c r="AB27" s="54"/>
      <c r="AC27" s="54"/>
      <c r="AD27" s="651">
        <v>19</v>
      </c>
      <c r="AE27" s="652">
        <v>18</v>
      </c>
      <c r="AF27" s="638">
        <v>6</v>
      </c>
      <c r="AG27" s="594"/>
      <c r="AH27" s="306" t="s">
        <v>1465</v>
      </c>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H27" s="330"/>
      <c r="BI27" s="330"/>
      <c r="BR27" s="455"/>
      <c r="BS27" s="455"/>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54"/>
      <c r="CR27" s="454"/>
      <c r="CS27" s="454"/>
      <c r="CT27" s="454"/>
      <c r="CU27" s="454"/>
      <c r="CV27" s="454"/>
      <c r="CW27" s="454"/>
      <c r="CX27" s="454"/>
      <c r="CY27" s="454"/>
      <c r="CZ27" s="454"/>
      <c r="DA27" s="454"/>
      <c r="DB27" s="454"/>
      <c r="DC27" s="454"/>
      <c r="DD27" s="454"/>
      <c r="DE27" s="454"/>
      <c r="DF27" s="454"/>
      <c r="DG27" s="454"/>
      <c r="DH27" s="454"/>
      <c r="DI27" s="454"/>
      <c r="DJ27" s="454"/>
      <c r="DK27" s="54"/>
      <c r="DL27" s="54"/>
      <c r="DM27" s="54"/>
      <c r="DN27" s="54"/>
      <c r="DO27" s="54"/>
      <c r="DP27" s="54"/>
    </row>
    <row r="28" spans="1:120" s="150" customFormat="1">
      <c r="A28" s="581">
        <v>24</v>
      </c>
      <c r="B28" s="582"/>
      <c r="C28" s="145" t="s">
        <v>1507</v>
      </c>
      <c r="D28" s="54"/>
      <c r="E28" s="54"/>
      <c r="F28" s="54"/>
      <c r="G28" s="54"/>
      <c r="H28" s="54"/>
      <c r="I28" s="54"/>
      <c r="J28" s="54"/>
      <c r="K28" s="146"/>
      <c r="L28" s="171" t="s">
        <v>831</v>
      </c>
      <c r="M28" s="54"/>
      <c r="N28" s="54"/>
      <c r="O28" s="54"/>
      <c r="P28" s="54"/>
      <c r="Q28" s="54"/>
      <c r="R28" s="54"/>
      <c r="S28" s="54"/>
      <c r="T28" s="54"/>
      <c r="U28" s="453"/>
      <c r="V28" s="452"/>
      <c r="W28" s="453"/>
      <c r="X28" s="452"/>
      <c r="Y28" s="171" t="s">
        <v>185</v>
      </c>
      <c r="Z28" s="54"/>
      <c r="AA28" s="54"/>
      <c r="AB28" s="54"/>
      <c r="AC28" s="54"/>
      <c r="AD28" s="651">
        <v>19</v>
      </c>
      <c r="AE28" s="652">
        <v>18</v>
      </c>
      <c r="AF28" s="638">
        <v>6</v>
      </c>
      <c r="AG28" s="594"/>
      <c r="AH28" s="306" t="s">
        <v>752</v>
      </c>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H28" s="330"/>
      <c r="BI28" s="330"/>
      <c r="BR28" s="455"/>
      <c r="BS28" s="455"/>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54"/>
      <c r="CR28" s="454"/>
      <c r="CS28" s="454"/>
      <c r="CT28" s="454"/>
      <c r="CU28" s="454"/>
      <c r="CV28" s="454"/>
      <c r="CW28" s="454"/>
      <c r="CX28" s="454"/>
      <c r="CY28" s="454"/>
      <c r="CZ28" s="454"/>
      <c r="DA28" s="454"/>
      <c r="DB28" s="454"/>
      <c r="DC28" s="454"/>
      <c r="DD28" s="454"/>
      <c r="DE28" s="454"/>
      <c r="DF28" s="454"/>
      <c r="DG28" s="454"/>
      <c r="DH28" s="454"/>
      <c r="DI28" s="454"/>
      <c r="DJ28" s="454"/>
      <c r="DK28" s="54"/>
      <c r="DL28" s="54"/>
      <c r="DM28" s="54"/>
      <c r="DN28" s="54"/>
      <c r="DO28" s="54"/>
      <c r="DP28" s="54"/>
    </row>
    <row r="29" spans="1:120" s="150" customFormat="1">
      <c r="A29" s="581">
        <v>25</v>
      </c>
      <c r="B29" s="582"/>
      <c r="C29" s="145" t="s">
        <v>215</v>
      </c>
      <c r="D29" s="54"/>
      <c r="E29" s="54"/>
      <c r="F29" s="54"/>
      <c r="G29" s="54"/>
      <c r="H29" s="54"/>
      <c r="I29" s="54"/>
      <c r="J29" s="54"/>
      <c r="K29" s="146"/>
      <c r="L29" s="171" t="s">
        <v>834</v>
      </c>
      <c r="M29" s="54"/>
      <c r="N29" s="54"/>
      <c r="O29" s="54"/>
      <c r="P29" s="54"/>
      <c r="Q29" s="54"/>
      <c r="R29" s="54"/>
      <c r="S29" s="54"/>
      <c r="T29" s="54"/>
      <c r="U29" s="453"/>
      <c r="V29" s="452"/>
      <c r="W29" s="453"/>
      <c r="X29" s="452"/>
      <c r="Y29" s="171" t="s">
        <v>185</v>
      </c>
      <c r="Z29" s="54"/>
      <c r="AA29" s="54"/>
      <c r="AB29" s="54"/>
      <c r="AC29" s="54"/>
      <c r="AD29" s="651">
        <v>19</v>
      </c>
      <c r="AE29" s="652">
        <v>18</v>
      </c>
      <c r="AF29" s="638">
        <v>6</v>
      </c>
      <c r="AG29" s="594"/>
      <c r="AH29" s="306" t="s">
        <v>1465</v>
      </c>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H29" s="330"/>
      <c r="BI29" s="330"/>
      <c r="BR29" s="455"/>
      <c r="BS29" s="455"/>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54"/>
      <c r="CR29" s="454"/>
      <c r="CS29" s="454"/>
      <c r="CT29" s="454"/>
      <c r="CU29" s="454"/>
      <c r="CV29" s="454"/>
      <c r="CW29" s="454"/>
      <c r="CX29" s="454"/>
      <c r="CY29" s="454"/>
      <c r="CZ29" s="454"/>
      <c r="DA29" s="454"/>
      <c r="DB29" s="454"/>
      <c r="DC29" s="454"/>
      <c r="DD29" s="454"/>
      <c r="DE29" s="454"/>
      <c r="DF29" s="454"/>
      <c r="DG29" s="454"/>
      <c r="DH29" s="454"/>
      <c r="DI29" s="454"/>
      <c r="DJ29" s="454"/>
      <c r="DK29" s="54"/>
      <c r="DL29" s="54"/>
      <c r="DM29" s="54"/>
      <c r="DN29" s="54"/>
      <c r="DO29" s="54"/>
      <c r="DP29" s="54"/>
    </row>
    <row r="30" spans="1:120" s="150" customFormat="1">
      <c r="A30" s="581">
        <v>26</v>
      </c>
      <c r="B30" s="582"/>
      <c r="C30" s="145" t="s">
        <v>926</v>
      </c>
      <c r="D30" s="54"/>
      <c r="E30" s="54"/>
      <c r="F30" s="54"/>
      <c r="G30" s="54"/>
      <c r="H30" s="54"/>
      <c r="I30" s="54"/>
      <c r="J30" s="54"/>
      <c r="K30" s="146"/>
      <c r="L30" s="171" t="s">
        <v>849</v>
      </c>
      <c r="M30" s="54"/>
      <c r="N30" s="54"/>
      <c r="O30" s="54"/>
      <c r="P30" s="54"/>
      <c r="Q30" s="54"/>
      <c r="R30" s="54"/>
      <c r="S30" s="54"/>
      <c r="T30" s="54"/>
      <c r="U30" s="453"/>
      <c r="V30" s="452"/>
      <c r="W30" s="453"/>
      <c r="X30" s="452"/>
      <c r="Y30" s="171" t="s">
        <v>424</v>
      </c>
      <c r="Z30" s="54"/>
      <c r="AA30" s="54"/>
      <c r="AB30" s="54"/>
      <c r="AC30" s="54"/>
      <c r="AD30" s="651">
        <v>32</v>
      </c>
      <c r="AE30" s="652">
        <v>0</v>
      </c>
      <c r="AF30" s="651"/>
      <c r="AG30" s="652"/>
      <c r="AH30" s="306" t="s">
        <v>772</v>
      </c>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H30" s="330"/>
      <c r="BI30" s="330"/>
      <c r="BR30" s="455"/>
      <c r="BS30" s="455"/>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54"/>
      <c r="CR30" s="454"/>
      <c r="CS30" s="454"/>
      <c r="CT30" s="454"/>
      <c r="CU30" s="454"/>
      <c r="CV30" s="454"/>
      <c r="CW30" s="454"/>
      <c r="CX30" s="454"/>
      <c r="CY30" s="454"/>
      <c r="CZ30" s="454"/>
      <c r="DA30" s="454"/>
      <c r="DB30" s="454"/>
      <c r="DC30" s="454"/>
      <c r="DD30" s="454"/>
      <c r="DE30" s="454"/>
      <c r="DF30" s="454"/>
      <c r="DG30" s="454"/>
      <c r="DH30" s="454"/>
      <c r="DI30" s="454"/>
      <c r="DJ30" s="454"/>
      <c r="DK30" s="54"/>
      <c r="DL30" s="54"/>
      <c r="DM30" s="54"/>
      <c r="DN30" s="54"/>
      <c r="DO30" s="54"/>
      <c r="DP30" s="54"/>
    </row>
    <row r="31" spans="1:120" s="150" customFormat="1">
      <c r="A31" s="581">
        <v>28</v>
      </c>
      <c r="B31" s="582"/>
      <c r="C31" s="145" t="s">
        <v>186</v>
      </c>
      <c r="D31" s="54"/>
      <c r="E31" s="54"/>
      <c r="F31" s="54"/>
      <c r="G31" s="54"/>
      <c r="H31" s="54"/>
      <c r="I31" s="54"/>
      <c r="J31" s="54"/>
      <c r="K31" s="146"/>
      <c r="L31" s="171" t="s">
        <v>132</v>
      </c>
      <c r="M31" s="54"/>
      <c r="N31" s="54"/>
      <c r="O31" s="54"/>
      <c r="P31" s="54"/>
      <c r="Q31" s="54"/>
      <c r="R31" s="54"/>
      <c r="S31" s="54"/>
      <c r="T31" s="54"/>
      <c r="U31" s="592"/>
      <c r="V31" s="582"/>
      <c r="W31" s="592"/>
      <c r="X31" s="582"/>
      <c r="Y31" s="171" t="s">
        <v>30</v>
      </c>
      <c r="Z31" s="54"/>
      <c r="AA31" s="54"/>
      <c r="AB31" s="54"/>
      <c r="AC31" s="54"/>
      <c r="AD31" s="651">
        <v>256</v>
      </c>
      <c r="AE31" s="652">
        <v>256</v>
      </c>
      <c r="AF31" s="651"/>
      <c r="AG31" s="652"/>
      <c r="AH31" s="306" t="s">
        <v>186</v>
      </c>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H31" s="330"/>
      <c r="BI31" s="330"/>
      <c r="BR31" s="455"/>
      <c r="BS31" s="455"/>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54"/>
      <c r="CR31" s="454"/>
      <c r="CS31" s="454"/>
      <c r="CT31" s="454"/>
      <c r="CU31" s="454"/>
      <c r="CV31" s="454"/>
      <c r="CW31" s="454"/>
      <c r="CX31" s="454"/>
      <c r="CY31" s="454"/>
      <c r="CZ31" s="454"/>
      <c r="DA31" s="454"/>
      <c r="DB31" s="454"/>
      <c r="DC31" s="454"/>
      <c r="DD31" s="454"/>
      <c r="DE31" s="454"/>
      <c r="DF31" s="454"/>
      <c r="DG31" s="454"/>
      <c r="DH31" s="454"/>
      <c r="DI31" s="454"/>
      <c r="DJ31" s="454"/>
      <c r="DK31" s="54"/>
      <c r="DL31" s="54"/>
      <c r="DM31" s="54"/>
      <c r="DN31" s="54"/>
      <c r="DO31" s="54"/>
      <c r="DP31" s="54"/>
    </row>
    <row r="32" spans="1:120" s="150" customFormat="1">
      <c r="A32" s="581">
        <v>40</v>
      </c>
      <c r="B32" s="582"/>
      <c r="C32" s="145" t="s">
        <v>801</v>
      </c>
      <c r="D32" s="54"/>
      <c r="E32" s="54"/>
      <c r="F32" s="54"/>
      <c r="G32" s="54"/>
      <c r="H32" s="54"/>
      <c r="I32" s="54"/>
      <c r="J32" s="54"/>
      <c r="K32" s="146"/>
      <c r="L32" s="171" t="s">
        <v>802</v>
      </c>
      <c r="M32" s="54"/>
      <c r="N32" s="54"/>
      <c r="O32" s="54"/>
      <c r="P32" s="54"/>
      <c r="Q32" s="54"/>
      <c r="R32" s="54"/>
      <c r="S32" s="54"/>
      <c r="T32" s="54"/>
      <c r="U32" s="453"/>
      <c r="V32" s="452"/>
      <c r="W32" s="453"/>
      <c r="X32" s="452"/>
      <c r="Y32" s="171" t="s">
        <v>185</v>
      </c>
      <c r="Z32" s="54"/>
      <c r="AA32" s="54"/>
      <c r="AB32" s="54"/>
      <c r="AC32" s="54"/>
      <c r="AD32" s="651">
        <v>19</v>
      </c>
      <c r="AE32" s="652">
        <v>18</v>
      </c>
      <c r="AF32" s="638">
        <v>6</v>
      </c>
      <c r="AG32" s="594"/>
      <c r="AH32" s="306"/>
      <c r="AI32" s="306"/>
      <c r="AJ32" s="306"/>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H32" s="330"/>
      <c r="BI32" s="330"/>
      <c r="BR32" s="455"/>
      <c r="BS32" s="455"/>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54"/>
      <c r="CR32" s="454"/>
      <c r="CS32" s="454"/>
      <c r="CT32" s="454"/>
      <c r="CU32" s="454"/>
      <c r="CV32" s="454"/>
      <c r="CW32" s="454"/>
      <c r="CX32" s="454"/>
      <c r="CY32" s="454"/>
      <c r="CZ32" s="454"/>
      <c r="DA32" s="454"/>
      <c r="DB32" s="454"/>
      <c r="DC32" s="454"/>
      <c r="DD32" s="454"/>
      <c r="DE32" s="454"/>
      <c r="DF32" s="454"/>
      <c r="DG32" s="454"/>
      <c r="DH32" s="454"/>
      <c r="DI32" s="454"/>
      <c r="DJ32" s="454"/>
      <c r="DK32" s="54"/>
      <c r="DL32" s="54"/>
      <c r="DM32" s="54"/>
      <c r="DN32" s="54"/>
      <c r="DO32" s="54"/>
      <c r="DP32" s="54"/>
    </row>
    <row r="33" spans="1:120" s="150" customFormat="1">
      <c r="A33" s="581">
        <v>43</v>
      </c>
      <c r="B33" s="582"/>
      <c r="C33" s="145" t="s">
        <v>1508</v>
      </c>
      <c r="D33" s="54"/>
      <c r="E33" s="54"/>
      <c r="F33" s="54"/>
      <c r="G33" s="54"/>
      <c r="H33" s="54"/>
      <c r="I33" s="54"/>
      <c r="J33" s="54"/>
      <c r="K33" s="146"/>
      <c r="L33" s="171" t="s">
        <v>857</v>
      </c>
      <c r="M33" s="54"/>
      <c r="N33" s="54"/>
      <c r="O33" s="54"/>
      <c r="P33" s="54"/>
      <c r="Q33" s="54"/>
      <c r="R33" s="54"/>
      <c r="S33" s="54"/>
      <c r="T33" s="54"/>
      <c r="U33" s="592"/>
      <c r="V33" s="582"/>
      <c r="W33" s="592"/>
      <c r="X33" s="582"/>
      <c r="Y33" s="171" t="s">
        <v>185</v>
      </c>
      <c r="Z33" s="54"/>
      <c r="AA33" s="54"/>
      <c r="AB33" s="54"/>
      <c r="AC33" s="54"/>
      <c r="AD33" s="651">
        <v>19</v>
      </c>
      <c r="AE33" s="652">
        <v>18</v>
      </c>
      <c r="AF33" s="638">
        <v>6</v>
      </c>
      <c r="AG33" s="594"/>
      <c r="AH33" s="306" t="s">
        <v>1512</v>
      </c>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H33" s="330"/>
      <c r="BI33" s="330"/>
      <c r="BR33" s="455"/>
      <c r="BS33" s="455"/>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54"/>
      <c r="CR33" s="454"/>
      <c r="CS33" s="454"/>
      <c r="CT33" s="454"/>
      <c r="CU33" s="454"/>
      <c r="CV33" s="454"/>
      <c r="CW33" s="454"/>
      <c r="CX33" s="454"/>
      <c r="CY33" s="454"/>
      <c r="CZ33" s="454"/>
      <c r="DA33" s="454"/>
      <c r="DB33" s="454"/>
      <c r="DC33" s="454"/>
      <c r="DD33" s="454"/>
      <c r="DE33" s="454"/>
      <c r="DF33" s="454"/>
      <c r="DG33" s="454"/>
      <c r="DH33" s="454"/>
      <c r="DI33" s="454"/>
      <c r="DJ33" s="454"/>
      <c r="DK33" s="54"/>
      <c r="DL33" s="54"/>
      <c r="DM33" s="54"/>
      <c r="DN33" s="54"/>
      <c r="DO33" s="54"/>
      <c r="DP33" s="54"/>
    </row>
    <row r="34" spans="1:120" s="150" customFormat="1">
      <c r="A34" s="581">
        <v>52</v>
      </c>
      <c r="B34" s="582"/>
      <c r="C34" s="145" t="s">
        <v>215</v>
      </c>
      <c r="D34" s="54"/>
      <c r="E34" s="54"/>
      <c r="F34" s="54"/>
      <c r="G34" s="54"/>
      <c r="H34" s="54"/>
      <c r="I34" s="54"/>
      <c r="J34" s="54"/>
      <c r="K34" s="146"/>
      <c r="L34" s="171" t="s">
        <v>820</v>
      </c>
      <c r="M34" s="54"/>
      <c r="N34" s="54"/>
      <c r="O34" s="54"/>
      <c r="P34" s="54"/>
      <c r="Q34" s="54"/>
      <c r="R34" s="54"/>
      <c r="S34" s="54"/>
      <c r="T34" s="54"/>
      <c r="U34" s="592"/>
      <c r="V34" s="582"/>
      <c r="W34" s="592"/>
      <c r="X34" s="582"/>
      <c r="Y34" s="171" t="s">
        <v>185</v>
      </c>
      <c r="Z34" s="54"/>
      <c r="AA34" s="54"/>
      <c r="AB34" s="54"/>
      <c r="AC34" s="54"/>
      <c r="AD34" s="651">
        <v>19</v>
      </c>
      <c r="AE34" s="652">
        <v>18</v>
      </c>
      <c r="AF34" s="638">
        <v>6</v>
      </c>
      <c r="AG34" s="594"/>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H34" s="330"/>
      <c r="BI34" s="330"/>
      <c r="BR34" s="455"/>
      <c r="BS34" s="455"/>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54"/>
      <c r="CR34" s="454"/>
      <c r="CS34" s="454"/>
      <c r="CT34" s="454"/>
      <c r="CU34" s="454"/>
      <c r="CV34" s="454"/>
      <c r="CW34" s="454"/>
      <c r="CX34" s="454"/>
      <c r="CY34" s="454"/>
      <c r="CZ34" s="454"/>
      <c r="DA34" s="454"/>
      <c r="DB34" s="454"/>
      <c r="DC34" s="454"/>
      <c r="DD34" s="454"/>
      <c r="DE34" s="454"/>
      <c r="DF34" s="454"/>
      <c r="DG34" s="454"/>
      <c r="DH34" s="454"/>
      <c r="DI34" s="454"/>
      <c r="DJ34" s="454"/>
      <c r="DK34" s="54"/>
      <c r="DL34" s="54"/>
      <c r="DM34" s="54"/>
      <c r="DN34" s="54"/>
      <c r="DO34" s="54"/>
      <c r="DP34" s="54"/>
    </row>
    <row r="35" spans="1:120" s="150" customFormat="1">
      <c r="A35" s="581">
        <v>57</v>
      </c>
      <c r="B35" s="582"/>
      <c r="C35" s="145" t="s">
        <v>821</v>
      </c>
      <c r="D35" s="54"/>
      <c r="E35" s="54"/>
      <c r="F35" s="54"/>
      <c r="G35" s="54"/>
      <c r="H35" s="54"/>
      <c r="I35" s="54"/>
      <c r="J35" s="54"/>
      <c r="K35" s="146"/>
      <c r="L35" s="171" t="s">
        <v>822</v>
      </c>
      <c r="M35" s="54"/>
      <c r="N35" s="54"/>
      <c r="O35" s="54"/>
      <c r="P35" s="54"/>
      <c r="Q35" s="54"/>
      <c r="R35" s="54"/>
      <c r="S35" s="54"/>
      <c r="T35" s="54"/>
      <c r="U35" s="453"/>
      <c r="V35" s="452"/>
      <c r="W35" s="453"/>
      <c r="X35" s="452"/>
      <c r="Y35" s="171" t="s">
        <v>185</v>
      </c>
      <c r="Z35" s="54"/>
      <c r="AA35" s="54"/>
      <c r="AB35" s="54"/>
      <c r="AC35" s="54"/>
      <c r="AD35" s="651">
        <v>19</v>
      </c>
      <c r="AE35" s="652">
        <v>18</v>
      </c>
      <c r="AF35" s="638">
        <v>6</v>
      </c>
      <c r="AG35" s="594"/>
      <c r="AH35" s="306"/>
      <c r="AI35" s="306"/>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H35" s="330"/>
      <c r="BI35" s="330"/>
      <c r="BR35" s="455"/>
      <c r="BS35" s="455"/>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54"/>
      <c r="CR35" s="454"/>
      <c r="CS35" s="454"/>
      <c r="CT35" s="454"/>
      <c r="CU35" s="454"/>
      <c r="CV35" s="454"/>
      <c r="CW35" s="454"/>
      <c r="CX35" s="454"/>
      <c r="CY35" s="454"/>
      <c r="CZ35" s="454"/>
      <c r="DA35" s="454"/>
      <c r="DB35" s="454"/>
      <c r="DC35" s="454"/>
      <c r="DD35" s="454"/>
      <c r="DE35" s="454"/>
      <c r="DF35" s="454"/>
      <c r="DG35" s="454"/>
      <c r="DH35" s="454"/>
      <c r="DI35" s="454"/>
      <c r="DJ35" s="454"/>
      <c r="DK35" s="54"/>
      <c r="DL35" s="54"/>
      <c r="DM35" s="54"/>
      <c r="DN35" s="54"/>
      <c r="DO35" s="54"/>
      <c r="DP35" s="54"/>
    </row>
    <row r="36" spans="1:120">
      <c r="A36" s="581">
        <v>71</v>
      </c>
      <c r="B36" s="582"/>
      <c r="C36" s="63" t="s">
        <v>124</v>
      </c>
      <c r="D36" s="54"/>
      <c r="E36" s="54"/>
      <c r="F36" s="54"/>
      <c r="G36" s="54"/>
      <c r="H36" s="54"/>
      <c r="I36" s="54"/>
      <c r="J36" s="54"/>
      <c r="K36" s="146"/>
      <c r="L36" s="40" t="s">
        <v>119</v>
      </c>
      <c r="M36" s="54"/>
      <c r="N36" s="54"/>
      <c r="O36" s="54"/>
      <c r="P36" s="54"/>
      <c r="Q36" s="54"/>
      <c r="R36" s="54"/>
      <c r="S36" s="54"/>
      <c r="T36" s="54"/>
      <c r="U36" s="592"/>
      <c r="V36" s="582"/>
      <c r="W36" s="625"/>
      <c r="X36" s="626"/>
      <c r="Y36" s="40" t="s">
        <v>32</v>
      </c>
      <c r="Z36" s="54"/>
      <c r="AA36" s="54"/>
      <c r="AB36" s="54"/>
      <c r="AC36" s="54"/>
      <c r="AD36" s="635">
        <v>1</v>
      </c>
      <c r="AE36" s="636"/>
      <c r="AF36" s="453"/>
      <c r="AG36" s="452"/>
      <c r="AH36" s="54" t="s">
        <v>33</v>
      </c>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c r="BR36" s="455"/>
      <c r="BS36" s="455"/>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454"/>
      <c r="CR36" s="454"/>
      <c r="CS36" s="454"/>
      <c r="CT36" s="454"/>
      <c r="CU36" s="454"/>
      <c r="CV36" s="454"/>
      <c r="CW36" s="454"/>
      <c r="CX36" s="454"/>
      <c r="CY36" s="454"/>
      <c r="CZ36" s="454"/>
      <c r="DA36" s="454"/>
      <c r="DB36" s="454"/>
      <c r="DC36" s="454"/>
      <c r="DD36" s="454"/>
      <c r="DE36" s="454"/>
      <c r="DF36" s="454"/>
      <c r="DG36" s="454"/>
      <c r="DH36" s="454"/>
      <c r="DI36" s="454"/>
      <c r="DJ36" s="454"/>
      <c r="DK36" s="54"/>
      <c r="DL36" s="54"/>
      <c r="DM36" s="54"/>
      <c r="DN36" s="54"/>
      <c r="DO36" s="54"/>
      <c r="DP36" s="54"/>
    </row>
    <row r="37" spans="1:120">
      <c r="A37" s="581">
        <v>72</v>
      </c>
      <c r="B37" s="582"/>
      <c r="C37" s="63" t="s">
        <v>125</v>
      </c>
      <c r="D37" s="54"/>
      <c r="E37" s="54"/>
      <c r="F37" s="54"/>
      <c r="G37" s="54"/>
      <c r="H37" s="54"/>
      <c r="I37" s="54"/>
      <c r="J37" s="54"/>
      <c r="K37" s="146"/>
      <c r="L37" s="40" t="s">
        <v>126</v>
      </c>
      <c r="M37" s="54"/>
      <c r="N37" s="54"/>
      <c r="O37" s="54"/>
      <c r="P37" s="54"/>
      <c r="Q37" s="54"/>
      <c r="R37" s="54"/>
      <c r="S37" s="54"/>
      <c r="T37" s="54"/>
      <c r="U37" s="592"/>
      <c r="V37" s="582"/>
      <c r="W37" s="625"/>
      <c r="X37" s="626"/>
      <c r="Y37" s="40" t="s">
        <v>31</v>
      </c>
      <c r="Z37" s="54"/>
      <c r="AA37" s="54"/>
      <c r="AB37" s="54"/>
      <c r="AC37" s="54"/>
      <c r="AD37" s="635"/>
      <c r="AE37" s="636"/>
      <c r="AF37" s="453"/>
      <c r="AG37" s="452"/>
      <c r="AH37" s="145" t="s">
        <v>96</v>
      </c>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row>
    <row r="38" spans="1:120">
      <c r="A38" s="581">
        <v>73</v>
      </c>
      <c r="B38" s="582"/>
      <c r="C38" s="63" t="s">
        <v>127</v>
      </c>
      <c r="D38" s="54"/>
      <c r="E38" s="54"/>
      <c r="F38" s="54"/>
      <c r="G38" s="54"/>
      <c r="H38" s="54"/>
      <c r="I38" s="54"/>
      <c r="J38" s="54"/>
      <c r="K38" s="146"/>
      <c r="L38" s="40" t="s">
        <v>128</v>
      </c>
      <c r="M38" s="54"/>
      <c r="N38" s="54"/>
      <c r="O38" s="54"/>
      <c r="P38" s="54"/>
      <c r="Q38" s="54"/>
      <c r="R38" s="54"/>
      <c r="S38" s="54"/>
      <c r="T38" s="54"/>
      <c r="U38" s="592"/>
      <c r="V38" s="582"/>
      <c r="W38" s="625"/>
      <c r="X38" s="626"/>
      <c r="Y38" s="40" t="s">
        <v>32</v>
      </c>
      <c r="Z38" s="54"/>
      <c r="AA38" s="54"/>
      <c r="AB38" s="54"/>
      <c r="AC38" s="54"/>
      <c r="AD38" s="635">
        <v>32</v>
      </c>
      <c r="AE38" s="636"/>
      <c r="AF38" s="453"/>
      <c r="AG38" s="452"/>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c r="BR38" s="455"/>
      <c r="BS38" s="455"/>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54"/>
      <c r="CR38" s="454"/>
      <c r="CS38" s="454"/>
      <c r="CT38" s="454"/>
      <c r="CU38" s="454"/>
      <c r="CV38" s="454"/>
      <c r="CW38" s="454"/>
      <c r="CX38" s="454"/>
      <c r="CY38" s="454"/>
      <c r="CZ38" s="454"/>
      <c r="DA38" s="454"/>
      <c r="DB38" s="454"/>
      <c r="DC38" s="454"/>
      <c r="DD38" s="454"/>
      <c r="DE38" s="454"/>
      <c r="DF38" s="454"/>
      <c r="DG38" s="454"/>
      <c r="DH38" s="454"/>
      <c r="DI38" s="454"/>
      <c r="DJ38" s="454"/>
      <c r="DK38" s="54"/>
      <c r="DL38" s="54"/>
      <c r="DM38" s="54"/>
      <c r="DN38" s="54"/>
      <c r="DO38" s="54"/>
      <c r="DP38" s="54"/>
    </row>
    <row r="39" spans="1:120">
      <c r="A39" s="581">
        <v>74</v>
      </c>
      <c r="B39" s="582"/>
      <c r="C39" s="63" t="s">
        <v>138</v>
      </c>
      <c r="D39" s="54"/>
      <c r="E39" s="54"/>
      <c r="F39" s="54"/>
      <c r="G39" s="54"/>
      <c r="H39" s="54"/>
      <c r="I39" s="54"/>
      <c r="J39" s="54"/>
      <c r="K39" s="146"/>
      <c r="L39" s="40" t="s">
        <v>139</v>
      </c>
      <c r="M39" s="54"/>
      <c r="N39" s="54"/>
      <c r="O39" s="54"/>
      <c r="P39" s="54"/>
      <c r="Q39" s="54"/>
      <c r="R39" s="54"/>
      <c r="S39" s="54"/>
      <c r="T39" s="54"/>
      <c r="U39" s="592"/>
      <c r="V39" s="582"/>
      <c r="W39" s="625"/>
      <c r="X39" s="626"/>
      <c r="Y39" s="40" t="s">
        <v>30</v>
      </c>
      <c r="Z39" s="54"/>
      <c r="AA39" s="54"/>
      <c r="AB39" s="54"/>
      <c r="AC39" s="146"/>
      <c r="AD39" s="635">
        <v>100</v>
      </c>
      <c r="AE39" s="636"/>
      <c r="AF39" s="453"/>
      <c r="AG39" s="452"/>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c r="BR39" s="455"/>
      <c r="BS39" s="455"/>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54"/>
      <c r="CR39" s="454"/>
      <c r="CS39" s="454"/>
      <c r="CT39" s="454"/>
      <c r="CU39" s="454"/>
      <c r="CV39" s="454"/>
      <c r="CW39" s="454"/>
      <c r="CX39" s="454"/>
      <c r="CY39" s="454"/>
      <c r="CZ39" s="454"/>
      <c r="DA39" s="454"/>
      <c r="DB39" s="454"/>
      <c r="DC39" s="454"/>
      <c r="DD39" s="454"/>
      <c r="DE39" s="454"/>
      <c r="DF39" s="454"/>
      <c r="DG39" s="454"/>
      <c r="DH39" s="454"/>
      <c r="DI39" s="454"/>
      <c r="DJ39" s="454"/>
      <c r="DK39" s="54"/>
      <c r="DL39" s="54"/>
      <c r="DM39" s="54"/>
      <c r="DN39" s="54"/>
      <c r="DO39" s="54"/>
      <c r="DP39" s="54"/>
    </row>
    <row r="40" spans="1:120">
      <c r="A40" s="581">
        <v>75</v>
      </c>
      <c r="B40" s="582"/>
      <c r="C40" s="63" t="s">
        <v>129</v>
      </c>
      <c r="D40" s="54"/>
      <c r="E40" s="54"/>
      <c r="F40" s="54"/>
      <c r="G40" s="54"/>
      <c r="H40" s="54"/>
      <c r="I40" s="54"/>
      <c r="J40" s="54"/>
      <c r="K40" s="146"/>
      <c r="L40" s="40" t="s">
        <v>116</v>
      </c>
      <c r="M40" s="54"/>
      <c r="N40" s="54"/>
      <c r="O40" s="54"/>
      <c r="P40" s="54"/>
      <c r="Q40" s="54"/>
      <c r="R40" s="54"/>
      <c r="S40" s="54"/>
      <c r="T40" s="54"/>
      <c r="U40" s="592"/>
      <c r="V40" s="582"/>
      <c r="W40" s="625"/>
      <c r="X40" s="626"/>
      <c r="Y40" s="40" t="s">
        <v>31</v>
      </c>
      <c r="Z40" s="54"/>
      <c r="AA40" s="54"/>
      <c r="AB40" s="54"/>
      <c r="AC40" s="54"/>
      <c r="AD40" s="635"/>
      <c r="AE40" s="636"/>
      <c r="AF40" s="453"/>
      <c r="AG40" s="452"/>
      <c r="AH40" s="145" t="s">
        <v>96</v>
      </c>
      <c r="AI40" s="54"/>
      <c r="AJ40" s="54"/>
      <c r="AK40" s="54"/>
      <c r="AL40" s="54"/>
      <c r="AM40" s="54"/>
      <c r="AN40" s="54"/>
      <c r="AO40" s="54"/>
      <c r="AP40" s="54"/>
      <c r="AQ40" s="54"/>
      <c r="AR40" s="402">
        <v>44117.569267789353</v>
      </c>
      <c r="AS40" s="54"/>
      <c r="AT40" s="54"/>
      <c r="AU40" s="54"/>
      <c r="AV40" s="54"/>
      <c r="AW40" s="54"/>
      <c r="AX40" s="54"/>
      <c r="AY40" s="54"/>
      <c r="AZ40" s="54"/>
      <c r="BA40" s="146"/>
      <c r="BB40" s="54"/>
      <c r="BC40" s="54"/>
      <c r="BD40" s="54"/>
      <c r="BE40" s="54"/>
      <c r="BF40" s="54"/>
      <c r="BG40" s="64"/>
      <c r="BR40" s="455"/>
      <c r="BS40" s="455"/>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54"/>
      <c r="CR40" s="454"/>
      <c r="CS40" s="454"/>
      <c r="CT40" s="454"/>
      <c r="CU40" s="454"/>
      <c r="CV40" s="454"/>
      <c r="CW40" s="454"/>
      <c r="CX40" s="454"/>
      <c r="CY40" s="454"/>
      <c r="CZ40" s="454"/>
      <c r="DA40" s="454"/>
      <c r="DB40" s="454"/>
      <c r="DC40" s="454"/>
      <c r="DD40" s="454"/>
      <c r="DE40" s="454"/>
      <c r="DF40" s="454"/>
      <c r="DG40" s="454"/>
      <c r="DH40" s="454"/>
      <c r="DI40" s="454"/>
      <c r="DJ40" s="454"/>
      <c r="DK40" s="54"/>
      <c r="DL40" s="54"/>
      <c r="DM40" s="54"/>
      <c r="DN40" s="54"/>
      <c r="DO40" s="54"/>
      <c r="DP40" s="54"/>
    </row>
    <row r="41" spans="1:120">
      <c r="A41" s="581">
        <v>76</v>
      </c>
      <c r="B41" s="582"/>
      <c r="C41" s="63" t="s">
        <v>130</v>
      </c>
      <c r="D41" s="54"/>
      <c r="E41" s="54"/>
      <c r="F41" s="54"/>
      <c r="G41" s="54"/>
      <c r="H41" s="54"/>
      <c r="I41" s="54"/>
      <c r="J41" s="54"/>
      <c r="K41" s="146"/>
      <c r="L41" s="40" t="s">
        <v>117</v>
      </c>
      <c r="M41" s="54"/>
      <c r="N41" s="54"/>
      <c r="O41" s="54"/>
      <c r="P41" s="54"/>
      <c r="Q41" s="54"/>
      <c r="R41" s="54"/>
      <c r="S41" s="54"/>
      <c r="T41" s="54"/>
      <c r="U41" s="592"/>
      <c r="V41" s="582"/>
      <c r="W41" s="583"/>
      <c r="X41" s="584"/>
      <c r="Y41" s="40" t="s">
        <v>32</v>
      </c>
      <c r="Z41" s="54"/>
      <c r="AA41" s="54"/>
      <c r="AB41" s="54"/>
      <c r="AC41" s="54"/>
      <c r="AD41" s="635">
        <v>32</v>
      </c>
      <c r="AE41" s="636"/>
      <c r="AF41" s="592"/>
      <c r="AG41" s="582"/>
      <c r="AH41" s="145"/>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c r="BR41" s="455"/>
      <c r="BS41" s="455"/>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54"/>
      <c r="CR41" s="454"/>
      <c r="CS41" s="454"/>
      <c r="CT41" s="454"/>
      <c r="CU41" s="454"/>
      <c r="CV41" s="454"/>
      <c r="CW41" s="454"/>
      <c r="CX41" s="454"/>
      <c r="CY41" s="454"/>
      <c r="CZ41" s="454"/>
      <c r="DA41" s="454"/>
      <c r="DB41" s="454"/>
      <c r="DC41" s="454"/>
      <c r="DD41" s="454"/>
      <c r="DE41" s="454"/>
      <c r="DF41" s="454"/>
      <c r="DG41" s="454"/>
      <c r="DH41" s="454"/>
      <c r="DI41" s="454"/>
      <c r="DJ41" s="454"/>
      <c r="DK41" s="54"/>
      <c r="DL41" s="54"/>
      <c r="DM41" s="54"/>
      <c r="DN41" s="54"/>
      <c r="DO41" s="54"/>
      <c r="DP41" s="54"/>
    </row>
    <row r="42" spans="1:120">
      <c r="A42" s="581">
        <v>77</v>
      </c>
      <c r="B42" s="582"/>
      <c r="C42" s="63" t="s">
        <v>140</v>
      </c>
      <c r="D42" s="54"/>
      <c r="E42" s="54"/>
      <c r="F42" s="54"/>
      <c r="G42" s="54"/>
      <c r="H42" s="54"/>
      <c r="I42" s="54"/>
      <c r="J42" s="54"/>
      <c r="K42" s="146"/>
      <c r="L42" s="40" t="s">
        <v>141</v>
      </c>
      <c r="M42" s="54"/>
      <c r="N42" s="54"/>
      <c r="O42" s="54"/>
      <c r="P42" s="54"/>
      <c r="Q42" s="54"/>
      <c r="R42" s="54"/>
      <c r="S42" s="54"/>
      <c r="T42" s="54"/>
      <c r="U42" s="592"/>
      <c r="V42" s="582"/>
      <c r="W42" s="583"/>
      <c r="X42" s="584"/>
      <c r="Y42" s="40" t="s">
        <v>30</v>
      </c>
      <c r="Z42" s="54"/>
      <c r="AA42" s="54"/>
      <c r="AB42" s="54"/>
      <c r="AC42" s="146"/>
      <c r="AD42" s="635">
        <v>100</v>
      </c>
      <c r="AE42" s="636"/>
      <c r="AF42" s="592"/>
      <c r="AG42" s="582"/>
      <c r="AH42" s="145"/>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c r="BR42" s="455"/>
      <c r="BS42" s="455"/>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54"/>
      <c r="CR42" s="454"/>
      <c r="CS42" s="454"/>
      <c r="CT42" s="454"/>
      <c r="CU42" s="454"/>
      <c r="CV42" s="454"/>
      <c r="CW42" s="454"/>
      <c r="CX42" s="454"/>
      <c r="CY42" s="454"/>
      <c r="CZ42" s="454"/>
      <c r="DA42" s="454"/>
      <c r="DB42" s="454"/>
      <c r="DC42" s="454"/>
      <c r="DD42" s="454"/>
      <c r="DE42" s="454"/>
      <c r="DF42" s="454"/>
      <c r="DG42" s="454"/>
      <c r="DH42" s="454"/>
      <c r="DI42" s="454"/>
      <c r="DJ42" s="454"/>
      <c r="DK42" s="54"/>
      <c r="DL42" s="54"/>
      <c r="DM42" s="54"/>
      <c r="DN42" s="54"/>
      <c r="DO42" s="54"/>
      <c r="DP42" s="54"/>
    </row>
    <row r="43" spans="1:120" ht="15.5" thickBot="1">
      <c r="AH43" s="145"/>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row>
    <row r="44" spans="1:120">
      <c r="A44" s="601" t="s">
        <v>28</v>
      </c>
      <c r="B44" s="574"/>
      <c r="C44" s="574"/>
      <c r="D44" s="574"/>
      <c r="E44" s="574"/>
      <c r="F44" s="575"/>
      <c r="G44" s="69"/>
      <c r="H44" s="69"/>
      <c r="I44" s="69"/>
      <c r="J44" s="69"/>
      <c r="K44" s="69"/>
      <c r="L44" s="69"/>
      <c r="M44" s="69"/>
      <c r="N44" s="69"/>
      <c r="O44" s="69"/>
      <c r="P44" s="69"/>
      <c r="Q44" s="69"/>
      <c r="R44" s="69"/>
      <c r="S44" s="69"/>
      <c r="T44" s="69"/>
      <c r="U44" s="70"/>
      <c r="V44" s="70"/>
      <c r="W44" s="70"/>
      <c r="X44" s="70"/>
      <c r="Y44" s="69"/>
      <c r="Z44" s="69"/>
      <c r="AA44" s="69"/>
      <c r="AB44" s="69"/>
      <c r="AC44" s="69"/>
      <c r="AD44" s="71"/>
      <c r="AE44" s="71"/>
      <c r="AF44" s="71"/>
      <c r="AG44" s="71"/>
      <c r="AH44" s="145"/>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row>
    <row r="45" spans="1:120" ht="15.5">
      <c r="A45" s="602"/>
      <c r="B45" s="603"/>
      <c r="C45" s="603"/>
      <c r="D45" s="603"/>
      <c r="E45" s="603"/>
      <c r="F45" s="604"/>
      <c r="G45" s="54"/>
      <c r="H45" s="54"/>
      <c r="I45" s="54"/>
      <c r="J45" s="48" t="s">
        <v>57</v>
      </c>
      <c r="K45" s="54"/>
      <c r="L45" s="54"/>
      <c r="M45" s="54"/>
      <c r="N45" s="54"/>
      <c r="O45" s="54"/>
      <c r="P45" s="54"/>
      <c r="Q45" s="54"/>
      <c r="R45" s="54"/>
      <c r="S45" s="54"/>
      <c r="T45" s="54"/>
      <c r="U45" s="73"/>
      <c r="V45" s="73"/>
      <c r="W45" s="73"/>
      <c r="X45" s="73"/>
      <c r="Y45" s="54"/>
      <c r="Z45" s="54"/>
      <c r="AA45" s="54"/>
      <c r="AB45" s="54"/>
      <c r="AC45" s="54"/>
      <c r="AD45" s="456"/>
      <c r="AE45" s="456"/>
      <c r="AF45" s="456"/>
      <c r="AG45" s="456"/>
      <c r="AH45" s="145"/>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row>
    <row r="46" spans="1:120" ht="15.5">
      <c r="A46" s="75"/>
      <c r="B46" s="73"/>
      <c r="C46" s="54"/>
      <c r="D46" s="54"/>
      <c r="E46" s="54"/>
      <c r="F46" s="54"/>
      <c r="G46" s="54"/>
      <c r="H46" s="54"/>
      <c r="I46" s="54"/>
      <c r="J46" s="48" t="s">
        <v>58</v>
      </c>
      <c r="K46" s="54"/>
      <c r="L46" s="54"/>
      <c r="M46" s="54"/>
      <c r="N46" s="54"/>
      <c r="O46" s="54"/>
      <c r="P46" s="54"/>
      <c r="Q46" s="54"/>
      <c r="R46" s="54"/>
      <c r="S46" s="54"/>
      <c r="T46" s="54"/>
      <c r="U46" s="73"/>
      <c r="V46" s="73"/>
      <c r="W46" s="73"/>
      <c r="X46" s="73"/>
      <c r="Y46" s="54"/>
      <c r="Z46" s="54"/>
      <c r="AA46" s="54"/>
      <c r="AB46" s="54"/>
      <c r="AC46" s="54"/>
      <c r="AD46" s="456"/>
      <c r="AE46" s="456"/>
      <c r="AF46" s="456"/>
      <c r="AG46" s="456"/>
      <c r="AH46" s="145"/>
      <c r="AI46" s="54"/>
      <c r="AJ46" s="54"/>
      <c r="AK46" s="54"/>
      <c r="AL46" s="54"/>
      <c r="AM46" s="54"/>
      <c r="AN46" s="54"/>
      <c r="AO46" s="54"/>
      <c r="AP46" s="54"/>
      <c r="AQ46" s="54"/>
      <c r="AR46" s="54"/>
      <c r="AS46" s="54"/>
      <c r="AT46" s="54"/>
      <c r="AU46" s="54"/>
      <c r="AV46" s="54"/>
      <c r="AW46" s="54"/>
      <c r="AX46" s="54"/>
      <c r="AY46" s="54"/>
      <c r="AZ46" s="54"/>
      <c r="BA46" s="146"/>
      <c r="BB46" s="54"/>
      <c r="BC46" s="54"/>
      <c r="BD46" s="54"/>
      <c r="BE46" s="54"/>
      <c r="BF46" s="54"/>
      <c r="BG46" s="64"/>
    </row>
    <row r="47" spans="1:120" ht="15.5" thickBot="1">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456"/>
      <c r="AE47" s="456"/>
      <c r="AF47" s="456"/>
      <c r="AG47" s="456"/>
      <c r="AH47" s="65"/>
      <c r="AI47" s="66"/>
      <c r="AJ47" s="66"/>
      <c r="AK47" s="66"/>
      <c r="AL47" s="66"/>
      <c r="AM47" s="66"/>
      <c r="AN47" s="66"/>
      <c r="AO47" s="66"/>
      <c r="AP47" s="66"/>
      <c r="AQ47" s="66"/>
      <c r="AR47" s="66"/>
      <c r="AS47" s="66"/>
      <c r="AT47" s="66"/>
      <c r="AU47" s="66"/>
      <c r="AV47" s="66"/>
      <c r="AW47" s="66"/>
      <c r="AX47" s="66"/>
      <c r="AY47" s="66"/>
      <c r="AZ47" s="66"/>
      <c r="BA47" s="67"/>
      <c r="BB47" s="66"/>
      <c r="BC47" s="66"/>
      <c r="BD47" s="66"/>
      <c r="BE47" s="66"/>
      <c r="BF47" s="66"/>
      <c r="BG47" s="68"/>
    </row>
    <row r="48" spans="1:120" ht="15.5" thickBot="1">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456"/>
      <c r="AE48" s="456"/>
      <c r="AF48" s="456"/>
      <c r="AG48" s="456"/>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456"/>
      <c r="AE49" s="456"/>
      <c r="AF49" s="456"/>
      <c r="AG49" s="456"/>
      <c r="AH49" s="69"/>
      <c r="AI49" s="69"/>
      <c r="AJ49" s="69"/>
      <c r="AK49" s="69"/>
      <c r="AL49" s="69"/>
      <c r="AM49" s="69"/>
      <c r="AN49" s="69"/>
      <c r="AO49" s="69"/>
      <c r="AP49" s="69"/>
      <c r="AQ49" s="69"/>
      <c r="AR49" s="69"/>
      <c r="AS49" s="69"/>
      <c r="AT49" s="69"/>
      <c r="AU49" s="69"/>
      <c r="AV49" s="69"/>
      <c r="AW49" s="69"/>
      <c r="AX49" s="69"/>
      <c r="AY49" s="69"/>
      <c r="AZ49" s="69"/>
      <c r="BA49" s="69"/>
      <c r="BB49" s="69"/>
      <c r="BC49" s="69"/>
      <c r="BD49" s="69"/>
      <c r="BE49" s="69"/>
      <c r="BF49" s="69"/>
      <c r="BG49" s="72"/>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456"/>
      <c r="AE50" s="456"/>
      <c r="AF50" s="456"/>
      <c r="AG50" s="456"/>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ht="15.5" thickBot="1">
      <c r="A51" s="76"/>
      <c r="B51" s="77"/>
      <c r="C51" s="66"/>
      <c r="D51" s="66"/>
      <c r="E51" s="66"/>
      <c r="F51" s="66"/>
      <c r="G51" s="66"/>
      <c r="H51" s="66"/>
      <c r="I51" s="66"/>
      <c r="J51" s="66"/>
      <c r="K51" s="66"/>
      <c r="L51" s="66"/>
      <c r="M51" s="66"/>
      <c r="N51" s="66"/>
      <c r="O51" s="66"/>
      <c r="P51" s="66"/>
      <c r="Q51" s="66"/>
      <c r="R51" s="66"/>
      <c r="S51" s="66"/>
      <c r="T51" s="66"/>
      <c r="U51" s="77"/>
      <c r="V51" s="77"/>
      <c r="W51" s="77"/>
      <c r="X51" s="77"/>
      <c r="Y51" s="66"/>
      <c r="Z51" s="66"/>
      <c r="AA51" s="66"/>
      <c r="AB51" s="66"/>
      <c r="AC51" s="66"/>
      <c r="AD51" s="78"/>
      <c r="AE51" s="78"/>
      <c r="AF51" s="78"/>
      <c r="AG51" s="78"/>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ht="15.5" thickBot="1">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8"/>
    </row>
  </sheetData>
  <mergeCells count="180">
    <mergeCell ref="A44:F45"/>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40:B40"/>
    <mergeCell ref="U40:V40"/>
    <mergeCell ref="W40:X40"/>
    <mergeCell ref="AD40:AE40"/>
    <mergeCell ref="A37:B37"/>
    <mergeCell ref="U37:V37"/>
    <mergeCell ref="W37:X37"/>
    <mergeCell ref="AD37:AE37"/>
    <mergeCell ref="A38:B38"/>
    <mergeCell ref="U38:V38"/>
    <mergeCell ref="W38:X38"/>
    <mergeCell ref="AD38:AE38"/>
    <mergeCell ref="A36:B36"/>
    <mergeCell ref="U36:V36"/>
    <mergeCell ref="W36:X36"/>
    <mergeCell ref="AD36:AE36"/>
    <mergeCell ref="A35:B35"/>
    <mergeCell ref="AD35:AE35"/>
    <mergeCell ref="AF35:AG35"/>
    <mergeCell ref="A34:B34"/>
    <mergeCell ref="U34:V34"/>
    <mergeCell ref="W34:X34"/>
    <mergeCell ref="AD34:AE34"/>
    <mergeCell ref="AF34:AG34"/>
    <mergeCell ref="A33:B33"/>
    <mergeCell ref="U33:V33"/>
    <mergeCell ref="W33:X33"/>
    <mergeCell ref="AD33:AE33"/>
    <mergeCell ref="AF33:AG33"/>
    <mergeCell ref="A32:B32"/>
    <mergeCell ref="AD32:AE32"/>
    <mergeCell ref="AF32:AG32"/>
    <mergeCell ref="A31:B31"/>
    <mergeCell ref="U31:V31"/>
    <mergeCell ref="W31:X31"/>
    <mergeCell ref="AD31:AE31"/>
    <mergeCell ref="AF31:AG31"/>
    <mergeCell ref="A30:B30"/>
    <mergeCell ref="AD30:AE30"/>
    <mergeCell ref="AF30:AG30"/>
    <mergeCell ref="A28:B28"/>
    <mergeCell ref="AD28:AE28"/>
    <mergeCell ref="AF28:AG28"/>
    <mergeCell ref="A29:B29"/>
    <mergeCell ref="AD29:AE29"/>
    <mergeCell ref="AF29:AG29"/>
    <mergeCell ref="A26:B26"/>
    <mergeCell ref="AD26:AE26"/>
    <mergeCell ref="AF26:AG26"/>
    <mergeCell ref="A27:B27"/>
    <mergeCell ref="AD27:AE27"/>
    <mergeCell ref="AF27:AG27"/>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A22:B22"/>
    <mergeCell ref="AD22:AE22"/>
    <mergeCell ref="AF22:AG22"/>
    <mergeCell ref="A21:B21"/>
    <mergeCell ref="AD21:AE21"/>
    <mergeCell ref="AF21:AG21"/>
    <mergeCell ref="A19:B19"/>
    <mergeCell ref="AD19:AE19"/>
    <mergeCell ref="AF19:AG19"/>
    <mergeCell ref="A20:B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4409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44098"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44099"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44100"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44101"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tabColor rgb="FFFFFF00"/>
  </sheetPr>
  <dimension ref="A1:DP62"/>
  <sheetViews>
    <sheetView topLeftCell="A4" zoomScaleNormal="100" workbookViewId="0">
      <selection activeCell="AV31" sqref="AV31"/>
    </sheetView>
  </sheetViews>
  <sheetFormatPr defaultColWidth="9" defaultRowHeight="15"/>
  <cols>
    <col min="1" max="10" width="2.6328125" style="48" customWidth="1"/>
    <col min="11" max="11" width="9.7265625"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1520</v>
      </c>
      <c r="I4" s="58"/>
      <c r="J4" s="58"/>
      <c r="K4" s="58"/>
      <c r="L4" s="58"/>
      <c r="M4" s="58"/>
      <c r="N4" s="58"/>
      <c r="O4" s="58"/>
      <c r="P4" s="58"/>
      <c r="Q4" s="58"/>
      <c r="R4" s="58"/>
      <c r="S4" s="58"/>
      <c r="T4" s="59"/>
      <c r="U4" s="60" t="s">
        <v>16</v>
      </c>
      <c r="V4" s="56"/>
      <c r="W4" s="56"/>
      <c r="X4" s="56"/>
      <c r="Y4" s="56"/>
      <c r="Z4" s="57"/>
      <c r="AA4" s="61" t="s">
        <v>1519</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s="150" customFormat="1" ht="15" customHeight="1" thickTop="1">
      <c r="A8" s="586">
        <v>1</v>
      </c>
      <c r="B8" s="587"/>
      <c r="C8" s="145" t="s">
        <v>193</v>
      </c>
      <c r="D8" s="54"/>
      <c r="E8" s="54"/>
      <c r="F8" s="54"/>
      <c r="G8" s="54"/>
      <c r="H8" s="54"/>
      <c r="I8" s="54"/>
      <c r="J8" s="54"/>
      <c r="K8" s="146"/>
      <c r="L8" s="329" t="s">
        <v>193</v>
      </c>
      <c r="M8" s="54"/>
      <c r="N8" s="54"/>
      <c r="O8" s="54"/>
      <c r="P8" s="54"/>
      <c r="Q8" s="54"/>
      <c r="R8" s="54"/>
      <c r="S8" s="54"/>
      <c r="T8" s="54"/>
      <c r="U8" s="643"/>
      <c r="V8" s="644"/>
      <c r="W8" s="643"/>
      <c r="X8" s="644"/>
      <c r="Y8" s="329" t="s">
        <v>30</v>
      </c>
      <c r="Z8" s="54"/>
      <c r="AA8" s="54"/>
      <c r="AB8" s="54"/>
      <c r="AC8" s="54"/>
      <c r="AD8" s="716">
        <v>100</v>
      </c>
      <c r="AE8" s="717">
        <v>100</v>
      </c>
      <c r="AF8" s="80"/>
      <c r="AG8" s="330"/>
      <c r="AH8" s="305" t="s">
        <v>1526</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R8" s="586"/>
      <c r="BS8" s="587"/>
      <c r="BT8" s="79"/>
      <c r="BU8" s="80"/>
      <c r="BV8" s="80"/>
      <c r="BW8" s="80"/>
      <c r="BX8" s="80"/>
      <c r="BY8" s="80"/>
      <c r="BZ8" s="80"/>
      <c r="CA8" s="80"/>
      <c r="CB8" s="81"/>
      <c r="CC8" s="39" t="s">
        <v>1537</v>
      </c>
      <c r="CD8" s="80"/>
      <c r="CE8" s="80"/>
      <c r="CF8" s="80"/>
      <c r="CG8" s="80"/>
      <c r="CH8" s="80"/>
      <c r="CI8" s="80"/>
      <c r="CJ8" s="80"/>
      <c r="CK8" s="80"/>
      <c r="CL8" s="79" t="s">
        <v>1538</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706</v>
      </c>
      <c r="D9" s="54"/>
      <c r="E9" s="54"/>
      <c r="F9" s="54"/>
      <c r="G9" s="54"/>
      <c r="H9" s="54"/>
      <c r="I9" s="54"/>
      <c r="J9" s="54"/>
      <c r="K9" s="146"/>
      <c r="L9" s="329" t="s">
        <v>368</v>
      </c>
      <c r="M9" s="54"/>
      <c r="N9" s="54"/>
      <c r="O9" s="54"/>
      <c r="P9" s="54"/>
      <c r="Q9" s="54"/>
      <c r="R9" s="54"/>
      <c r="S9" s="54"/>
      <c r="T9" s="54"/>
      <c r="U9" s="592"/>
      <c r="V9" s="582"/>
      <c r="W9" s="592"/>
      <c r="X9" s="582"/>
      <c r="Y9" s="329" t="s">
        <v>30</v>
      </c>
      <c r="Z9" s="54"/>
      <c r="AA9" s="54"/>
      <c r="AB9" s="54"/>
      <c r="AC9" s="54"/>
      <c r="AD9" s="701">
        <v>100</v>
      </c>
      <c r="AE9" s="702">
        <v>100</v>
      </c>
      <c r="AF9" s="54"/>
      <c r="AG9" s="330"/>
      <c r="AH9" s="305" t="s">
        <v>930</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R9" s="581"/>
      <c r="BS9" s="582"/>
      <c r="BT9" s="63"/>
      <c r="BU9" s="40"/>
      <c r="BV9" s="40"/>
      <c r="BW9" s="40"/>
      <c r="BX9" s="40"/>
      <c r="BY9" s="40"/>
      <c r="BZ9" s="40"/>
      <c r="CA9" s="40"/>
      <c r="CB9" s="62"/>
      <c r="CC9" s="40" t="s">
        <v>651</v>
      </c>
      <c r="CD9" s="40"/>
      <c r="CE9" s="40"/>
      <c r="CF9" s="40"/>
      <c r="CG9" s="40"/>
      <c r="CH9" s="40"/>
      <c r="CI9" s="40"/>
      <c r="CJ9" s="40"/>
      <c r="CK9" s="40"/>
      <c r="CL9" s="63" t="s">
        <v>1518</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150" customFormat="1">
      <c r="A10" s="581">
        <v>3</v>
      </c>
      <c r="B10" s="582"/>
      <c r="C10" s="145" t="s">
        <v>707</v>
      </c>
      <c r="D10" s="54"/>
      <c r="E10" s="54"/>
      <c r="F10" s="54"/>
      <c r="G10" s="54"/>
      <c r="H10" s="54"/>
      <c r="I10" s="54"/>
      <c r="J10" s="54"/>
      <c r="K10" s="146"/>
      <c r="L10" s="329" t="s">
        <v>669</v>
      </c>
      <c r="M10" s="54"/>
      <c r="N10" s="54"/>
      <c r="O10" s="54"/>
      <c r="P10" s="54"/>
      <c r="Q10" s="54"/>
      <c r="R10" s="54"/>
      <c r="S10" s="54"/>
      <c r="T10" s="54"/>
      <c r="U10" s="592"/>
      <c r="V10" s="582"/>
      <c r="W10" s="592"/>
      <c r="X10" s="582"/>
      <c r="Y10" s="329" t="s">
        <v>30</v>
      </c>
      <c r="Z10" s="54"/>
      <c r="AA10" s="54"/>
      <c r="AB10" s="54"/>
      <c r="AC10" s="54"/>
      <c r="AD10" s="701">
        <v>100</v>
      </c>
      <c r="AE10" s="702">
        <v>100</v>
      </c>
      <c r="AF10" s="54"/>
      <c r="AG10" s="330"/>
      <c r="AH10" s="305" t="s">
        <v>1008</v>
      </c>
      <c r="AI10" s="306"/>
      <c r="AJ10" s="306"/>
      <c r="AK10" s="306"/>
      <c r="AL10" s="306"/>
      <c r="AM10" s="306"/>
      <c r="AN10" s="306"/>
      <c r="AO10" s="306"/>
      <c r="AP10" s="306"/>
      <c r="AQ10" s="306"/>
      <c r="AR10" s="306"/>
      <c r="AS10" s="306"/>
      <c r="AT10" s="306"/>
      <c r="AU10" s="306"/>
      <c r="AV10" s="306"/>
      <c r="AW10" s="306"/>
      <c r="AX10" s="306"/>
      <c r="AY10" s="306"/>
      <c r="AZ10" s="306"/>
      <c r="BA10" s="309"/>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s="150" customFormat="1">
      <c r="A11" s="581">
        <v>4</v>
      </c>
      <c r="B11" s="582"/>
      <c r="C11" s="145" t="s">
        <v>1460</v>
      </c>
      <c r="D11" s="54"/>
      <c r="E11" s="54"/>
      <c r="F11" s="54"/>
      <c r="G11" s="54"/>
      <c r="H11" s="54"/>
      <c r="I11" s="54"/>
      <c r="J11" s="54"/>
      <c r="K11" s="146"/>
      <c r="L11" s="329" t="s">
        <v>670</v>
      </c>
      <c r="M11" s="54"/>
      <c r="N11" s="54"/>
      <c r="O11" s="54"/>
      <c r="P11" s="54"/>
      <c r="Q11" s="54"/>
      <c r="R11" s="54"/>
      <c r="S11" s="54"/>
      <c r="T11" s="54"/>
      <c r="U11" s="592"/>
      <c r="V11" s="582"/>
      <c r="W11" s="592"/>
      <c r="X11" s="582"/>
      <c r="Y11" s="329" t="s">
        <v>30</v>
      </c>
      <c r="Z11" s="54"/>
      <c r="AA11" s="54"/>
      <c r="AB11" s="54"/>
      <c r="AC11" s="54"/>
      <c r="AD11" s="701">
        <v>100</v>
      </c>
      <c r="AE11" s="702">
        <v>100</v>
      </c>
      <c r="AF11" s="54"/>
      <c r="AG11" s="330"/>
      <c r="AH11" s="305"/>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150" customFormat="1">
      <c r="A12" s="581">
        <v>5</v>
      </c>
      <c r="B12" s="582"/>
      <c r="C12" s="145" t="s">
        <v>1522</v>
      </c>
      <c r="D12" s="54"/>
      <c r="E12" s="54"/>
      <c r="F12" s="54"/>
      <c r="G12" s="54"/>
      <c r="H12" s="54"/>
      <c r="I12" s="54"/>
      <c r="J12" s="54"/>
      <c r="K12" s="146"/>
      <c r="L12" s="329" t="s">
        <v>1643</v>
      </c>
      <c r="M12" s="54"/>
      <c r="N12" s="54"/>
      <c r="O12" s="54"/>
      <c r="P12" s="54"/>
      <c r="Q12" s="54"/>
      <c r="R12" s="54"/>
      <c r="S12" s="54"/>
      <c r="T12" s="54"/>
      <c r="U12" s="592"/>
      <c r="V12" s="582"/>
      <c r="W12" s="592"/>
      <c r="X12" s="582"/>
      <c r="Y12" s="329" t="s">
        <v>30</v>
      </c>
      <c r="Z12" s="54"/>
      <c r="AA12" s="54"/>
      <c r="AB12" s="54"/>
      <c r="AC12" s="54"/>
      <c r="AD12" s="701">
        <v>100</v>
      </c>
      <c r="AE12" s="702">
        <v>100</v>
      </c>
      <c r="AF12" s="54"/>
      <c r="AG12" s="330"/>
      <c r="AH12" s="305"/>
      <c r="AI12" s="306"/>
      <c r="AJ12" s="306"/>
      <c r="AK12" s="306"/>
      <c r="AL12" s="306"/>
      <c r="AM12" s="306"/>
      <c r="AN12" s="306"/>
      <c r="AO12" s="306"/>
      <c r="AP12" s="306"/>
      <c r="AQ12" s="306"/>
      <c r="AR12" s="306"/>
      <c r="AS12" s="306"/>
      <c r="AT12" s="306"/>
      <c r="AU12" s="306"/>
      <c r="AV12" s="306"/>
      <c r="AW12" s="306"/>
      <c r="AX12" s="306"/>
      <c r="AY12" s="306"/>
      <c r="AZ12" s="306"/>
      <c r="BA12" s="309"/>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s="150" customFormat="1">
      <c r="A13" s="581">
        <v>6</v>
      </c>
      <c r="B13" s="582"/>
      <c r="C13" s="145" t="s">
        <v>434</v>
      </c>
      <c r="D13" s="54"/>
      <c r="E13" s="54"/>
      <c r="F13" s="54"/>
      <c r="G13" s="54"/>
      <c r="H13" s="54"/>
      <c r="I13" s="54"/>
      <c r="J13" s="54"/>
      <c r="K13" s="146"/>
      <c r="L13" s="329" t="s">
        <v>372</v>
      </c>
      <c r="M13" s="54"/>
      <c r="N13" s="54"/>
      <c r="O13" s="54"/>
      <c r="P13" s="54"/>
      <c r="Q13" s="54"/>
      <c r="R13" s="54"/>
      <c r="S13" s="54"/>
      <c r="T13" s="54"/>
      <c r="U13" s="592"/>
      <c r="V13" s="582"/>
      <c r="W13" s="592"/>
      <c r="X13" s="582"/>
      <c r="Y13" s="329" t="s">
        <v>30</v>
      </c>
      <c r="Z13" s="54"/>
      <c r="AA13" s="54"/>
      <c r="AB13" s="54"/>
      <c r="AC13" s="54"/>
      <c r="AD13" s="701">
        <v>16</v>
      </c>
      <c r="AE13" s="702">
        <v>16</v>
      </c>
      <c r="AF13" s="54"/>
      <c r="AG13" s="330"/>
      <c r="AH13" s="305"/>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s="150" customFormat="1" ht="15.5" thickBot="1">
      <c r="A14" s="581">
        <v>7</v>
      </c>
      <c r="B14" s="582"/>
      <c r="C14" s="145" t="s">
        <v>705</v>
      </c>
      <c r="D14" s="54"/>
      <c r="E14" s="54"/>
      <c r="F14" s="54"/>
      <c r="G14" s="54"/>
      <c r="H14" s="54"/>
      <c r="I14" s="54"/>
      <c r="J14" s="54"/>
      <c r="K14" s="146"/>
      <c r="L14" s="329" t="s">
        <v>1608</v>
      </c>
      <c r="M14" s="54"/>
      <c r="N14" s="54"/>
      <c r="O14" s="54"/>
      <c r="P14" s="54"/>
      <c r="Q14" s="54"/>
      <c r="R14" s="54"/>
      <c r="S14" s="54"/>
      <c r="T14" s="54"/>
      <c r="U14" s="592"/>
      <c r="V14" s="582"/>
      <c r="W14" s="592"/>
      <c r="X14" s="582"/>
      <c r="Y14" s="329" t="s">
        <v>30</v>
      </c>
      <c r="Z14" s="54"/>
      <c r="AA14" s="54"/>
      <c r="AB14" s="54"/>
      <c r="AC14" s="54"/>
      <c r="AD14" s="701">
        <v>128</v>
      </c>
      <c r="AE14" s="702">
        <v>128</v>
      </c>
      <c r="AF14" s="54"/>
      <c r="AG14" s="146"/>
      <c r="AH14" s="306" t="s">
        <v>1527</v>
      </c>
      <c r="AI14" s="306"/>
      <c r="AJ14" s="306"/>
      <c r="AK14" s="306"/>
      <c r="AL14" s="306"/>
      <c r="AM14" s="306"/>
      <c r="AN14" s="306"/>
      <c r="AO14" s="306"/>
      <c r="AP14" s="306"/>
      <c r="AQ14" s="306"/>
      <c r="AR14" s="306"/>
      <c r="AS14" s="306"/>
      <c r="AT14" s="306"/>
      <c r="AU14" s="306"/>
      <c r="AV14" s="306"/>
      <c r="AW14" s="306"/>
      <c r="AX14" s="306"/>
      <c r="AY14" s="306"/>
      <c r="AZ14" s="306"/>
      <c r="BA14" s="309"/>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s="150" customFormat="1">
      <c r="A15" s="581">
        <v>8</v>
      </c>
      <c r="B15" s="582"/>
      <c r="C15" s="145" t="s">
        <v>712</v>
      </c>
      <c r="D15" s="54"/>
      <c r="E15" s="54"/>
      <c r="F15" s="54"/>
      <c r="G15" s="54"/>
      <c r="H15" s="54"/>
      <c r="I15" s="54"/>
      <c r="J15" s="54"/>
      <c r="K15" s="146"/>
      <c r="L15" s="329" t="s">
        <v>737</v>
      </c>
      <c r="M15" s="54"/>
      <c r="N15" s="54"/>
      <c r="O15" s="54"/>
      <c r="P15" s="54"/>
      <c r="Q15" s="54"/>
      <c r="R15" s="54"/>
      <c r="S15" s="54"/>
      <c r="T15" s="54"/>
      <c r="U15" s="592"/>
      <c r="V15" s="582"/>
      <c r="W15" s="592"/>
      <c r="X15" s="582"/>
      <c r="Y15" s="329" t="s">
        <v>30</v>
      </c>
      <c r="Z15" s="54"/>
      <c r="AA15" s="54"/>
      <c r="AB15" s="54"/>
      <c r="AC15" s="54"/>
      <c r="AD15" s="701">
        <v>512</v>
      </c>
      <c r="AE15" s="702">
        <v>512</v>
      </c>
      <c r="AF15" s="330"/>
      <c r="AG15" s="146"/>
      <c r="AH15" s="306"/>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R15" s="500"/>
      <c r="BS15" s="50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99"/>
      <c r="CR15" s="499"/>
      <c r="CS15" s="499"/>
      <c r="CT15" s="499"/>
      <c r="CU15" s="499"/>
      <c r="CV15" s="499"/>
      <c r="CW15" s="499"/>
      <c r="CX15" s="499"/>
      <c r="CY15" s="499"/>
      <c r="CZ15" s="499"/>
      <c r="DA15" s="499"/>
      <c r="DB15" s="499"/>
      <c r="DC15" s="499"/>
      <c r="DD15" s="499"/>
      <c r="DE15" s="499"/>
      <c r="DF15" s="499"/>
      <c r="DG15" s="499"/>
      <c r="DH15" s="499"/>
      <c r="DI15" s="499"/>
      <c r="DJ15" s="499"/>
      <c r="DK15" s="54"/>
      <c r="DL15" s="54"/>
      <c r="DM15" s="54"/>
      <c r="DN15" s="54"/>
      <c r="DO15" s="54"/>
      <c r="DP15" s="54"/>
    </row>
    <row r="16" spans="1:120" s="150" customFormat="1">
      <c r="A16" s="581">
        <v>9</v>
      </c>
      <c r="B16" s="582"/>
      <c r="C16" s="145" t="s">
        <v>715</v>
      </c>
      <c r="D16" s="54"/>
      <c r="E16" s="54"/>
      <c r="F16" s="54"/>
      <c r="G16" s="54"/>
      <c r="H16" s="54"/>
      <c r="I16" s="54"/>
      <c r="J16" s="54"/>
      <c r="K16" s="146"/>
      <c r="L16" s="329" t="s">
        <v>672</v>
      </c>
      <c r="M16" s="54"/>
      <c r="N16" s="54"/>
      <c r="O16" s="54"/>
      <c r="P16" s="54"/>
      <c r="Q16" s="54"/>
      <c r="R16" s="54"/>
      <c r="S16" s="54"/>
      <c r="T16" s="54"/>
      <c r="U16" s="592"/>
      <c r="V16" s="582"/>
      <c r="W16" s="592"/>
      <c r="X16" s="582"/>
      <c r="Y16" s="329" t="s">
        <v>30</v>
      </c>
      <c r="Z16" s="54"/>
      <c r="AA16" s="54"/>
      <c r="AB16" s="54"/>
      <c r="AC16" s="54"/>
      <c r="AD16" s="701">
        <v>64</v>
      </c>
      <c r="AE16" s="702">
        <v>64</v>
      </c>
      <c r="AF16" s="330"/>
      <c r="AG16" s="146"/>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R16" s="500"/>
      <c r="BS16" s="500"/>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99"/>
      <c r="CR16" s="499"/>
      <c r="CS16" s="499"/>
      <c r="CT16" s="499"/>
      <c r="CU16" s="499"/>
      <c r="CV16" s="499"/>
      <c r="CW16" s="499"/>
      <c r="CX16" s="499"/>
      <c r="CY16" s="499"/>
      <c r="CZ16" s="499"/>
      <c r="DA16" s="499"/>
      <c r="DB16" s="499"/>
      <c r="DC16" s="499"/>
      <c r="DD16" s="499"/>
      <c r="DE16" s="499"/>
      <c r="DF16" s="499"/>
      <c r="DG16" s="499"/>
      <c r="DH16" s="499"/>
      <c r="DI16" s="499"/>
      <c r="DJ16" s="499"/>
      <c r="DK16" s="54"/>
      <c r="DL16" s="54"/>
      <c r="DM16" s="54"/>
      <c r="DN16" s="54"/>
      <c r="DO16" s="54"/>
      <c r="DP16" s="54"/>
    </row>
    <row r="17" spans="1:120" s="150" customFormat="1">
      <c r="A17" s="581">
        <v>10</v>
      </c>
      <c r="B17" s="582"/>
      <c r="C17" s="145" t="s">
        <v>719</v>
      </c>
      <c r="D17" s="54"/>
      <c r="E17" s="54"/>
      <c r="F17" s="54"/>
      <c r="G17" s="54"/>
      <c r="H17" s="54"/>
      <c r="I17" s="54"/>
      <c r="J17" s="54"/>
      <c r="K17" s="146"/>
      <c r="L17" s="329" t="s">
        <v>1617</v>
      </c>
      <c r="M17" s="54"/>
      <c r="N17" s="54"/>
      <c r="O17" s="54"/>
      <c r="P17" s="54"/>
      <c r="Q17" s="54"/>
      <c r="R17" s="54"/>
      <c r="S17" s="54"/>
      <c r="T17" s="54"/>
      <c r="U17" s="592"/>
      <c r="V17" s="582"/>
      <c r="W17" s="592"/>
      <c r="X17" s="582"/>
      <c r="Y17" s="329" t="s">
        <v>1130</v>
      </c>
      <c r="Z17" s="54"/>
      <c r="AA17" s="54"/>
      <c r="AB17" s="54"/>
      <c r="AC17" s="54"/>
      <c r="AD17" s="701"/>
      <c r="AE17" s="702"/>
      <c r="AF17" s="330"/>
      <c r="AG17" s="146"/>
      <c r="AH17" s="306" t="s">
        <v>1528</v>
      </c>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R17" s="500"/>
      <c r="BS17" s="50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499"/>
      <c r="CR17" s="499"/>
      <c r="CS17" s="499"/>
      <c r="CT17" s="499"/>
      <c r="CU17" s="499"/>
      <c r="CV17" s="499"/>
      <c r="CW17" s="499"/>
      <c r="CX17" s="499"/>
      <c r="CY17" s="499"/>
      <c r="CZ17" s="499"/>
      <c r="DA17" s="499"/>
      <c r="DB17" s="499"/>
      <c r="DC17" s="499"/>
      <c r="DD17" s="499"/>
      <c r="DE17" s="499"/>
      <c r="DF17" s="499"/>
      <c r="DG17" s="499"/>
      <c r="DH17" s="499"/>
      <c r="DI17" s="499"/>
      <c r="DJ17" s="499"/>
      <c r="DK17" s="54"/>
      <c r="DL17" s="54"/>
      <c r="DM17" s="54"/>
      <c r="DN17" s="54"/>
      <c r="DO17" s="54"/>
      <c r="DP17" s="54"/>
    </row>
    <row r="18" spans="1:120" s="150" customFormat="1">
      <c r="A18" s="581">
        <v>11</v>
      </c>
      <c r="B18" s="582"/>
      <c r="C18" s="145" t="s">
        <v>1521</v>
      </c>
      <c r="D18" s="54"/>
      <c r="E18" s="54"/>
      <c r="F18" s="54"/>
      <c r="G18" s="54"/>
      <c r="H18" s="54"/>
      <c r="I18" s="54"/>
      <c r="J18" s="54"/>
      <c r="K18" s="146"/>
      <c r="L18" s="329" t="s">
        <v>738</v>
      </c>
      <c r="M18" s="54"/>
      <c r="N18" s="54"/>
      <c r="O18" s="54"/>
      <c r="P18" s="54"/>
      <c r="Q18" s="54"/>
      <c r="R18" s="54"/>
      <c r="S18" s="54"/>
      <c r="T18" s="54"/>
      <c r="U18" s="592"/>
      <c r="V18" s="582"/>
      <c r="W18" s="592"/>
      <c r="X18" s="582"/>
      <c r="Y18" s="329" t="s">
        <v>30</v>
      </c>
      <c r="Z18" s="54"/>
      <c r="AA18" s="54"/>
      <c r="AB18" s="54"/>
      <c r="AC18" s="54"/>
      <c r="AD18" s="701">
        <v>256</v>
      </c>
      <c r="AE18" s="702">
        <v>256</v>
      </c>
      <c r="AF18" s="638"/>
      <c r="AG18" s="594"/>
      <c r="AH18" s="306"/>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R18" s="500"/>
      <c r="BS18" s="50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99"/>
      <c r="CR18" s="499"/>
      <c r="CS18" s="499"/>
      <c r="CT18" s="499"/>
      <c r="CU18" s="499"/>
      <c r="CV18" s="499"/>
      <c r="CW18" s="499"/>
      <c r="CX18" s="499"/>
      <c r="CY18" s="499"/>
      <c r="CZ18" s="499"/>
      <c r="DA18" s="499"/>
      <c r="DB18" s="499"/>
      <c r="DC18" s="499"/>
      <c r="DD18" s="499"/>
      <c r="DE18" s="499"/>
      <c r="DF18" s="499"/>
      <c r="DG18" s="499"/>
      <c r="DH18" s="499"/>
      <c r="DI18" s="499"/>
      <c r="DJ18" s="499"/>
      <c r="DK18" s="54"/>
      <c r="DL18" s="54"/>
      <c r="DM18" s="54"/>
      <c r="DN18" s="54"/>
      <c r="DO18" s="54"/>
      <c r="DP18" s="54"/>
    </row>
    <row r="19" spans="1:120" s="150" customFormat="1">
      <c r="A19" s="581">
        <v>12</v>
      </c>
      <c r="B19" s="582"/>
      <c r="C19" s="145" t="s">
        <v>1523</v>
      </c>
      <c r="D19" s="54"/>
      <c r="E19" s="54"/>
      <c r="F19" s="54"/>
      <c r="G19" s="54"/>
      <c r="H19" s="54"/>
      <c r="I19" s="54"/>
      <c r="J19" s="54"/>
      <c r="K19" s="146"/>
      <c r="L19" s="329" t="s">
        <v>674</v>
      </c>
      <c r="M19" s="54"/>
      <c r="N19" s="54"/>
      <c r="O19" s="54"/>
      <c r="P19" s="54"/>
      <c r="Q19" s="54"/>
      <c r="R19" s="54"/>
      <c r="S19" s="54"/>
      <c r="T19" s="54"/>
      <c r="U19" s="498"/>
      <c r="V19" s="497"/>
      <c r="W19" s="498"/>
      <c r="X19" s="497"/>
      <c r="Y19" s="329" t="s">
        <v>136</v>
      </c>
      <c r="Z19" s="54"/>
      <c r="AA19" s="54"/>
      <c r="AB19" s="54"/>
      <c r="AC19" s="54"/>
      <c r="AD19" s="701"/>
      <c r="AE19" s="702"/>
      <c r="AF19" s="638"/>
      <c r="AG19" s="594"/>
      <c r="AH19" s="306"/>
      <c r="AI19" s="306"/>
      <c r="AJ19" s="306"/>
      <c r="AK19" s="306"/>
      <c r="AL19" s="306"/>
      <c r="AM19" s="306"/>
      <c r="AN19" s="306"/>
      <c r="AO19" s="306"/>
      <c r="AP19" s="306"/>
      <c r="AQ19" s="306"/>
      <c r="AR19" s="306"/>
      <c r="AS19" s="306"/>
      <c r="AT19" s="306"/>
      <c r="AU19" s="306"/>
      <c r="AV19" s="306"/>
      <c r="AW19" s="306"/>
      <c r="AX19" s="306"/>
      <c r="AY19" s="306"/>
      <c r="AZ19" s="306"/>
      <c r="BA19" s="309"/>
      <c r="BB19" s="54"/>
      <c r="BC19" s="54"/>
      <c r="BD19" s="54"/>
      <c r="BE19" s="54"/>
      <c r="BF19" s="54"/>
      <c r="BG19" s="64"/>
      <c r="BR19" s="500"/>
      <c r="BS19" s="50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99"/>
      <c r="CR19" s="499"/>
      <c r="CS19" s="499"/>
      <c r="CT19" s="499"/>
      <c r="CU19" s="499"/>
      <c r="CV19" s="499"/>
      <c r="CW19" s="499"/>
      <c r="CX19" s="499"/>
      <c r="CY19" s="499"/>
      <c r="CZ19" s="499"/>
      <c r="DA19" s="499"/>
      <c r="DB19" s="499"/>
      <c r="DC19" s="499"/>
      <c r="DD19" s="499"/>
      <c r="DE19" s="499"/>
      <c r="DF19" s="499"/>
      <c r="DG19" s="499"/>
      <c r="DH19" s="499"/>
      <c r="DI19" s="499"/>
      <c r="DJ19" s="499"/>
      <c r="DK19" s="54"/>
      <c r="DL19" s="54"/>
      <c r="DM19" s="54"/>
      <c r="DN19" s="54"/>
      <c r="DO19" s="54"/>
      <c r="DP19" s="54"/>
    </row>
    <row r="20" spans="1:120" s="150" customFormat="1">
      <c r="A20" s="581">
        <v>13</v>
      </c>
      <c r="B20" s="582"/>
      <c r="C20" s="145" t="s">
        <v>710</v>
      </c>
      <c r="D20" s="54"/>
      <c r="E20" s="54"/>
      <c r="F20" s="54"/>
      <c r="G20" s="54"/>
      <c r="H20" s="54"/>
      <c r="I20" s="54"/>
      <c r="J20" s="54"/>
      <c r="K20" s="146"/>
      <c r="L20" s="329" t="s">
        <v>1539</v>
      </c>
      <c r="M20" s="54"/>
      <c r="N20" s="54"/>
      <c r="O20" s="54"/>
      <c r="P20" s="54"/>
      <c r="Q20" s="54"/>
      <c r="R20" s="54"/>
      <c r="S20" s="54"/>
      <c r="T20" s="54"/>
      <c r="U20" s="498"/>
      <c r="V20" s="497"/>
      <c r="W20" s="498"/>
      <c r="X20" s="497"/>
      <c r="Y20" s="329" t="s">
        <v>185</v>
      </c>
      <c r="Z20" s="54"/>
      <c r="AA20" s="54"/>
      <c r="AB20" s="54"/>
      <c r="AC20" s="54"/>
      <c r="AD20" s="701">
        <v>19</v>
      </c>
      <c r="AE20" s="702">
        <v>18</v>
      </c>
      <c r="AF20" s="638">
        <v>6</v>
      </c>
      <c r="AG20" s="594"/>
      <c r="AH20" s="306"/>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R20" s="500"/>
      <c r="BS20" s="500"/>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99"/>
      <c r="CR20" s="499"/>
      <c r="CS20" s="499"/>
      <c r="CT20" s="499"/>
      <c r="CU20" s="499"/>
      <c r="CV20" s="499"/>
      <c r="CW20" s="499"/>
      <c r="CX20" s="499"/>
      <c r="CY20" s="499"/>
      <c r="CZ20" s="499"/>
      <c r="DA20" s="499"/>
      <c r="DB20" s="499"/>
      <c r="DC20" s="499"/>
      <c r="DD20" s="499"/>
      <c r="DE20" s="499"/>
      <c r="DF20" s="499"/>
      <c r="DG20" s="499"/>
      <c r="DH20" s="499"/>
      <c r="DI20" s="499"/>
      <c r="DJ20" s="499"/>
      <c r="DK20" s="54"/>
      <c r="DL20" s="54"/>
      <c r="DM20" s="54"/>
      <c r="DN20" s="54"/>
      <c r="DO20" s="54"/>
      <c r="DP20" s="54"/>
    </row>
    <row r="21" spans="1:120" s="150" customFormat="1">
      <c r="A21" s="581">
        <v>14</v>
      </c>
      <c r="B21" s="582"/>
      <c r="C21" s="145" t="s">
        <v>722</v>
      </c>
      <c r="D21" s="54"/>
      <c r="E21" s="54"/>
      <c r="F21" s="54"/>
      <c r="G21" s="54"/>
      <c r="H21" s="54"/>
      <c r="I21" s="54"/>
      <c r="J21" s="54"/>
      <c r="K21" s="146"/>
      <c r="L21" s="329" t="s">
        <v>675</v>
      </c>
      <c r="M21" s="54"/>
      <c r="N21" s="54"/>
      <c r="O21" s="54"/>
      <c r="P21" s="54"/>
      <c r="Q21" s="54"/>
      <c r="R21" s="54"/>
      <c r="S21" s="54"/>
      <c r="T21" s="54"/>
      <c r="U21" s="498"/>
      <c r="V21" s="497"/>
      <c r="W21" s="498"/>
      <c r="X21" s="497"/>
      <c r="Y21" s="329" t="s">
        <v>30</v>
      </c>
      <c r="Z21" s="54"/>
      <c r="AA21" s="54"/>
      <c r="AB21" s="54"/>
      <c r="AC21" s="54"/>
      <c r="AD21" s="701">
        <v>64</v>
      </c>
      <c r="AE21" s="702">
        <v>64</v>
      </c>
      <c r="AF21" s="330"/>
      <c r="AG21" s="146"/>
      <c r="AH21" s="306" t="s">
        <v>1274</v>
      </c>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R21" s="500"/>
      <c r="BS21" s="500"/>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99"/>
      <c r="CR21" s="499"/>
      <c r="CS21" s="499"/>
      <c r="CT21" s="499"/>
      <c r="CU21" s="499"/>
      <c r="CV21" s="499"/>
      <c r="CW21" s="499"/>
      <c r="CX21" s="499"/>
      <c r="CY21" s="499"/>
      <c r="CZ21" s="499"/>
      <c r="DA21" s="499"/>
      <c r="DB21" s="499"/>
      <c r="DC21" s="499"/>
      <c r="DD21" s="499"/>
      <c r="DE21" s="499"/>
      <c r="DF21" s="499"/>
      <c r="DG21" s="499"/>
      <c r="DH21" s="499"/>
      <c r="DI21" s="499"/>
      <c r="DJ21" s="499"/>
      <c r="DK21" s="54"/>
      <c r="DL21" s="54"/>
      <c r="DM21" s="54"/>
      <c r="DN21" s="54"/>
      <c r="DO21" s="54"/>
      <c r="DP21" s="54"/>
    </row>
    <row r="22" spans="1:120" s="150" customFormat="1">
      <c r="A22" s="581">
        <v>15</v>
      </c>
      <c r="B22" s="582"/>
      <c r="C22" s="145" t="s">
        <v>723</v>
      </c>
      <c r="D22" s="54"/>
      <c r="E22" s="54"/>
      <c r="F22" s="54"/>
      <c r="G22" s="54"/>
      <c r="H22" s="54"/>
      <c r="I22" s="54"/>
      <c r="J22" s="54"/>
      <c r="K22" s="146"/>
      <c r="L22" s="329" t="s">
        <v>676</v>
      </c>
      <c r="M22" s="54"/>
      <c r="N22" s="54"/>
      <c r="O22" s="54"/>
      <c r="P22" s="54"/>
      <c r="Q22" s="54"/>
      <c r="R22" s="54"/>
      <c r="S22" s="54"/>
      <c r="T22" s="54"/>
      <c r="U22" s="498"/>
      <c r="V22" s="497"/>
      <c r="W22" s="498"/>
      <c r="X22" s="497"/>
      <c r="Y22" s="329" t="s">
        <v>30</v>
      </c>
      <c r="Z22" s="54"/>
      <c r="AA22" s="54"/>
      <c r="AB22" s="54"/>
      <c r="AC22" s="54"/>
      <c r="AD22" s="701">
        <v>64</v>
      </c>
      <c r="AE22" s="702">
        <v>64</v>
      </c>
      <c r="AF22" s="330"/>
      <c r="AG22" s="146"/>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R22" s="500"/>
      <c r="BS22" s="500"/>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499"/>
      <c r="CR22" s="499"/>
      <c r="CS22" s="499"/>
      <c r="CT22" s="499"/>
      <c r="CU22" s="499"/>
      <c r="CV22" s="499"/>
      <c r="CW22" s="499"/>
      <c r="CX22" s="499"/>
      <c r="CY22" s="499"/>
      <c r="CZ22" s="499"/>
      <c r="DA22" s="499"/>
      <c r="DB22" s="499"/>
      <c r="DC22" s="499"/>
      <c r="DD22" s="499"/>
      <c r="DE22" s="499"/>
      <c r="DF22" s="499"/>
      <c r="DG22" s="499"/>
      <c r="DH22" s="499"/>
      <c r="DI22" s="499"/>
      <c r="DJ22" s="499"/>
      <c r="DK22" s="54"/>
      <c r="DL22" s="54"/>
      <c r="DM22" s="54"/>
      <c r="DN22" s="54"/>
      <c r="DO22" s="54"/>
      <c r="DP22" s="54"/>
    </row>
    <row r="23" spans="1:120" s="150" customFormat="1">
      <c r="A23" s="581">
        <v>16</v>
      </c>
      <c r="B23" s="582"/>
      <c r="C23" s="145" t="s">
        <v>724</v>
      </c>
      <c r="D23" s="54"/>
      <c r="E23" s="54"/>
      <c r="F23" s="54"/>
      <c r="G23" s="54"/>
      <c r="H23" s="54"/>
      <c r="I23" s="54"/>
      <c r="J23" s="54"/>
      <c r="K23" s="146"/>
      <c r="L23" s="329" t="s">
        <v>677</v>
      </c>
      <c r="M23" s="54"/>
      <c r="N23" s="54"/>
      <c r="O23" s="54"/>
      <c r="P23" s="54"/>
      <c r="Q23" s="54"/>
      <c r="R23" s="54"/>
      <c r="S23" s="54"/>
      <c r="T23" s="54"/>
      <c r="U23" s="498"/>
      <c r="V23" s="497"/>
      <c r="W23" s="498"/>
      <c r="X23" s="497"/>
      <c r="Y23" s="329" t="s">
        <v>30</v>
      </c>
      <c r="Z23" s="54"/>
      <c r="AA23" s="54"/>
      <c r="AB23" s="54"/>
      <c r="AC23" s="54"/>
      <c r="AD23" s="701">
        <v>64</v>
      </c>
      <c r="AE23" s="702">
        <v>64</v>
      </c>
      <c r="AF23" s="330"/>
      <c r="AG23" s="146"/>
      <c r="AH23" s="306" t="s">
        <v>724</v>
      </c>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R23" s="500"/>
      <c r="BS23" s="50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99"/>
      <c r="CR23" s="499"/>
      <c r="CS23" s="499"/>
      <c r="CT23" s="499"/>
      <c r="CU23" s="499"/>
      <c r="CV23" s="499"/>
      <c r="CW23" s="499"/>
      <c r="CX23" s="499"/>
      <c r="CY23" s="499"/>
      <c r="CZ23" s="499"/>
      <c r="DA23" s="499"/>
      <c r="DB23" s="499"/>
      <c r="DC23" s="499"/>
      <c r="DD23" s="499"/>
      <c r="DE23" s="499"/>
      <c r="DF23" s="499"/>
      <c r="DG23" s="499"/>
      <c r="DH23" s="499"/>
      <c r="DI23" s="499"/>
      <c r="DJ23" s="499"/>
      <c r="DK23" s="54"/>
      <c r="DL23" s="54"/>
      <c r="DM23" s="54"/>
      <c r="DN23" s="54"/>
      <c r="DO23" s="54"/>
      <c r="DP23" s="54"/>
    </row>
    <row r="24" spans="1:120" s="150" customFormat="1">
      <c r="A24" s="581">
        <v>17</v>
      </c>
      <c r="B24" s="582"/>
      <c r="C24" s="145" t="s">
        <v>776</v>
      </c>
      <c r="D24" s="54"/>
      <c r="E24" s="54"/>
      <c r="F24" s="54"/>
      <c r="G24" s="54"/>
      <c r="H24" s="54"/>
      <c r="I24" s="54"/>
      <c r="J24" s="54"/>
      <c r="K24" s="146"/>
      <c r="L24" s="329" t="s">
        <v>678</v>
      </c>
      <c r="M24" s="54"/>
      <c r="N24" s="54"/>
      <c r="O24" s="54"/>
      <c r="P24" s="54"/>
      <c r="Q24" s="54"/>
      <c r="R24" s="54"/>
      <c r="S24" s="54"/>
      <c r="T24" s="54"/>
      <c r="U24" s="592"/>
      <c r="V24" s="582"/>
      <c r="W24" s="592"/>
      <c r="X24" s="582"/>
      <c r="Y24" s="329" t="s">
        <v>30</v>
      </c>
      <c r="Z24" s="54"/>
      <c r="AA24" s="54"/>
      <c r="AB24" s="54"/>
      <c r="AC24" s="54"/>
      <c r="AD24" s="701">
        <v>64</v>
      </c>
      <c r="AE24" s="702">
        <v>64</v>
      </c>
      <c r="AF24" s="330"/>
      <c r="AG24" s="146"/>
      <c r="AH24" s="273"/>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R24" s="500"/>
      <c r="BS24" s="50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99"/>
      <c r="CR24" s="499"/>
      <c r="CS24" s="499"/>
      <c r="CT24" s="499"/>
      <c r="CU24" s="499"/>
      <c r="CV24" s="499"/>
      <c r="CW24" s="499"/>
      <c r="CX24" s="499"/>
      <c r="CY24" s="499"/>
      <c r="CZ24" s="499"/>
      <c r="DA24" s="499"/>
      <c r="DB24" s="499"/>
      <c r="DC24" s="499"/>
      <c r="DD24" s="499"/>
      <c r="DE24" s="499"/>
      <c r="DF24" s="499"/>
      <c r="DG24" s="499"/>
      <c r="DH24" s="499"/>
      <c r="DI24" s="499"/>
      <c r="DJ24" s="499"/>
      <c r="DK24" s="54"/>
      <c r="DL24" s="54"/>
      <c r="DM24" s="54"/>
      <c r="DN24" s="54"/>
      <c r="DO24" s="54"/>
      <c r="DP24" s="54"/>
    </row>
    <row r="25" spans="1:120" s="150" customFormat="1">
      <c r="A25" s="581">
        <v>18</v>
      </c>
      <c r="B25" s="582"/>
      <c r="C25" s="145" t="s">
        <v>725</v>
      </c>
      <c r="D25" s="54"/>
      <c r="E25" s="54"/>
      <c r="F25" s="54"/>
      <c r="G25" s="54"/>
      <c r="H25" s="54"/>
      <c r="I25" s="54"/>
      <c r="J25" s="54"/>
      <c r="K25" s="146"/>
      <c r="L25" s="329" t="s">
        <v>679</v>
      </c>
      <c r="M25" s="54"/>
      <c r="N25" s="54"/>
      <c r="O25" s="54"/>
      <c r="P25" s="54"/>
      <c r="Q25" s="54"/>
      <c r="R25" s="54"/>
      <c r="S25" s="54"/>
      <c r="T25" s="54"/>
      <c r="U25" s="592"/>
      <c r="V25" s="582"/>
      <c r="W25" s="592"/>
      <c r="X25" s="582"/>
      <c r="Y25" s="329" t="s">
        <v>30</v>
      </c>
      <c r="Z25" s="54"/>
      <c r="AA25" s="54"/>
      <c r="AB25" s="54"/>
      <c r="AC25" s="54"/>
      <c r="AD25" s="701">
        <v>64</v>
      </c>
      <c r="AE25" s="702">
        <v>64</v>
      </c>
      <c r="AF25" s="330"/>
      <c r="AG25" s="146"/>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R25" s="500"/>
      <c r="BS25" s="500"/>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499"/>
      <c r="CR25" s="499"/>
      <c r="CS25" s="499"/>
      <c r="CT25" s="499"/>
      <c r="CU25" s="499"/>
      <c r="CV25" s="499"/>
      <c r="CW25" s="499"/>
      <c r="CX25" s="499"/>
      <c r="CY25" s="499"/>
      <c r="CZ25" s="499"/>
      <c r="DA25" s="499"/>
      <c r="DB25" s="499"/>
      <c r="DC25" s="499"/>
      <c r="DD25" s="499"/>
      <c r="DE25" s="499"/>
      <c r="DF25" s="499"/>
      <c r="DG25" s="499"/>
      <c r="DH25" s="499"/>
      <c r="DI25" s="499"/>
      <c r="DJ25" s="499"/>
      <c r="DK25" s="54"/>
      <c r="DL25" s="54"/>
      <c r="DM25" s="54"/>
      <c r="DN25" s="54"/>
      <c r="DO25" s="54"/>
      <c r="DP25" s="54"/>
    </row>
    <row r="26" spans="1:120" s="150" customFormat="1">
      <c r="A26" s="581">
        <v>19</v>
      </c>
      <c r="B26" s="582"/>
      <c r="C26" s="145" t="s">
        <v>726</v>
      </c>
      <c r="D26" s="54"/>
      <c r="E26" s="54"/>
      <c r="F26" s="54"/>
      <c r="G26" s="54"/>
      <c r="H26" s="54"/>
      <c r="I26" s="54"/>
      <c r="J26" s="54"/>
      <c r="K26" s="146"/>
      <c r="L26" s="329" t="s">
        <v>680</v>
      </c>
      <c r="M26" s="54"/>
      <c r="N26" s="54"/>
      <c r="O26" s="54"/>
      <c r="P26" s="54"/>
      <c r="Q26" s="54"/>
      <c r="R26" s="54"/>
      <c r="S26" s="54"/>
      <c r="T26" s="54"/>
      <c r="U26" s="592"/>
      <c r="V26" s="582"/>
      <c r="W26" s="592"/>
      <c r="X26" s="582"/>
      <c r="Y26" s="329" t="s">
        <v>30</v>
      </c>
      <c r="Z26" s="54"/>
      <c r="AA26" s="54"/>
      <c r="AB26" s="54"/>
      <c r="AC26" s="54"/>
      <c r="AD26" s="701">
        <v>64</v>
      </c>
      <c r="AE26" s="702">
        <v>64</v>
      </c>
      <c r="AF26" s="330"/>
      <c r="AG26" s="146"/>
      <c r="AH26" s="306" t="s">
        <v>941</v>
      </c>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R26" s="500"/>
      <c r="BS26" s="500"/>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499"/>
      <c r="CR26" s="499"/>
      <c r="CS26" s="499"/>
      <c r="CT26" s="499"/>
      <c r="CU26" s="499"/>
      <c r="CV26" s="499"/>
      <c r="CW26" s="499"/>
      <c r="CX26" s="499"/>
      <c r="CY26" s="499"/>
      <c r="CZ26" s="499"/>
      <c r="DA26" s="499"/>
      <c r="DB26" s="499"/>
      <c r="DC26" s="499"/>
      <c r="DD26" s="499"/>
      <c r="DE26" s="499"/>
      <c r="DF26" s="499"/>
      <c r="DG26" s="499"/>
      <c r="DH26" s="499"/>
      <c r="DI26" s="499"/>
      <c r="DJ26" s="499"/>
      <c r="DK26" s="54"/>
      <c r="DL26" s="54"/>
      <c r="DM26" s="54"/>
      <c r="DN26" s="54"/>
      <c r="DO26" s="54"/>
      <c r="DP26" s="54"/>
    </row>
    <row r="27" spans="1:120" s="150" customFormat="1">
      <c r="A27" s="581">
        <v>20</v>
      </c>
      <c r="B27" s="582"/>
      <c r="C27" s="145" t="s">
        <v>716</v>
      </c>
      <c r="D27" s="54"/>
      <c r="E27" s="54"/>
      <c r="F27" s="54"/>
      <c r="G27" s="54"/>
      <c r="H27" s="54"/>
      <c r="I27" s="54"/>
      <c r="J27" s="54"/>
      <c r="K27" s="146"/>
      <c r="L27" s="329" t="s">
        <v>681</v>
      </c>
      <c r="M27" s="54"/>
      <c r="N27" s="54"/>
      <c r="O27" s="54"/>
      <c r="P27" s="54"/>
      <c r="Q27" s="54"/>
      <c r="R27" s="54"/>
      <c r="S27" s="54"/>
      <c r="T27" s="54"/>
      <c r="U27" s="592"/>
      <c r="V27" s="582"/>
      <c r="W27" s="592"/>
      <c r="X27" s="582"/>
      <c r="Y27" s="329" t="s">
        <v>30</v>
      </c>
      <c r="Z27" s="54"/>
      <c r="AA27" s="54"/>
      <c r="AB27" s="54"/>
      <c r="AC27" s="54"/>
      <c r="AD27" s="701">
        <v>64</v>
      </c>
      <c r="AE27" s="702">
        <v>64</v>
      </c>
      <c r="AF27" s="330"/>
      <c r="AG27" s="146"/>
      <c r="AH27" s="306"/>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R27" s="500"/>
      <c r="BS27" s="50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99"/>
      <c r="CR27" s="499"/>
      <c r="CS27" s="499"/>
      <c r="CT27" s="499"/>
      <c r="CU27" s="499"/>
      <c r="CV27" s="499"/>
      <c r="CW27" s="499"/>
      <c r="CX27" s="499"/>
      <c r="CY27" s="499"/>
      <c r="CZ27" s="499"/>
      <c r="DA27" s="499"/>
      <c r="DB27" s="499"/>
      <c r="DC27" s="499"/>
      <c r="DD27" s="499"/>
      <c r="DE27" s="499"/>
      <c r="DF27" s="499"/>
      <c r="DG27" s="499"/>
      <c r="DH27" s="499"/>
      <c r="DI27" s="499"/>
      <c r="DJ27" s="499"/>
      <c r="DK27" s="54"/>
      <c r="DL27" s="54"/>
      <c r="DM27" s="54"/>
      <c r="DN27" s="54"/>
      <c r="DO27" s="54"/>
      <c r="DP27" s="54"/>
    </row>
    <row r="28" spans="1:120" s="150" customFormat="1">
      <c r="A28" s="581">
        <v>21</v>
      </c>
      <c r="B28" s="582"/>
      <c r="C28" s="145" t="s">
        <v>717</v>
      </c>
      <c r="D28" s="54"/>
      <c r="E28" s="54"/>
      <c r="F28" s="54"/>
      <c r="G28" s="54"/>
      <c r="H28" s="54"/>
      <c r="I28" s="54"/>
      <c r="J28" s="54"/>
      <c r="K28" s="146"/>
      <c r="L28" s="329" t="s">
        <v>480</v>
      </c>
      <c r="M28" s="54"/>
      <c r="N28" s="54"/>
      <c r="O28" s="54"/>
      <c r="P28" s="54"/>
      <c r="Q28" s="54"/>
      <c r="R28" s="54"/>
      <c r="S28" s="54"/>
      <c r="T28" s="54"/>
      <c r="U28" s="592"/>
      <c r="V28" s="582"/>
      <c r="W28" s="592"/>
      <c r="X28" s="582"/>
      <c r="Y28" s="329" t="s">
        <v>30</v>
      </c>
      <c r="Z28" s="54"/>
      <c r="AA28" s="54"/>
      <c r="AB28" s="54"/>
      <c r="AC28" s="54"/>
      <c r="AD28" s="701">
        <v>64</v>
      </c>
      <c r="AE28" s="702">
        <v>64</v>
      </c>
      <c r="AF28" s="638"/>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R28" s="500"/>
      <c r="BS28" s="50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99"/>
      <c r="CR28" s="499"/>
      <c r="CS28" s="499"/>
      <c r="CT28" s="499"/>
      <c r="CU28" s="499"/>
      <c r="CV28" s="499"/>
      <c r="CW28" s="499"/>
      <c r="CX28" s="499"/>
      <c r="CY28" s="499"/>
      <c r="CZ28" s="499"/>
      <c r="DA28" s="499"/>
      <c r="DB28" s="499"/>
      <c r="DC28" s="499"/>
      <c r="DD28" s="499"/>
      <c r="DE28" s="499"/>
      <c r="DF28" s="499"/>
      <c r="DG28" s="499"/>
      <c r="DH28" s="499"/>
      <c r="DI28" s="499"/>
      <c r="DJ28" s="499"/>
      <c r="DK28" s="54"/>
      <c r="DL28" s="54"/>
      <c r="DM28" s="54"/>
      <c r="DN28" s="54"/>
      <c r="DO28" s="54"/>
      <c r="DP28" s="54"/>
    </row>
    <row r="29" spans="1:120" s="150" customFormat="1">
      <c r="A29" s="581">
        <v>22</v>
      </c>
      <c r="B29" s="582"/>
      <c r="C29" s="145" t="s">
        <v>718</v>
      </c>
      <c r="D29" s="54"/>
      <c r="E29" s="54"/>
      <c r="F29" s="54"/>
      <c r="G29" s="54"/>
      <c r="H29" s="54"/>
      <c r="I29" s="54"/>
      <c r="J29" s="54"/>
      <c r="K29" s="146"/>
      <c r="L29" s="329" t="s">
        <v>682</v>
      </c>
      <c r="M29" s="54"/>
      <c r="N29" s="54"/>
      <c r="O29" s="54"/>
      <c r="P29" s="54"/>
      <c r="Q29" s="54"/>
      <c r="R29" s="54"/>
      <c r="S29" s="54"/>
      <c r="T29" s="54"/>
      <c r="U29" s="498"/>
      <c r="V29" s="497"/>
      <c r="W29" s="498"/>
      <c r="X29" s="497"/>
      <c r="Y29" s="329" t="s">
        <v>30</v>
      </c>
      <c r="Z29" s="54"/>
      <c r="AA29" s="54"/>
      <c r="AB29" s="54"/>
      <c r="AC29" s="54"/>
      <c r="AD29" s="701">
        <v>64</v>
      </c>
      <c r="AE29" s="702">
        <v>64</v>
      </c>
      <c r="AF29" s="638"/>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R29" s="500"/>
      <c r="BS29" s="50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99"/>
      <c r="CR29" s="499"/>
      <c r="CS29" s="499"/>
      <c r="CT29" s="499"/>
      <c r="CU29" s="499"/>
      <c r="CV29" s="499"/>
      <c r="CW29" s="499"/>
      <c r="CX29" s="499"/>
      <c r="CY29" s="499"/>
      <c r="CZ29" s="499"/>
      <c r="DA29" s="499"/>
      <c r="DB29" s="499"/>
      <c r="DC29" s="499"/>
      <c r="DD29" s="499"/>
      <c r="DE29" s="499"/>
      <c r="DF29" s="499"/>
      <c r="DG29" s="499"/>
      <c r="DH29" s="499"/>
      <c r="DI29" s="499"/>
      <c r="DJ29" s="499"/>
      <c r="DK29" s="54"/>
      <c r="DL29" s="54"/>
      <c r="DM29" s="54"/>
      <c r="DN29" s="54"/>
      <c r="DO29" s="54"/>
      <c r="DP29" s="54"/>
    </row>
    <row r="30" spans="1:120" s="150" customFormat="1">
      <c r="A30" s="581">
        <v>23</v>
      </c>
      <c r="B30" s="582"/>
      <c r="C30" s="145" t="s">
        <v>727</v>
      </c>
      <c r="D30" s="54"/>
      <c r="E30" s="54"/>
      <c r="F30" s="54"/>
      <c r="G30" s="54"/>
      <c r="H30" s="54"/>
      <c r="I30" s="54"/>
      <c r="J30" s="54"/>
      <c r="K30" s="146"/>
      <c r="L30" s="329" t="s">
        <v>683</v>
      </c>
      <c r="M30" s="54"/>
      <c r="N30" s="54"/>
      <c r="O30" s="54"/>
      <c r="P30" s="54"/>
      <c r="Q30" s="54"/>
      <c r="R30" s="54"/>
      <c r="S30" s="54"/>
      <c r="T30" s="54"/>
      <c r="U30" s="498"/>
      <c r="V30" s="497"/>
      <c r="W30" s="498"/>
      <c r="X30" s="497"/>
      <c r="Y30" s="329" t="s">
        <v>424</v>
      </c>
      <c r="Z30" s="54"/>
      <c r="AA30" s="54"/>
      <c r="AB30" s="54"/>
      <c r="AC30" s="54"/>
      <c r="AD30" s="701">
        <v>32</v>
      </c>
      <c r="AE30" s="702">
        <v>0</v>
      </c>
      <c r="AF30" s="330"/>
      <c r="AG30" s="146"/>
      <c r="AH30" s="306" t="s">
        <v>1529</v>
      </c>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R30" s="500"/>
      <c r="BS30" s="500"/>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99"/>
      <c r="CR30" s="499"/>
      <c r="CS30" s="499"/>
      <c r="CT30" s="499"/>
      <c r="CU30" s="499"/>
      <c r="CV30" s="499"/>
      <c r="CW30" s="499"/>
      <c r="CX30" s="499"/>
      <c r="CY30" s="499"/>
      <c r="CZ30" s="499"/>
      <c r="DA30" s="499"/>
      <c r="DB30" s="499"/>
      <c r="DC30" s="499"/>
      <c r="DD30" s="499"/>
      <c r="DE30" s="499"/>
      <c r="DF30" s="499"/>
      <c r="DG30" s="499"/>
      <c r="DH30" s="499"/>
      <c r="DI30" s="499"/>
      <c r="DJ30" s="499"/>
      <c r="DK30" s="54"/>
      <c r="DL30" s="54"/>
      <c r="DM30" s="54"/>
      <c r="DN30" s="54"/>
      <c r="DO30" s="54"/>
      <c r="DP30" s="54"/>
    </row>
    <row r="31" spans="1:120" s="150" customFormat="1">
      <c r="A31" s="581">
        <v>24</v>
      </c>
      <c r="B31" s="582"/>
      <c r="C31" s="145" t="s">
        <v>728</v>
      </c>
      <c r="D31" s="54"/>
      <c r="E31" s="54"/>
      <c r="F31" s="54"/>
      <c r="G31" s="54"/>
      <c r="H31" s="54"/>
      <c r="I31" s="54"/>
      <c r="J31" s="54"/>
      <c r="K31" s="146"/>
      <c r="L31" s="329" t="s">
        <v>684</v>
      </c>
      <c r="M31" s="54"/>
      <c r="N31" s="54"/>
      <c r="O31" s="54"/>
      <c r="P31" s="54"/>
      <c r="Q31" s="54"/>
      <c r="R31" s="54"/>
      <c r="S31" s="54"/>
      <c r="T31" s="54"/>
      <c r="U31" s="498"/>
      <c r="V31" s="497"/>
      <c r="W31" s="498"/>
      <c r="X31" s="497"/>
      <c r="Y31" s="329" t="s">
        <v>30</v>
      </c>
      <c r="Z31" s="54"/>
      <c r="AA31" s="54"/>
      <c r="AB31" s="54"/>
      <c r="AC31" s="54"/>
      <c r="AD31" s="701">
        <v>16</v>
      </c>
      <c r="AE31" s="702">
        <v>16</v>
      </c>
      <c r="AF31" s="330"/>
      <c r="AG31" s="146"/>
      <c r="AH31" s="306"/>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R31" s="500"/>
      <c r="BS31" s="500"/>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99"/>
      <c r="CR31" s="499"/>
      <c r="CS31" s="499"/>
      <c r="CT31" s="499"/>
      <c r="CU31" s="499"/>
      <c r="CV31" s="499"/>
      <c r="CW31" s="499"/>
      <c r="CX31" s="499"/>
      <c r="CY31" s="499"/>
      <c r="CZ31" s="499"/>
      <c r="DA31" s="499"/>
      <c r="DB31" s="499"/>
      <c r="DC31" s="499"/>
      <c r="DD31" s="499"/>
      <c r="DE31" s="499"/>
      <c r="DF31" s="499"/>
      <c r="DG31" s="499"/>
      <c r="DH31" s="499"/>
      <c r="DI31" s="499"/>
      <c r="DJ31" s="499"/>
      <c r="DK31" s="54"/>
      <c r="DL31" s="54"/>
      <c r="DM31" s="54"/>
      <c r="DN31" s="54"/>
      <c r="DO31" s="54"/>
      <c r="DP31" s="54"/>
    </row>
    <row r="32" spans="1:120" s="150" customFormat="1">
      <c r="A32" s="581">
        <v>25</v>
      </c>
      <c r="B32" s="582"/>
      <c r="C32" s="145" t="s">
        <v>729</v>
      </c>
      <c r="D32" s="54"/>
      <c r="E32" s="54"/>
      <c r="F32" s="54"/>
      <c r="G32" s="54"/>
      <c r="H32" s="54"/>
      <c r="I32" s="54"/>
      <c r="J32" s="54"/>
      <c r="K32" s="146"/>
      <c r="L32" s="329" t="s">
        <v>685</v>
      </c>
      <c r="M32" s="54"/>
      <c r="N32" s="54"/>
      <c r="O32" s="54"/>
      <c r="P32" s="54"/>
      <c r="Q32" s="54"/>
      <c r="R32" s="54"/>
      <c r="S32" s="54"/>
      <c r="T32" s="54"/>
      <c r="U32" s="498"/>
      <c r="V32" s="497"/>
      <c r="W32" s="498"/>
      <c r="X32" s="497"/>
      <c r="Y32" s="329" t="s">
        <v>30</v>
      </c>
      <c r="Z32" s="54"/>
      <c r="AA32" s="54"/>
      <c r="AB32" s="54"/>
      <c r="AC32" s="54"/>
      <c r="AD32" s="701">
        <v>16</v>
      </c>
      <c r="AE32" s="702">
        <v>16</v>
      </c>
      <c r="AF32" s="330"/>
      <c r="AG32" s="146"/>
      <c r="AH32" s="306" t="s">
        <v>754</v>
      </c>
      <c r="AI32" s="306" t="s">
        <v>753</v>
      </c>
      <c r="AJ32" s="306"/>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R32" s="500"/>
      <c r="BS32" s="500"/>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99"/>
      <c r="CR32" s="499"/>
      <c r="CS32" s="499"/>
      <c r="CT32" s="499"/>
      <c r="CU32" s="499"/>
      <c r="CV32" s="499"/>
      <c r="CW32" s="499"/>
      <c r="CX32" s="499"/>
      <c r="CY32" s="499"/>
      <c r="CZ32" s="499"/>
      <c r="DA32" s="499"/>
      <c r="DB32" s="499"/>
      <c r="DC32" s="499"/>
      <c r="DD32" s="499"/>
      <c r="DE32" s="499"/>
      <c r="DF32" s="499"/>
      <c r="DG32" s="499"/>
      <c r="DH32" s="499"/>
      <c r="DI32" s="499"/>
      <c r="DJ32" s="499"/>
      <c r="DK32" s="54"/>
      <c r="DL32" s="54"/>
      <c r="DM32" s="54"/>
      <c r="DN32" s="54"/>
      <c r="DO32" s="54"/>
      <c r="DP32" s="54"/>
    </row>
    <row r="33" spans="1:120" s="150" customFormat="1">
      <c r="A33" s="581">
        <v>26</v>
      </c>
      <c r="B33" s="582"/>
      <c r="C33" s="145" t="s">
        <v>730</v>
      </c>
      <c r="D33" s="54"/>
      <c r="E33" s="54"/>
      <c r="F33" s="54"/>
      <c r="G33" s="54"/>
      <c r="H33" s="54"/>
      <c r="I33" s="54"/>
      <c r="J33" s="54"/>
      <c r="K33" s="146"/>
      <c r="L33" s="329" t="s">
        <v>686</v>
      </c>
      <c r="M33" s="54"/>
      <c r="N33" s="54"/>
      <c r="O33" s="54"/>
      <c r="P33" s="54"/>
      <c r="Q33" s="54"/>
      <c r="R33" s="54"/>
      <c r="S33" s="54"/>
      <c r="T33" s="54"/>
      <c r="U33" s="498"/>
      <c r="V33" s="497"/>
      <c r="W33" s="498"/>
      <c r="X33" s="497"/>
      <c r="Y33" s="329" t="s">
        <v>30</v>
      </c>
      <c r="Z33" s="54"/>
      <c r="AA33" s="54"/>
      <c r="AB33" s="54"/>
      <c r="AC33" s="54"/>
      <c r="AD33" s="701">
        <v>64</v>
      </c>
      <c r="AE33" s="702">
        <v>64</v>
      </c>
      <c r="AF33" s="330"/>
      <c r="AG33" s="146"/>
      <c r="AH33" s="306" t="s">
        <v>941</v>
      </c>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R33" s="500"/>
      <c r="BS33" s="50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99"/>
      <c r="CR33" s="499"/>
      <c r="CS33" s="499"/>
      <c r="CT33" s="499"/>
      <c r="CU33" s="499"/>
      <c r="CV33" s="499"/>
      <c r="CW33" s="499"/>
      <c r="CX33" s="499"/>
      <c r="CY33" s="499"/>
      <c r="CZ33" s="499"/>
      <c r="DA33" s="499"/>
      <c r="DB33" s="499"/>
      <c r="DC33" s="499"/>
      <c r="DD33" s="499"/>
      <c r="DE33" s="499"/>
      <c r="DF33" s="499"/>
      <c r="DG33" s="499"/>
      <c r="DH33" s="499"/>
      <c r="DI33" s="499"/>
      <c r="DJ33" s="499"/>
      <c r="DK33" s="54"/>
      <c r="DL33" s="54"/>
      <c r="DM33" s="54"/>
      <c r="DN33" s="54"/>
      <c r="DO33" s="54"/>
      <c r="DP33" s="54"/>
    </row>
    <row r="34" spans="1:120" s="150" customFormat="1">
      <c r="A34" s="581">
        <v>27</v>
      </c>
      <c r="B34" s="582"/>
      <c r="C34" s="145" t="s">
        <v>731</v>
      </c>
      <c r="D34" s="54"/>
      <c r="E34" s="54"/>
      <c r="F34" s="54"/>
      <c r="G34" s="54"/>
      <c r="H34" s="54"/>
      <c r="I34" s="54"/>
      <c r="J34" s="54"/>
      <c r="K34" s="146"/>
      <c r="L34" s="329" t="s">
        <v>687</v>
      </c>
      <c r="M34" s="54"/>
      <c r="N34" s="54"/>
      <c r="O34" s="54"/>
      <c r="P34" s="54"/>
      <c r="Q34" s="54"/>
      <c r="R34" s="54"/>
      <c r="S34" s="54"/>
      <c r="T34" s="54"/>
      <c r="U34" s="592"/>
      <c r="V34" s="582"/>
      <c r="W34" s="592"/>
      <c r="X34" s="582"/>
      <c r="Y34" s="329" t="s">
        <v>30</v>
      </c>
      <c r="Z34" s="54"/>
      <c r="AA34" s="54"/>
      <c r="AB34" s="54"/>
      <c r="AC34" s="54"/>
      <c r="AD34" s="701">
        <v>16</v>
      </c>
      <c r="AE34" s="702">
        <v>16</v>
      </c>
      <c r="AF34" s="330"/>
      <c r="AG34" s="146"/>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R34" s="500"/>
      <c r="BS34" s="50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99"/>
      <c r="CR34" s="499"/>
      <c r="CS34" s="499"/>
      <c r="CT34" s="499"/>
      <c r="CU34" s="499"/>
      <c r="CV34" s="499"/>
      <c r="CW34" s="499"/>
      <c r="CX34" s="499"/>
      <c r="CY34" s="499"/>
      <c r="CZ34" s="499"/>
      <c r="DA34" s="499"/>
      <c r="DB34" s="499"/>
      <c r="DC34" s="499"/>
      <c r="DD34" s="499"/>
      <c r="DE34" s="499"/>
      <c r="DF34" s="499"/>
      <c r="DG34" s="499"/>
      <c r="DH34" s="499"/>
      <c r="DI34" s="499"/>
      <c r="DJ34" s="499"/>
      <c r="DK34" s="54"/>
      <c r="DL34" s="54"/>
      <c r="DM34" s="54"/>
      <c r="DN34" s="54"/>
      <c r="DO34" s="54"/>
      <c r="DP34" s="54"/>
    </row>
    <row r="35" spans="1:120" s="150" customFormat="1">
      <c r="A35" s="581">
        <v>28</v>
      </c>
      <c r="B35" s="582"/>
      <c r="C35" s="145" t="s">
        <v>186</v>
      </c>
      <c r="D35" s="54"/>
      <c r="E35" s="54"/>
      <c r="F35" s="54"/>
      <c r="G35" s="54"/>
      <c r="H35" s="54"/>
      <c r="I35" s="54"/>
      <c r="J35" s="54"/>
      <c r="K35" s="146"/>
      <c r="L35" s="329" t="s">
        <v>132</v>
      </c>
      <c r="M35" s="54"/>
      <c r="N35" s="54"/>
      <c r="O35" s="54"/>
      <c r="P35" s="54"/>
      <c r="Q35" s="54"/>
      <c r="R35" s="54"/>
      <c r="S35" s="54"/>
      <c r="T35" s="54"/>
      <c r="U35" s="592"/>
      <c r="V35" s="582"/>
      <c r="W35" s="592"/>
      <c r="X35" s="582"/>
      <c r="Y35" s="329" t="s">
        <v>30</v>
      </c>
      <c r="Z35" s="54"/>
      <c r="AA35" s="54"/>
      <c r="AB35" s="54"/>
      <c r="AC35" s="54"/>
      <c r="AD35" s="701">
        <v>256</v>
      </c>
      <c r="AE35" s="702">
        <v>256</v>
      </c>
      <c r="AF35" s="638"/>
      <c r="AG35" s="594"/>
      <c r="AH35" s="306" t="s">
        <v>186</v>
      </c>
      <c r="AI35" s="306"/>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R35" s="500"/>
      <c r="BS35" s="500"/>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99"/>
      <c r="CR35" s="499"/>
      <c r="CS35" s="499"/>
      <c r="CT35" s="499"/>
      <c r="CU35" s="499"/>
      <c r="CV35" s="499"/>
      <c r="CW35" s="499"/>
      <c r="CX35" s="499"/>
      <c r="CY35" s="499"/>
      <c r="CZ35" s="499"/>
      <c r="DA35" s="499"/>
      <c r="DB35" s="499"/>
      <c r="DC35" s="499"/>
      <c r="DD35" s="499"/>
      <c r="DE35" s="499"/>
      <c r="DF35" s="499"/>
      <c r="DG35" s="499"/>
      <c r="DH35" s="499"/>
      <c r="DI35" s="499"/>
      <c r="DJ35" s="499"/>
      <c r="DK35" s="54"/>
      <c r="DL35" s="54"/>
      <c r="DM35" s="54"/>
      <c r="DN35" s="54"/>
      <c r="DO35" s="54"/>
      <c r="DP35" s="54"/>
    </row>
    <row r="36" spans="1:120" s="150" customFormat="1" ht="15" customHeight="1">
      <c r="A36" s="581">
        <v>63</v>
      </c>
      <c r="B36" s="582"/>
      <c r="C36" s="145" t="s">
        <v>733</v>
      </c>
      <c r="D36" s="54"/>
      <c r="E36" s="54"/>
      <c r="F36" s="54"/>
      <c r="G36" s="54"/>
      <c r="H36" s="54"/>
      <c r="I36" s="54"/>
      <c r="J36" s="54"/>
      <c r="K36" s="146"/>
      <c r="L36" s="329" t="s">
        <v>699</v>
      </c>
      <c r="M36" s="54"/>
      <c r="N36" s="54"/>
      <c r="O36" s="54"/>
      <c r="P36" s="54"/>
      <c r="Q36" s="54"/>
      <c r="R36" s="54"/>
      <c r="S36" s="54"/>
      <c r="T36" s="54"/>
      <c r="U36" s="498"/>
      <c r="V36" s="497"/>
      <c r="W36" s="498"/>
      <c r="X36" s="497"/>
      <c r="Y36" s="329" t="s">
        <v>185</v>
      </c>
      <c r="Z36" s="54"/>
      <c r="AA36" s="54"/>
      <c r="AB36" s="54"/>
      <c r="AC36" s="54"/>
      <c r="AD36" s="701">
        <v>19</v>
      </c>
      <c r="AE36" s="702">
        <v>18</v>
      </c>
      <c r="AF36" s="638">
        <v>6</v>
      </c>
      <c r="AG36" s="594"/>
      <c r="AH36" s="306" t="s">
        <v>772</v>
      </c>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R36" s="500"/>
      <c r="BS36" s="500"/>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499"/>
      <c r="CR36" s="499"/>
      <c r="CS36" s="499"/>
      <c r="CT36" s="499"/>
      <c r="CU36" s="499"/>
      <c r="CV36" s="499"/>
      <c r="CW36" s="499"/>
      <c r="CX36" s="499"/>
      <c r="CY36" s="499"/>
      <c r="CZ36" s="499"/>
      <c r="DA36" s="499"/>
      <c r="DB36" s="499"/>
      <c r="DC36" s="499"/>
      <c r="DD36" s="499"/>
      <c r="DE36" s="499"/>
      <c r="DF36" s="499"/>
      <c r="DG36" s="499"/>
      <c r="DH36" s="499"/>
      <c r="DI36" s="499"/>
      <c r="DJ36" s="499"/>
      <c r="DK36" s="54"/>
      <c r="DL36" s="54"/>
      <c r="DM36" s="54"/>
      <c r="DN36" s="54"/>
      <c r="DO36" s="54"/>
      <c r="DP36" s="54"/>
    </row>
    <row r="37" spans="1:120" s="150" customFormat="1">
      <c r="A37" s="581">
        <v>69</v>
      </c>
      <c r="B37" s="582"/>
      <c r="C37" s="145" t="s">
        <v>767</v>
      </c>
      <c r="D37" s="54"/>
      <c r="E37" s="54"/>
      <c r="F37" s="54"/>
      <c r="G37" s="54"/>
      <c r="H37" s="54"/>
      <c r="I37" s="54"/>
      <c r="J37" s="54"/>
      <c r="K37" s="146"/>
      <c r="L37" s="329" t="s">
        <v>739</v>
      </c>
      <c r="M37" s="54"/>
      <c r="N37" s="54"/>
      <c r="O37" s="54"/>
      <c r="P37" s="54"/>
      <c r="Q37" s="54"/>
      <c r="R37" s="54"/>
      <c r="S37" s="54"/>
      <c r="T37" s="54"/>
      <c r="U37" s="592"/>
      <c r="V37" s="582"/>
      <c r="W37" s="592"/>
      <c r="X37" s="582"/>
      <c r="Y37" s="329" t="s">
        <v>95</v>
      </c>
      <c r="Z37" s="54"/>
      <c r="AA37" s="54"/>
      <c r="AB37" s="54"/>
      <c r="AC37" s="54"/>
      <c r="AD37" s="701">
        <v>128</v>
      </c>
      <c r="AE37" s="702"/>
      <c r="AF37" s="330"/>
      <c r="AG37" s="146"/>
      <c r="AH37" s="54"/>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c r="BR37" s="500"/>
      <c r="BS37" s="500"/>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499"/>
      <c r="CR37" s="499"/>
      <c r="CS37" s="499"/>
      <c r="CT37" s="499"/>
      <c r="CU37" s="499"/>
      <c r="CV37" s="499"/>
      <c r="CW37" s="499"/>
      <c r="CX37" s="499"/>
      <c r="CY37" s="499"/>
      <c r="CZ37" s="499"/>
      <c r="DA37" s="499"/>
      <c r="DB37" s="499"/>
      <c r="DC37" s="499"/>
      <c r="DD37" s="499"/>
      <c r="DE37" s="499"/>
      <c r="DF37" s="499"/>
      <c r="DG37" s="499"/>
      <c r="DH37" s="499"/>
      <c r="DI37" s="499"/>
      <c r="DJ37" s="499"/>
      <c r="DK37" s="54"/>
      <c r="DL37" s="54"/>
      <c r="DM37" s="54"/>
      <c r="DN37" s="54"/>
      <c r="DO37" s="54"/>
      <c r="DP37" s="54"/>
    </row>
    <row r="38" spans="1:120">
      <c r="A38" s="581">
        <v>41</v>
      </c>
      <c r="B38" s="582"/>
      <c r="C38" s="63" t="s">
        <v>1650</v>
      </c>
      <c r="D38" s="54"/>
      <c r="E38" s="54"/>
      <c r="F38" s="54"/>
      <c r="G38" s="54"/>
      <c r="H38" s="54"/>
      <c r="I38" s="54"/>
      <c r="J38" s="54"/>
      <c r="K38" s="146"/>
      <c r="L38" s="40" t="s">
        <v>1649</v>
      </c>
      <c r="M38" s="54"/>
      <c r="N38" s="54"/>
      <c r="O38" s="54"/>
      <c r="P38" s="54"/>
      <c r="Q38" s="54"/>
      <c r="R38" s="54"/>
      <c r="S38" s="54"/>
      <c r="T38" s="54"/>
      <c r="U38" s="511"/>
      <c r="V38" s="510"/>
      <c r="W38" s="512"/>
      <c r="X38" s="513"/>
      <c r="Y38" s="171" t="s">
        <v>95</v>
      </c>
      <c r="Z38" s="54"/>
      <c r="AA38" s="54"/>
      <c r="AB38" s="54"/>
      <c r="AC38" s="54"/>
      <c r="AD38" s="651">
        <v>64</v>
      </c>
      <c r="AE38" s="652"/>
      <c r="AF38" s="511"/>
      <c r="AG38" s="510"/>
      <c r="AH38" s="162" t="s">
        <v>1636</v>
      </c>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c r="BR38" s="515"/>
      <c r="BS38" s="515"/>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514"/>
      <c r="CR38" s="514"/>
      <c r="CS38" s="514"/>
      <c r="CT38" s="514"/>
      <c r="CU38" s="514"/>
      <c r="CV38" s="514"/>
      <c r="CW38" s="514"/>
      <c r="CX38" s="514"/>
      <c r="CY38" s="514"/>
      <c r="CZ38" s="514"/>
      <c r="DA38" s="514"/>
      <c r="DB38" s="514"/>
      <c r="DC38" s="514"/>
      <c r="DD38" s="514"/>
      <c r="DE38" s="514"/>
      <c r="DF38" s="514"/>
      <c r="DG38" s="514"/>
      <c r="DH38" s="514"/>
      <c r="DI38" s="514"/>
      <c r="DJ38" s="514"/>
      <c r="DK38" s="54"/>
      <c r="DL38" s="54"/>
      <c r="DM38" s="54"/>
      <c r="DN38" s="54"/>
      <c r="DO38" s="54"/>
      <c r="DP38" s="54"/>
    </row>
    <row r="39" spans="1:120">
      <c r="A39" s="581">
        <v>42</v>
      </c>
      <c r="B39" s="582"/>
      <c r="C39" s="63" t="s">
        <v>1652</v>
      </c>
      <c r="D39" s="54"/>
      <c r="E39" s="54"/>
      <c r="F39" s="54"/>
      <c r="G39" s="54"/>
      <c r="H39" s="54"/>
      <c r="I39" s="54"/>
      <c r="J39" s="54"/>
      <c r="K39" s="146"/>
      <c r="L39" s="40" t="s">
        <v>1651</v>
      </c>
      <c r="M39" s="54"/>
      <c r="N39" s="54"/>
      <c r="O39" s="54"/>
      <c r="P39" s="54"/>
      <c r="Q39" s="54"/>
      <c r="R39" s="54"/>
      <c r="S39" s="54"/>
      <c r="T39" s="54"/>
      <c r="U39" s="511"/>
      <c r="V39" s="510"/>
      <c r="W39" s="512"/>
      <c r="X39" s="513"/>
      <c r="Y39" s="171" t="s">
        <v>95</v>
      </c>
      <c r="Z39" s="54"/>
      <c r="AA39" s="54"/>
      <c r="AB39" s="54"/>
      <c r="AC39" s="54"/>
      <c r="AD39" s="651">
        <v>64</v>
      </c>
      <c r="AE39" s="652"/>
      <c r="AF39" s="511"/>
      <c r="AG39" s="510"/>
      <c r="AH39" s="162" t="s">
        <v>1636</v>
      </c>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c r="BR39" s="515"/>
      <c r="BS39" s="515"/>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514"/>
      <c r="CR39" s="514"/>
      <c r="CS39" s="514"/>
      <c r="CT39" s="514"/>
      <c r="CU39" s="514"/>
      <c r="CV39" s="514"/>
      <c r="CW39" s="514"/>
      <c r="CX39" s="514"/>
      <c r="CY39" s="514"/>
      <c r="CZ39" s="514"/>
      <c r="DA39" s="514"/>
      <c r="DB39" s="514"/>
      <c r="DC39" s="514"/>
      <c r="DD39" s="514"/>
      <c r="DE39" s="514"/>
      <c r="DF39" s="514"/>
      <c r="DG39" s="514"/>
      <c r="DH39" s="514"/>
      <c r="DI39" s="514"/>
      <c r="DJ39" s="514"/>
      <c r="DK39" s="54"/>
      <c r="DL39" s="54"/>
      <c r="DM39" s="54"/>
      <c r="DN39" s="54"/>
      <c r="DO39" s="54"/>
      <c r="DP39" s="54"/>
    </row>
    <row r="40" spans="1:120">
      <c r="A40" s="581">
        <v>41</v>
      </c>
      <c r="B40" s="582"/>
      <c r="C40" s="63" t="s">
        <v>1653</v>
      </c>
      <c r="D40" s="54"/>
      <c r="E40" s="54"/>
      <c r="F40" s="54"/>
      <c r="G40" s="54"/>
      <c r="H40" s="54"/>
      <c r="I40" s="54"/>
      <c r="J40" s="54"/>
      <c r="K40" s="146"/>
      <c r="L40" s="40" t="s">
        <v>1632</v>
      </c>
      <c r="M40" s="54"/>
      <c r="N40" s="54"/>
      <c r="O40" s="54"/>
      <c r="P40" s="54"/>
      <c r="Q40" s="54"/>
      <c r="R40" s="54"/>
      <c r="S40" s="54"/>
      <c r="T40" s="54"/>
      <c r="U40" s="511"/>
      <c r="V40" s="510"/>
      <c r="W40" s="512"/>
      <c r="X40" s="513"/>
      <c r="Y40" s="171" t="s">
        <v>95</v>
      </c>
      <c r="Z40" s="54"/>
      <c r="AA40" s="54"/>
      <c r="AB40" s="54"/>
      <c r="AC40" s="54"/>
      <c r="AD40" s="651">
        <v>64</v>
      </c>
      <c r="AE40" s="652"/>
      <c r="AF40" s="511"/>
      <c r="AG40" s="510"/>
      <c r="AH40" s="162" t="s">
        <v>1636</v>
      </c>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c r="BR40" s="515"/>
      <c r="BS40" s="515"/>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514"/>
      <c r="CR40" s="514"/>
      <c r="CS40" s="514"/>
      <c r="CT40" s="514"/>
      <c r="CU40" s="514"/>
      <c r="CV40" s="514"/>
      <c r="CW40" s="514"/>
      <c r="CX40" s="514"/>
      <c r="CY40" s="514"/>
      <c r="CZ40" s="514"/>
      <c r="DA40" s="514"/>
      <c r="DB40" s="514"/>
      <c r="DC40" s="514"/>
      <c r="DD40" s="514"/>
      <c r="DE40" s="514"/>
      <c r="DF40" s="514"/>
      <c r="DG40" s="514"/>
      <c r="DH40" s="514"/>
      <c r="DI40" s="514"/>
      <c r="DJ40" s="514"/>
      <c r="DK40" s="54"/>
      <c r="DL40" s="54"/>
      <c r="DM40" s="54"/>
      <c r="DN40" s="54"/>
      <c r="DO40" s="54"/>
      <c r="DP40" s="54"/>
    </row>
    <row r="41" spans="1:120">
      <c r="A41" s="581">
        <v>42</v>
      </c>
      <c r="B41" s="582"/>
      <c r="C41" s="63" t="s">
        <v>1655</v>
      </c>
      <c r="D41" s="54"/>
      <c r="E41" s="54"/>
      <c r="F41" s="54"/>
      <c r="G41" s="54"/>
      <c r="H41" s="54"/>
      <c r="I41" s="54"/>
      <c r="J41" s="54"/>
      <c r="K41" s="146"/>
      <c r="L41" s="40" t="s">
        <v>1654</v>
      </c>
      <c r="M41" s="54"/>
      <c r="N41" s="54"/>
      <c r="O41" s="54"/>
      <c r="P41" s="54"/>
      <c r="Q41" s="54"/>
      <c r="R41" s="54"/>
      <c r="S41" s="54"/>
      <c r="T41" s="54"/>
      <c r="U41" s="511"/>
      <c r="V41" s="510"/>
      <c r="W41" s="512"/>
      <c r="X41" s="513"/>
      <c r="Y41" s="171" t="s">
        <v>95</v>
      </c>
      <c r="Z41" s="54"/>
      <c r="AA41" s="54"/>
      <c r="AB41" s="54"/>
      <c r="AC41" s="54"/>
      <c r="AD41" s="651">
        <v>64</v>
      </c>
      <c r="AE41" s="652"/>
      <c r="AF41" s="511"/>
      <c r="AG41" s="510"/>
      <c r="AH41" s="162" t="s">
        <v>1636</v>
      </c>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c r="BR41" s="515"/>
      <c r="BS41" s="515"/>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514"/>
      <c r="CR41" s="514"/>
      <c r="CS41" s="514"/>
      <c r="CT41" s="514"/>
      <c r="CU41" s="514"/>
      <c r="CV41" s="514"/>
      <c r="CW41" s="514"/>
      <c r="CX41" s="514"/>
      <c r="CY41" s="514"/>
      <c r="CZ41" s="514"/>
      <c r="DA41" s="514"/>
      <c r="DB41" s="514"/>
      <c r="DC41" s="514"/>
      <c r="DD41" s="514"/>
      <c r="DE41" s="514"/>
      <c r="DF41" s="514"/>
      <c r="DG41" s="514"/>
      <c r="DH41" s="514"/>
      <c r="DI41" s="514"/>
      <c r="DJ41" s="514"/>
      <c r="DK41" s="54"/>
      <c r="DL41" s="54"/>
      <c r="DM41" s="54"/>
      <c r="DN41" s="54"/>
      <c r="DO41" s="54"/>
      <c r="DP41" s="54"/>
    </row>
    <row r="42" spans="1:120">
      <c r="A42" s="581">
        <v>71</v>
      </c>
      <c r="B42" s="582"/>
      <c r="C42" s="145" t="s">
        <v>124</v>
      </c>
      <c r="D42" s="54"/>
      <c r="E42" s="54"/>
      <c r="F42" s="54"/>
      <c r="G42" s="54"/>
      <c r="H42" s="54"/>
      <c r="I42" s="54"/>
      <c r="J42" s="54"/>
      <c r="K42" s="146"/>
      <c r="L42" s="54" t="s">
        <v>119</v>
      </c>
      <c r="M42" s="54"/>
      <c r="N42" s="54"/>
      <c r="O42" s="54"/>
      <c r="P42" s="54"/>
      <c r="Q42" s="54"/>
      <c r="R42" s="54"/>
      <c r="S42" s="54"/>
      <c r="T42" s="54"/>
      <c r="U42" s="592"/>
      <c r="V42" s="582"/>
      <c r="W42" s="592"/>
      <c r="X42" s="582"/>
      <c r="Y42" s="54" t="s">
        <v>32</v>
      </c>
      <c r="Z42" s="54"/>
      <c r="AA42" s="54"/>
      <c r="AB42" s="54"/>
      <c r="AC42" s="54"/>
      <c r="AD42" s="734">
        <v>1</v>
      </c>
      <c r="AE42" s="735"/>
      <c r="AF42" s="493"/>
      <c r="AG42" s="492"/>
      <c r="AH42" s="54" t="s">
        <v>33</v>
      </c>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c r="BR42" s="496"/>
      <c r="BS42" s="496"/>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94"/>
      <c r="CR42" s="494"/>
      <c r="CS42" s="494"/>
      <c r="CT42" s="494"/>
      <c r="CU42" s="494"/>
      <c r="CV42" s="494"/>
      <c r="CW42" s="494"/>
      <c r="CX42" s="494"/>
      <c r="CY42" s="494"/>
      <c r="CZ42" s="494"/>
      <c r="DA42" s="494"/>
      <c r="DB42" s="494"/>
      <c r="DC42" s="494"/>
      <c r="DD42" s="494"/>
      <c r="DE42" s="494"/>
      <c r="DF42" s="494"/>
      <c r="DG42" s="494"/>
      <c r="DH42" s="494"/>
      <c r="DI42" s="494"/>
      <c r="DJ42" s="494"/>
      <c r="DK42" s="54"/>
      <c r="DL42" s="54"/>
      <c r="DM42" s="54"/>
      <c r="DN42" s="54"/>
      <c r="DO42" s="54"/>
      <c r="DP42" s="54"/>
    </row>
    <row r="43" spans="1:120">
      <c r="A43" s="581">
        <v>72</v>
      </c>
      <c r="B43" s="582"/>
      <c r="C43" s="145" t="s">
        <v>125</v>
      </c>
      <c r="D43" s="54"/>
      <c r="E43" s="54"/>
      <c r="F43" s="54"/>
      <c r="G43" s="54"/>
      <c r="H43" s="54"/>
      <c r="I43" s="54"/>
      <c r="J43" s="54"/>
      <c r="K43" s="146"/>
      <c r="L43" s="54" t="s">
        <v>126</v>
      </c>
      <c r="M43" s="54"/>
      <c r="N43" s="54"/>
      <c r="O43" s="54"/>
      <c r="P43" s="54"/>
      <c r="Q43" s="54"/>
      <c r="R43" s="54"/>
      <c r="S43" s="54"/>
      <c r="T43" s="54"/>
      <c r="U43" s="592"/>
      <c r="V43" s="582"/>
      <c r="W43" s="592"/>
      <c r="X43" s="582"/>
      <c r="Y43" s="54" t="s">
        <v>31</v>
      </c>
      <c r="Z43" s="54"/>
      <c r="AA43" s="54"/>
      <c r="AB43" s="54"/>
      <c r="AC43" s="54"/>
      <c r="AD43" s="734"/>
      <c r="AE43" s="735"/>
      <c r="AF43" s="493"/>
      <c r="AG43" s="492"/>
      <c r="AH43" s="145" t="s">
        <v>96</v>
      </c>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row>
    <row r="44" spans="1:120">
      <c r="A44" s="581">
        <v>73</v>
      </c>
      <c r="B44" s="582"/>
      <c r="C44" s="63" t="s">
        <v>127</v>
      </c>
      <c r="D44" s="54"/>
      <c r="E44" s="54"/>
      <c r="F44" s="54"/>
      <c r="G44" s="54"/>
      <c r="H44" s="54"/>
      <c r="I44" s="54"/>
      <c r="J44" s="54"/>
      <c r="K44" s="146"/>
      <c r="L44" s="40" t="s">
        <v>128</v>
      </c>
      <c r="M44" s="54"/>
      <c r="N44" s="54"/>
      <c r="O44" s="54"/>
      <c r="P44" s="54"/>
      <c r="Q44" s="54"/>
      <c r="R44" s="54"/>
      <c r="S44" s="54"/>
      <c r="T44" s="54"/>
      <c r="U44" s="592"/>
      <c r="V44" s="582"/>
      <c r="W44" s="625"/>
      <c r="X44" s="626"/>
      <c r="Y44" s="40" t="s">
        <v>32</v>
      </c>
      <c r="Z44" s="54"/>
      <c r="AA44" s="54"/>
      <c r="AB44" s="54"/>
      <c r="AC44" s="54"/>
      <c r="AD44" s="635">
        <v>32</v>
      </c>
      <c r="AE44" s="636"/>
      <c r="AF44" s="493"/>
      <c r="AG44" s="492"/>
      <c r="AH44" s="145"/>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c r="BR44" s="496"/>
      <c r="BS44" s="496"/>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94"/>
      <c r="CR44" s="494"/>
      <c r="CS44" s="494"/>
      <c r="CT44" s="494"/>
      <c r="CU44" s="494"/>
      <c r="CV44" s="494"/>
      <c r="CW44" s="494"/>
      <c r="CX44" s="494"/>
      <c r="CY44" s="494"/>
      <c r="CZ44" s="494"/>
      <c r="DA44" s="494"/>
      <c r="DB44" s="494"/>
      <c r="DC44" s="494"/>
      <c r="DD44" s="494"/>
      <c r="DE44" s="494"/>
      <c r="DF44" s="494"/>
      <c r="DG44" s="494"/>
      <c r="DH44" s="494"/>
      <c r="DI44" s="494"/>
      <c r="DJ44" s="494"/>
      <c r="DK44" s="54"/>
      <c r="DL44" s="54"/>
      <c r="DM44" s="54"/>
      <c r="DN44" s="54"/>
      <c r="DO44" s="54"/>
      <c r="DP44" s="54"/>
    </row>
    <row r="45" spans="1:120">
      <c r="A45" s="581">
        <v>74</v>
      </c>
      <c r="B45" s="582"/>
      <c r="C45" s="63" t="s">
        <v>138</v>
      </c>
      <c r="D45" s="54"/>
      <c r="E45" s="54"/>
      <c r="F45" s="54"/>
      <c r="G45" s="54"/>
      <c r="H45" s="54"/>
      <c r="I45" s="54"/>
      <c r="J45" s="54"/>
      <c r="K45" s="146"/>
      <c r="L45" s="40" t="s">
        <v>139</v>
      </c>
      <c r="M45" s="54"/>
      <c r="N45" s="54"/>
      <c r="O45" s="54"/>
      <c r="P45" s="54"/>
      <c r="Q45" s="54"/>
      <c r="R45" s="54"/>
      <c r="S45" s="54"/>
      <c r="T45" s="54"/>
      <c r="U45" s="592"/>
      <c r="V45" s="582"/>
      <c r="W45" s="625"/>
      <c r="X45" s="626"/>
      <c r="Y45" s="40" t="s">
        <v>30</v>
      </c>
      <c r="Z45" s="54"/>
      <c r="AA45" s="54"/>
      <c r="AB45" s="54"/>
      <c r="AC45" s="146"/>
      <c r="AD45" s="635">
        <v>100</v>
      </c>
      <c r="AE45" s="636"/>
      <c r="AF45" s="493"/>
      <c r="AG45" s="492"/>
      <c r="AH45" s="145"/>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c r="BR45" s="496"/>
      <c r="BS45" s="496"/>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494"/>
      <c r="CR45" s="494"/>
      <c r="CS45" s="494"/>
      <c r="CT45" s="494"/>
      <c r="CU45" s="494"/>
      <c r="CV45" s="494"/>
      <c r="CW45" s="494"/>
      <c r="CX45" s="494"/>
      <c r="CY45" s="494"/>
      <c r="CZ45" s="494"/>
      <c r="DA45" s="494"/>
      <c r="DB45" s="494"/>
      <c r="DC45" s="494"/>
      <c r="DD45" s="494"/>
      <c r="DE45" s="494"/>
      <c r="DF45" s="494"/>
      <c r="DG45" s="494"/>
      <c r="DH45" s="494"/>
      <c r="DI45" s="494"/>
      <c r="DJ45" s="494"/>
      <c r="DK45" s="54"/>
      <c r="DL45" s="54"/>
      <c r="DM45" s="54"/>
      <c r="DN45" s="54"/>
      <c r="DO45" s="54"/>
      <c r="DP45" s="54"/>
    </row>
    <row r="46" spans="1:120">
      <c r="A46" s="581">
        <v>75</v>
      </c>
      <c r="B46" s="582"/>
      <c r="C46" s="63" t="s">
        <v>129</v>
      </c>
      <c r="D46" s="54"/>
      <c r="E46" s="54"/>
      <c r="F46" s="54"/>
      <c r="G46" s="54"/>
      <c r="H46" s="54"/>
      <c r="I46" s="54"/>
      <c r="J46" s="54"/>
      <c r="K46" s="146"/>
      <c r="L46" s="40" t="s">
        <v>116</v>
      </c>
      <c r="M46" s="54"/>
      <c r="N46" s="54"/>
      <c r="O46" s="54"/>
      <c r="P46" s="54"/>
      <c r="Q46" s="54"/>
      <c r="R46" s="54"/>
      <c r="S46" s="54"/>
      <c r="T46" s="54"/>
      <c r="U46" s="592"/>
      <c r="V46" s="582"/>
      <c r="W46" s="625"/>
      <c r="X46" s="626"/>
      <c r="Y46" s="40" t="s">
        <v>31</v>
      </c>
      <c r="Z46" s="54"/>
      <c r="AA46" s="54"/>
      <c r="AB46" s="54"/>
      <c r="AC46" s="54"/>
      <c r="AD46" s="635"/>
      <c r="AE46" s="636"/>
      <c r="AF46" s="493"/>
      <c r="AG46" s="492"/>
      <c r="AH46" s="145" t="s">
        <v>96</v>
      </c>
      <c r="AI46" s="54"/>
      <c r="AJ46" s="54"/>
      <c r="AK46" s="54"/>
      <c r="AL46" s="54"/>
      <c r="AM46" s="54"/>
      <c r="AN46" s="54"/>
      <c r="AO46" s="54"/>
      <c r="AP46" s="54"/>
      <c r="AQ46" s="54"/>
      <c r="AR46" s="402">
        <v>44119.788940046295</v>
      </c>
      <c r="AS46" s="54"/>
      <c r="AT46" s="54"/>
      <c r="AU46" s="54"/>
      <c r="AV46" s="54"/>
      <c r="AW46" s="54"/>
      <c r="AX46" s="54"/>
      <c r="AY46" s="54"/>
      <c r="AZ46" s="54"/>
      <c r="BA46" s="146"/>
      <c r="BB46" s="54"/>
      <c r="BC46" s="54"/>
      <c r="BD46" s="54"/>
      <c r="BE46" s="54"/>
      <c r="BF46" s="54"/>
      <c r="BG46" s="64"/>
      <c r="BR46" s="496"/>
      <c r="BS46" s="496"/>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494"/>
      <c r="CR46" s="494"/>
      <c r="CS46" s="494"/>
      <c r="CT46" s="494"/>
      <c r="CU46" s="494"/>
      <c r="CV46" s="494"/>
      <c r="CW46" s="494"/>
      <c r="CX46" s="494"/>
      <c r="CY46" s="494"/>
      <c r="CZ46" s="494"/>
      <c r="DA46" s="494"/>
      <c r="DB46" s="494"/>
      <c r="DC46" s="494"/>
      <c r="DD46" s="494"/>
      <c r="DE46" s="494"/>
      <c r="DF46" s="494"/>
      <c r="DG46" s="494"/>
      <c r="DH46" s="494"/>
      <c r="DI46" s="494"/>
      <c r="DJ46" s="494"/>
      <c r="DK46" s="54"/>
      <c r="DL46" s="54"/>
      <c r="DM46" s="54"/>
      <c r="DN46" s="54"/>
      <c r="DO46" s="54"/>
      <c r="DP46" s="54"/>
    </row>
    <row r="47" spans="1:120">
      <c r="A47" s="581">
        <v>76</v>
      </c>
      <c r="B47" s="582"/>
      <c r="C47" s="63" t="s">
        <v>130</v>
      </c>
      <c r="D47" s="54"/>
      <c r="E47" s="54"/>
      <c r="F47" s="54"/>
      <c r="G47" s="54"/>
      <c r="H47" s="54"/>
      <c r="I47" s="54"/>
      <c r="J47" s="54"/>
      <c r="K47" s="146"/>
      <c r="L47" s="40" t="s">
        <v>117</v>
      </c>
      <c r="M47" s="54"/>
      <c r="N47" s="54"/>
      <c r="O47" s="54"/>
      <c r="P47" s="54"/>
      <c r="Q47" s="54"/>
      <c r="R47" s="54"/>
      <c r="S47" s="54"/>
      <c r="T47" s="54"/>
      <c r="U47" s="592"/>
      <c r="V47" s="582"/>
      <c r="W47" s="583"/>
      <c r="X47" s="584"/>
      <c r="Y47" s="40" t="s">
        <v>32</v>
      </c>
      <c r="Z47" s="54"/>
      <c r="AA47" s="54"/>
      <c r="AB47" s="54"/>
      <c r="AC47" s="54"/>
      <c r="AD47" s="635">
        <v>32</v>
      </c>
      <c r="AE47" s="636"/>
      <c r="AF47" s="592"/>
      <c r="AG47" s="582"/>
      <c r="AH47" s="145"/>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c r="BR47" s="496"/>
      <c r="BS47" s="496"/>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494"/>
      <c r="CR47" s="494"/>
      <c r="CS47" s="494"/>
      <c r="CT47" s="494"/>
      <c r="CU47" s="494"/>
      <c r="CV47" s="494"/>
      <c r="CW47" s="494"/>
      <c r="CX47" s="494"/>
      <c r="CY47" s="494"/>
      <c r="CZ47" s="494"/>
      <c r="DA47" s="494"/>
      <c r="DB47" s="494"/>
      <c r="DC47" s="494"/>
      <c r="DD47" s="494"/>
      <c r="DE47" s="494"/>
      <c r="DF47" s="494"/>
      <c r="DG47" s="494"/>
      <c r="DH47" s="494"/>
      <c r="DI47" s="494"/>
      <c r="DJ47" s="494"/>
      <c r="DK47" s="54"/>
      <c r="DL47" s="54"/>
      <c r="DM47" s="54"/>
      <c r="DN47" s="54"/>
      <c r="DO47" s="54"/>
      <c r="DP47" s="54"/>
    </row>
    <row r="48" spans="1:120">
      <c r="A48" s="581">
        <v>77</v>
      </c>
      <c r="B48" s="582"/>
      <c r="C48" s="63" t="s">
        <v>140</v>
      </c>
      <c r="D48" s="54"/>
      <c r="E48" s="54"/>
      <c r="F48" s="54"/>
      <c r="G48" s="54"/>
      <c r="H48" s="54"/>
      <c r="I48" s="54"/>
      <c r="J48" s="54"/>
      <c r="K48" s="146"/>
      <c r="L48" s="40" t="s">
        <v>141</v>
      </c>
      <c r="M48" s="54"/>
      <c r="N48" s="54"/>
      <c r="O48" s="54"/>
      <c r="P48" s="54"/>
      <c r="Q48" s="54"/>
      <c r="R48" s="54"/>
      <c r="S48" s="54"/>
      <c r="T48" s="54"/>
      <c r="U48" s="592"/>
      <c r="V48" s="582"/>
      <c r="W48" s="583"/>
      <c r="X48" s="584"/>
      <c r="Y48" s="40" t="s">
        <v>30</v>
      </c>
      <c r="Z48" s="54"/>
      <c r="AA48" s="54"/>
      <c r="AB48" s="54"/>
      <c r="AC48" s="146"/>
      <c r="AD48" s="635">
        <v>100</v>
      </c>
      <c r="AE48" s="636"/>
      <c r="AF48" s="592"/>
      <c r="AG48" s="582"/>
      <c r="AH48" s="145"/>
      <c r="AI48" s="54"/>
      <c r="AJ48" s="54"/>
      <c r="AK48" s="54"/>
      <c r="AL48" s="54"/>
      <c r="AM48" s="54"/>
      <c r="AN48" s="54"/>
      <c r="AO48" s="54"/>
      <c r="AP48" s="54"/>
      <c r="AQ48" s="54"/>
      <c r="AR48" s="54"/>
      <c r="AS48" s="54"/>
      <c r="AT48" s="54"/>
      <c r="AU48" s="54"/>
      <c r="AV48" s="54"/>
      <c r="AW48" s="54"/>
      <c r="AX48" s="54"/>
      <c r="AY48" s="54"/>
      <c r="AZ48" s="54"/>
      <c r="BA48" s="146"/>
      <c r="BB48" s="54"/>
      <c r="BC48" s="54"/>
      <c r="BD48" s="54"/>
      <c r="BE48" s="54"/>
      <c r="BF48" s="54"/>
      <c r="BG48" s="64"/>
      <c r="BR48" s="496"/>
      <c r="BS48" s="496"/>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94"/>
      <c r="CR48" s="494"/>
      <c r="CS48" s="494"/>
      <c r="CT48" s="494"/>
      <c r="CU48" s="494"/>
      <c r="CV48" s="494"/>
      <c r="CW48" s="494"/>
      <c r="CX48" s="494"/>
      <c r="CY48" s="494"/>
      <c r="CZ48" s="494"/>
      <c r="DA48" s="494"/>
      <c r="DB48" s="494"/>
      <c r="DC48" s="494"/>
      <c r="DD48" s="494"/>
      <c r="DE48" s="494"/>
      <c r="DF48" s="494"/>
      <c r="DG48" s="494"/>
      <c r="DH48" s="494"/>
      <c r="DI48" s="494"/>
      <c r="DJ48" s="494"/>
      <c r="DK48" s="54"/>
      <c r="DL48" s="54"/>
      <c r="DM48" s="54"/>
      <c r="DN48" s="54"/>
      <c r="DO48" s="54"/>
      <c r="DP48" s="54"/>
    </row>
    <row r="49" spans="1:59" ht="15.5" thickBot="1">
      <c r="AH49" s="145"/>
      <c r="AI49" s="54"/>
      <c r="AJ49" s="54"/>
      <c r="AK49" s="54"/>
      <c r="AL49" s="54"/>
      <c r="AM49" s="54"/>
      <c r="AN49" s="54"/>
      <c r="AO49" s="54"/>
      <c r="AP49" s="54"/>
      <c r="AQ49" s="54"/>
      <c r="AR49" s="54"/>
      <c r="AS49" s="54"/>
      <c r="AT49" s="54"/>
      <c r="AU49" s="54"/>
      <c r="AV49" s="54"/>
      <c r="AW49" s="54"/>
      <c r="AX49" s="54"/>
      <c r="AY49" s="54"/>
      <c r="AZ49" s="54"/>
      <c r="BA49" s="146"/>
      <c r="BB49" s="54"/>
      <c r="BC49" s="54"/>
      <c r="BD49" s="54"/>
      <c r="BE49" s="54"/>
      <c r="BF49" s="54"/>
      <c r="BG49" s="64"/>
    </row>
    <row r="50" spans="1:59">
      <c r="A50" s="601" t="s">
        <v>28</v>
      </c>
      <c r="B50" s="574"/>
      <c r="C50" s="574"/>
      <c r="D50" s="574"/>
      <c r="E50" s="574"/>
      <c r="F50" s="575"/>
      <c r="G50" s="69"/>
      <c r="H50" s="69"/>
      <c r="I50" s="69"/>
      <c r="J50" s="69"/>
      <c r="K50" s="69"/>
      <c r="L50" s="69"/>
      <c r="M50" s="69"/>
      <c r="N50" s="69"/>
      <c r="O50" s="69"/>
      <c r="P50" s="69"/>
      <c r="Q50" s="69"/>
      <c r="R50" s="69"/>
      <c r="S50" s="69"/>
      <c r="T50" s="69"/>
      <c r="U50" s="70"/>
      <c r="V50" s="70"/>
      <c r="W50" s="70"/>
      <c r="X50" s="70"/>
      <c r="Y50" s="69"/>
      <c r="Z50" s="69"/>
      <c r="AA50" s="69"/>
      <c r="AB50" s="69"/>
      <c r="AC50" s="69"/>
      <c r="AD50" s="71"/>
      <c r="AE50" s="71"/>
      <c r="AF50" s="71"/>
      <c r="AG50" s="71"/>
      <c r="AH50" s="145"/>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row>
    <row r="51" spans="1:59" ht="15.5">
      <c r="A51" s="602"/>
      <c r="B51" s="603"/>
      <c r="C51" s="603"/>
      <c r="D51" s="603"/>
      <c r="E51" s="603"/>
      <c r="F51" s="604"/>
      <c r="G51" s="54"/>
      <c r="H51" s="54"/>
      <c r="I51" s="54"/>
      <c r="J51" s="48" t="s">
        <v>57</v>
      </c>
      <c r="K51" s="54"/>
      <c r="L51" s="54"/>
      <c r="M51" s="54"/>
      <c r="N51" s="54"/>
      <c r="O51" s="54"/>
      <c r="P51" s="54"/>
      <c r="Q51" s="54"/>
      <c r="R51" s="54"/>
      <c r="S51" s="54"/>
      <c r="T51" s="54"/>
      <c r="U51" s="73"/>
      <c r="V51" s="73"/>
      <c r="W51" s="73"/>
      <c r="X51" s="73"/>
      <c r="Y51" s="54"/>
      <c r="Z51" s="54"/>
      <c r="AA51" s="54"/>
      <c r="AB51" s="54"/>
      <c r="AC51" s="54"/>
      <c r="AD51" s="495"/>
      <c r="AE51" s="495"/>
      <c r="AF51" s="495"/>
      <c r="AG51" s="495"/>
      <c r="AH51" s="145"/>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row>
    <row r="52" spans="1:59" ht="15.5">
      <c r="A52" s="75"/>
      <c r="B52" s="73"/>
      <c r="C52" s="54"/>
      <c r="D52" s="54"/>
      <c r="E52" s="54"/>
      <c r="F52" s="54"/>
      <c r="G52" s="54"/>
      <c r="H52" s="54"/>
      <c r="I52" s="54"/>
      <c r="J52" s="48" t="s">
        <v>58</v>
      </c>
      <c r="K52" s="54"/>
      <c r="L52" s="54"/>
      <c r="M52" s="54"/>
      <c r="N52" s="54"/>
      <c r="O52" s="54"/>
      <c r="P52" s="54"/>
      <c r="Q52" s="54"/>
      <c r="R52" s="54"/>
      <c r="S52" s="54"/>
      <c r="T52" s="54"/>
      <c r="U52" s="73"/>
      <c r="V52" s="73"/>
      <c r="W52" s="73"/>
      <c r="X52" s="73"/>
      <c r="Y52" s="54"/>
      <c r="Z52" s="54"/>
      <c r="AA52" s="54"/>
      <c r="AB52" s="54"/>
      <c r="AC52" s="54"/>
      <c r="AD52" s="495"/>
      <c r="AE52" s="495"/>
      <c r="AF52" s="495"/>
      <c r="AG52" s="495"/>
      <c r="AH52" s="145"/>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row>
    <row r="53" spans="1:59" ht="15.5" thickBot="1">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495"/>
      <c r="AE53" s="495"/>
      <c r="AF53" s="495"/>
      <c r="AG53" s="495"/>
      <c r="AH53" s="65"/>
      <c r="AI53" s="66"/>
      <c r="AJ53" s="66"/>
      <c r="AK53" s="66"/>
      <c r="AL53" s="66"/>
      <c r="AM53" s="66"/>
      <c r="AN53" s="66"/>
      <c r="AO53" s="66"/>
      <c r="AP53" s="66"/>
      <c r="AQ53" s="66"/>
      <c r="AR53" s="66"/>
      <c r="AS53" s="66"/>
      <c r="AT53" s="66"/>
      <c r="AU53" s="66"/>
      <c r="AV53" s="66"/>
      <c r="AW53" s="66"/>
      <c r="AX53" s="66"/>
      <c r="AY53" s="66"/>
      <c r="AZ53" s="66"/>
      <c r="BA53" s="67"/>
      <c r="BB53" s="66"/>
      <c r="BC53" s="66"/>
      <c r="BD53" s="66"/>
      <c r="BE53" s="66"/>
      <c r="BF53" s="66"/>
      <c r="BG53" s="68"/>
    </row>
    <row r="54" spans="1:59" ht="15.5" thickBot="1">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495"/>
      <c r="AE54" s="495"/>
      <c r="AF54" s="495"/>
      <c r="AG54" s="495"/>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495"/>
      <c r="AE55" s="495"/>
      <c r="AF55" s="495"/>
      <c r="AG55" s="495"/>
      <c r="AH55" s="69"/>
      <c r="AI55" s="69"/>
      <c r="AJ55" s="69"/>
      <c r="AK55" s="69"/>
      <c r="AL55" s="69"/>
      <c r="AM55" s="69"/>
      <c r="AN55" s="69"/>
      <c r="AO55" s="69"/>
      <c r="AP55" s="69"/>
      <c r="AQ55" s="69"/>
      <c r="AR55" s="69"/>
      <c r="AS55" s="69"/>
      <c r="AT55" s="69"/>
      <c r="AU55" s="69"/>
      <c r="AV55" s="69"/>
      <c r="AW55" s="69"/>
      <c r="AX55" s="69"/>
      <c r="AY55" s="69"/>
      <c r="AZ55" s="69"/>
      <c r="BA55" s="69"/>
      <c r="BB55" s="69"/>
      <c r="BC55" s="69"/>
      <c r="BD55" s="69"/>
      <c r="BE55" s="69"/>
      <c r="BF55" s="69"/>
      <c r="BG55" s="72"/>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495"/>
      <c r="AE56" s="495"/>
      <c r="AF56" s="495"/>
      <c r="AG56" s="495"/>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ht="15.5" thickBot="1">
      <c r="A57" s="76"/>
      <c r="B57" s="77"/>
      <c r="C57" s="66"/>
      <c r="D57" s="66"/>
      <c r="E57" s="66"/>
      <c r="F57" s="66"/>
      <c r="G57" s="66"/>
      <c r="H57" s="66"/>
      <c r="I57" s="66"/>
      <c r="J57" s="66"/>
      <c r="K57" s="66"/>
      <c r="L57" s="66"/>
      <c r="M57" s="66"/>
      <c r="N57" s="66"/>
      <c r="O57" s="66"/>
      <c r="P57" s="66"/>
      <c r="Q57" s="66"/>
      <c r="R57" s="66"/>
      <c r="S57" s="66"/>
      <c r="T57" s="66"/>
      <c r="U57" s="77"/>
      <c r="V57" s="77"/>
      <c r="W57" s="77"/>
      <c r="X57" s="77"/>
      <c r="Y57" s="66"/>
      <c r="Z57" s="66"/>
      <c r="AA57" s="66"/>
      <c r="AB57" s="66"/>
      <c r="AC57" s="66"/>
      <c r="AD57" s="78"/>
      <c r="AE57" s="78"/>
      <c r="AF57" s="78"/>
      <c r="AG57" s="78"/>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59" ht="15.5" thickBot="1">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8"/>
    </row>
  </sheetData>
  <mergeCells count="17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BR9:BS9"/>
    <mergeCell ref="A10:B10"/>
    <mergeCell ref="U10:V10"/>
    <mergeCell ref="W10:X10"/>
    <mergeCell ref="AD10:AE10"/>
    <mergeCell ref="BR10:BS10"/>
    <mergeCell ref="BR13:BS13"/>
    <mergeCell ref="A14:B14"/>
    <mergeCell ref="U14:V14"/>
    <mergeCell ref="W14:X14"/>
    <mergeCell ref="AD14:AE14"/>
    <mergeCell ref="BR14:BS14"/>
    <mergeCell ref="A11:B11"/>
    <mergeCell ref="U11:V11"/>
    <mergeCell ref="W11:X11"/>
    <mergeCell ref="AD11:AE11"/>
    <mergeCell ref="BR11:BS11"/>
    <mergeCell ref="A12:B12"/>
    <mergeCell ref="U12:V12"/>
    <mergeCell ref="W12:X12"/>
    <mergeCell ref="AD12:AE12"/>
    <mergeCell ref="BR12:BS12"/>
    <mergeCell ref="A15:B15"/>
    <mergeCell ref="U15:V15"/>
    <mergeCell ref="W15:X15"/>
    <mergeCell ref="AD15:AE15"/>
    <mergeCell ref="A16:B16"/>
    <mergeCell ref="U16:V16"/>
    <mergeCell ref="W16:X16"/>
    <mergeCell ref="AD16:AE16"/>
    <mergeCell ref="A13:B13"/>
    <mergeCell ref="U13:V13"/>
    <mergeCell ref="W13:X13"/>
    <mergeCell ref="AD13:AE13"/>
    <mergeCell ref="AF18:AG18"/>
    <mergeCell ref="A19:B19"/>
    <mergeCell ref="AD19:AE19"/>
    <mergeCell ref="AF19:AG19"/>
    <mergeCell ref="A20:B20"/>
    <mergeCell ref="AD20:AE20"/>
    <mergeCell ref="AF20:AG20"/>
    <mergeCell ref="A17:B17"/>
    <mergeCell ref="U17:V17"/>
    <mergeCell ref="W17:X17"/>
    <mergeCell ref="AD17:AE17"/>
    <mergeCell ref="A18:B18"/>
    <mergeCell ref="U18:V18"/>
    <mergeCell ref="W18:X18"/>
    <mergeCell ref="AD18:AE18"/>
    <mergeCell ref="A24:B24"/>
    <mergeCell ref="U24:V24"/>
    <mergeCell ref="W24:X24"/>
    <mergeCell ref="AD24:AE24"/>
    <mergeCell ref="A25:B25"/>
    <mergeCell ref="U25:V25"/>
    <mergeCell ref="W25:X25"/>
    <mergeCell ref="AD25:AE25"/>
    <mergeCell ref="A21:B21"/>
    <mergeCell ref="AD21:AE21"/>
    <mergeCell ref="A22:B22"/>
    <mergeCell ref="AD22:AE22"/>
    <mergeCell ref="A23:B23"/>
    <mergeCell ref="AD23:AE23"/>
    <mergeCell ref="AF28:AG28"/>
    <mergeCell ref="A29:B29"/>
    <mergeCell ref="AD29:AE29"/>
    <mergeCell ref="AF29:AG29"/>
    <mergeCell ref="A26:B26"/>
    <mergeCell ref="U26:V26"/>
    <mergeCell ref="W26:X26"/>
    <mergeCell ref="AD26:AE26"/>
    <mergeCell ref="A27:B27"/>
    <mergeCell ref="U27:V27"/>
    <mergeCell ref="W27:X27"/>
    <mergeCell ref="AD27:AE27"/>
    <mergeCell ref="A30:B30"/>
    <mergeCell ref="AD30:AE30"/>
    <mergeCell ref="A31:B31"/>
    <mergeCell ref="AD31:AE31"/>
    <mergeCell ref="A32:B32"/>
    <mergeCell ref="AD32:AE32"/>
    <mergeCell ref="A28:B28"/>
    <mergeCell ref="U28:V28"/>
    <mergeCell ref="W28:X28"/>
    <mergeCell ref="AD28:AE28"/>
    <mergeCell ref="AF35:AG35"/>
    <mergeCell ref="A33:B33"/>
    <mergeCell ref="AD33:AE33"/>
    <mergeCell ref="A34:B34"/>
    <mergeCell ref="U34:V34"/>
    <mergeCell ref="W34:X34"/>
    <mergeCell ref="AD34:AE34"/>
    <mergeCell ref="A35:B35"/>
    <mergeCell ref="U35:V35"/>
    <mergeCell ref="W35:X35"/>
    <mergeCell ref="AD35:AE35"/>
    <mergeCell ref="A36:B36"/>
    <mergeCell ref="AD36:AE36"/>
    <mergeCell ref="AF36:AG36"/>
    <mergeCell ref="A42:B42"/>
    <mergeCell ref="U42:V42"/>
    <mergeCell ref="W42:X42"/>
    <mergeCell ref="AD42:AE42"/>
    <mergeCell ref="A37:B37"/>
    <mergeCell ref="U37:V37"/>
    <mergeCell ref="W37:X37"/>
    <mergeCell ref="AD37:AE37"/>
    <mergeCell ref="A40:B40"/>
    <mergeCell ref="AD40:AE40"/>
    <mergeCell ref="A41:B41"/>
    <mergeCell ref="AD41:AE41"/>
    <mergeCell ref="A38:B38"/>
    <mergeCell ref="AD38:AE38"/>
    <mergeCell ref="A39:B39"/>
    <mergeCell ref="AD39:AE39"/>
    <mergeCell ref="A45:B45"/>
    <mergeCell ref="U45:V45"/>
    <mergeCell ref="W45:X45"/>
    <mergeCell ref="AD45:AE45"/>
    <mergeCell ref="A46:B46"/>
    <mergeCell ref="U46:V46"/>
    <mergeCell ref="W46:X46"/>
    <mergeCell ref="AD46:AE46"/>
    <mergeCell ref="A43:B43"/>
    <mergeCell ref="U43:V43"/>
    <mergeCell ref="W43:X43"/>
    <mergeCell ref="AD43:AE43"/>
    <mergeCell ref="A44:B44"/>
    <mergeCell ref="U44:V44"/>
    <mergeCell ref="W44:X44"/>
    <mergeCell ref="AD44:AE44"/>
    <mergeCell ref="A50:F51"/>
    <mergeCell ref="A47:B47"/>
    <mergeCell ref="U47:V47"/>
    <mergeCell ref="W47:X47"/>
    <mergeCell ref="AD47:AE47"/>
    <mergeCell ref="AF47:AG47"/>
    <mergeCell ref="A48:B48"/>
    <mergeCell ref="U48:V48"/>
    <mergeCell ref="W48:X48"/>
    <mergeCell ref="AD48:AE48"/>
    <mergeCell ref="AF48:AG4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4819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48194"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48195"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48196"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48197"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tabColor rgb="FFFFFF00"/>
  </sheetPr>
  <dimension ref="A1:DP55"/>
  <sheetViews>
    <sheetView topLeftCell="A25" zoomScaleNormal="100" workbookViewId="0">
      <selection activeCell="AH22" sqref="AH22"/>
    </sheetView>
  </sheetViews>
  <sheetFormatPr defaultColWidth="9" defaultRowHeight="15"/>
  <cols>
    <col min="1" max="10" width="2.6328125" style="48" customWidth="1"/>
    <col min="11" max="11" width="4"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1571</v>
      </c>
      <c r="I4" s="58"/>
      <c r="J4" s="58"/>
      <c r="K4" s="58"/>
      <c r="L4" s="58"/>
      <c r="M4" s="58"/>
      <c r="N4" s="58"/>
      <c r="O4" s="58"/>
      <c r="P4" s="58"/>
      <c r="Q4" s="58"/>
      <c r="R4" s="58"/>
      <c r="S4" s="58"/>
      <c r="T4" s="59"/>
      <c r="U4" s="60" t="s">
        <v>16</v>
      </c>
      <c r="V4" s="56"/>
      <c r="W4" s="56"/>
      <c r="X4" s="56"/>
      <c r="Y4" s="56"/>
      <c r="Z4" s="57"/>
      <c r="AA4" s="61" t="s">
        <v>1524</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s="150" customFormat="1" ht="15" customHeight="1" thickTop="1">
      <c r="A8" s="586">
        <v>1</v>
      </c>
      <c r="B8" s="587"/>
      <c r="C8" s="145" t="s">
        <v>468</v>
      </c>
      <c r="D8" s="54"/>
      <c r="E8" s="54"/>
      <c r="F8" s="54"/>
      <c r="G8" s="54"/>
      <c r="H8" s="54"/>
      <c r="I8" s="54"/>
      <c r="J8" s="54"/>
      <c r="K8" s="146"/>
      <c r="L8" s="171" t="s">
        <v>193</v>
      </c>
      <c r="M8" s="54"/>
      <c r="N8" s="54"/>
      <c r="O8" s="54"/>
      <c r="P8" s="54"/>
      <c r="Q8" s="54"/>
      <c r="R8" s="54"/>
      <c r="S8" s="54"/>
      <c r="T8" s="54"/>
      <c r="U8" s="643"/>
      <c r="V8" s="644"/>
      <c r="W8" s="643"/>
      <c r="X8" s="644"/>
      <c r="Y8" s="171" t="s">
        <v>30</v>
      </c>
      <c r="Z8" s="54"/>
      <c r="AA8" s="54"/>
      <c r="AB8" s="54"/>
      <c r="AC8" s="54"/>
      <c r="AD8" s="707">
        <v>100</v>
      </c>
      <c r="AE8" s="708">
        <v>100</v>
      </c>
      <c r="AF8" s="707"/>
      <c r="AG8" s="708"/>
      <c r="AH8" s="306" t="s">
        <v>1530</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H8" s="330"/>
      <c r="BI8" s="330"/>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797</v>
      </c>
      <c r="D9" s="54"/>
      <c r="E9" s="54"/>
      <c r="F9" s="54"/>
      <c r="G9" s="54"/>
      <c r="H9" s="54"/>
      <c r="I9" s="54"/>
      <c r="J9" s="54"/>
      <c r="K9" s="146"/>
      <c r="L9" s="171" t="s">
        <v>798</v>
      </c>
      <c r="M9" s="54"/>
      <c r="N9" s="54"/>
      <c r="O9" s="54"/>
      <c r="P9" s="54"/>
      <c r="Q9" s="54"/>
      <c r="R9" s="54"/>
      <c r="S9" s="54"/>
      <c r="T9" s="54"/>
      <c r="U9" s="592"/>
      <c r="V9" s="582"/>
      <c r="W9" s="592"/>
      <c r="X9" s="582"/>
      <c r="Y9" s="171" t="s">
        <v>30</v>
      </c>
      <c r="Z9" s="54"/>
      <c r="AA9" s="54"/>
      <c r="AB9" s="54"/>
      <c r="AC9" s="54"/>
      <c r="AD9" s="651">
        <v>100</v>
      </c>
      <c r="AE9" s="652">
        <v>100</v>
      </c>
      <c r="AF9" s="651"/>
      <c r="AG9" s="652"/>
      <c r="AH9" s="306" t="s">
        <v>1526</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H9" s="330"/>
      <c r="BI9" s="330"/>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150" customFormat="1">
      <c r="A10" s="581">
        <v>3</v>
      </c>
      <c r="B10" s="582"/>
      <c r="C10" s="145" t="s">
        <v>897</v>
      </c>
      <c r="D10" s="54"/>
      <c r="E10" s="54"/>
      <c r="F10" s="54"/>
      <c r="G10" s="54"/>
      <c r="H10" s="54"/>
      <c r="I10" s="54"/>
      <c r="J10" s="54"/>
      <c r="K10" s="146"/>
      <c r="L10" s="171" t="s">
        <v>202</v>
      </c>
      <c r="M10" s="54"/>
      <c r="N10" s="54"/>
      <c r="O10" s="54"/>
      <c r="P10" s="54"/>
      <c r="Q10" s="54"/>
      <c r="R10" s="54"/>
      <c r="S10" s="54"/>
      <c r="T10" s="54"/>
      <c r="U10" s="592"/>
      <c r="V10" s="582"/>
      <c r="W10" s="592"/>
      <c r="X10" s="582"/>
      <c r="Y10" s="171" t="s">
        <v>30</v>
      </c>
      <c r="Z10" s="54"/>
      <c r="AA10" s="54"/>
      <c r="AB10" s="54"/>
      <c r="AC10" s="54"/>
      <c r="AD10" s="651">
        <v>100</v>
      </c>
      <c r="AE10" s="652">
        <v>100</v>
      </c>
      <c r="AF10" s="651"/>
      <c r="AG10" s="652"/>
      <c r="AH10" s="306" t="s">
        <v>1531</v>
      </c>
      <c r="AI10" s="306"/>
      <c r="AJ10" s="306"/>
      <c r="AK10" s="306"/>
      <c r="AL10" s="306"/>
      <c r="AM10" s="306"/>
      <c r="AN10" s="306"/>
      <c r="AO10" s="306"/>
      <c r="AP10" s="306"/>
      <c r="AQ10" s="306"/>
      <c r="AR10" s="306"/>
      <c r="AS10" s="306"/>
      <c r="AT10" s="306"/>
      <c r="AU10" s="306"/>
      <c r="AV10" s="306"/>
      <c r="AW10" s="306"/>
      <c r="AX10" s="306"/>
      <c r="AY10" s="306"/>
      <c r="AZ10" s="306"/>
      <c r="BA10" s="309"/>
      <c r="BB10" s="54"/>
      <c r="BC10" s="54"/>
      <c r="BD10" s="54"/>
      <c r="BE10" s="54"/>
      <c r="BF10" s="54"/>
      <c r="BG10" s="64"/>
      <c r="BH10" s="330"/>
      <c r="BI10" s="330"/>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s="150" customFormat="1">
      <c r="A11" s="581">
        <v>4</v>
      </c>
      <c r="B11" s="582"/>
      <c r="C11" s="145" t="s">
        <v>836</v>
      </c>
      <c r="D11" s="54"/>
      <c r="E11" s="54"/>
      <c r="F11" s="54"/>
      <c r="G11" s="54"/>
      <c r="H11" s="54"/>
      <c r="I11" s="54"/>
      <c r="J11" s="54"/>
      <c r="K11" s="146"/>
      <c r="L11" s="171" t="s">
        <v>595</v>
      </c>
      <c r="M11" s="54"/>
      <c r="N11" s="54"/>
      <c r="O11" s="54"/>
      <c r="P11" s="54"/>
      <c r="Q11" s="54"/>
      <c r="R11" s="54"/>
      <c r="S11" s="54"/>
      <c r="T11" s="54"/>
      <c r="U11" s="592"/>
      <c r="V11" s="582"/>
      <c r="W11" s="592"/>
      <c r="X11" s="582"/>
      <c r="Y11" s="171" t="s">
        <v>30</v>
      </c>
      <c r="Z11" s="54"/>
      <c r="AA11" s="54"/>
      <c r="AB11" s="54"/>
      <c r="AC11" s="54"/>
      <c r="AD11" s="651">
        <v>64</v>
      </c>
      <c r="AE11" s="652">
        <v>64</v>
      </c>
      <c r="AF11" s="651"/>
      <c r="AG11" s="652"/>
      <c r="AH11" s="306" t="s">
        <v>1029</v>
      </c>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H11" s="330"/>
      <c r="BI11" s="330"/>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150" customFormat="1">
      <c r="A12" s="581">
        <v>5</v>
      </c>
      <c r="B12" s="582"/>
      <c r="C12" s="145" t="s">
        <v>210</v>
      </c>
      <c r="D12" s="54"/>
      <c r="E12" s="54"/>
      <c r="F12" s="54"/>
      <c r="G12" s="54"/>
      <c r="H12" s="54"/>
      <c r="I12" s="54"/>
      <c r="J12" s="54"/>
      <c r="K12" s="146"/>
      <c r="L12" s="171" t="s">
        <v>187</v>
      </c>
      <c r="M12" s="54"/>
      <c r="N12" s="54"/>
      <c r="O12" s="54"/>
      <c r="P12" s="54"/>
      <c r="Q12" s="54"/>
      <c r="R12" s="54"/>
      <c r="S12" s="54"/>
      <c r="T12" s="54"/>
      <c r="U12" s="592"/>
      <c r="V12" s="582"/>
      <c r="W12" s="592"/>
      <c r="X12" s="582"/>
      <c r="Y12" s="171" t="s">
        <v>30</v>
      </c>
      <c r="Z12" s="54"/>
      <c r="AA12" s="54"/>
      <c r="AB12" s="54"/>
      <c r="AC12" s="54"/>
      <c r="AD12" s="651">
        <v>128</v>
      </c>
      <c r="AE12" s="652">
        <v>128</v>
      </c>
      <c r="AF12" s="651"/>
      <c r="AG12" s="652"/>
      <c r="AH12" s="306" t="s">
        <v>1532</v>
      </c>
      <c r="AI12" s="306"/>
      <c r="AJ12" s="306"/>
      <c r="AK12" s="306"/>
      <c r="AL12" s="306"/>
      <c r="AM12" s="306"/>
      <c r="AN12" s="306"/>
      <c r="AO12" s="306"/>
      <c r="AP12" s="306"/>
      <c r="AQ12" s="306"/>
      <c r="AR12" s="306"/>
      <c r="AS12" s="306"/>
      <c r="AT12" s="306"/>
      <c r="AU12" s="306"/>
      <c r="AV12" s="306"/>
      <c r="AW12" s="306"/>
      <c r="AX12" s="306"/>
      <c r="AY12" s="306"/>
      <c r="AZ12" s="306"/>
      <c r="BA12" s="309"/>
      <c r="BB12" s="54"/>
      <c r="BC12" s="54"/>
      <c r="BD12" s="54"/>
      <c r="BE12" s="54"/>
      <c r="BF12" s="54"/>
      <c r="BG12" s="64"/>
      <c r="BH12" s="330"/>
      <c r="BI12" s="330"/>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s="150" customFormat="1">
      <c r="A13" s="581">
        <v>6</v>
      </c>
      <c r="B13" s="582"/>
      <c r="C13" s="145" t="s">
        <v>190</v>
      </c>
      <c r="D13" s="54"/>
      <c r="E13" s="54"/>
      <c r="F13" s="54"/>
      <c r="G13" s="54"/>
      <c r="H13" s="54"/>
      <c r="I13" s="54"/>
      <c r="J13" s="54"/>
      <c r="K13" s="146"/>
      <c r="L13" s="171" t="s">
        <v>188</v>
      </c>
      <c r="M13" s="54"/>
      <c r="N13" s="54"/>
      <c r="O13" s="54"/>
      <c r="P13" s="54"/>
      <c r="Q13" s="54"/>
      <c r="R13" s="54"/>
      <c r="S13" s="54"/>
      <c r="T13" s="54"/>
      <c r="U13" s="592"/>
      <c r="V13" s="582"/>
      <c r="W13" s="592"/>
      <c r="X13" s="582"/>
      <c r="Y13" s="171" t="s">
        <v>30</v>
      </c>
      <c r="Z13" s="54"/>
      <c r="AA13" s="54"/>
      <c r="AB13" s="54"/>
      <c r="AC13" s="54"/>
      <c r="AD13" s="651">
        <v>512</v>
      </c>
      <c r="AE13" s="652">
        <v>512</v>
      </c>
      <c r="AF13" s="651"/>
      <c r="AG13" s="652"/>
      <c r="AH13" s="306" t="s">
        <v>1533</v>
      </c>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H13" s="330"/>
      <c r="BI13" s="330"/>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s="150" customFormat="1" ht="15.5" thickBot="1">
      <c r="A14" s="581">
        <v>7</v>
      </c>
      <c r="B14" s="582"/>
      <c r="C14" s="145" t="s">
        <v>220</v>
      </c>
      <c r="D14" s="54"/>
      <c r="E14" s="54"/>
      <c r="F14" s="54"/>
      <c r="G14" s="54"/>
      <c r="H14" s="54"/>
      <c r="I14" s="54"/>
      <c r="J14" s="54"/>
      <c r="K14" s="146"/>
      <c r="L14" s="171" t="s">
        <v>171</v>
      </c>
      <c r="M14" s="54"/>
      <c r="N14" s="54"/>
      <c r="O14" s="54"/>
      <c r="P14" s="54"/>
      <c r="Q14" s="54"/>
      <c r="R14" s="54"/>
      <c r="S14" s="54"/>
      <c r="T14" s="54"/>
      <c r="U14" s="592"/>
      <c r="V14" s="582"/>
      <c r="W14" s="592"/>
      <c r="X14" s="582"/>
      <c r="Y14" s="171" t="s">
        <v>30</v>
      </c>
      <c r="Z14" s="54"/>
      <c r="AA14" s="54"/>
      <c r="AB14" s="54"/>
      <c r="AC14" s="54"/>
      <c r="AD14" s="651">
        <v>64</v>
      </c>
      <c r="AE14" s="652">
        <v>64</v>
      </c>
      <c r="AF14" s="651"/>
      <c r="AG14" s="652"/>
      <c r="AH14" s="306" t="s">
        <v>1534</v>
      </c>
      <c r="AI14" s="306"/>
      <c r="AJ14" s="306"/>
      <c r="AK14" s="306"/>
      <c r="AL14" s="306"/>
      <c r="AM14" s="306"/>
      <c r="AN14" s="306"/>
      <c r="AO14" s="306"/>
      <c r="AP14" s="306"/>
      <c r="AQ14" s="306"/>
      <c r="AR14" s="306"/>
      <c r="AS14" s="306"/>
      <c r="AT14" s="306"/>
      <c r="AU14" s="306"/>
      <c r="AV14" s="306"/>
      <c r="AW14" s="306"/>
      <c r="AX14" s="306"/>
      <c r="AY14" s="306"/>
      <c r="AZ14" s="306"/>
      <c r="BA14" s="309"/>
      <c r="BB14" s="54"/>
      <c r="BC14" s="54"/>
      <c r="BD14" s="54"/>
      <c r="BE14" s="54"/>
      <c r="BF14" s="54"/>
      <c r="BG14" s="64"/>
      <c r="BH14" s="330"/>
      <c r="BI14" s="330"/>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s="150" customFormat="1">
      <c r="A15" s="581">
        <v>8</v>
      </c>
      <c r="B15" s="582"/>
      <c r="C15" s="145" t="s">
        <v>211</v>
      </c>
      <c r="D15" s="54"/>
      <c r="E15" s="54"/>
      <c r="F15" s="54"/>
      <c r="G15" s="54"/>
      <c r="H15" s="54"/>
      <c r="I15" s="54"/>
      <c r="J15" s="54"/>
      <c r="K15" s="146"/>
      <c r="L15" s="171" t="s">
        <v>690</v>
      </c>
      <c r="M15" s="54"/>
      <c r="N15" s="54"/>
      <c r="O15" s="54"/>
      <c r="P15" s="54"/>
      <c r="Q15" s="54"/>
      <c r="R15" s="54"/>
      <c r="S15" s="54"/>
      <c r="T15" s="54"/>
      <c r="U15" s="592"/>
      <c r="V15" s="582"/>
      <c r="W15" s="592"/>
      <c r="X15" s="582"/>
      <c r="Y15" s="171" t="s">
        <v>30</v>
      </c>
      <c r="Z15" s="54"/>
      <c r="AA15" s="54"/>
      <c r="AB15" s="54"/>
      <c r="AC15" s="54"/>
      <c r="AD15" s="651">
        <v>64</v>
      </c>
      <c r="AE15" s="652">
        <v>64</v>
      </c>
      <c r="AF15" s="651"/>
      <c r="AG15" s="652"/>
      <c r="AH15" s="306" t="s">
        <v>1535</v>
      </c>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H15" s="330"/>
      <c r="BI15" s="330"/>
      <c r="BR15" s="500"/>
      <c r="BS15" s="50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99"/>
      <c r="CR15" s="499"/>
      <c r="CS15" s="499"/>
      <c r="CT15" s="499"/>
      <c r="CU15" s="499"/>
      <c r="CV15" s="499"/>
      <c r="CW15" s="499"/>
      <c r="CX15" s="499"/>
      <c r="CY15" s="499"/>
      <c r="CZ15" s="499"/>
      <c r="DA15" s="499"/>
      <c r="DB15" s="499"/>
      <c r="DC15" s="499"/>
      <c r="DD15" s="499"/>
      <c r="DE15" s="499"/>
      <c r="DF15" s="499"/>
      <c r="DG15" s="499"/>
      <c r="DH15" s="499"/>
      <c r="DI15" s="499"/>
      <c r="DJ15" s="499"/>
      <c r="DK15" s="54"/>
      <c r="DL15" s="54"/>
      <c r="DM15" s="54"/>
      <c r="DN15" s="54"/>
      <c r="DO15" s="54"/>
      <c r="DP15" s="54"/>
    </row>
    <row r="16" spans="1:120" s="150" customFormat="1">
      <c r="A16" s="581">
        <v>9</v>
      </c>
      <c r="B16" s="582"/>
      <c r="C16" s="145" t="s">
        <v>1333</v>
      </c>
      <c r="D16" s="54"/>
      <c r="E16" s="54"/>
      <c r="F16" s="54"/>
      <c r="G16" s="54"/>
      <c r="H16" s="54"/>
      <c r="I16" s="54"/>
      <c r="J16" s="54"/>
      <c r="K16" s="146"/>
      <c r="L16" s="171" t="s">
        <v>806</v>
      </c>
      <c r="M16" s="54"/>
      <c r="N16" s="54"/>
      <c r="O16" s="54"/>
      <c r="P16" s="54"/>
      <c r="Q16" s="54"/>
      <c r="R16" s="54"/>
      <c r="S16" s="54"/>
      <c r="T16" s="54"/>
      <c r="U16" s="592"/>
      <c r="V16" s="582"/>
      <c r="W16" s="592"/>
      <c r="X16" s="582"/>
      <c r="Y16" s="171" t="s">
        <v>185</v>
      </c>
      <c r="Z16" s="54"/>
      <c r="AA16" s="54"/>
      <c r="AB16" s="54"/>
      <c r="AC16" s="54"/>
      <c r="AD16" s="651">
        <v>19</v>
      </c>
      <c r="AE16" s="652">
        <v>18</v>
      </c>
      <c r="AF16" s="638">
        <v>6</v>
      </c>
      <c r="AG16" s="594"/>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H16" s="330"/>
      <c r="BI16" s="330"/>
      <c r="BR16" s="500"/>
      <c r="BS16" s="500"/>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99"/>
      <c r="CR16" s="499"/>
      <c r="CS16" s="499"/>
      <c r="CT16" s="499"/>
      <c r="CU16" s="499"/>
      <c r="CV16" s="499"/>
      <c r="CW16" s="499"/>
      <c r="CX16" s="499"/>
      <c r="CY16" s="499"/>
      <c r="CZ16" s="499"/>
      <c r="DA16" s="499"/>
      <c r="DB16" s="499"/>
      <c r="DC16" s="499"/>
      <c r="DD16" s="499"/>
      <c r="DE16" s="499"/>
      <c r="DF16" s="499"/>
      <c r="DG16" s="499"/>
      <c r="DH16" s="499"/>
      <c r="DI16" s="499"/>
      <c r="DJ16" s="499"/>
      <c r="DK16" s="54"/>
      <c r="DL16" s="54"/>
      <c r="DM16" s="54"/>
      <c r="DN16" s="54"/>
      <c r="DO16" s="54"/>
      <c r="DP16" s="54"/>
    </row>
    <row r="17" spans="1:120" s="150" customFormat="1">
      <c r="A17" s="581">
        <v>10</v>
      </c>
      <c r="B17" s="582"/>
      <c r="C17" s="145" t="s">
        <v>1525</v>
      </c>
      <c r="D17" s="54"/>
      <c r="E17" s="54"/>
      <c r="F17" s="54"/>
      <c r="G17" s="54"/>
      <c r="H17" s="54"/>
      <c r="I17" s="54"/>
      <c r="J17" s="54"/>
      <c r="K17" s="146"/>
      <c r="L17" s="171" t="s">
        <v>818</v>
      </c>
      <c r="M17" s="54"/>
      <c r="N17" s="54"/>
      <c r="O17" s="54"/>
      <c r="P17" s="54"/>
      <c r="Q17" s="54"/>
      <c r="R17" s="54"/>
      <c r="S17" s="54"/>
      <c r="T17" s="54"/>
      <c r="U17" s="592"/>
      <c r="V17" s="582"/>
      <c r="W17" s="592"/>
      <c r="X17" s="582"/>
      <c r="Y17" s="171" t="s">
        <v>185</v>
      </c>
      <c r="Z17" s="54"/>
      <c r="AA17" s="54"/>
      <c r="AB17" s="54"/>
      <c r="AC17" s="54"/>
      <c r="AD17" s="651">
        <v>19</v>
      </c>
      <c r="AE17" s="652">
        <v>18</v>
      </c>
      <c r="AF17" s="638">
        <v>6</v>
      </c>
      <c r="AG17" s="594"/>
      <c r="AH17" s="306" t="s">
        <v>1540</v>
      </c>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H17" s="330"/>
      <c r="BI17" s="330"/>
      <c r="BR17" s="500"/>
      <c r="BS17" s="50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499"/>
      <c r="CR17" s="499"/>
      <c r="CS17" s="499"/>
      <c r="CT17" s="499"/>
      <c r="CU17" s="499"/>
      <c r="CV17" s="499"/>
      <c r="CW17" s="499"/>
      <c r="CX17" s="499"/>
      <c r="CY17" s="499"/>
      <c r="CZ17" s="499"/>
      <c r="DA17" s="499"/>
      <c r="DB17" s="499"/>
      <c r="DC17" s="499"/>
      <c r="DD17" s="499"/>
      <c r="DE17" s="499"/>
      <c r="DF17" s="499"/>
      <c r="DG17" s="499"/>
      <c r="DH17" s="499"/>
      <c r="DI17" s="499"/>
      <c r="DJ17" s="499"/>
      <c r="DK17" s="54"/>
      <c r="DL17" s="54"/>
      <c r="DM17" s="54"/>
      <c r="DN17" s="54"/>
      <c r="DO17" s="54"/>
      <c r="DP17" s="54"/>
    </row>
    <row r="18" spans="1:120" s="150" customFormat="1">
      <c r="A18" s="581">
        <v>11</v>
      </c>
      <c r="B18" s="582"/>
      <c r="C18" s="145" t="s">
        <v>825</v>
      </c>
      <c r="D18" s="54"/>
      <c r="E18" s="54"/>
      <c r="F18" s="54"/>
      <c r="G18" s="54"/>
      <c r="H18" s="54"/>
      <c r="I18" s="54"/>
      <c r="J18" s="54"/>
      <c r="K18" s="146"/>
      <c r="L18" s="171" t="s">
        <v>691</v>
      </c>
      <c r="M18" s="54"/>
      <c r="N18" s="54"/>
      <c r="O18" s="54"/>
      <c r="P18" s="54"/>
      <c r="Q18" s="54"/>
      <c r="R18" s="54"/>
      <c r="S18" s="54"/>
      <c r="T18" s="54"/>
      <c r="U18" s="592"/>
      <c r="V18" s="582"/>
      <c r="W18" s="592"/>
      <c r="X18" s="582"/>
      <c r="Y18" s="171" t="s">
        <v>185</v>
      </c>
      <c r="Z18" s="54"/>
      <c r="AA18" s="54"/>
      <c r="AB18" s="54"/>
      <c r="AC18" s="54"/>
      <c r="AD18" s="651">
        <v>19</v>
      </c>
      <c r="AE18" s="652">
        <v>18</v>
      </c>
      <c r="AF18" s="638">
        <v>6</v>
      </c>
      <c r="AG18" s="594"/>
      <c r="AH18" s="306" t="s">
        <v>1536</v>
      </c>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H18" s="330"/>
      <c r="BI18" s="330"/>
      <c r="BR18" s="500"/>
      <c r="BS18" s="50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99"/>
      <c r="CR18" s="499"/>
      <c r="CS18" s="499"/>
      <c r="CT18" s="499"/>
      <c r="CU18" s="499"/>
      <c r="CV18" s="499"/>
      <c r="CW18" s="499"/>
      <c r="CX18" s="499"/>
      <c r="CY18" s="499"/>
      <c r="CZ18" s="499"/>
      <c r="DA18" s="499"/>
      <c r="DB18" s="499"/>
      <c r="DC18" s="499"/>
      <c r="DD18" s="499"/>
      <c r="DE18" s="499"/>
      <c r="DF18" s="499"/>
      <c r="DG18" s="499"/>
      <c r="DH18" s="499"/>
      <c r="DI18" s="499"/>
      <c r="DJ18" s="499"/>
      <c r="DK18" s="54"/>
      <c r="DL18" s="54"/>
      <c r="DM18" s="54"/>
      <c r="DN18" s="54"/>
      <c r="DO18" s="54"/>
      <c r="DP18" s="54"/>
    </row>
    <row r="19" spans="1:120" s="150" customFormat="1">
      <c r="A19" s="581">
        <v>12</v>
      </c>
      <c r="B19" s="582"/>
      <c r="C19" s="145" t="s">
        <v>221</v>
      </c>
      <c r="D19" s="54"/>
      <c r="E19" s="54"/>
      <c r="F19" s="54"/>
      <c r="G19" s="54"/>
      <c r="H19" s="54"/>
      <c r="I19" s="54"/>
      <c r="J19" s="54"/>
      <c r="K19" s="146"/>
      <c r="L19" s="171" t="s">
        <v>814</v>
      </c>
      <c r="M19" s="54"/>
      <c r="N19" s="54"/>
      <c r="O19" s="54"/>
      <c r="P19" s="54"/>
      <c r="Q19" s="54"/>
      <c r="R19" s="54"/>
      <c r="S19" s="54"/>
      <c r="T19" s="54"/>
      <c r="U19" s="498"/>
      <c r="V19" s="497"/>
      <c r="W19" s="498"/>
      <c r="X19" s="497"/>
      <c r="Y19" s="171" t="s">
        <v>185</v>
      </c>
      <c r="Z19" s="54"/>
      <c r="AA19" s="54"/>
      <c r="AB19" s="54"/>
      <c r="AC19" s="54"/>
      <c r="AD19" s="651">
        <v>19</v>
      </c>
      <c r="AE19" s="652">
        <v>18</v>
      </c>
      <c r="AF19" s="638">
        <v>6</v>
      </c>
      <c r="AG19" s="594"/>
      <c r="AH19" s="306" t="s">
        <v>1536</v>
      </c>
      <c r="AI19" s="306"/>
      <c r="AJ19" s="306"/>
      <c r="AK19" s="306"/>
      <c r="AL19" s="306"/>
      <c r="AM19" s="306"/>
      <c r="AN19" s="306"/>
      <c r="AO19" s="306"/>
      <c r="AP19" s="306"/>
      <c r="AQ19" s="306"/>
      <c r="AR19" s="306"/>
      <c r="AS19" s="306"/>
      <c r="AT19" s="306"/>
      <c r="AU19" s="306"/>
      <c r="AV19" s="306"/>
      <c r="AW19" s="306"/>
      <c r="AX19" s="306"/>
      <c r="AY19" s="306"/>
      <c r="AZ19" s="306"/>
      <c r="BA19" s="309"/>
      <c r="BB19" s="54"/>
      <c r="BC19" s="54"/>
      <c r="BD19" s="54"/>
      <c r="BE19" s="54"/>
      <c r="BF19" s="54"/>
      <c r="BG19" s="64"/>
      <c r="BH19" s="330"/>
      <c r="BI19" s="330"/>
      <c r="BR19" s="500"/>
      <c r="BS19" s="50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99"/>
      <c r="CR19" s="499"/>
      <c r="CS19" s="499"/>
      <c r="CT19" s="499"/>
      <c r="CU19" s="499"/>
      <c r="CV19" s="499"/>
      <c r="CW19" s="499"/>
      <c r="CX19" s="499"/>
      <c r="CY19" s="499"/>
      <c r="CZ19" s="499"/>
      <c r="DA19" s="499"/>
      <c r="DB19" s="499"/>
      <c r="DC19" s="499"/>
      <c r="DD19" s="499"/>
      <c r="DE19" s="499"/>
      <c r="DF19" s="499"/>
      <c r="DG19" s="499"/>
      <c r="DH19" s="499"/>
      <c r="DI19" s="499"/>
      <c r="DJ19" s="499"/>
      <c r="DK19" s="54"/>
      <c r="DL19" s="54"/>
      <c r="DM19" s="54"/>
      <c r="DN19" s="54"/>
      <c r="DO19" s="54"/>
      <c r="DP19" s="54"/>
    </row>
    <row r="20" spans="1:120" s="150" customFormat="1">
      <c r="A20" s="581">
        <v>13</v>
      </c>
      <c r="B20" s="582"/>
      <c r="C20" s="145" t="s">
        <v>823</v>
      </c>
      <c r="D20" s="54"/>
      <c r="E20" s="54"/>
      <c r="F20" s="54"/>
      <c r="G20" s="54"/>
      <c r="H20" s="54"/>
      <c r="I20" s="54"/>
      <c r="J20" s="54"/>
      <c r="K20" s="146"/>
      <c r="L20" s="171" t="s">
        <v>824</v>
      </c>
      <c r="M20" s="54"/>
      <c r="N20" s="54"/>
      <c r="O20" s="54"/>
      <c r="P20" s="54"/>
      <c r="Q20" s="54"/>
      <c r="R20" s="54"/>
      <c r="S20" s="54"/>
      <c r="T20" s="54"/>
      <c r="U20" s="498"/>
      <c r="V20" s="497"/>
      <c r="W20" s="498"/>
      <c r="X20" s="497"/>
      <c r="Y20" s="171" t="s">
        <v>185</v>
      </c>
      <c r="Z20" s="54"/>
      <c r="AA20" s="54"/>
      <c r="AB20" s="54"/>
      <c r="AC20" s="54"/>
      <c r="AD20" s="651">
        <v>19</v>
      </c>
      <c r="AE20" s="652">
        <v>18</v>
      </c>
      <c r="AF20" s="638">
        <v>6</v>
      </c>
      <c r="AG20" s="594"/>
      <c r="AH20" s="306"/>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H20" s="330"/>
      <c r="BI20" s="330"/>
      <c r="BR20" s="500"/>
      <c r="BS20" s="500"/>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99"/>
      <c r="CR20" s="499"/>
      <c r="CS20" s="499"/>
      <c r="CT20" s="499"/>
      <c r="CU20" s="499"/>
      <c r="CV20" s="499"/>
      <c r="CW20" s="499"/>
      <c r="CX20" s="499"/>
      <c r="CY20" s="499"/>
      <c r="CZ20" s="499"/>
      <c r="DA20" s="499"/>
      <c r="DB20" s="499"/>
      <c r="DC20" s="499"/>
      <c r="DD20" s="499"/>
      <c r="DE20" s="499"/>
      <c r="DF20" s="499"/>
      <c r="DG20" s="499"/>
      <c r="DH20" s="499"/>
      <c r="DI20" s="499"/>
      <c r="DJ20" s="499"/>
      <c r="DK20" s="54"/>
      <c r="DL20" s="54"/>
      <c r="DM20" s="54"/>
      <c r="DN20" s="54"/>
      <c r="DO20" s="54"/>
      <c r="DP20" s="54"/>
    </row>
    <row r="21" spans="1:120" s="150" customFormat="1">
      <c r="A21" s="581">
        <v>14</v>
      </c>
      <c r="B21" s="582"/>
      <c r="C21" s="145" t="s">
        <v>837</v>
      </c>
      <c r="D21" s="54"/>
      <c r="E21" s="54"/>
      <c r="F21" s="54"/>
      <c r="G21" s="54"/>
      <c r="H21" s="54"/>
      <c r="I21" s="54"/>
      <c r="J21" s="54"/>
      <c r="K21" s="146"/>
      <c r="L21" s="171" t="s">
        <v>838</v>
      </c>
      <c r="M21" s="54"/>
      <c r="N21" s="54"/>
      <c r="O21" s="54"/>
      <c r="P21" s="54"/>
      <c r="Q21" s="54"/>
      <c r="R21" s="54"/>
      <c r="S21" s="54"/>
      <c r="T21" s="54"/>
      <c r="U21" s="498"/>
      <c r="V21" s="497"/>
      <c r="W21" s="498"/>
      <c r="X21" s="497"/>
      <c r="Y21" s="171" t="s">
        <v>30</v>
      </c>
      <c r="Z21" s="54"/>
      <c r="AA21" s="54"/>
      <c r="AB21" s="54"/>
      <c r="AC21" s="54"/>
      <c r="AD21" s="651">
        <v>100</v>
      </c>
      <c r="AE21" s="652">
        <v>100</v>
      </c>
      <c r="AF21" s="651"/>
      <c r="AG21" s="652"/>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H21" s="330"/>
      <c r="BI21" s="330"/>
      <c r="BR21" s="500"/>
      <c r="BS21" s="500"/>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99"/>
      <c r="CR21" s="499"/>
      <c r="CS21" s="499"/>
      <c r="CT21" s="499"/>
      <c r="CU21" s="499"/>
      <c r="CV21" s="499"/>
      <c r="CW21" s="499"/>
      <c r="CX21" s="499"/>
      <c r="CY21" s="499"/>
      <c r="CZ21" s="499"/>
      <c r="DA21" s="499"/>
      <c r="DB21" s="499"/>
      <c r="DC21" s="499"/>
      <c r="DD21" s="499"/>
      <c r="DE21" s="499"/>
      <c r="DF21" s="499"/>
      <c r="DG21" s="499"/>
      <c r="DH21" s="499"/>
      <c r="DI21" s="499"/>
      <c r="DJ21" s="499"/>
      <c r="DK21" s="54"/>
      <c r="DL21" s="54"/>
      <c r="DM21" s="54"/>
      <c r="DN21" s="54"/>
      <c r="DO21" s="54"/>
      <c r="DP21" s="54"/>
    </row>
    <row r="22" spans="1:120" s="150" customFormat="1">
      <c r="A22" s="581">
        <v>16</v>
      </c>
      <c r="B22" s="582"/>
      <c r="C22" s="145" t="s">
        <v>841</v>
      </c>
      <c r="D22" s="54"/>
      <c r="E22" s="54"/>
      <c r="F22" s="54"/>
      <c r="G22" s="54"/>
      <c r="H22" s="54"/>
      <c r="I22" s="54"/>
      <c r="J22" s="54"/>
      <c r="K22" s="146"/>
      <c r="L22" s="171" t="s">
        <v>842</v>
      </c>
      <c r="M22" s="54"/>
      <c r="N22" s="54"/>
      <c r="O22" s="54"/>
      <c r="P22" s="54"/>
      <c r="Q22" s="54"/>
      <c r="R22" s="54"/>
      <c r="S22" s="54"/>
      <c r="T22" s="54"/>
      <c r="U22" s="498"/>
      <c r="V22" s="497"/>
      <c r="W22" s="498"/>
      <c r="X22" s="497"/>
      <c r="Y22" s="171" t="s">
        <v>30</v>
      </c>
      <c r="Z22" s="54"/>
      <c r="AA22" s="54"/>
      <c r="AB22" s="54"/>
      <c r="AC22" s="54"/>
      <c r="AD22" s="651">
        <v>100</v>
      </c>
      <c r="AE22" s="652">
        <v>100</v>
      </c>
      <c r="AF22" s="651"/>
      <c r="AG22" s="652"/>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H22" s="330"/>
      <c r="BI22" s="330"/>
      <c r="BR22" s="500"/>
      <c r="BS22" s="500"/>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499"/>
      <c r="CR22" s="499"/>
      <c r="CS22" s="499"/>
      <c r="CT22" s="499"/>
      <c r="CU22" s="499"/>
      <c r="CV22" s="499"/>
      <c r="CW22" s="499"/>
      <c r="CX22" s="499"/>
      <c r="CY22" s="499"/>
      <c r="CZ22" s="499"/>
      <c r="DA22" s="499"/>
      <c r="DB22" s="499"/>
      <c r="DC22" s="499"/>
      <c r="DD22" s="499"/>
      <c r="DE22" s="499"/>
      <c r="DF22" s="499"/>
      <c r="DG22" s="499"/>
      <c r="DH22" s="499"/>
      <c r="DI22" s="499"/>
      <c r="DJ22" s="499"/>
      <c r="DK22" s="54"/>
      <c r="DL22" s="54"/>
      <c r="DM22" s="54"/>
      <c r="DN22" s="54"/>
      <c r="DO22" s="54"/>
      <c r="DP22" s="54"/>
    </row>
    <row r="23" spans="1:120" s="150" customFormat="1">
      <c r="A23" s="581">
        <v>17</v>
      </c>
      <c r="B23" s="582"/>
      <c r="C23" s="145" t="s">
        <v>839</v>
      </c>
      <c r="D23" s="54"/>
      <c r="E23" s="54"/>
      <c r="F23" s="54"/>
      <c r="G23" s="54"/>
      <c r="H23" s="54"/>
      <c r="I23" s="54"/>
      <c r="J23" s="54"/>
      <c r="K23" s="146"/>
      <c r="L23" s="171" t="s">
        <v>840</v>
      </c>
      <c r="M23" s="54"/>
      <c r="N23" s="54"/>
      <c r="O23" s="54"/>
      <c r="P23" s="54"/>
      <c r="Q23" s="54"/>
      <c r="R23" s="54"/>
      <c r="S23" s="54"/>
      <c r="T23" s="54"/>
      <c r="U23" s="592"/>
      <c r="V23" s="582"/>
      <c r="W23" s="592"/>
      <c r="X23" s="582"/>
      <c r="Y23" s="171" t="s">
        <v>30</v>
      </c>
      <c r="Z23" s="54"/>
      <c r="AA23" s="54"/>
      <c r="AB23" s="54"/>
      <c r="AC23" s="54"/>
      <c r="AD23" s="651">
        <v>64</v>
      </c>
      <c r="AE23" s="652">
        <v>64</v>
      </c>
      <c r="AF23" s="651"/>
      <c r="AG23" s="652"/>
      <c r="AH23" s="273"/>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H23" s="330"/>
      <c r="BI23" s="330"/>
      <c r="BR23" s="500"/>
      <c r="BS23" s="50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99"/>
      <c r="CR23" s="499"/>
      <c r="CS23" s="499"/>
      <c r="CT23" s="499"/>
      <c r="CU23" s="499"/>
      <c r="CV23" s="499"/>
      <c r="CW23" s="499"/>
      <c r="CX23" s="499"/>
      <c r="CY23" s="499"/>
      <c r="CZ23" s="499"/>
      <c r="DA23" s="499"/>
      <c r="DB23" s="499"/>
      <c r="DC23" s="499"/>
      <c r="DD23" s="499"/>
      <c r="DE23" s="499"/>
      <c r="DF23" s="499"/>
      <c r="DG23" s="499"/>
      <c r="DH23" s="499"/>
      <c r="DI23" s="499"/>
      <c r="DJ23" s="499"/>
      <c r="DK23" s="54"/>
      <c r="DL23" s="54"/>
      <c r="DM23" s="54"/>
      <c r="DN23" s="54"/>
      <c r="DO23" s="54"/>
      <c r="DP23" s="54"/>
    </row>
    <row r="24" spans="1:120" s="150" customFormat="1">
      <c r="A24" s="581">
        <v>19</v>
      </c>
      <c r="B24" s="582"/>
      <c r="C24" s="145" t="s">
        <v>843</v>
      </c>
      <c r="D24" s="54"/>
      <c r="E24" s="54"/>
      <c r="F24" s="54"/>
      <c r="G24" s="54"/>
      <c r="H24" s="54"/>
      <c r="I24" s="54"/>
      <c r="J24" s="54"/>
      <c r="K24" s="146"/>
      <c r="L24" s="171" t="s">
        <v>503</v>
      </c>
      <c r="M24" s="54"/>
      <c r="N24" s="54"/>
      <c r="O24" s="54"/>
      <c r="P24" s="54"/>
      <c r="Q24" s="54"/>
      <c r="R24" s="54"/>
      <c r="S24" s="54"/>
      <c r="T24" s="54"/>
      <c r="U24" s="592"/>
      <c r="V24" s="582"/>
      <c r="W24" s="592"/>
      <c r="X24" s="582"/>
      <c r="Y24" s="171" t="s">
        <v>30</v>
      </c>
      <c r="Z24" s="54"/>
      <c r="AA24" s="54"/>
      <c r="AB24" s="54"/>
      <c r="AC24" s="54"/>
      <c r="AD24" s="651">
        <v>64</v>
      </c>
      <c r="AE24" s="652">
        <v>64</v>
      </c>
      <c r="AF24" s="651"/>
      <c r="AG24" s="652"/>
      <c r="AH24" s="306"/>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330"/>
      <c r="BI24" s="330"/>
      <c r="BR24" s="500"/>
      <c r="BS24" s="50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99"/>
      <c r="CR24" s="499"/>
      <c r="CS24" s="499"/>
      <c r="CT24" s="499"/>
      <c r="CU24" s="499"/>
      <c r="CV24" s="499"/>
      <c r="CW24" s="499"/>
      <c r="CX24" s="499"/>
      <c r="CY24" s="499"/>
      <c r="CZ24" s="499"/>
      <c r="DA24" s="499"/>
      <c r="DB24" s="499"/>
      <c r="DC24" s="499"/>
      <c r="DD24" s="499"/>
      <c r="DE24" s="499"/>
      <c r="DF24" s="499"/>
      <c r="DG24" s="499"/>
      <c r="DH24" s="499"/>
      <c r="DI24" s="499"/>
      <c r="DJ24" s="499"/>
      <c r="DK24" s="54"/>
      <c r="DL24" s="54"/>
      <c r="DM24" s="54"/>
      <c r="DN24" s="54"/>
      <c r="DO24" s="54"/>
      <c r="DP24" s="54"/>
    </row>
    <row r="25" spans="1:120" s="150" customFormat="1">
      <c r="A25" s="581">
        <v>20</v>
      </c>
      <c r="B25" s="582"/>
      <c r="C25" s="145" t="s">
        <v>825</v>
      </c>
      <c r="D25" s="54"/>
      <c r="E25" s="54"/>
      <c r="F25" s="54"/>
      <c r="G25" s="54"/>
      <c r="H25" s="54"/>
      <c r="I25" s="54"/>
      <c r="J25" s="54"/>
      <c r="K25" s="146"/>
      <c r="L25" s="171" t="s">
        <v>826</v>
      </c>
      <c r="M25" s="54"/>
      <c r="N25" s="54"/>
      <c r="O25" s="54"/>
      <c r="P25" s="54"/>
      <c r="Q25" s="54"/>
      <c r="R25" s="54"/>
      <c r="S25" s="54"/>
      <c r="T25" s="54"/>
      <c r="U25" s="592"/>
      <c r="V25" s="582"/>
      <c r="W25" s="592"/>
      <c r="X25" s="582"/>
      <c r="Y25" s="171" t="s">
        <v>185</v>
      </c>
      <c r="Z25" s="54"/>
      <c r="AA25" s="54"/>
      <c r="AB25" s="54"/>
      <c r="AC25" s="54"/>
      <c r="AD25" s="651">
        <v>19</v>
      </c>
      <c r="AE25" s="652">
        <v>18</v>
      </c>
      <c r="AF25" s="638">
        <v>6</v>
      </c>
      <c r="AG25" s="594"/>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H25" s="330"/>
      <c r="BI25" s="330"/>
      <c r="BR25" s="500"/>
      <c r="BS25" s="500"/>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499"/>
      <c r="CR25" s="499"/>
      <c r="CS25" s="499"/>
      <c r="CT25" s="499"/>
      <c r="CU25" s="499"/>
      <c r="CV25" s="499"/>
      <c r="CW25" s="499"/>
      <c r="CX25" s="499"/>
      <c r="CY25" s="499"/>
      <c r="CZ25" s="499"/>
      <c r="DA25" s="499"/>
      <c r="DB25" s="499"/>
      <c r="DC25" s="499"/>
      <c r="DD25" s="499"/>
      <c r="DE25" s="499"/>
      <c r="DF25" s="499"/>
      <c r="DG25" s="499"/>
      <c r="DH25" s="499"/>
      <c r="DI25" s="499"/>
      <c r="DJ25" s="499"/>
      <c r="DK25" s="54"/>
      <c r="DL25" s="54"/>
      <c r="DM25" s="54"/>
      <c r="DN25" s="54"/>
      <c r="DO25" s="54"/>
      <c r="DP25" s="54"/>
    </row>
    <row r="26" spans="1:120" s="150" customFormat="1">
      <c r="A26" s="581">
        <v>21</v>
      </c>
      <c r="B26" s="582"/>
      <c r="C26" s="145" t="s">
        <v>817</v>
      </c>
      <c r="D26" s="54"/>
      <c r="E26" s="54"/>
      <c r="F26" s="54"/>
      <c r="G26" s="54"/>
      <c r="H26" s="54"/>
      <c r="I26" s="54"/>
      <c r="J26" s="54"/>
      <c r="K26" s="146"/>
      <c r="L26" s="171" t="s">
        <v>893</v>
      </c>
      <c r="M26" s="54"/>
      <c r="N26" s="54"/>
      <c r="O26" s="54"/>
      <c r="P26" s="54"/>
      <c r="Q26" s="54"/>
      <c r="R26" s="54"/>
      <c r="S26" s="54"/>
      <c r="T26" s="54"/>
      <c r="U26" s="592"/>
      <c r="V26" s="582"/>
      <c r="W26" s="592"/>
      <c r="X26" s="582"/>
      <c r="Y26" s="171" t="s">
        <v>185</v>
      </c>
      <c r="Z26" s="54"/>
      <c r="AA26" s="54"/>
      <c r="AB26" s="54"/>
      <c r="AC26" s="54"/>
      <c r="AD26" s="651">
        <v>19</v>
      </c>
      <c r="AE26" s="652">
        <v>18</v>
      </c>
      <c r="AF26" s="638">
        <v>6</v>
      </c>
      <c r="AG26" s="594"/>
      <c r="AH26" s="306"/>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H26" s="330"/>
      <c r="BI26" s="330"/>
      <c r="BR26" s="500"/>
      <c r="BS26" s="500"/>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499"/>
      <c r="CR26" s="499"/>
      <c r="CS26" s="499"/>
      <c r="CT26" s="499"/>
      <c r="CU26" s="499"/>
      <c r="CV26" s="499"/>
      <c r="CW26" s="499"/>
      <c r="CX26" s="499"/>
      <c r="CY26" s="499"/>
      <c r="CZ26" s="499"/>
      <c r="DA26" s="499"/>
      <c r="DB26" s="499"/>
      <c r="DC26" s="499"/>
      <c r="DD26" s="499"/>
      <c r="DE26" s="499"/>
      <c r="DF26" s="499"/>
      <c r="DG26" s="499"/>
      <c r="DH26" s="499"/>
      <c r="DI26" s="499"/>
      <c r="DJ26" s="499"/>
      <c r="DK26" s="54"/>
      <c r="DL26" s="54"/>
      <c r="DM26" s="54"/>
      <c r="DN26" s="54"/>
      <c r="DO26" s="54"/>
      <c r="DP26" s="54"/>
    </row>
    <row r="27" spans="1:120" s="150" customFormat="1">
      <c r="A27" s="581">
        <v>22</v>
      </c>
      <c r="B27" s="582"/>
      <c r="C27" s="145" t="s">
        <v>845</v>
      </c>
      <c r="D27" s="54"/>
      <c r="E27" s="54"/>
      <c r="F27" s="54"/>
      <c r="G27" s="54"/>
      <c r="H27" s="54"/>
      <c r="I27" s="54"/>
      <c r="J27" s="54"/>
      <c r="K27" s="146"/>
      <c r="L27" s="171" t="s">
        <v>846</v>
      </c>
      <c r="M27" s="54"/>
      <c r="N27" s="54"/>
      <c r="O27" s="54"/>
      <c r="P27" s="54"/>
      <c r="Q27" s="54"/>
      <c r="R27" s="54"/>
      <c r="S27" s="54"/>
      <c r="T27" s="54"/>
      <c r="U27" s="498"/>
      <c r="V27" s="497"/>
      <c r="W27" s="498"/>
      <c r="X27" s="497"/>
      <c r="Y27" s="171" t="s">
        <v>185</v>
      </c>
      <c r="Z27" s="54"/>
      <c r="AA27" s="54"/>
      <c r="AB27" s="54"/>
      <c r="AC27" s="54"/>
      <c r="AD27" s="651">
        <v>19</v>
      </c>
      <c r="AE27" s="652">
        <v>18</v>
      </c>
      <c r="AF27" s="638">
        <v>6</v>
      </c>
      <c r="AG27" s="594"/>
      <c r="AH27" s="306"/>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H27" s="330"/>
      <c r="BI27" s="330"/>
      <c r="BR27" s="500"/>
      <c r="BS27" s="50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99"/>
      <c r="CR27" s="499"/>
      <c r="CS27" s="499"/>
      <c r="CT27" s="499"/>
      <c r="CU27" s="499"/>
      <c r="CV27" s="499"/>
      <c r="CW27" s="499"/>
      <c r="CX27" s="499"/>
      <c r="CY27" s="499"/>
      <c r="CZ27" s="499"/>
      <c r="DA27" s="499"/>
      <c r="DB27" s="499"/>
      <c r="DC27" s="499"/>
      <c r="DD27" s="499"/>
      <c r="DE27" s="499"/>
      <c r="DF27" s="499"/>
      <c r="DG27" s="499"/>
      <c r="DH27" s="499"/>
      <c r="DI27" s="499"/>
      <c r="DJ27" s="499"/>
      <c r="DK27" s="54"/>
      <c r="DL27" s="54"/>
      <c r="DM27" s="54"/>
      <c r="DN27" s="54"/>
      <c r="DO27" s="54"/>
      <c r="DP27" s="54"/>
    </row>
    <row r="28" spans="1:120" s="150" customFormat="1">
      <c r="A28" s="581">
        <v>23</v>
      </c>
      <c r="B28" s="582"/>
      <c r="C28" s="145" t="s">
        <v>847</v>
      </c>
      <c r="D28" s="54"/>
      <c r="E28" s="54"/>
      <c r="F28" s="54"/>
      <c r="G28" s="54"/>
      <c r="H28" s="54"/>
      <c r="I28" s="54"/>
      <c r="J28" s="54"/>
      <c r="K28" s="146"/>
      <c r="L28" s="171" t="s">
        <v>848</v>
      </c>
      <c r="M28" s="54"/>
      <c r="N28" s="54"/>
      <c r="O28" s="54"/>
      <c r="P28" s="54"/>
      <c r="Q28" s="54"/>
      <c r="R28" s="54"/>
      <c r="S28" s="54"/>
      <c r="T28" s="54"/>
      <c r="U28" s="498"/>
      <c r="V28" s="497"/>
      <c r="W28" s="498"/>
      <c r="X28" s="497"/>
      <c r="Y28" s="171" t="s">
        <v>185</v>
      </c>
      <c r="Z28" s="54"/>
      <c r="AA28" s="54"/>
      <c r="AB28" s="54"/>
      <c r="AC28" s="54"/>
      <c r="AD28" s="651">
        <v>19</v>
      </c>
      <c r="AE28" s="652">
        <v>18</v>
      </c>
      <c r="AF28" s="638">
        <v>6</v>
      </c>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H28" s="330"/>
      <c r="BI28" s="330"/>
      <c r="BR28" s="500"/>
      <c r="BS28" s="50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99"/>
      <c r="CR28" s="499"/>
      <c r="CS28" s="499"/>
      <c r="CT28" s="499"/>
      <c r="CU28" s="499"/>
      <c r="CV28" s="499"/>
      <c r="CW28" s="499"/>
      <c r="CX28" s="499"/>
      <c r="CY28" s="499"/>
      <c r="CZ28" s="499"/>
      <c r="DA28" s="499"/>
      <c r="DB28" s="499"/>
      <c r="DC28" s="499"/>
      <c r="DD28" s="499"/>
      <c r="DE28" s="499"/>
      <c r="DF28" s="499"/>
      <c r="DG28" s="499"/>
      <c r="DH28" s="499"/>
      <c r="DI28" s="499"/>
      <c r="DJ28" s="499"/>
      <c r="DK28" s="54"/>
      <c r="DL28" s="54"/>
      <c r="DM28" s="54"/>
      <c r="DN28" s="54"/>
      <c r="DO28" s="54"/>
      <c r="DP28" s="54"/>
    </row>
    <row r="29" spans="1:120" s="150" customFormat="1">
      <c r="A29" s="581">
        <v>24</v>
      </c>
      <c r="B29" s="582"/>
      <c r="C29" s="145" t="s">
        <v>221</v>
      </c>
      <c r="D29" s="54"/>
      <c r="E29" s="54"/>
      <c r="F29" s="54"/>
      <c r="G29" s="54"/>
      <c r="H29" s="54"/>
      <c r="I29" s="54"/>
      <c r="J29" s="54"/>
      <c r="K29" s="146"/>
      <c r="L29" s="171" t="s">
        <v>831</v>
      </c>
      <c r="M29" s="54"/>
      <c r="N29" s="54"/>
      <c r="O29" s="54"/>
      <c r="P29" s="54"/>
      <c r="Q29" s="54"/>
      <c r="R29" s="54"/>
      <c r="S29" s="54"/>
      <c r="T29" s="54"/>
      <c r="U29" s="498"/>
      <c r="V29" s="497"/>
      <c r="W29" s="498"/>
      <c r="X29" s="497"/>
      <c r="Y29" s="171" t="s">
        <v>185</v>
      </c>
      <c r="Z29" s="54"/>
      <c r="AA29" s="54"/>
      <c r="AB29" s="54"/>
      <c r="AC29" s="54"/>
      <c r="AD29" s="651">
        <v>19</v>
      </c>
      <c r="AE29" s="652">
        <v>18</v>
      </c>
      <c r="AF29" s="638">
        <v>6</v>
      </c>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H29" s="330"/>
      <c r="BI29" s="330"/>
      <c r="BR29" s="500"/>
      <c r="BS29" s="50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99"/>
      <c r="CR29" s="499"/>
      <c r="CS29" s="499"/>
      <c r="CT29" s="499"/>
      <c r="CU29" s="499"/>
      <c r="CV29" s="499"/>
      <c r="CW29" s="499"/>
      <c r="CX29" s="499"/>
      <c r="CY29" s="499"/>
      <c r="CZ29" s="499"/>
      <c r="DA29" s="499"/>
      <c r="DB29" s="499"/>
      <c r="DC29" s="499"/>
      <c r="DD29" s="499"/>
      <c r="DE29" s="499"/>
      <c r="DF29" s="499"/>
      <c r="DG29" s="499"/>
      <c r="DH29" s="499"/>
      <c r="DI29" s="499"/>
      <c r="DJ29" s="499"/>
      <c r="DK29" s="54"/>
      <c r="DL29" s="54"/>
      <c r="DM29" s="54"/>
      <c r="DN29" s="54"/>
      <c r="DO29" s="54"/>
      <c r="DP29" s="54"/>
    </row>
    <row r="30" spans="1:120" s="150" customFormat="1">
      <c r="A30" s="581">
        <v>25</v>
      </c>
      <c r="B30" s="582"/>
      <c r="C30" s="145" t="s">
        <v>215</v>
      </c>
      <c r="D30" s="54"/>
      <c r="E30" s="54"/>
      <c r="F30" s="54"/>
      <c r="G30" s="54"/>
      <c r="H30" s="54"/>
      <c r="I30" s="54"/>
      <c r="J30" s="54"/>
      <c r="K30" s="146"/>
      <c r="L30" s="171" t="s">
        <v>834</v>
      </c>
      <c r="M30" s="54"/>
      <c r="N30" s="54"/>
      <c r="O30" s="54"/>
      <c r="P30" s="54"/>
      <c r="Q30" s="54"/>
      <c r="R30" s="54"/>
      <c r="S30" s="54"/>
      <c r="T30" s="54"/>
      <c r="U30" s="498"/>
      <c r="V30" s="497"/>
      <c r="W30" s="498"/>
      <c r="X30" s="497"/>
      <c r="Y30" s="171" t="s">
        <v>185</v>
      </c>
      <c r="Z30" s="54"/>
      <c r="AA30" s="54"/>
      <c r="AB30" s="54"/>
      <c r="AC30" s="54"/>
      <c r="AD30" s="651">
        <v>19</v>
      </c>
      <c r="AE30" s="652">
        <v>18</v>
      </c>
      <c r="AF30" s="638">
        <v>6</v>
      </c>
      <c r="AG30" s="594"/>
      <c r="AH30" s="306"/>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H30" s="330"/>
      <c r="BI30" s="330"/>
      <c r="BR30" s="500"/>
      <c r="BS30" s="500"/>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99"/>
      <c r="CR30" s="499"/>
      <c r="CS30" s="499"/>
      <c r="CT30" s="499"/>
      <c r="CU30" s="499"/>
      <c r="CV30" s="499"/>
      <c r="CW30" s="499"/>
      <c r="CX30" s="499"/>
      <c r="CY30" s="499"/>
      <c r="CZ30" s="499"/>
      <c r="DA30" s="499"/>
      <c r="DB30" s="499"/>
      <c r="DC30" s="499"/>
      <c r="DD30" s="499"/>
      <c r="DE30" s="499"/>
      <c r="DF30" s="499"/>
      <c r="DG30" s="499"/>
      <c r="DH30" s="499"/>
      <c r="DI30" s="499"/>
      <c r="DJ30" s="499"/>
      <c r="DK30" s="54"/>
      <c r="DL30" s="54"/>
      <c r="DM30" s="54"/>
      <c r="DN30" s="54"/>
      <c r="DO30" s="54"/>
      <c r="DP30" s="54"/>
    </row>
    <row r="31" spans="1:120" s="150" customFormat="1">
      <c r="A31" s="581">
        <v>26</v>
      </c>
      <c r="B31" s="582"/>
      <c r="C31" s="145" t="s">
        <v>926</v>
      </c>
      <c r="D31" s="54"/>
      <c r="E31" s="54"/>
      <c r="F31" s="54"/>
      <c r="G31" s="54"/>
      <c r="H31" s="54"/>
      <c r="I31" s="54"/>
      <c r="J31" s="54"/>
      <c r="K31" s="146"/>
      <c r="L31" s="171" t="s">
        <v>849</v>
      </c>
      <c r="M31" s="54"/>
      <c r="N31" s="54"/>
      <c r="O31" s="54"/>
      <c r="P31" s="54"/>
      <c r="Q31" s="54"/>
      <c r="R31" s="54"/>
      <c r="S31" s="54"/>
      <c r="T31" s="54"/>
      <c r="U31" s="498"/>
      <c r="V31" s="497"/>
      <c r="W31" s="498"/>
      <c r="X31" s="497"/>
      <c r="Y31" s="171" t="s">
        <v>424</v>
      </c>
      <c r="Z31" s="54"/>
      <c r="AA31" s="54"/>
      <c r="AB31" s="54"/>
      <c r="AC31" s="54"/>
      <c r="AD31" s="651">
        <v>32</v>
      </c>
      <c r="AE31" s="652">
        <v>0</v>
      </c>
      <c r="AF31" s="651"/>
      <c r="AG31" s="652"/>
      <c r="AH31" s="306" t="s">
        <v>772</v>
      </c>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H31" s="330"/>
      <c r="BI31" s="330"/>
      <c r="BR31" s="500"/>
      <c r="BS31" s="500"/>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99"/>
      <c r="CR31" s="499"/>
      <c r="CS31" s="499"/>
      <c r="CT31" s="499"/>
      <c r="CU31" s="499"/>
      <c r="CV31" s="499"/>
      <c r="CW31" s="499"/>
      <c r="CX31" s="499"/>
      <c r="CY31" s="499"/>
      <c r="CZ31" s="499"/>
      <c r="DA31" s="499"/>
      <c r="DB31" s="499"/>
      <c r="DC31" s="499"/>
      <c r="DD31" s="499"/>
      <c r="DE31" s="499"/>
      <c r="DF31" s="499"/>
      <c r="DG31" s="499"/>
      <c r="DH31" s="499"/>
      <c r="DI31" s="499"/>
      <c r="DJ31" s="499"/>
      <c r="DK31" s="54"/>
      <c r="DL31" s="54"/>
      <c r="DM31" s="54"/>
      <c r="DN31" s="54"/>
      <c r="DO31" s="54"/>
      <c r="DP31" s="54"/>
    </row>
    <row r="32" spans="1:120" s="150" customFormat="1">
      <c r="A32" s="581">
        <v>28</v>
      </c>
      <c r="B32" s="582"/>
      <c r="C32" s="145" t="s">
        <v>186</v>
      </c>
      <c r="D32" s="54"/>
      <c r="E32" s="54"/>
      <c r="F32" s="54"/>
      <c r="G32" s="54"/>
      <c r="H32" s="54"/>
      <c r="I32" s="54"/>
      <c r="J32" s="54"/>
      <c r="K32" s="146"/>
      <c r="L32" s="171" t="s">
        <v>132</v>
      </c>
      <c r="M32" s="54"/>
      <c r="N32" s="54"/>
      <c r="O32" s="54"/>
      <c r="P32" s="54"/>
      <c r="Q32" s="54"/>
      <c r="R32" s="54"/>
      <c r="S32" s="54"/>
      <c r="T32" s="54"/>
      <c r="U32" s="592"/>
      <c r="V32" s="582"/>
      <c r="W32" s="592"/>
      <c r="X32" s="582"/>
      <c r="Y32" s="171" t="s">
        <v>30</v>
      </c>
      <c r="Z32" s="54"/>
      <c r="AA32" s="54"/>
      <c r="AB32" s="54"/>
      <c r="AC32" s="54"/>
      <c r="AD32" s="651">
        <v>256</v>
      </c>
      <c r="AE32" s="652">
        <v>256</v>
      </c>
      <c r="AF32" s="651"/>
      <c r="AG32" s="652"/>
      <c r="AH32" s="306" t="s">
        <v>1420</v>
      </c>
      <c r="AI32" s="306"/>
      <c r="AJ32" s="306"/>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H32" s="330"/>
      <c r="BI32" s="330"/>
      <c r="BR32" s="500"/>
      <c r="BS32" s="500"/>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99"/>
      <c r="CR32" s="499"/>
      <c r="CS32" s="499"/>
      <c r="CT32" s="499"/>
      <c r="CU32" s="499"/>
      <c r="CV32" s="499"/>
      <c r="CW32" s="499"/>
      <c r="CX32" s="499"/>
      <c r="CY32" s="499"/>
      <c r="CZ32" s="499"/>
      <c r="DA32" s="499"/>
      <c r="DB32" s="499"/>
      <c r="DC32" s="499"/>
      <c r="DD32" s="499"/>
      <c r="DE32" s="499"/>
      <c r="DF32" s="499"/>
      <c r="DG32" s="499"/>
      <c r="DH32" s="499"/>
      <c r="DI32" s="499"/>
      <c r="DJ32" s="499"/>
      <c r="DK32" s="54"/>
      <c r="DL32" s="54"/>
      <c r="DM32" s="54"/>
      <c r="DN32" s="54"/>
      <c r="DO32" s="54"/>
      <c r="DP32" s="54"/>
    </row>
    <row r="33" spans="1:120" s="150" customFormat="1">
      <c r="A33" s="581">
        <v>52</v>
      </c>
      <c r="B33" s="582"/>
      <c r="C33" s="145" t="s">
        <v>215</v>
      </c>
      <c r="D33" s="54"/>
      <c r="E33" s="54"/>
      <c r="F33" s="54"/>
      <c r="G33" s="54"/>
      <c r="H33" s="54"/>
      <c r="I33" s="54"/>
      <c r="J33" s="54"/>
      <c r="K33" s="146"/>
      <c r="L33" s="171" t="s">
        <v>820</v>
      </c>
      <c r="M33" s="54"/>
      <c r="N33" s="54"/>
      <c r="O33" s="54"/>
      <c r="P33" s="54"/>
      <c r="Q33" s="54"/>
      <c r="R33" s="54"/>
      <c r="S33" s="54"/>
      <c r="T33" s="54"/>
      <c r="U33" s="592"/>
      <c r="V33" s="582"/>
      <c r="W33" s="592"/>
      <c r="X33" s="582"/>
      <c r="Y33" s="171" t="s">
        <v>185</v>
      </c>
      <c r="Z33" s="54"/>
      <c r="AA33" s="54"/>
      <c r="AB33" s="54"/>
      <c r="AC33" s="54"/>
      <c r="AD33" s="651">
        <v>19</v>
      </c>
      <c r="AE33" s="652">
        <v>18</v>
      </c>
      <c r="AF33" s="638">
        <v>6</v>
      </c>
      <c r="AG33" s="594"/>
      <c r="AH33" s="306" t="s">
        <v>1541</v>
      </c>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H33" s="330"/>
      <c r="BI33" s="330"/>
      <c r="BR33" s="500"/>
      <c r="BS33" s="50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99"/>
      <c r="CR33" s="499"/>
      <c r="CS33" s="499"/>
      <c r="CT33" s="499"/>
      <c r="CU33" s="499"/>
      <c r="CV33" s="499"/>
      <c r="CW33" s="499"/>
      <c r="CX33" s="499"/>
      <c r="CY33" s="499"/>
      <c r="CZ33" s="499"/>
      <c r="DA33" s="499"/>
      <c r="DB33" s="499"/>
      <c r="DC33" s="499"/>
      <c r="DD33" s="499"/>
      <c r="DE33" s="499"/>
      <c r="DF33" s="499"/>
      <c r="DG33" s="499"/>
      <c r="DH33" s="499"/>
      <c r="DI33" s="499"/>
      <c r="DJ33" s="499"/>
      <c r="DK33" s="54"/>
      <c r="DL33" s="54"/>
      <c r="DM33" s="54"/>
      <c r="DN33" s="54"/>
      <c r="DO33" s="54"/>
      <c r="DP33" s="54"/>
    </row>
    <row r="34" spans="1:120" s="150" customFormat="1">
      <c r="A34" s="581">
        <v>57</v>
      </c>
      <c r="B34" s="582"/>
      <c r="C34" s="145" t="s">
        <v>821</v>
      </c>
      <c r="D34" s="54"/>
      <c r="E34" s="54"/>
      <c r="F34" s="54"/>
      <c r="G34" s="54"/>
      <c r="H34" s="54"/>
      <c r="I34" s="54"/>
      <c r="J34" s="54"/>
      <c r="K34" s="146"/>
      <c r="L34" s="171" t="s">
        <v>822</v>
      </c>
      <c r="M34" s="54"/>
      <c r="N34" s="54"/>
      <c r="O34" s="54"/>
      <c r="P34" s="54"/>
      <c r="Q34" s="54"/>
      <c r="R34" s="54"/>
      <c r="S34" s="54"/>
      <c r="T34" s="54"/>
      <c r="U34" s="498"/>
      <c r="V34" s="497"/>
      <c r="W34" s="498"/>
      <c r="X34" s="497"/>
      <c r="Y34" s="171" t="s">
        <v>185</v>
      </c>
      <c r="Z34" s="54"/>
      <c r="AA34" s="54"/>
      <c r="AB34" s="54"/>
      <c r="AC34" s="54"/>
      <c r="AD34" s="651">
        <v>19</v>
      </c>
      <c r="AE34" s="652">
        <v>18</v>
      </c>
      <c r="AF34" s="638">
        <v>6</v>
      </c>
      <c r="AG34" s="594"/>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H34" s="330"/>
      <c r="BI34" s="330"/>
      <c r="BR34" s="500"/>
      <c r="BS34" s="50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99"/>
      <c r="CR34" s="499"/>
      <c r="CS34" s="499"/>
      <c r="CT34" s="499"/>
      <c r="CU34" s="499"/>
      <c r="CV34" s="499"/>
      <c r="CW34" s="499"/>
      <c r="CX34" s="499"/>
      <c r="CY34" s="499"/>
      <c r="CZ34" s="499"/>
      <c r="DA34" s="499"/>
      <c r="DB34" s="499"/>
      <c r="DC34" s="499"/>
      <c r="DD34" s="499"/>
      <c r="DE34" s="499"/>
      <c r="DF34" s="499"/>
      <c r="DG34" s="499"/>
      <c r="DH34" s="499"/>
      <c r="DI34" s="499"/>
      <c r="DJ34" s="499"/>
      <c r="DK34" s="54"/>
      <c r="DL34" s="54"/>
      <c r="DM34" s="54"/>
      <c r="DN34" s="54"/>
      <c r="DO34" s="54"/>
      <c r="DP34" s="54"/>
    </row>
    <row r="35" spans="1:120">
      <c r="A35" s="581">
        <v>71</v>
      </c>
      <c r="B35" s="582"/>
      <c r="C35" s="63" t="s">
        <v>124</v>
      </c>
      <c r="D35" s="54"/>
      <c r="E35" s="54"/>
      <c r="F35" s="54"/>
      <c r="G35" s="54"/>
      <c r="H35" s="54"/>
      <c r="I35" s="54"/>
      <c r="J35" s="54"/>
      <c r="K35" s="146"/>
      <c r="L35" s="40" t="s">
        <v>119</v>
      </c>
      <c r="M35" s="54"/>
      <c r="N35" s="54"/>
      <c r="O35" s="54"/>
      <c r="P35" s="54"/>
      <c r="Q35" s="54"/>
      <c r="R35" s="54"/>
      <c r="S35" s="54"/>
      <c r="T35" s="54"/>
      <c r="U35" s="592"/>
      <c r="V35" s="582"/>
      <c r="W35" s="625"/>
      <c r="X35" s="626"/>
      <c r="Y35" s="40" t="s">
        <v>32</v>
      </c>
      <c r="Z35" s="54"/>
      <c r="AA35" s="54"/>
      <c r="AB35" s="54"/>
      <c r="AC35" s="54"/>
      <c r="AD35" s="635">
        <v>1</v>
      </c>
      <c r="AE35" s="636"/>
      <c r="AF35" s="493"/>
      <c r="AG35" s="492"/>
      <c r="AH35" s="54" t="s">
        <v>33</v>
      </c>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c r="BR35" s="496"/>
      <c r="BS35" s="496"/>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94"/>
      <c r="CR35" s="494"/>
      <c r="CS35" s="494"/>
      <c r="CT35" s="494"/>
      <c r="CU35" s="494"/>
      <c r="CV35" s="494"/>
      <c r="CW35" s="494"/>
      <c r="CX35" s="494"/>
      <c r="CY35" s="494"/>
      <c r="CZ35" s="494"/>
      <c r="DA35" s="494"/>
      <c r="DB35" s="494"/>
      <c r="DC35" s="494"/>
      <c r="DD35" s="494"/>
      <c r="DE35" s="494"/>
      <c r="DF35" s="494"/>
      <c r="DG35" s="494"/>
      <c r="DH35" s="494"/>
      <c r="DI35" s="494"/>
      <c r="DJ35" s="494"/>
      <c r="DK35" s="54"/>
      <c r="DL35" s="54"/>
      <c r="DM35" s="54"/>
      <c r="DN35" s="54"/>
      <c r="DO35" s="54"/>
      <c r="DP35" s="54"/>
    </row>
    <row r="36" spans="1:120">
      <c r="A36" s="581">
        <v>72</v>
      </c>
      <c r="B36" s="582"/>
      <c r="C36" s="63" t="s">
        <v>125</v>
      </c>
      <c r="D36" s="54"/>
      <c r="E36" s="54"/>
      <c r="F36" s="54"/>
      <c r="G36" s="54"/>
      <c r="H36" s="54"/>
      <c r="I36" s="54"/>
      <c r="J36" s="54"/>
      <c r="K36" s="146"/>
      <c r="L36" s="40" t="s">
        <v>126</v>
      </c>
      <c r="M36" s="54"/>
      <c r="N36" s="54"/>
      <c r="O36" s="54"/>
      <c r="P36" s="54"/>
      <c r="Q36" s="54"/>
      <c r="R36" s="54"/>
      <c r="S36" s="54"/>
      <c r="T36" s="54"/>
      <c r="U36" s="592"/>
      <c r="V36" s="582"/>
      <c r="W36" s="625"/>
      <c r="X36" s="626"/>
      <c r="Y36" s="40" t="s">
        <v>31</v>
      </c>
      <c r="Z36" s="54"/>
      <c r="AA36" s="54"/>
      <c r="AB36" s="54"/>
      <c r="AC36" s="54"/>
      <c r="AD36" s="635"/>
      <c r="AE36" s="636"/>
      <c r="AF36" s="493"/>
      <c r="AG36" s="492"/>
      <c r="AH36" s="145" t="s">
        <v>96</v>
      </c>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row>
    <row r="37" spans="1:120">
      <c r="A37" s="581">
        <v>73</v>
      </c>
      <c r="B37" s="582"/>
      <c r="C37" s="63" t="s">
        <v>127</v>
      </c>
      <c r="D37" s="54"/>
      <c r="E37" s="54"/>
      <c r="F37" s="54"/>
      <c r="G37" s="54"/>
      <c r="H37" s="54"/>
      <c r="I37" s="54"/>
      <c r="J37" s="54"/>
      <c r="K37" s="146"/>
      <c r="L37" s="40" t="s">
        <v>128</v>
      </c>
      <c r="M37" s="54"/>
      <c r="N37" s="54"/>
      <c r="O37" s="54"/>
      <c r="P37" s="54"/>
      <c r="Q37" s="54"/>
      <c r="R37" s="54"/>
      <c r="S37" s="54"/>
      <c r="T37" s="54"/>
      <c r="U37" s="592"/>
      <c r="V37" s="582"/>
      <c r="W37" s="625"/>
      <c r="X37" s="626"/>
      <c r="Y37" s="40" t="s">
        <v>32</v>
      </c>
      <c r="Z37" s="54"/>
      <c r="AA37" s="54"/>
      <c r="AB37" s="54"/>
      <c r="AC37" s="54"/>
      <c r="AD37" s="635">
        <v>32</v>
      </c>
      <c r="AE37" s="636"/>
      <c r="AF37" s="493"/>
      <c r="AG37" s="492"/>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c r="BR37" s="496"/>
      <c r="BS37" s="496"/>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494"/>
      <c r="CR37" s="494"/>
      <c r="CS37" s="494"/>
      <c r="CT37" s="494"/>
      <c r="CU37" s="494"/>
      <c r="CV37" s="494"/>
      <c r="CW37" s="494"/>
      <c r="CX37" s="494"/>
      <c r="CY37" s="494"/>
      <c r="CZ37" s="494"/>
      <c r="DA37" s="494"/>
      <c r="DB37" s="494"/>
      <c r="DC37" s="494"/>
      <c r="DD37" s="494"/>
      <c r="DE37" s="494"/>
      <c r="DF37" s="494"/>
      <c r="DG37" s="494"/>
      <c r="DH37" s="494"/>
      <c r="DI37" s="494"/>
      <c r="DJ37" s="494"/>
      <c r="DK37" s="54"/>
      <c r="DL37" s="54"/>
      <c r="DM37" s="54"/>
      <c r="DN37" s="54"/>
      <c r="DO37" s="54"/>
      <c r="DP37" s="54"/>
    </row>
    <row r="38" spans="1:120">
      <c r="A38" s="581">
        <v>74</v>
      </c>
      <c r="B38" s="582"/>
      <c r="C38" s="63" t="s">
        <v>138</v>
      </c>
      <c r="D38" s="54"/>
      <c r="E38" s="54"/>
      <c r="F38" s="54"/>
      <c r="G38" s="54"/>
      <c r="H38" s="54"/>
      <c r="I38" s="54"/>
      <c r="J38" s="54"/>
      <c r="K38" s="146"/>
      <c r="L38" s="40" t="s">
        <v>139</v>
      </c>
      <c r="M38" s="54"/>
      <c r="N38" s="54"/>
      <c r="O38" s="54"/>
      <c r="P38" s="54"/>
      <c r="Q38" s="54"/>
      <c r="R38" s="54"/>
      <c r="S38" s="54"/>
      <c r="T38" s="54"/>
      <c r="U38" s="592"/>
      <c r="V38" s="582"/>
      <c r="W38" s="625"/>
      <c r="X38" s="626"/>
      <c r="Y38" s="40" t="s">
        <v>30</v>
      </c>
      <c r="Z38" s="54"/>
      <c r="AA38" s="54"/>
      <c r="AB38" s="54"/>
      <c r="AC38" s="146"/>
      <c r="AD38" s="635">
        <v>100</v>
      </c>
      <c r="AE38" s="636"/>
      <c r="AF38" s="493"/>
      <c r="AG38" s="492"/>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c r="BR38" s="496"/>
      <c r="BS38" s="496"/>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94"/>
      <c r="CR38" s="494"/>
      <c r="CS38" s="494"/>
      <c r="CT38" s="494"/>
      <c r="CU38" s="494"/>
      <c r="CV38" s="494"/>
      <c r="CW38" s="494"/>
      <c r="CX38" s="494"/>
      <c r="CY38" s="494"/>
      <c r="CZ38" s="494"/>
      <c r="DA38" s="494"/>
      <c r="DB38" s="494"/>
      <c r="DC38" s="494"/>
      <c r="DD38" s="494"/>
      <c r="DE38" s="494"/>
      <c r="DF38" s="494"/>
      <c r="DG38" s="494"/>
      <c r="DH38" s="494"/>
      <c r="DI38" s="494"/>
      <c r="DJ38" s="494"/>
      <c r="DK38" s="54"/>
      <c r="DL38" s="54"/>
      <c r="DM38" s="54"/>
      <c r="DN38" s="54"/>
      <c r="DO38" s="54"/>
      <c r="DP38" s="54"/>
    </row>
    <row r="39" spans="1:120">
      <c r="A39" s="581">
        <v>75</v>
      </c>
      <c r="B39" s="582"/>
      <c r="C39" s="63" t="s">
        <v>129</v>
      </c>
      <c r="D39" s="54"/>
      <c r="E39" s="54"/>
      <c r="F39" s="54"/>
      <c r="G39" s="54"/>
      <c r="H39" s="54"/>
      <c r="I39" s="54"/>
      <c r="J39" s="54"/>
      <c r="K39" s="146"/>
      <c r="L39" s="40" t="s">
        <v>116</v>
      </c>
      <c r="M39" s="54"/>
      <c r="N39" s="54"/>
      <c r="O39" s="54"/>
      <c r="P39" s="54"/>
      <c r="Q39" s="54"/>
      <c r="R39" s="54"/>
      <c r="S39" s="54"/>
      <c r="T39" s="54"/>
      <c r="U39" s="592"/>
      <c r="V39" s="582"/>
      <c r="W39" s="625"/>
      <c r="X39" s="626"/>
      <c r="Y39" s="40" t="s">
        <v>31</v>
      </c>
      <c r="Z39" s="54"/>
      <c r="AA39" s="54"/>
      <c r="AB39" s="54"/>
      <c r="AC39" s="54"/>
      <c r="AD39" s="635"/>
      <c r="AE39" s="636"/>
      <c r="AF39" s="493"/>
      <c r="AG39" s="492"/>
      <c r="AH39" s="145" t="s">
        <v>96</v>
      </c>
      <c r="AI39" s="54"/>
      <c r="AJ39" s="54"/>
      <c r="AK39" s="54"/>
      <c r="AL39" s="54"/>
      <c r="AM39" s="54"/>
      <c r="AN39" s="54"/>
      <c r="AO39" s="54"/>
      <c r="AP39" s="54"/>
      <c r="AQ39" s="54"/>
      <c r="AR39" s="54"/>
      <c r="AS39" s="402">
        <v>44119.788940046295</v>
      </c>
      <c r="AT39" s="54"/>
      <c r="AU39" s="54"/>
      <c r="AV39" s="54"/>
      <c r="AW39" s="54"/>
      <c r="AX39" s="54"/>
      <c r="AY39" s="54"/>
      <c r="AZ39" s="54"/>
      <c r="BA39" s="146"/>
      <c r="BB39" s="54"/>
      <c r="BC39" s="54"/>
      <c r="BD39" s="54"/>
      <c r="BE39" s="54"/>
      <c r="BF39" s="54"/>
      <c r="BG39" s="64"/>
      <c r="BR39" s="496"/>
      <c r="BS39" s="496"/>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94"/>
      <c r="CR39" s="494"/>
      <c r="CS39" s="494"/>
      <c r="CT39" s="494"/>
      <c r="CU39" s="494"/>
      <c r="CV39" s="494"/>
      <c r="CW39" s="494"/>
      <c r="CX39" s="494"/>
      <c r="CY39" s="494"/>
      <c r="CZ39" s="494"/>
      <c r="DA39" s="494"/>
      <c r="DB39" s="494"/>
      <c r="DC39" s="494"/>
      <c r="DD39" s="494"/>
      <c r="DE39" s="494"/>
      <c r="DF39" s="494"/>
      <c r="DG39" s="494"/>
      <c r="DH39" s="494"/>
      <c r="DI39" s="494"/>
      <c r="DJ39" s="494"/>
      <c r="DK39" s="54"/>
      <c r="DL39" s="54"/>
      <c r="DM39" s="54"/>
      <c r="DN39" s="54"/>
      <c r="DO39" s="54"/>
      <c r="DP39" s="54"/>
    </row>
    <row r="40" spans="1:120">
      <c r="A40" s="581">
        <v>76</v>
      </c>
      <c r="B40" s="582"/>
      <c r="C40" s="63" t="s">
        <v>130</v>
      </c>
      <c r="D40" s="54"/>
      <c r="E40" s="54"/>
      <c r="F40" s="54"/>
      <c r="G40" s="54"/>
      <c r="H40" s="54"/>
      <c r="I40" s="54"/>
      <c r="J40" s="54"/>
      <c r="K40" s="146"/>
      <c r="L40" s="40" t="s">
        <v>117</v>
      </c>
      <c r="M40" s="54"/>
      <c r="N40" s="54"/>
      <c r="O40" s="54"/>
      <c r="P40" s="54"/>
      <c r="Q40" s="54"/>
      <c r="R40" s="54"/>
      <c r="S40" s="54"/>
      <c r="T40" s="54"/>
      <c r="U40" s="592"/>
      <c r="V40" s="582"/>
      <c r="W40" s="583"/>
      <c r="X40" s="584"/>
      <c r="Y40" s="40" t="s">
        <v>32</v>
      </c>
      <c r="Z40" s="54"/>
      <c r="AA40" s="54"/>
      <c r="AB40" s="54"/>
      <c r="AC40" s="54"/>
      <c r="AD40" s="635">
        <v>32</v>
      </c>
      <c r="AE40" s="636"/>
      <c r="AF40" s="592"/>
      <c r="AG40" s="582"/>
      <c r="AH40" s="145"/>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c r="BR40" s="496"/>
      <c r="BS40" s="496"/>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94"/>
      <c r="CR40" s="494"/>
      <c r="CS40" s="494"/>
      <c r="CT40" s="494"/>
      <c r="CU40" s="494"/>
      <c r="CV40" s="494"/>
      <c r="CW40" s="494"/>
      <c r="CX40" s="494"/>
      <c r="CY40" s="494"/>
      <c r="CZ40" s="494"/>
      <c r="DA40" s="494"/>
      <c r="DB40" s="494"/>
      <c r="DC40" s="494"/>
      <c r="DD40" s="494"/>
      <c r="DE40" s="494"/>
      <c r="DF40" s="494"/>
      <c r="DG40" s="494"/>
      <c r="DH40" s="494"/>
      <c r="DI40" s="494"/>
      <c r="DJ40" s="494"/>
      <c r="DK40" s="54"/>
      <c r="DL40" s="54"/>
      <c r="DM40" s="54"/>
      <c r="DN40" s="54"/>
      <c r="DO40" s="54"/>
      <c r="DP40" s="54"/>
    </row>
    <row r="41" spans="1:120">
      <c r="A41" s="581">
        <v>77</v>
      </c>
      <c r="B41" s="582"/>
      <c r="C41" s="63" t="s">
        <v>140</v>
      </c>
      <c r="D41" s="54"/>
      <c r="E41" s="54"/>
      <c r="F41" s="54"/>
      <c r="G41" s="54"/>
      <c r="H41" s="54"/>
      <c r="I41" s="54"/>
      <c r="J41" s="54"/>
      <c r="K41" s="146"/>
      <c r="L41" s="40" t="s">
        <v>141</v>
      </c>
      <c r="M41" s="54"/>
      <c r="N41" s="54"/>
      <c r="O41" s="54"/>
      <c r="P41" s="54"/>
      <c r="Q41" s="54"/>
      <c r="R41" s="54"/>
      <c r="S41" s="54"/>
      <c r="T41" s="54"/>
      <c r="U41" s="592"/>
      <c r="V41" s="582"/>
      <c r="W41" s="583"/>
      <c r="X41" s="584"/>
      <c r="Y41" s="40" t="s">
        <v>30</v>
      </c>
      <c r="Z41" s="54"/>
      <c r="AA41" s="54"/>
      <c r="AB41" s="54"/>
      <c r="AC41" s="146"/>
      <c r="AD41" s="635">
        <v>100</v>
      </c>
      <c r="AE41" s="636"/>
      <c r="AF41" s="592"/>
      <c r="AG41" s="582"/>
      <c r="AH41" s="145"/>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c r="BR41" s="496"/>
      <c r="BS41" s="496"/>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94"/>
      <c r="CR41" s="494"/>
      <c r="CS41" s="494"/>
      <c r="CT41" s="494"/>
      <c r="CU41" s="494"/>
      <c r="CV41" s="494"/>
      <c r="CW41" s="494"/>
      <c r="CX41" s="494"/>
      <c r="CY41" s="494"/>
      <c r="CZ41" s="494"/>
      <c r="DA41" s="494"/>
      <c r="DB41" s="494"/>
      <c r="DC41" s="494"/>
      <c r="DD41" s="494"/>
      <c r="DE41" s="494"/>
      <c r="DF41" s="494"/>
      <c r="DG41" s="494"/>
      <c r="DH41" s="494"/>
      <c r="DI41" s="494"/>
      <c r="DJ41" s="494"/>
      <c r="DK41" s="54"/>
      <c r="DL41" s="54"/>
      <c r="DM41" s="54"/>
      <c r="DN41" s="54"/>
      <c r="DO41" s="54"/>
      <c r="DP41" s="54"/>
    </row>
    <row r="42" spans="1:120" ht="15.5" thickBot="1">
      <c r="AH42" s="145"/>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row>
    <row r="43" spans="1:120">
      <c r="A43" s="601" t="s">
        <v>28</v>
      </c>
      <c r="B43" s="574"/>
      <c r="C43" s="574"/>
      <c r="D43" s="574"/>
      <c r="E43" s="574"/>
      <c r="F43" s="575"/>
      <c r="G43" s="69"/>
      <c r="H43" s="69"/>
      <c r="I43" s="69"/>
      <c r="J43" s="69"/>
      <c r="K43" s="69"/>
      <c r="L43" s="69"/>
      <c r="M43" s="69"/>
      <c r="N43" s="69"/>
      <c r="O43" s="69"/>
      <c r="P43" s="69"/>
      <c r="Q43" s="69"/>
      <c r="R43" s="69"/>
      <c r="S43" s="69"/>
      <c r="T43" s="69"/>
      <c r="U43" s="70"/>
      <c r="V43" s="70"/>
      <c r="W43" s="70"/>
      <c r="X43" s="70"/>
      <c r="Y43" s="69"/>
      <c r="Z43" s="69"/>
      <c r="AA43" s="69"/>
      <c r="AB43" s="69"/>
      <c r="AC43" s="69"/>
      <c r="AD43" s="71"/>
      <c r="AE43" s="71"/>
      <c r="AF43" s="71"/>
      <c r="AG43" s="71"/>
      <c r="AH43" s="145"/>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row>
    <row r="44" spans="1:120" ht="15.5">
      <c r="A44" s="602"/>
      <c r="B44" s="603"/>
      <c r="C44" s="603"/>
      <c r="D44" s="603"/>
      <c r="E44" s="603"/>
      <c r="F44" s="604"/>
      <c r="G44" s="54"/>
      <c r="H44" s="54"/>
      <c r="I44" s="54"/>
      <c r="J44" s="48" t="s">
        <v>57</v>
      </c>
      <c r="K44" s="54"/>
      <c r="L44" s="54"/>
      <c r="M44" s="54"/>
      <c r="N44" s="54"/>
      <c r="O44" s="54"/>
      <c r="P44" s="54"/>
      <c r="Q44" s="54"/>
      <c r="R44" s="54"/>
      <c r="S44" s="54"/>
      <c r="T44" s="54"/>
      <c r="U44" s="73"/>
      <c r="V44" s="73"/>
      <c r="W44" s="73"/>
      <c r="X44" s="73"/>
      <c r="Y44" s="54"/>
      <c r="Z44" s="54"/>
      <c r="AA44" s="54"/>
      <c r="AB44" s="54"/>
      <c r="AC44" s="54"/>
      <c r="AD44" s="495"/>
      <c r="AE44" s="495"/>
      <c r="AF44" s="495"/>
      <c r="AG44" s="495"/>
      <c r="AH44" s="145"/>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row>
    <row r="45" spans="1:120" ht="15.5">
      <c r="A45" s="75"/>
      <c r="B45" s="73"/>
      <c r="C45" s="54"/>
      <c r="D45" s="54"/>
      <c r="E45" s="54"/>
      <c r="F45" s="54"/>
      <c r="G45" s="54"/>
      <c r="H45" s="54"/>
      <c r="I45" s="54"/>
      <c r="J45" s="48" t="s">
        <v>58</v>
      </c>
      <c r="K45" s="54"/>
      <c r="L45" s="54"/>
      <c r="M45" s="54"/>
      <c r="N45" s="54"/>
      <c r="O45" s="54"/>
      <c r="P45" s="54"/>
      <c r="Q45" s="54"/>
      <c r="R45" s="54"/>
      <c r="S45" s="54"/>
      <c r="T45" s="54"/>
      <c r="U45" s="73"/>
      <c r="V45" s="73"/>
      <c r="W45" s="73"/>
      <c r="X45" s="73"/>
      <c r="Y45" s="54"/>
      <c r="Z45" s="54"/>
      <c r="AA45" s="54"/>
      <c r="AB45" s="54"/>
      <c r="AC45" s="54"/>
      <c r="AD45" s="495"/>
      <c r="AE45" s="495"/>
      <c r="AF45" s="495"/>
      <c r="AG45" s="495"/>
      <c r="AH45" s="145"/>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row>
    <row r="46" spans="1:120" ht="15.5" thickBot="1">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495"/>
      <c r="AE46" s="495"/>
      <c r="AF46" s="495"/>
      <c r="AG46" s="495"/>
      <c r="AH46" s="65"/>
      <c r="AI46" s="66"/>
      <c r="AJ46" s="66"/>
      <c r="AK46" s="66"/>
      <c r="AL46" s="66"/>
      <c r="AM46" s="66"/>
      <c r="AN46" s="66"/>
      <c r="AO46" s="66"/>
      <c r="AP46" s="66"/>
      <c r="AQ46" s="66"/>
      <c r="AR46" s="66"/>
      <c r="AS46" s="66"/>
      <c r="AT46" s="66"/>
      <c r="AU46" s="66"/>
      <c r="AV46" s="66"/>
      <c r="AW46" s="66"/>
      <c r="AX46" s="66"/>
      <c r="AY46" s="66"/>
      <c r="AZ46" s="66"/>
      <c r="BA46" s="67"/>
      <c r="BB46" s="66"/>
      <c r="BC46" s="66"/>
      <c r="BD46" s="66"/>
      <c r="BE46" s="66"/>
      <c r="BF46" s="66"/>
      <c r="BG46" s="68"/>
    </row>
    <row r="47" spans="1:120" ht="15.5" thickBot="1">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495"/>
      <c r="AE47" s="495"/>
      <c r="AF47" s="495"/>
      <c r="AG47" s="495"/>
    </row>
    <row r="48" spans="1:120">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495"/>
      <c r="AE48" s="495"/>
      <c r="AF48" s="495"/>
      <c r="AG48" s="495"/>
      <c r="AH48" s="69"/>
      <c r="AI48" s="69"/>
      <c r="AJ48" s="69"/>
      <c r="AK48" s="69"/>
      <c r="AL48" s="69"/>
      <c r="AM48" s="69"/>
      <c r="AN48" s="69"/>
      <c r="AO48" s="69"/>
      <c r="AP48" s="69"/>
      <c r="AQ48" s="69"/>
      <c r="AR48" s="69"/>
      <c r="AS48" s="69"/>
      <c r="AT48" s="69"/>
      <c r="AU48" s="69"/>
      <c r="AV48" s="69"/>
      <c r="AW48" s="69"/>
      <c r="AX48" s="69"/>
      <c r="AY48" s="69"/>
      <c r="AZ48" s="69"/>
      <c r="BA48" s="69"/>
      <c r="BB48" s="69"/>
      <c r="BC48" s="69"/>
      <c r="BD48" s="69"/>
      <c r="BE48" s="69"/>
      <c r="BF48" s="69"/>
      <c r="BG48" s="72"/>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495"/>
      <c r="AE49" s="495"/>
      <c r="AF49" s="495"/>
      <c r="AG49" s="495"/>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ht="15.5" thickBot="1">
      <c r="A50" s="76"/>
      <c r="B50" s="77"/>
      <c r="C50" s="66"/>
      <c r="D50" s="66"/>
      <c r="E50" s="66"/>
      <c r="F50" s="66"/>
      <c r="G50" s="66"/>
      <c r="H50" s="66"/>
      <c r="I50" s="66"/>
      <c r="J50" s="66"/>
      <c r="K50" s="66"/>
      <c r="L50" s="66"/>
      <c r="M50" s="66"/>
      <c r="N50" s="66"/>
      <c r="O50" s="66"/>
      <c r="P50" s="66"/>
      <c r="Q50" s="66"/>
      <c r="R50" s="66"/>
      <c r="S50" s="66"/>
      <c r="T50" s="66"/>
      <c r="U50" s="77"/>
      <c r="V50" s="77"/>
      <c r="W50" s="77"/>
      <c r="X50" s="77"/>
      <c r="Y50" s="66"/>
      <c r="Z50" s="66"/>
      <c r="AA50" s="66"/>
      <c r="AB50" s="66"/>
      <c r="AC50" s="66"/>
      <c r="AD50" s="78"/>
      <c r="AE50" s="78"/>
      <c r="AF50" s="78"/>
      <c r="AG50" s="78"/>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ht="15.5" thickBot="1">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8"/>
    </row>
  </sheetData>
  <mergeCells count="17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9:B19"/>
    <mergeCell ref="AD19:AE19"/>
    <mergeCell ref="AF19:AG19"/>
    <mergeCell ref="A20:B20"/>
    <mergeCell ref="AD20:AE20"/>
    <mergeCell ref="AF20:AG20"/>
    <mergeCell ref="A17:B17"/>
    <mergeCell ref="U17:V17"/>
    <mergeCell ref="W17:X17"/>
    <mergeCell ref="AD17:AE17"/>
    <mergeCell ref="AF17:AG17"/>
    <mergeCell ref="A18:B18"/>
    <mergeCell ref="U18:V18"/>
    <mergeCell ref="W18:X18"/>
    <mergeCell ref="AD18:AE18"/>
    <mergeCell ref="AF18:AG18"/>
    <mergeCell ref="A22:B22"/>
    <mergeCell ref="AD22:AE22"/>
    <mergeCell ref="AF22:AG22"/>
    <mergeCell ref="A23:B23"/>
    <mergeCell ref="U23:V23"/>
    <mergeCell ref="W23:X23"/>
    <mergeCell ref="AD23:AE23"/>
    <mergeCell ref="AF23:AG23"/>
    <mergeCell ref="A21:B21"/>
    <mergeCell ref="AD21:AE21"/>
    <mergeCell ref="AF21:AG21"/>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9:B29"/>
    <mergeCell ref="AD29:AE29"/>
    <mergeCell ref="AF29:AG29"/>
    <mergeCell ref="A30:B30"/>
    <mergeCell ref="AD30:AE30"/>
    <mergeCell ref="AF30:AG30"/>
    <mergeCell ref="A27:B27"/>
    <mergeCell ref="AD27:AE27"/>
    <mergeCell ref="AF27:AG27"/>
    <mergeCell ref="A28:B28"/>
    <mergeCell ref="AD28:AE28"/>
    <mergeCell ref="AF28:AG28"/>
    <mergeCell ref="A32:B32"/>
    <mergeCell ref="U32:V32"/>
    <mergeCell ref="W32:X32"/>
    <mergeCell ref="AD32:AE32"/>
    <mergeCell ref="AF32:AG32"/>
    <mergeCell ref="A31:B31"/>
    <mergeCell ref="AD31:AE31"/>
    <mergeCell ref="AF31:AG31"/>
    <mergeCell ref="A33:B33"/>
    <mergeCell ref="U33:V33"/>
    <mergeCell ref="W33:X33"/>
    <mergeCell ref="AD33:AE33"/>
    <mergeCell ref="AF33:AG33"/>
    <mergeCell ref="A34:B34"/>
    <mergeCell ref="AD34:AE34"/>
    <mergeCell ref="AF34:AG34"/>
    <mergeCell ref="A35:B35"/>
    <mergeCell ref="U35:V35"/>
    <mergeCell ref="W35:X35"/>
    <mergeCell ref="AD35:AE35"/>
    <mergeCell ref="A38:B38"/>
    <mergeCell ref="U38:V38"/>
    <mergeCell ref="W38:X38"/>
    <mergeCell ref="AD38:AE38"/>
    <mergeCell ref="A39:B39"/>
    <mergeCell ref="U39:V39"/>
    <mergeCell ref="W39:X39"/>
    <mergeCell ref="AD39:AE39"/>
    <mergeCell ref="A36:B36"/>
    <mergeCell ref="U36:V36"/>
    <mergeCell ref="W36:X36"/>
    <mergeCell ref="AD36:AE36"/>
    <mergeCell ref="A37:B37"/>
    <mergeCell ref="U37:V37"/>
    <mergeCell ref="W37:X37"/>
    <mergeCell ref="AD37:AE37"/>
    <mergeCell ref="A43:F44"/>
    <mergeCell ref="A40:B40"/>
    <mergeCell ref="U40:V40"/>
    <mergeCell ref="W40:X40"/>
    <mergeCell ref="AD40:AE40"/>
    <mergeCell ref="AF40:AG40"/>
    <mergeCell ref="A41:B41"/>
    <mergeCell ref="U41:V41"/>
    <mergeCell ref="W41:X41"/>
    <mergeCell ref="AD41:AE41"/>
    <mergeCell ref="AF41:AG4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4921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49218"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49219"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49220"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49221"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rgb="FFFFFF00"/>
  </sheetPr>
  <dimension ref="A1:DP62"/>
  <sheetViews>
    <sheetView zoomScaleNormal="100" workbookViewId="0">
      <selection activeCell="BR28" sqref="BR28"/>
    </sheetView>
  </sheetViews>
  <sheetFormatPr defaultColWidth="9" defaultRowHeight="15"/>
  <cols>
    <col min="1" max="10" width="2.6328125" style="48" customWidth="1"/>
    <col min="11" max="11" width="9.7265625"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1572</v>
      </c>
      <c r="I4" s="58"/>
      <c r="J4" s="58"/>
      <c r="K4" s="58"/>
      <c r="L4" s="58"/>
      <c r="M4" s="58"/>
      <c r="N4" s="58"/>
      <c r="O4" s="58"/>
      <c r="P4" s="58"/>
      <c r="Q4" s="58"/>
      <c r="R4" s="58"/>
      <c r="S4" s="58"/>
      <c r="T4" s="59"/>
      <c r="U4" s="60" t="s">
        <v>16</v>
      </c>
      <c r="V4" s="56"/>
      <c r="W4" s="56"/>
      <c r="X4" s="56"/>
      <c r="Y4" s="56"/>
      <c r="Z4" s="57"/>
      <c r="AA4" s="61" t="s">
        <v>1542</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s="150" customFormat="1" ht="15" customHeight="1" thickTop="1">
      <c r="A8" s="586">
        <v>1</v>
      </c>
      <c r="B8" s="587"/>
      <c r="C8" s="145" t="s">
        <v>193</v>
      </c>
      <c r="D8" s="54"/>
      <c r="E8" s="54"/>
      <c r="F8" s="54"/>
      <c r="G8" s="54"/>
      <c r="H8" s="54"/>
      <c r="I8" s="54"/>
      <c r="J8" s="54"/>
      <c r="K8" s="146"/>
      <c r="L8" s="329" t="s">
        <v>193</v>
      </c>
      <c r="M8" s="54"/>
      <c r="N8" s="54"/>
      <c r="O8" s="54"/>
      <c r="P8" s="54"/>
      <c r="Q8" s="54"/>
      <c r="R8" s="54"/>
      <c r="S8" s="54"/>
      <c r="T8" s="54"/>
      <c r="U8" s="643"/>
      <c r="V8" s="644"/>
      <c r="W8" s="643"/>
      <c r="X8" s="644"/>
      <c r="Y8" s="329" t="s">
        <v>30</v>
      </c>
      <c r="Z8" s="54"/>
      <c r="AA8" s="54"/>
      <c r="AB8" s="54"/>
      <c r="AC8" s="54"/>
      <c r="AD8" s="716">
        <v>100</v>
      </c>
      <c r="AE8" s="717">
        <v>100</v>
      </c>
      <c r="AF8" s="80"/>
      <c r="AG8" s="330"/>
      <c r="AH8" s="305" t="s">
        <v>1545</v>
      </c>
      <c r="AI8" s="306"/>
      <c r="AJ8" s="306"/>
      <c r="AK8" s="260"/>
      <c r="AL8" s="260"/>
      <c r="AM8" s="260"/>
      <c r="AN8" s="260"/>
      <c r="AO8" s="307"/>
      <c r="AP8" s="307"/>
      <c r="AQ8" s="307"/>
      <c r="AR8" s="307"/>
      <c r="AS8" s="307"/>
      <c r="AT8" s="307"/>
      <c r="AU8" s="307"/>
      <c r="AV8" s="307"/>
      <c r="AW8" s="307"/>
      <c r="AX8" s="307"/>
      <c r="AY8" s="307"/>
      <c r="AZ8" s="307"/>
      <c r="BA8" s="308"/>
      <c r="BB8" s="80"/>
      <c r="BC8" s="80"/>
      <c r="BD8" s="80"/>
      <c r="BE8" s="80"/>
      <c r="BF8" s="80"/>
      <c r="BG8" s="82"/>
      <c r="BR8" s="586"/>
      <c r="BS8" s="587"/>
      <c r="BT8" s="79"/>
      <c r="BU8" s="80"/>
      <c r="BV8" s="80"/>
      <c r="BW8" s="80"/>
      <c r="BX8" s="80"/>
      <c r="BY8" s="80"/>
      <c r="BZ8" s="80"/>
      <c r="CA8" s="80"/>
      <c r="CB8" s="81"/>
      <c r="CC8" s="39" t="s">
        <v>1554</v>
      </c>
      <c r="CD8" s="80"/>
      <c r="CE8" s="80"/>
      <c r="CF8" s="80"/>
      <c r="CG8" s="80"/>
      <c r="CH8" s="80"/>
      <c r="CI8" s="80"/>
      <c r="CJ8" s="80"/>
      <c r="CK8" s="80"/>
      <c r="CL8" s="79" t="s">
        <v>1555</v>
      </c>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706</v>
      </c>
      <c r="D9" s="54"/>
      <c r="E9" s="54"/>
      <c r="F9" s="54"/>
      <c r="G9" s="54"/>
      <c r="H9" s="54"/>
      <c r="I9" s="54"/>
      <c r="J9" s="54"/>
      <c r="K9" s="146"/>
      <c r="L9" s="329" t="s">
        <v>368</v>
      </c>
      <c r="M9" s="54"/>
      <c r="N9" s="54"/>
      <c r="O9" s="54"/>
      <c r="P9" s="54"/>
      <c r="Q9" s="54"/>
      <c r="R9" s="54"/>
      <c r="S9" s="54"/>
      <c r="T9" s="54"/>
      <c r="U9" s="592"/>
      <c r="V9" s="582"/>
      <c r="W9" s="592"/>
      <c r="X9" s="582"/>
      <c r="Y9" s="329" t="s">
        <v>30</v>
      </c>
      <c r="Z9" s="54"/>
      <c r="AA9" s="54"/>
      <c r="AB9" s="54"/>
      <c r="AC9" s="54"/>
      <c r="AD9" s="701">
        <v>100</v>
      </c>
      <c r="AE9" s="702">
        <v>100</v>
      </c>
      <c r="AF9" s="54"/>
      <c r="AG9" s="330"/>
      <c r="AH9" s="305" t="s">
        <v>930</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R9" s="581"/>
      <c r="BS9" s="582"/>
      <c r="BT9" s="63"/>
      <c r="BU9" s="40"/>
      <c r="BV9" s="40"/>
      <c r="BW9" s="40"/>
      <c r="BX9" s="40"/>
      <c r="BY9" s="40"/>
      <c r="BZ9" s="40"/>
      <c r="CA9" s="40"/>
      <c r="CB9" s="62"/>
      <c r="CC9" s="40" t="s">
        <v>651</v>
      </c>
      <c r="CD9" s="40"/>
      <c r="CE9" s="40"/>
      <c r="CF9" s="40"/>
      <c r="CG9" s="40"/>
      <c r="CH9" s="40"/>
      <c r="CI9" s="40"/>
      <c r="CJ9" s="40"/>
      <c r="CK9" s="40"/>
      <c r="CL9" s="63" t="s">
        <v>1518</v>
      </c>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150" customFormat="1">
      <c r="A10" s="581">
        <v>3</v>
      </c>
      <c r="B10" s="582"/>
      <c r="C10" s="145" t="s">
        <v>707</v>
      </c>
      <c r="D10" s="54"/>
      <c r="E10" s="54"/>
      <c r="F10" s="54"/>
      <c r="G10" s="54"/>
      <c r="H10" s="54"/>
      <c r="I10" s="54"/>
      <c r="J10" s="54"/>
      <c r="K10" s="146"/>
      <c r="L10" s="329" t="s">
        <v>669</v>
      </c>
      <c r="M10" s="54"/>
      <c r="N10" s="54"/>
      <c r="O10" s="54"/>
      <c r="P10" s="54"/>
      <c r="Q10" s="54"/>
      <c r="R10" s="54"/>
      <c r="S10" s="54"/>
      <c r="T10" s="54"/>
      <c r="U10" s="592"/>
      <c r="V10" s="582"/>
      <c r="W10" s="592"/>
      <c r="X10" s="582"/>
      <c r="Y10" s="329" t="s">
        <v>30</v>
      </c>
      <c r="Z10" s="54"/>
      <c r="AA10" s="54"/>
      <c r="AB10" s="54"/>
      <c r="AC10" s="54"/>
      <c r="AD10" s="701">
        <v>100</v>
      </c>
      <c r="AE10" s="702">
        <v>100</v>
      </c>
      <c r="AF10" s="54"/>
      <c r="AG10" s="330"/>
      <c r="AH10" s="305" t="s">
        <v>1008</v>
      </c>
      <c r="AI10" s="306"/>
      <c r="AJ10" s="306"/>
      <c r="AK10" s="306"/>
      <c r="AL10" s="306"/>
      <c r="AM10" s="306"/>
      <c r="AN10" s="306"/>
      <c r="AO10" s="306"/>
      <c r="AP10" s="306"/>
      <c r="AQ10" s="306"/>
      <c r="AR10" s="306"/>
      <c r="AS10" s="306"/>
      <c r="AT10" s="306"/>
      <c r="AU10" s="306"/>
      <c r="AV10" s="306"/>
      <c r="AW10" s="306"/>
      <c r="AX10" s="306"/>
      <c r="AY10" s="306"/>
      <c r="AZ10" s="306"/>
      <c r="BA10" s="309"/>
      <c r="BB10" s="54"/>
      <c r="BC10" s="54"/>
      <c r="BD10" s="54"/>
      <c r="BE10" s="54"/>
      <c r="BF10" s="54"/>
      <c r="BG10" s="64"/>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s="150" customFormat="1">
      <c r="A11" s="581">
        <v>4</v>
      </c>
      <c r="B11" s="582"/>
      <c r="C11" s="145" t="s">
        <v>1460</v>
      </c>
      <c r="D11" s="54"/>
      <c r="E11" s="54"/>
      <c r="F11" s="54"/>
      <c r="G11" s="54"/>
      <c r="H11" s="54"/>
      <c r="I11" s="54"/>
      <c r="J11" s="54"/>
      <c r="K11" s="146"/>
      <c r="L11" s="329" t="s">
        <v>670</v>
      </c>
      <c r="M11" s="54"/>
      <c r="N11" s="54"/>
      <c r="O11" s="54"/>
      <c r="P11" s="54"/>
      <c r="Q11" s="54"/>
      <c r="R11" s="54"/>
      <c r="S11" s="54"/>
      <c r="T11" s="54"/>
      <c r="U11" s="592"/>
      <c r="V11" s="582"/>
      <c r="W11" s="592"/>
      <c r="X11" s="582"/>
      <c r="Y11" s="329" t="s">
        <v>30</v>
      </c>
      <c r="Z11" s="54"/>
      <c r="AA11" s="54"/>
      <c r="AB11" s="54"/>
      <c r="AC11" s="54"/>
      <c r="AD11" s="701">
        <v>100</v>
      </c>
      <c r="AE11" s="702">
        <v>100</v>
      </c>
      <c r="AF11" s="54"/>
      <c r="AG11" s="330"/>
      <c r="AH11" s="305"/>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150" customFormat="1">
      <c r="A12" s="581">
        <v>5</v>
      </c>
      <c r="B12" s="582"/>
      <c r="C12" s="145" t="s">
        <v>1522</v>
      </c>
      <c r="D12" s="54"/>
      <c r="E12" s="54"/>
      <c r="F12" s="54"/>
      <c r="G12" s="54"/>
      <c r="H12" s="54"/>
      <c r="I12" s="54"/>
      <c r="J12" s="54"/>
      <c r="K12" s="146"/>
      <c r="L12" s="329" t="s">
        <v>671</v>
      </c>
      <c r="M12" s="54"/>
      <c r="N12" s="54"/>
      <c r="O12" s="54"/>
      <c r="P12" s="54"/>
      <c r="Q12" s="54"/>
      <c r="R12" s="54"/>
      <c r="S12" s="54"/>
      <c r="T12" s="54"/>
      <c r="U12" s="592"/>
      <c r="V12" s="582"/>
      <c r="W12" s="592"/>
      <c r="X12" s="582"/>
      <c r="Y12" s="329" t="s">
        <v>30</v>
      </c>
      <c r="Z12" s="54"/>
      <c r="AA12" s="54"/>
      <c r="AB12" s="54"/>
      <c r="AC12" s="54"/>
      <c r="AD12" s="701">
        <v>100</v>
      </c>
      <c r="AE12" s="702">
        <v>100</v>
      </c>
      <c r="AF12" s="54"/>
      <c r="AG12" s="330"/>
      <c r="AH12" s="305"/>
      <c r="AI12" s="306"/>
      <c r="AJ12" s="306"/>
      <c r="AK12" s="306"/>
      <c r="AL12" s="306"/>
      <c r="AM12" s="306"/>
      <c r="AN12" s="306"/>
      <c r="AO12" s="306"/>
      <c r="AP12" s="306"/>
      <c r="AQ12" s="306"/>
      <c r="AR12" s="306"/>
      <c r="AS12" s="306"/>
      <c r="AT12" s="306"/>
      <c r="AU12" s="306"/>
      <c r="AV12" s="306"/>
      <c r="AW12" s="306"/>
      <c r="AX12" s="306"/>
      <c r="AY12" s="306"/>
      <c r="AZ12" s="306"/>
      <c r="BA12" s="309"/>
      <c r="BB12" s="54"/>
      <c r="BC12" s="54"/>
      <c r="BD12" s="54"/>
      <c r="BE12" s="54"/>
      <c r="BF12" s="54"/>
      <c r="BG12" s="64"/>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s="150" customFormat="1">
      <c r="A13" s="581">
        <v>6</v>
      </c>
      <c r="B13" s="582"/>
      <c r="C13" s="145" t="s">
        <v>434</v>
      </c>
      <c r="D13" s="54"/>
      <c r="E13" s="54"/>
      <c r="F13" s="54"/>
      <c r="G13" s="54"/>
      <c r="H13" s="54"/>
      <c r="I13" s="54"/>
      <c r="J13" s="54"/>
      <c r="K13" s="146"/>
      <c r="L13" s="329" t="s">
        <v>372</v>
      </c>
      <c r="M13" s="54"/>
      <c r="N13" s="54"/>
      <c r="O13" s="54"/>
      <c r="P13" s="54"/>
      <c r="Q13" s="54"/>
      <c r="R13" s="54"/>
      <c r="S13" s="54"/>
      <c r="T13" s="54"/>
      <c r="U13" s="592"/>
      <c r="V13" s="582"/>
      <c r="W13" s="592"/>
      <c r="X13" s="582"/>
      <c r="Y13" s="329" t="s">
        <v>30</v>
      </c>
      <c r="Z13" s="54"/>
      <c r="AA13" s="54"/>
      <c r="AB13" s="54"/>
      <c r="AC13" s="54"/>
      <c r="AD13" s="701">
        <v>16</v>
      </c>
      <c r="AE13" s="702">
        <v>16</v>
      </c>
      <c r="AF13" s="54"/>
      <c r="AG13" s="330"/>
      <c r="AH13" s="305"/>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s="150" customFormat="1" ht="15.5" thickBot="1">
      <c r="A14" s="581">
        <v>7</v>
      </c>
      <c r="B14" s="582"/>
      <c r="C14" s="145" t="s">
        <v>705</v>
      </c>
      <c r="D14" s="54"/>
      <c r="E14" s="54"/>
      <c r="F14" s="54"/>
      <c r="G14" s="54"/>
      <c r="H14" s="54"/>
      <c r="I14" s="54"/>
      <c r="J14" s="54"/>
      <c r="K14" s="146"/>
      <c r="L14" s="329" t="s">
        <v>1608</v>
      </c>
      <c r="M14" s="54"/>
      <c r="N14" s="54"/>
      <c r="O14" s="54"/>
      <c r="P14" s="54"/>
      <c r="Q14" s="54"/>
      <c r="R14" s="54"/>
      <c r="S14" s="54"/>
      <c r="T14" s="54"/>
      <c r="U14" s="592"/>
      <c r="V14" s="582"/>
      <c r="W14" s="592"/>
      <c r="X14" s="582"/>
      <c r="Y14" s="329" t="s">
        <v>30</v>
      </c>
      <c r="Z14" s="54"/>
      <c r="AA14" s="54"/>
      <c r="AB14" s="54"/>
      <c r="AC14" s="54"/>
      <c r="AD14" s="701">
        <v>128</v>
      </c>
      <c r="AE14" s="702">
        <v>128</v>
      </c>
      <c r="AF14" s="54"/>
      <c r="AG14" s="146"/>
      <c r="AH14" s="306" t="s">
        <v>1546</v>
      </c>
      <c r="AI14" s="306"/>
      <c r="AJ14" s="306"/>
      <c r="AK14" s="306"/>
      <c r="AL14" s="306"/>
      <c r="AM14" s="306"/>
      <c r="AN14" s="306"/>
      <c r="AO14" s="306"/>
      <c r="AP14" s="306"/>
      <c r="AQ14" s="306"/>
      <c r="AR14" s="306"/>
      <c r="AS14" s="306"/>
      <c r="AT14" s="306"/>
      <c r="AU14" s="306"/>
      <c r="AV14" s="306"/>
      <c r="AW14" s="306"/>
      <c r="AX14" s="306"/>
      <c r="AY14" s="306"/>
      <c r="AZ14" s="306"/>
      <c r="BA14" s="309"/>
      <c r="BB14" s="54"/>
      <c r="BC14" s="54"/>
      <c r="BD14" s="54"/>
      <c r="BE14" s="54"/>
      <c r="BF14" s="54"/>
      <c r="BG14" s="64"/>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s="150" customFormat="1">
      <c r="A15" s="581">
        <v>8</v>
      </c>
      <c r="B15" s="582"/>
      <c r="C15" s="145" t="s">
        <v>712</v>
      </c>
      <c r="D15" s="54"/>
      <c r="E15" s="54"/>
      <c r="F15" s="54"/>
      <c r="G15" s="54"/>
      <c r="H15" s="54"/>
      <c r="I15" s="54"/>
      <c r="J15" s="54"/>
      <c r="K15" s="146"/>
      <c r="L15" s="329" t="s">
        <v>737</v>
      </c>
      <c r="M15" s="54"/>
      <c r="N15" s="54"/>
      <c r="O15" s="54"/>
      <c r="P15" s="54"/>
      <c r="Q15" s="54"/>
      <c r="R15" s="54"/>
      <c r="S15" s="54"/>
      <c r="T15" s="54"/>
      <c r="U15" s="592"/>
      <c r="V15" s="582"/>
      <c r="W15" s="592"/>
      <c r="X15" s="582"/>
      <c r="Y15" s="329" t="s">
        <v>30</v>
      </c>
      <c r="Z15" s="54"/>
      <c r="AA15" s="54"/>
      <c r="AB15" s="54"/>
      <c r="AC15" s="54"/>
      <c r="AD15" s="701">
        <v>512</v>
      </c>
      <c r="AE15" s="702">
        <v>512</v>
      </c>
      <c r="AF15" s="330"/>
      <c r="AG15" s="146"/>
      <c r="AH15" s="306"/>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R15" s="500"/>
      <c r="BS15" s="50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99"/>
      <c r="CR15" s="499"/>
      <c r="CS15" s="499"/>
      <c r="CT15" s="499"/>
      <c r="CU15" s="499"/>
      <c r="CV15" s="499"/>
      <c r="CW15" s="499"/>
      <c r="CX15" s="499"/>
      <c r="CY15" s="499"/>
      <c r="CZ15" s="499"/>
      <c r="DA15" s="499"/>
      <c r="DB15" s="499"/>
      <c r="DC15" s="499"/>
      <c r="DD15" s="499"/>
      <c r="DE15" s="499"/>
      <c r="DF15" s="499"/>
      <c r="DG15" s="499"/>
      <c r="DH15" s="499"/>
      <c r="DI15" s="499"/>
      <c r="DJ15" s="499"/>
      <c r="DK15" s="54"/>
      <c r="DL15" s="54"/>
      <c r="DM15" s="54"/>
      <c r="DN15" s="54"/>
      <c r="DO15" s="54"/>
      <c r="DP15" s="54"/>
    </row>
    <row r="16" spans="1:120" s="150" customFormat="1">
      <c r="A16" s="581">
        <v>9</v>
      </c>
      <c r="B16" s="582"/>
      <c r="C16" s="145" t="s">
        <v>715</v>
      </c>
      <c r="D16" s="54"/>
      <c r="E16" s="54"/>
      <c r="F16" s="54"/>
      <c r="G16" s="54"/>
      <c r="H16" s="54"/>
      <c r="I16" s="54"/>
      <c r="J16" s="54"/>
      <c r="K16" s="146"/>
      <c r="L16" s="329" t="s">
        <v>672</v>
      </c>
      <c r="M16" s="54"/>
      <c r="N16" s="54"/>
      <c r="O16" s="54"/>
      <c r="P16" s="54"/>
      <c r="Q16" s="54"/>
      <c r="R16" s="54"/>
      <c r="S16" s="54"/>
      <c r="T16" s="54"/>
      <c r="U16" s="592"/>
      <c r="V16" s="582"/>
      <c r="W16" s="592"/>
      <c r="X16" s="582"/>
      <c r="Y16" s="329" t="s">
        <v>30</v>
      </c>
      <c r="Z16" s="54"/>
      <c r="AA16" s="54"/>
      <c r="AB16" s="54"/>
      <c r="AC16" s="54"/>
      <c r="AD16" s="701">
        <v>64</v>
      </c>
      <c r="AE16" s="702">
        <v>64</v>
      </c>
      <c r="AF16" s="330"/>
      <c r="AG16" s="146"/>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R16" s="500"/>
      <c r="BS16" s="500"/>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99"/>
      <c r="CR16" s="499"/>
      <c r="CS16" s="499"/>
      <c r="CT16" s="499"/>
      <c r="CU16" s="499"/>
      <c r="CV16" s="499"/>
      <c r="CW16" s="499"/>
      <c r="CX16" s="499"/>
      <c r="CY16" s="499"/>
      <c r="CZ16" s="499"/>
      <c r="DA16" s="499"/>
      <c r="DB16" s="499"/>
      <c r="DC16" s="499"/>
      <c r="DD16" s="499"/>
      <c r="DE16" s="499"/>
      <c r="DF16" s="499"/>
      <c r="DG16" s="499"/>
      <c r="DH16" s="499"/>
      <c r="DI16" s="499"/>
      <c r="DJ16" s="499"/>
      <c r="DK16" s="54"/>
      <c r="DL16" s="54"/>
      <c r="DM16" s="54"/>
      <c r="DN16" s="54"/>
      <c r="DO16" s="54"/>
      <c r="DP16" s="54"/>
    </row>
    <row r="17" spans="1:120" s="150" customFormat="1">
      <c r="A17" s="581">
        <v>10</v>
      </c>
      <c r="B17" s="582"/>
      <c r="C17" s="145" t="s">
        <v>719</v>
      </c>
      <c r="D17" s="54"/>
      <c r="E17" s="54"/>
      <c r="F17" s="54"/>
      <c r="G17" s="54"/>
      <c r="H17" s="54"/>
      <c r="I17" s="54"/>
      <c r="J17" s="54"/>
      <c r="K17" s="146"/>
      <c r="L17" s="329" t="s">
        <v>673</v>
      </c>
      <c r="M17" s="54"/>
      <c r="N17" s="54"/>
      <c r="O17" s="54"/>
      <c r="P17" s="54"/>
      <c r="Q17" s="54"/>
      <c r="R17" s="54"/>
      <c r="S17" s="54"/>
      <c r="T17" s="54"/>
      <c r="U17" s="592"/>
      <c r="V17" s="582"/>
      <c r="W17" s="592"/>
      <c r="X17" s="582"/>
      <c r="Y17" s="329" t="s">
        <v>1130</v>
      </c>
      <c r="Z17" s="54"/>
      <c r="AA17" s="54"/>
      <c r="AB17" s="54"/>
      <c r="AC17" s="54"/>
      <c r="AD17" s="701"/>
      <c r="AE17" s="702"/>
      <c r="AF17" s="330"/>
      <c r="AG17" s="146"/>
      <c r="AH17" s="306" t="s">
        <v>1547</v>
      </c>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R17" s="500"/>
      <c r="BS17" s="50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499"/>
      <c r="CR17" s="499"/>
      <c r="CS17" s="499"/>
      <c r="CT17" s="499"/>
      <c r="CU17" s="499"/>
      <c r="CV17" s="499"/>
      <c r="CW17" s="499"/>
      <c r="CX17" s="499"/>
      <c r="CY17" s="499"/>
      <c r="CZ17" s="499"/>
      <c r="DA17" s="499"/>
      <c r="DB17" s="499"/>
      <c r="DC17" s="499"/>
      <c r="DD17" s="499"/>
      <c r="DE17" s="499"/>
      <c r="DF17" s="499"/>
      <c r="DG17" s="499"/>
      <c r="DH17" s="499"/>
      <c r="DI17" s="499"/>
      <c r="DJ17" s="499"/>
      <c r="DK17" s="54"/>
      <c r="DL17" s="54"/>
      <c r="DM17" s="54"/>
      <c r="DN17" s="54"/>
      <c r="DO17" s="54"/>
      <c r="DP17" s="54"/>
    </row>
    <row r="18" spans="1:120" s="150" customFormat="1">
      <c r="A18" s="581">
        <v>11</v>
      </c>
      <c r="B18" s="582"/>
      <c r="C18" s="145" t="s">
        <v>1521</v>
      </c>
      <c r="D18" s="54"/>
      <c r="E18" s="54"/>
      <c r="F18" s="54"/>
      <c r="G18" s="54"/>
      <c r="H18" s="54"/>
      <c r="I18" s="54"/>
      <c r="J18" s="54"/>
      <c r="K18" s="146"/>
      <c r="L18" s="329" t="s">
        <v>738</v>
      </c>
      <c r="M18" s="54"/>
      <c r="N18" s="54"/>
      <c r="O18" s="54"/>
      <c r="P18" s="54"/>
      <c r="Q18" s="54"/>
      <c r="R18" s="54"/>
      <c r="S18" s="54"/>
      <c r="T18" s="54"/>
      <c r="U18" s="592"/>
      <c r="V18" s="582"/>
      <c r="W18" s="592"/>
      <c r="X18" s="582"/>
      <c r="Y18" s="329" t="s">
        <v>30</v>
      </c>
      <c r="Z18" s="54"/>
      <c r="AA18" s="54"/>
      <c r="AB18" s="54"/>
      <c r="AC18" s="54"/>
      <c r="AD18" s="701">
        <v>256</v>
      </c>
      <c r="AE18" s="702">
        <v>256</v>
      </c>
      <c r="AF18" s="638"/>
      <c r="AG18" s="594"/>
      <c r="AH18" s="306"/>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R18" s="500"/>
      <c r="BS18" s="50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99"/>
      <c r="CR18" s="499"/>
      <c r="CS18" s="499"/>
      <c r="CT18" s="499"/>
      <c r="CU18" s="499"/>
      <c r="CV18" s="499"/>
      <c r="CW18" s="499"/>
      <c r="CX18" s="499"/>
      <c r="CY18" s="499"/>
      <c r="CZ18" s="499"/>
      <c r="DA18" s="499"/>
      <c r="DB18" s="499"/>
      <c r="DC18" s="499"/>
      <c r="DD18" s="499"/>
      <c r="DE18" s="499"/>
      <c r="DF18" s="499"/>
      <c r="DG18" s="499"/>
      <c r="DH18" s="499"/>
      <c r="DI18" s="499"/>
      <c r="DJ18" s="499"/>
      <c r="DK18" s="54"/>
      <c r="DL18" s="54"/>
      <c r="DM18" s="54"/>
      <c r="DN18" s="54"/>
      <c r="DO18" s="54"/>
      <c r="DP18" s="54"/>
    </row>
    <row r="19" spans="1:120" s="150" customFormat="1">
      <c r="A19" s="581">
        <v>12</v>
      </c>
      <c r="B19" s="582"/>
      <c r="C19" s="145" t="s">
        <v>1523</v>
      </c>
      <c r="D19" s="54"/>
      <c r="E19" s="54"/>
      <c r="F19" s="54"/>
      <c r="G19" s="54"/>
      <c r="H19" s="54"/>
      <c r="I19" s="54"/>
      <c r="J19" s="54"/>
      <c r="K19" s="146"/>
      <c r="L19" s="329" t="s">
        <v>674</v>
      </c>
      <c r="M19" s="54"/>
      <c r="N19" s="54"/>
      <c r="O19" s="54"/>
      <c r="P19" s="54"/>
      <c r="Q19" s="54"/>
      <c r="R19" s="54"/>
      <c r="S19" s="54"/>
      <c r="T19" s="54"/>
      <c r="U19" s="498"/>
      <c r="V19" s="497"/>
      <c r="W19" s="498"/>
      <c r="X19" s="497"/>
      <c r="Y19" s="329" t="s">
        <v>136</v>
      </c>
      <c r="Z19" s="54"/>
      <c r="AA19" s="54"/>
      <c r="AB19" s="54"/>
      <c r="AC19" s="54"/>
      <c r="AD19" s="701"/>
      <c r="AE19" s="702"/>
      <c r="AF19" s="638"/>
      <c r="AG19" s="594"/>
      <c r="AH19" s="306"/>
      <c r="AI19" s="306"/>
      <c r="AJ19" s="306"/>
      <c r="AK19" s="306"/>
      <c r="AL19" s="306"/>
      <c r="AM19" s="306"/>
      <c r="AN19" s="306"/>
      <c r="AO19" s="306"/>
      <c r="AP19" s="306"/>
      <c r="AQ19" s="306"/>
      <c r="AR19" s="306"/>
      <c r="AS19" s="306"/>
      <c r="AT19" s="306"/>
      <c r="AU19" s="306"/>
      <c r="AV19" s="306"/>
      <c r="AW19" s="306"/>
      <c r="AX19" s="306"/>
      <c r="AY19" s="306"/>
      <c r="AZ19" s="306"/>
      <c r="BA19" s="309"/>
      <c r="BB19" s="54"/>
      <c r="BC19" s="54"/>
      <c r="BD19" s="54"/>
      <c r="BE19" s="54"/>
      <c r="BF19" s="54"/>
      <c r="BG19" s="64"/>
      <c r="BR19" s="500"/>
      <c r="BS19" s="50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99"/>
      <c r="CR19" s="499"/>
      <c r="CS19" s="499"/>
      <c r="CT19" s="499"/>
      <c r="CU19" s="499"/>
      <c r="CV19" s="499"/>
      <c r="CW19" s="499"/>
      <c r="CX19" s="499"/>
      <c r="CY19" s="499"/>
      <c r="CZ19" s="499"/>
      <c r="DA19" s="499"/>
      <c r="DB19" s="499"/>
      <c r="DC19" s="499"/>
      <c r="DD19" s="499"/>
      <c r="DE19" s="499"/>
      <c r="DF19" s="499"/>
      <c r="DG19" s="499"/>
      <c r="DH19" s="499"/>
      <c r="DI19" s="499"/>
      <c r="DJ19" s="499"/>
      <c r="DK19" s="54"/>
      <c r="DL19" s="54"/>
      <c r="DM19" s="54"/>
      <c r="DN19" s="54"/>
      <c r="DO19" s="54"/>
      <c r="DP19" s="54"/>
    </row>
    <row r="20" spans="1:120" s="150" customFormat="1">
      <c r="A20" s="581">
        <v>13</v>
      </c>
      <c r="B20" s="582"/>
      <c r="C20" s="145" t="s">
        <v>710</v>
      </c>
      <c r="D20" s="54"/>
      <c r="E20" s="54"/>
      <c r="F20" s="54"/>
      <c r="G20" s="54"/>
      <c r="H20" s="54"/>
      <c r="I20" s="54"/>
      <c r="J20" s="54"/>
      <c r="K20" s="146"/>
      <c r="L20" s="329" t="s">
        <v>301</v>
      </c>
      <c r="M20" s="54"/>
      <c r="N20" s="54"/>
      <c r="O20" s="54"/>
      <c r="P20" s="54"/>
      <c r="Q20" s="54"/>
      <c r="R20" s="54"/>
      <c r="S20" s="54"/>
      <c r="T20" s="54"/>
      <c r="U20" s="498"/>
      <c r="V20" s="497"/>
      <c r="W20" s="498"/>
      <c r="X20" s="497"/>
      <c r="Y20" s="329" t="s">
        <v>185</v>
      </c>
      <c r="Z20" s="54"/>
      <c r="AA20" s="54"/>
      <c r="AB20" s="54"/>
      <c r="AC20" s="54"/>
      <c r="AD20" s="701">
        <v>19</v>
      </c>
      <c r="AE20" s="702">
        <v>18</v>
      </c>
      <c r="AF20" s="638">
        <v>6</v>
      </c>
      <c r="AG20" s="594"/>
      <c r="AH20" s="306" t="s">
        <v>1548</v>
      </c>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R20" s="500"/>
      <c r="BS20" s="500"/>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99"/>
      <c r="CR20" s="499"/>
      <c r="CS20" s="499"/>
      <c r="CT20" s="499"/>
      <c r="CU20" s="499"/>
      <c r="CV20" s="499"/>
      <c r="CW20" s="499"/>
      <c r="CX20" s="499"/>
      <c r="CY20" s="499"/>
      <c r="CZ20" s="499"/>
      <c r="DA20" s="499"/>
      <c r="DB20" s="499"/>
      <c r="DC20" s="499"/>
      <c r="DD20" s="499"/>
      <c r="DE20" s="499"/>
      <c r="DF20" s="499"/>
      <c r="DG20" s="499"/>
      <c r="DH20" s="499"/>
      <c r="DI20" s="499"/>
      <c r="DJ20" s="499"/>
      <c r="DK20" s="54"/>
      <c r="DL20" s="54"/>
      <c r="DM20" s="54"/>
      <c r="DN20" s="54"/>
      <c r="DO20" s="54"/>
      <c r="DP20" s="54"/>
    </row>
    <row r="21" spans="1:120" s="150" customFormat="1">
      <c r="A21" s="581">
        <v>14</v>
      </c>
      <c r="B21" s="582"/>
      <c r="C21" s="145" t="s">
        <v>722</v>
      </c>
      <c r="D21" s="54"/>
      <c r="E21" s="54"/>
      <c r="F21" s="54"/>
      <c r="G21" s="54"/>
      <c r="H21" s="54"/>
      <c r="I21" s="54"/>
      <c r="J21" s="54"/>
      <c r="K21" s="146"/>
      <c r="L21" s="329" t="s">
        <v>675</v>
      </c>
      <c r="M21" s="54"/>
      <c r="N21" s="54"/>
      <c r="O21" s="54"/>
      <c r="P21" s="54"/>
      <c r="Q21" s="54"/>
      <c r="R21" s="54"/>
      <c r="S21" s="54"/>
      <c r="T21" s="54"/>
      <c r="U21" s="498"/>
      <c r="V21" s="497"/>
      <c r="W21" s="498"/>
      <c r="X21" s="497"/>
      <c r="Y21" s="329" t="s">
        <v>30</v>
      </c>
      <c r="Z21" s="54"/>
      <c r="AA21" s="54"/>
      <c r="AB21" s="54"/>
      <c r="AC21" s="54"/>
      <c r="AD21" s="701">
        <v>64</v>
      </c>
      <c r="AE21" s="702">
        <v>64</v>
      </c>
      <c r="AF21" s="330"/>
      <c r="AG21" s="146"/>
      <c r="AH21" s="306" t="s">
        <v>1274</v>
      </c>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R21" s="500"/>
      <c r="BS21" s="500"/>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99"/>
      <c r="CR21" s="499"/>
      <c r="CS21" s="499"/>
      <c r="CT21" s="499"/>
      <c r="CU21" s="499"/>
      <c r="CV21" s="499"/>
      <c r="CW21" s="499"/>
      <c r="CX21" s="499"/>
      <c r="CY21" s="499"/>
      <c r="CZ21" s="499"/>
      <c r="DA21" s="499"/>
      <c r="DB21" s="499"/>
      <c r="DC21" s="499"/>
      <c r="DD21" s="499"/>
      <c r="DE21" s="499"/>
      <c r="DF21" s="499"/>
      <c r="DG21" s="499"/>
      <c r="DH21" s="499"/>
      <c r="DI21" s="499"/>
      <c r="DJ21" s="499"/>
      <c r="DK21" s="54"/>
      <c r="DL21" s="54"/>
      <c r="DM21" s="54"/>
      <c r="DN21" s="54"/>
      <c r="DO21" s="54"/>
      <c r="DP21" s="54"/>
    </row>
    <row r="22" spans="1:120" s="150" customFormat="1">
      <c r="A22" s="581">
        <v>15</v>
      </c>
      <c r="B22" s="582"/>
      <c r="C22" s="145" t="s">
        <v>723</v>
      </c>
      <c r="D22" s="54"/>
      <c r="E22" s="54"/>
      <c r="F22" s="54"/>
      <c r="G22" s="54"/>
      <c r="H22" s="54"/>
      <c r="I22" s="54"/>
      <c r="J22" s="54"/>
      <c r="K22" s="146"/>
      <c r="L22" s="329" t="s">
        <v>676</v>
      </c>
      <c r="M22" s="54"/>
      <c r="N22" s="54"/>
      <c r="O22" s="54"/>
      <c r="P22" s="54"/>
      <c r="Q22" s="54"/>
      <c r="R22" s="54"/>
      <c r="S22" s="54"/>
      <c r="T22" s="54"/>
      <c r="U22" s="498"/>
      <c r="V22" s="497"/>
      <c r="W22" s="498"/>
      <c r="X22" s="497"/>
      <c r="Y22" s="329" t="s">
        <v>30</v>
      </c>
      <c r="Z22" s="54"/>
      <c r="AA22" s="54"/>
      <c r="AB22" s="54"/>
      <c r="AC22" s="54"/>
      <c r="AD22" s="701">
        <v>64</v>
      </c>
      <c r="AE22" s="702">
        <v>64</v>
      </c>
      <c r="AF22" s="330"/>
      <c r="AG22" s="146"/>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R22" s="500"/>
      <c r="BS22" s="500"/>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499"/>
      <c r="CR22" s="499"/>
      <c r="CS22" s="499"/>
      <c r="CT22" s="499"/>
      <c r="CU22" s="499"/>
      <c r="CV22" s="499"/>
      <c r="CW22" s="499"/>
      <c r="CX22" s="499"/>
      <c r="CY22" s="499"/>
      <c r="CZ22" s="499"/>
      <c r="DA22" s="499"/>
      <c r="DB22" s="499"/>
      <c r="DC22" s="499"/>
      <c r="DD22" s="499"/>
      <c r="DE22" s="499"/>
      <c r="DF22" s="499"/>
      <c r="DG22" s="499"/>
      <c r="DH22" s="499"/>
      <c r="DI22" s="499"/>
      <c r="DJ22" s="499"/>
      <c r="DK22" s="54"/>
      <c r="DL22" s="54"/>
      <c r="DM22" s="54"/>
      <c r="DN22" s="54"/>
      <c r="DO22" s="54"/>
      <c r="DP22" s="54"/>
    </row>
    <row r="23" spans="1:120" s="150" customFormat="1">
      <c r="A23" s="581">
        <v>16</v>
      </c>
      <c r="B23" s="582"/>
      <c r="C23" s="145" t="s">
        <v>724</v>
      </c>
      <c r="D23" s="54"/>
      <c r="E23" s="54"/>
      <c r="F23" s="54"/>
      <c r="G23" s="54"/>
      <c r="H23" s="54"/>
      <c r="I23" s="54"/>
      <c r="J23" s="54"/>
      <c r="K23" s="146"/>
      <c r="L23" s="329" t="s">
        <v>677</v>
      </c>
      <c r="M23" s="54"/>
      <c r="N23" s="54"/>
      <c r="O23" s="54"/>
      <c r="P23" s="54"/>
      <c r="Q23" s="54"/>
      <c r="R23" s="54"/>
      <c r="S23" s="54"/>
      <c r="T23" s="54"/>
      <c r="U23" s="498"/>
      <c r="V23" s="497"/>
      <c r="W23" s="498"/>
      <c r="X23" s="497"/>
      <c r="Y23" s="329" t="s">
        <v>30</v>
      </c>
      <c r="Z23" s="54"/>
      <c r="AA23" s="54"/>
      <c r="AB23" s="54"/>
      <c r="AC23" s="54"/>
      <c r="AD23" s="701">
        <v>64</v>
      </c>
      <c r="AE23" s="702">
        <v>64</v>
      </c>
      <c r="AF23" s="330"/>
      <c r="AG23" s="146"/>
      <c r="AH23" s="306" t="s">
        <v>724</v>
      </c>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R23" s="500"/>
      <c r="BS23" s="50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99"/>
      <c r="CR23" s="499"/>
      <c r="CS23" s="499"/>
      <c r="CT23" s="499"/>
      <c r="CU23" s="499"/>
      <c r="CV23" s="499"/>
      <c r="CW23" s="499"/>
      <c r="CX23" s="499"/>
      <c r="CY23" s="499"/>
      <c r="CZ23" s="499"/>
      <c r="DA23" s="499"/>
      <c r="DB23" s="499"/>
      <c r="DC23" s="499"/>
      <c r="DD23" s="499"/>
      <c r="DE23" s="499"/>
      <c r="DF23" s="499"/>
      <c r="DG23" s="499"/>
      <c r="DH23" s="499"/>
      <c r="DI23" s="499"/>
      <c r="DJ23" s="499"/>
      <c r="DK23" s="54"/>
      <c r="DL23" s="54"/>
      <c r="DM23" s="54"/>
      <c r="DN23" s="54"/>
      <c r="DO23" s="54"/>
      <c r="DP23" s="54"/>
    </row>
    <row r="24" spans="1:120" s="150" customFormat="1">
      <c r="A24" s="581">
        <v>17</v>
      </c>
      <c r="B24" s="582"/>
      <c r="C24" s="145" t="s">
        <v>776</v>
      </c>
      <c r="D24" s="54"/>
      <c r="E24" s="54"/>
      <c r="F24" s="54"/>
      <c r="G24" s="54"/>
      <c r="H24" s="54"/>
      <c r="I24" s="54"/>
      <c r="J24" s="54"/>
      <c r="K24" s="146"/>
      <c r="L24" s="329" t="s">
        <v>678</v>
      </c>
      <c r="M24" s="54"/>
      <c r="N24" s="54"/>
      <c r="O24" s="54"/>
      <c r="P24" s="54"/>
      <c r="Q24" s="54"/>
      <c r="R24" s="54"/>
      <c r="S24" s="54"/>
      <c r="T24" s="54"/>
      <c r="U24" s="592"/>
      <c r="V24" s="582"/>
      <c r="W24" s="592"/>
      <c r="X24" s="582"/>
      <c r="Y24" s="329" t="s">
        <v>30</v>
      </c>
      <c r="Z24" s="54"/>
      <c r="AA24" s="54"/>
      <c r="AB24" s="54"/>
      <c r="AC24" s="54"/>
      <c r="AD24" s="701">
        <v>64</v>
      </c>
      <c r="AE24" s="702">
        <v>64</v>
      </c>
      <c r="AF24" s="330"/>
      <c r="AG24" s="146"/>
      <c r="AH24" s="273"/>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R24" s="500"/>
      <c r="BS24" s="50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99"/>
      <c r="CR24" s="499"/>
      <c r="CS24" s="499"/>
      <c r="CT24" s="499"/>
      <c r="CU24" s="499"/>
      <c r="CV24" s="499"/>
      <c r="CW24" s="499"/>
      <c r="CX24" s="499"/>
      <c r="CY24" s="499"/>
      <c r="CZ24" s="499"/>
      <c r="DA24" s="499"/>
      <c r="DB24" s="499"/>
      <c r="DC24" s="499"/>
      <c r="DD24" s="499"/>
      <c r="DE24" s="499"/>
      <c r="DF24" s="499"/>
      <c r="DG24" s="499"/>
      <c r="DH24" s="499"/>
      <c r="DI24" s="499"/>
      <c r="DJ24" s="499"/>
      <c r="DK24" s="54"/>
      <c r="DL24" s="54"/>
      <c r="DM24" s="54"/>
      <c r="DN24" s="54"/>
      <c r="DO24" s="54"/>
      <c r="DP24" s="54"/>
    </row>
    <row r="25" spans="1:120" s="150" customFormat="1">
      <c r="A25" s="581">
        <v>18</v>
      </c>
      <c r="B25" s="582"/>
      <c r="C25" s="145" t="s">
        <v>725</v>
      </c>
      <c r="D25" s="54"/>
      <c r="E25" s="54"/>
      <c r="F25" s="54"/>
      <c r="G25" s="54"/>
      <c r="H25" s="54"/>
      <c r="I25" s="54"/>
      <c r="J25" s="54"/>
      <c r="K25" s="146"/>
      <c r="L25" s="329" t="s">
        <v>679</v>
      </c>
      <c r="M25" s="54"/>
      <c r="N25" s="54"/>
      <c r="O25" s="54"/>
      <c r="P25" s="54"/>
      <c r="Q25" s="54"/>
      <c r="R25" s="54"/>
      <c r="S25" s="54"/>
      <c r="T25" s="54"/>
      <c r="U25" s="592"/>
      <c r="V25" s="582"/>
      <c r="W25" s="592"/>
      <c r="X25" s="582"/>
      <c r="Y25" s="329" t="s">
        <v>30</v>
      </c>
      <c r="Z25" s="54"/>
      <c r="AA25" s="54"/>
      <c r="AB25" s="54"/>
      <c r="AC25" s="54"/>
      <c r="AD25" s="701">
        <v>64</v>
      </c>
      <c r="AE25" s="702">
        <v>64</v>
      </c>
      <c r="AF25" s="330"/>
      <c r="AG25" s="146"/>
      <c r="AH25" s="306"/>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R25" s="500"/>
      <c r="BS25" s="500"/>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499"/>
      <c r="CR25" s="499"/>
      <c r="CS25" s="499"/>
      <c r="CT25" s="499"/>
      <c r="CU25" s="499"/>
      <c r="CV25" s="499"/>
      <c r="CW25" s="499"/>
      <c r="CX25" s="499"/>
      <c r="CY25" s="499"/>
      <c r="CZ25" s="499"/>
      <c r="DA25" s="499"/>
      <c r="DB25" s="499"/>
      <c r="DC25" s="499"/>
      <c r="DD25" s="499"/>
      <c r="DE25" s="499"/>
      <c r="DF25" s="499"/>
      <c r="DG25" s="499"/>
      <c r="DH25" s="499"/>
      <c r="DI25" s="499"/>
      <c r="DJ25" s="499"/>
      <c r="DK25" s="54"/>
      <c r="DL25" s="54"/>
      <c r="DM25" s="54"/>
      <c r="DN25" s="54"/>
      <c r="DO25" s="54"/>
      <c r="DP25" s="54"/>
    </row>
    <row r="26" spans="1:120" s="150" customFormat="1">
      <c r="A26" s="581">
        <v>19</v>
      </c>
      <c r="B26" s="582"/>
      <c r="C26" s="145" t="s">
        <v>726</v>
      </c>
      <c r="D26" s="54"/>
      <c r="E26" s="54"/>
      <c r="F26" s="54"/>
      <c r="G26" s="54"/>
      <c r="H26" s="54"/>
      <c r="I26" s="54"/>
      <c r="J26" s="54"/>
      <c r="K26" s="146"/>
      <c r="L26" s="329" t="s">
        <v>680</v>
      </c>
      <c r="M26" s="54"/>
      <c r="N26" s="54"/>
      <c r="O26" s="54"/>
      <c r="P26" s="54"/>
      <c r="Q26" s="54"/>
      <c r="R26" s="54"/>
      <c r="S26" s="54"/>
      <c r="T26" s="54"/>
      <c r="U26" s="592"/>
      <c r="V26" s="582"/>
      <c r="W26" s="592"/>
      <c r="X26" s="582"/>
      <c r="Y26" s="329" t="s">
        <v>30</v>
      </c>
      <c r="Z26" s="54"/>
      <c r="AA26" s="54"/>
      <c r="AB26" s="54"/>
      <c r="AC26" s="54"/>
      <c r="AD26" s="701">
        <v>64</v>
      </c>
      <c r="AE26" s="702">
        <v>64</v>
      </c>
      <c r="AF26" s="330"/>
      <c r="AG26" s="146"/>
      <c r="AH26" s="306" t="s">
        <v>941</v>
      </c>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R26" s="500"/>
      <c r="BS26" s="500"/>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499"/>
      <c r="CR26" s="499"/>
      <c r="CS26" s="499"/>
      <c r="CT26" s="499"/>
      <c r="CU26" s="499"/>
      <c r="CV26" s="499"/>
      <c r="CW26" s="499"/>
      <c r="CX26" s="499"/>
      <c r="CY26" s="499"/>
      <c r="CZ26" s="499"/>
      <c r="DA26" s="499"/>
      <c r="DB26" s="499"/>
      <c r="DC26" s="499"/>
      <c r="DD26" s="499"/>
      <c r="DE26" s="499"/>
      <c r="DF26" s="499"/>
      <c r="DG26" s="499"/>
      <c r="DH26" s="499"/>
      <c r="DI26" s="499"/>
      <c r="DJ26" s="499"/>
      <c r="DK26" s="54"/>
      <c r="DL26" s="54"/>
      <c r="DM26" s="54"/>
      <c r="DN26" s="54"/>
      <c r="DO26" s="54"/>
      <c r="DP26" s="54"/>
    </row>
    <row r="27" spans="1:120" s="150" customFormat="1">
      <c r="A27" s="581">
        <v>20</v>
      </c>
      <c r="B27" s="582"/>
      <c r="C27" s="145" t="s">
        <v>716</v>
      </c>
      <c r="D27" s="54"/>
      <c r="E27" s="54"/>
      <c r="F27" s="54"/>
      <c r="G27" s="54"/>
      <c r="H27" s="54"/>
      <c r="I27" s="54"/>
      <c r="J27" s="54"/>
      <c r="K27" s="146"/>
      <c r="L27" s="329" t="s">
        <v>681</v>
      </c>
      <c r="M27" s="54"/>
      <c r="N27" s="54"/>
      <c r="O27" s="54"/>
      <c r="P27" s="54"/>
      <c r="Q27" s="54"/>
      <c r="R27" s="54"/>
      <c r="S27" s="54"/>
      <c r="T27" s="54"/>
      <c r="U27" s="592"/>
      <c r="V27" s="582"/>
      <c r="W27" s="592"/>
      <c r="X27" s="582"/>
      <c r="Y27" s="329" t="s">
        <v>30</v>
      </c>
      <c r="Z27" s="54"/>
      <c r="AA27" s="54"/>
      <c r="AB27" s="54"/>
      <c r="AC27" s="54"/>
      <c r="AD27" s="701">
        <v>64</v>
      </c>
      <c r="AE27" s="702">
        <v>64</v>
      </c>
      <c r="AF27" s="330"/>
      <c r="AG27" s="146"/>
      <c r="AH27" s="306"/>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R27" s="500"/>
      <c r="BS27" s="50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99"/>
      <c r="CR27" s="499"/>
      <c r="CS27" s="499"/>
      <c r="CT27" s="499"/>
      <c r="CU27" s="499"/>
      <c r="CV27" s="499"/>
      <c r="CW27" s="499"/>
      <c r="CX27" s="499"/>
      <c r="CY27" s="499"/>
      <c r="CZ27" s="499"/>
      <c r="DA27" s="499"/>
      <c r="DB27" s="499"/>
      <c r="DC27" s="499"/>
      <c r="DD27" s="499"/>
      <c r="DE27" s="499"/>
      <c r="DF27" s="499"/>
      <c r="DG27" s="499"/>
      <c r="DH27" s="499"/>
      <c r="DI27" s="499"/>
      <c r="DJ27" s="499"/>
      <c r="DK27" s="54"/>
      <c r="DL27" s="54"/>
      <c r="DM27" s="54"/>
      <c r="DN27" s="54"/>
      <c r="DO27" s="54"/>
      <c r="DP27" s="54"/>
    </row>
    <row r="28" spans="1:120" s="150" customFormat="1">
      <c r="A28" s="581">
        <v>21</v>
      </c>
      <c r="B28" s="582"/>
      <c r="C28" s="145" t="s">
        <v>717</v>
      </c>
      <c r="D28" s="54"/>
      <c r="E28" s="54"/>
      <c r="F28" s="54"/>
      <c r="G28" s="54"/>
      <c r="H28" s="54"/>
      <c r="I28" s="54"/>
      <c r="J28" s="54"/>
      <c r="K28" s="146"/>
      <c r="L28" s="329" t="s">
        <v>480</v>
      </c>
      <c r="M28" s="54"/>
      <c r="N28" s="54"/>
      <c r="O28" s="54"/>
      <c r="P28" s="54"/>
      <c r="Q28" s="54"/>
      <c r="R28" s="54"/>
      <c r="S28" s="54"/>
      <c r="T28" s="54"/>
      <c r="U28" s="592"/>
      <c r="V28" s="582"/>
      <c r="W28" s="592"/>
      <c r="X28" s="582"/>
      <c r="Y28" s="329" t="s">
        <v>30</v>
      </c>
      <c r="Z28" s="54"/>
      <c r="AA28" s="54"/>
      <c r="AB28" s="54"/>
      <c r="AC28" s="54"/>
      <c r="AD28" s="701">
        <v>64</v>
      </c>
      <c r="AE28" s="702">
        <v>64</v>
      </c>
      <c r="AF28" s="638"/>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R28" s="500"/>
      <c r="BS28" s="50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99"/>
      <c r="CR28" s="499"/>
      <c r="CS28" s="499"/>
      <c r="CT28" s="499"/>
      <c r="CU28" s="499"/>
      <c r="CV28" s="499"/>
      <c r="CW28" s="499"/>
      <c r="CX28" s="499"/>
      <c r="CY28" s="499"/>
      <c r="CZ28" s="499"/>
      <c r="DA28" s="499"/>
      <c r="DB28" s="499"/>
      <c r="DC28" s="499"/>
      <c r="DD28" s="499"/>
      <c r="DE28" s="499"/>
      <c r="DF28" s="499"/>
      <c r="DG28" s="499"/>
      <c r="DH28" s="499"/>
      <c r="DI28" s="499"/>
      <c r="DJ28" s="499"/>
      <c r="DK28" s="54"/>
      <c r="DL28" s="54"/>
      <c r="DM28" s="54"/>
      <c r="DN28" s="54"/>
      <c r="DO28" s="54"/>
      <c r="DP28" s="54"/>
    </row>
    <row r="29" spans="1:120" s="150" customFormat="1">
      <c r="A29" s="581">
        <v>22</v>
      </c>
      <c r="B29" s="582"/>
      <c r="C29" s="145" t="s">
        <v>718</v>
      </c>
      <c r="D29" s="54"/>
      <c r="E29" s="54"/>
      <c r="F29" s="54"/>
      <c r="G29" s="54"/>
      <c r="H29" s="54"/>
      <c r="I29" s="54"/>
      <c r="J29" s="54"/>
      <c r="K29" s="146"/>
      <c r="L29" s="329" t="s">
        <v>682</v>
      </c>
      <c r="M29" s="54"/>
      <c r="N29" s="54"/>
      <c r="O29" s="54"/>
      <c r="P29" s="54"/>
      <c r="Q29" s="54"/>
      <c r="R29" s="54"/>
      <c r="S29" s="54"/>
      <c r="T29" s="54"/>
      <c r="U29" s="498"/>
      <c r="V29" s="497"/>
      <c r="W29" s="498"/>
      <c r="X29" s="497"/>
      <c r="Y29" s="329" t="s">
        <v>30</v>
      </c>
      <c r="Z29" s="54"/>
      <c r="AA29" s="54"/>
      <c r="AB29" s="54"/>
      <c r="AC29" s="54"/>
      <c r="AD29" s="701">
        <v>64</v>
      </c>
      <c r="AE29" s="702">
        <v>64</v>
      </c>
      <c r="AF29" s="638"/>
      <c r="AG29" s="594"/>
      <c r="AH29" s="306"/>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R29" s="500"/>
      <c r="BS29" s="50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99"/>
      <c r="CR29" s="499"/>
      <c r="CS29" s="499"/>
      <c r="CT29" s="499"/>
      <c r="CU29" s="499"/>
      <c r="CV29" s="499"/>
      <c r="CW29" s="499"/>
      <c r="CX29" s="499"/>
      <c r="CY29" s="499"/>
      <c r="CZ29" s="499"/>
      <c r="DA29" s="499"/>
      <c r="DB29" s="499"/>
      <c r="DC29" s="499"/>
      <c r="DD29" s="499"/>
      <c r="DE29" s="499"/>
      <c r="DF29" s="499"/>
      <c r="DG29" s="499"/>
      <c r="DH29" s="499"/>
      <c r="DI29" s="499"/>
      <c r="DJ29" s="499"/>
      <c r="DK29" s="54"/>
      <c r="DL29" s="54"/>
      <c r="DM29" s="54"/>
      <c r="DN29" s="54"/>
      <c r="DO29" s="54"/>
      <c r="DP29" s="54"/>
    </row>
    <row r="30" spans="1:120" s="150" customFormat="1">
      <c r="A30" s="581">
        <v>23</v>
      </c>
      <c r="B30" s="582"/>
      <c r="C30" s="145" t="s">
        <v>727</v>
      </c>
      <c r="D30" s="54"/>
      <c r="E30" s="54"/>
      <c r="F30" s="54"/>
      <c r="G30" s="54"/>
      <c r="H30" s="54"/>
      <c r="I30" s="54"/>
      <c r="J30" s="54"/>
      <c r="K30" s="146"/>
      <c r="L30" s="329" t="s">
        <v>683</v>
      </c>
      <c r="M30" s="54"/>
      <c r="N30" s="54"/>
      <c r="O30" s="54"/>
      <c r="P30" s="54"/>
      <c r="Q30" s="54"/>
      <c r="R30" s="54"/>
      <c r="S30" s="54"/>
      <c r="T30" s="54"/>
      <c r="U30" s="498"/>
      <c r="V30" s="497"/>
      <c r="W30" s="498"/>
      <c r="X30" s="497"/>
      <c r="Y30" s="329" t="s">
        <v>424</v>
      </c>
      <c r="Z30" s="54"/>
      <c r="AA30" s="54"/>
      <c r="AB30" s="54"/>
      <c r="AC30" s="54"/>
      <c r="AD30" s="701">
        <v>32</v>
      </c>
      <c r="AE30" s="702">
        <v>0</v>
      </c>
      <c r="AF30" s="330"/>
      <c r="AG30" s="146"/>
      <c r="AH30" s="306" t="s">
        <v>1549</v>
      </c>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R30" s="500"/>
      <c r="BS30" s="500"/>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99"/>
      <c r="CR30" s="499"/>
      <c r="CS30" s="499"/>
      <c r="CT30" s="499"/>
      <c r="CU30" s="499"/>
      <c r="CV30" s="499"/>
      <c r="CW30" s="499"/>
      <c r="CX30" s="499"/>
      <c r="CY30" s="499"/>
      <c r="CZ30" s="499"/>
      <c r="DA30" s="499"/>
      <c r="DB30" s="499"/>
      <c r="DC30" s="499"/>
      <c r="DD30" s="499"/>
      <c r="DE30" s="499"/>
      <c r="DF30" s="499"/>
      <c r="DG30" s="499"/>
      <c r="DH30" s="499"/>
      <c r="DI30" s="499"/>
      <c r="DJ30" s="499"/>
      <c r="DK30" s="54"/>
      <c r="DL30" s="54"/>
      <c r="DM30" s="54"/>
      <c r="DN30" s="54"/>
      <c r="DO30" s="54"/>
      <c r="DP30" s="54"/>
    </row>
    <row r="31" spans="1:120" s="150" customFormat="1">
      <c r="A31" s="581">
        <v>24</v>
      </c>
      <c r="B31" s="582"/>
      <c r="C31" s="145" t="s">
        <v>728</v>
      </c>
      <c r="D31" s="54"/>
      <c r="E31" s="54"/>
      <c r="F31" s="54"/>
      <c r="G31" s="54"/>
      <c r="H31" s="54"/>
      <c r="I31" s="54"/>
      <c r="J31" s="54"/>
      <c r="K31" s="146"/>
      <c r="L31" s="329" t="s">
        <v>684</v>
      </c>
      <c r="M31" s="54"/>
      <c r="N31" s="54"/>
      <c r="O31" s="54"/>
      <c r="P31" s="54"/>
      <c r="Q31" s="54"/>
      <c r="R31" s="54"/>
      <c r="S31" s="54"/>
      <c r="T31" s="54"/>
      <c r="U31" s="498"/>
      <c r="V31" s="497"/>
      <c r="W31" s="498"/>
      <c r="X31" s="497"/>
      <c r="Y31" s="329" t="s">
        <v>30</v>
      </c>
      <c r="Z31" s="54"/>
      <c r="AA31" s="54"/>
      <c r="AB31" s="54"/>
      <c r="AC31" s="54"/>
      <c r="AD31" s="701">
        <v>16</v>
      </c>
      <c r="AE31" s="702">
        <v>16</v>
      </c>
      <c r="AF31" s="330"/>
      <c r="AG31" s="146"/>
      <c r="AH31" s="306"/>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R31" s="500"/>
      <c r="BS31" s="500"/>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99"/>
      <c r="CR31" s="499"/>
      <c r="CS31" s="499"/>
      <c r="CT31" s="499"/>
      <c r="CU31" s="499"/>
      <c r="CV31" s="499"/>
      <c r="CW31" s="499"/>
      <c r="CX31" s="499"/>
      <c r="CY31" s="499"/>
      <c r="CZ31" s="499"/>
      <c r="DA31" s="499"/>
      <c r="DB31" s="499"/>
      <c r="DC31" s="499"/>
      <c r="DD31" s="499"/>
      <c r="DE31" s="499"/>
      <c r="DF31" s="499"/>
      <c r="DG31" s="499"/>
      <c r="DH31" s="499"/>
      <c r="DI31" s="499"/>
      <c r="DJ31" s="499"/>
      <c r="DK31" s="54"/>
      <c r="DL31" s="54"/>
      <c r="DM31" s="54"/>
      <c r="DN31" s="54"/>
      <c r="DO31" s="54"/>
      <c r="DP31" s="54"/>
    </row>
    <row r="32" spans="1:120" s="150" customFormat="1">
      <c r="A32" s="581">
        <v>25</v>
      </c>
      <c r="B32" s="582"/>
      <c r="C32" s="145" t="s">
        <v>729</v>
      </c>
      <c r="D32" s="54"/>
      <c r="E32" s="54"/>
      <c r="F32" s="54"/>
      <c r="G32" s="54"/>
      <c r="H32" s="54"/>
      <c r="I32" s="54"/>
      <c r="J32" s="54"/>
      <c r="K32" s="146"/>
      <c r="L32" s="329" t="s">
        <v>685</v>
      </c>
      <c r="M32" s="54"/>
      <c r="N32" s="54"/>
      <c r="O32" s="54"/>
      <c r="P32" s="54"/>
      <c r="Q32" s="54"/>
      <c r="R32" s="54"/>
      <c r="S32" s="54"/>
      <c r="T32" s="54"/>
      <c r="U32" s="498"/>
      <c r="V32" s="497"/>
      <c r="W32" s="498"/>
      <c r="X32" s="497"/>
      <c r="Y32" s="329" t="s">
        <v>30</v>
      </c>
      <c r="Z32" s="54"/>
      <c r="AA32" s="54"/>
      <c r="AB32" s="54"/>
      <c r="AC32" s="54"/>
      <c r="AD32" s="701">
        <v>16</v>
      </c>
      <c r="AE32" s="702">
        <v>16</v>
      </c>
      <c r="AF32" s="330"/>
      <c r="AG32" s="146"/>
      <c r="AH32" s="306" t="s">
        <v>1550</v>
      </c>
      <c r="AI32" s="306"/>
      <c r="AJ32" s="306"/>
      <c r="AK32" s="306"/>
      <c r="AL32" s="306"/>
      <c r="AM32" s="306"/>
      <c r="AN32" s="306"/>
      <c r="AO32" s="306" t="s">
        <v>1551</v>
      </c>
      <c r="AP32" s="306"/>
      <c r="AQ32" s="306"/>
      <c r="AR32" s="306"/>
      <c r="AS32" s="306"/>
      <c r="AT32" s="306"/>
      <c r="AU32" s="306"/>
      <c r="AV32" s="306"/>
      <c r="AW32" s="306"/>
      <c r="AX32" s="306"/>
      <c r="AY32" s="306"/>
      <c r="AZ32" s="306"/>
      <c r="BA32" s="309"/>
      <c r="BB32" s="54"/>
      <c r="BC32" s="54"/>
      <c r="BD32" s="54"/>
      <c r="BE32" s="54"/>
      <c r="BF32" s="54"/>
      <c r="BG32" s="64"/>
      <c r="BR32" s="500"/>
      <c r="BS32" s="500"/>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99"/>
      <c r="CR32" s="499"/>
      <c r="CS32" s="499"/>
      <c r="CT32" s="499"/>
      <c r="CU32" s="499"/>
      <c r="CV32" s="499"/>
      <c r="CW32" s="499"/>
      <c r="CX32" s="499"/>
      <c r="CY32" s="499"/>
      <c r="CZ32" s="499"/>
      <c r="DA32" s="499"/>
      <c r="DB32" s="499"/>
      <c r="DC32" s="499"/>
      <c r="DD32" s="499"/>
      <c r="DE32" s="499"/>
      <c r="DF32" s="499"/>
      <c r="DG32" s="499"/>
      <c r="DH32" s="499"/>
      <c r="DI32" s="499"/>
      <c r="DJ32" s="499"/>
      <c r="DK32" s="54"/>
      <c r="DL32" s="54"/>
      <c r="DM32" s="54"/>
      <c r="DN32" s="54"/>
      <c r="DO32" s="54"/>
      <c r="DP32" s="54"/>
    </row>
    <row r="33" spans="1:120" s="150" customFormat="1">
      <c r="A33" s="581">
        <v>26</v>
      </c>
      <c r="B33" s="582"/>
      <c r="C33" s="145" t="s">
        <v>730</v>
      </c>
      <c r="D33" s="54"/>
      <c r="E33" s="54"/>
      <c r="F33" s="54"/>
      <c r="G33" s="54"/>
      <c r="H33" s="54"/>
      <c r="I33" s="54"/>
      <c r="J33" s="54"/>
      <c r="K33" s="146"/>
      <c r="L33" s="329" t="s">
        <v>686</v>
      </c>
      <c r="M33" s="54"/>
      <c r="N33" s="54"/>
      <c r="O33" s="54"/>
      <c r="P33" s="54"/>
      <c r="Q33" s="54"/>
      <c r="R33" s="54"/>
      <c r="S33" s="54"/>
      <c r="T33" s="54"/>
      <c r="U33" s="498"/>
      <c r="V33" s="497"/>
      <c r="W33" s="498"/>
      <c r="X33" s="497"/>
      <c r="Y33" s="329" t="s">
        <v>30</v>
      </c>
      <c r="Z33" s="54"/>
      <c r="AA33" s="54"/>
      <c r="AB33" s="54"/>
      <c r="AC33" s="54"/>
      <c r="AD33" s="701">
        <v>64</v>
      </c>
      <c r="AE33" s="702">
        <v>64</v>
      </c>
      <c r="AF33" s="330"/>
      <c r="AG33" s="146"/>
      <c r="AH33" s="306" t="s">
        <v>730</v>
      </c>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R33" s="500"/>
      <c r="BS33" s="50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99"/>
      <c r="CR33" s="499"/>
      <c r="CS33" s="499"/>
      <c r="CT33" s="499"/>
      <c r="CU33" s="499"/>
      <c r="CV33" s="499"/>
      <c r="CW33" s="499"/>
      <c r="CX33" s="499"/>
      <c r="CY33" s="499"/>
      <c r="CZ33" s="499"/>
      <c r="DA33" s="499"/>
      <c r="DB33" s="499"/>
      <c r="DC33" s="499"/>
      <c r="DD33" s="499"/>
      <c r="DE33" s="499"/>
      <c r="DF33" s="499"/>
      <c r="DG33" s="499"/>
      <c r="DH33" s="499"/>
      <c r="DI33" s="499"/>
      <c r="DJ33" s="499"/>
      <c r="DK33" s="54"/>
      <c r="DL33" s="54"/>
      <c r="DM33" s="54"/>
      <c r="DN33" s="54"/>
      <c r="DO33" s="54"/>
      <c r="DP33" s="54"/>
    </row>
    <row r="34" spans="1:120" s="150" customFormat="1">
      <c r="A34" s="581">
        <v>27</v>
      </c>
      <c r="B34" s="582"/>
      <c r="C34" s="145" t="s">
        <v>731</v>
      </c>
      <c r="D34" s="54"/>
      <c r="E34" s="54"/>
      <c r="F34" s="54"/>
      <c r="G34" s="54"/>
      <c r="H34" s="54"/>
      <c r="I34" s="54"/>
      <c r="J34" s="54"/>
      <c r="K34" s="146"/>
      <c r="L34" s="329" t="s">
        <v>687</v>
      </c>
      <c r="M34" s="54"/>
      <c r="N34" s="54"/>
      <c r="O34" s="54"/>
      <c r="P34" s="54"/>
      <c r="Q34" s="54"/>
      <c r="R34" s="54"/>
      <c r="S34" s="54"/>
      <c r="T34" s="54"/>
      <c r="U34" s="592"/>
      <c r="V34" s="582"/>
      <c r="W34" s="592"/>
      <c r="X34" s="582"/>
      <c r="Y34" s="329" t="s">
        <v>30</v>
      </c>
      <c r="Z34" s="54"/>
      <c r="AA34" s="54"/>
      <c r="AB34" s="54"/>
      <c r="AC34" s="54"/>
      <c r="AD34" s="701">
        <v>16</v>
      </c>
      <c r="AE34" s="702">
        <v>16</v>
      </c>
      <c r="AF34" s="330"/>
      <c r="AG34" s="146"/>
      <c r="AH34" s="306"/>
      <c r="AI34" s="306"/>
      <c r="AJ34" s="306"/>
      <c r="AK34" s="306"/>
      <c r="AL34" s="306"/>
      <c r="AM34" s="306"/>
      <c r="AN34" s="306"/>
      <c r="AO34" s="306"/>
      <c r="AP34" s="306"/>
      <c r="AQ34" s="306"/>
      <c r="AR34" s="306"/>
      <c r="AS34" s="306"/>
      <c r="AT34" s="306"/>
      <c r="AU34" s="306"/>
      <c r="AV34" s="306"/>
      <c r="AW34" s="306"/>
      <c r="AX34" s="306"/>
      <c r="AY34" s="306"/>
      <c r="AZ34" s="306"/>
      <c r="BA34" s="309"/>
      <c r="BB34" s="54"/>
      <c r="BC34" s="54"/>
      <c r="BD34" s="54"/>
      <c r="BE34" s="54"/>
      <c r="BF34" s="54"/>
      <c r="BG34" s="64"/>
      <c r="BR34" s="500"/>
      <c r="BS34" s="50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99"/>
      <c r="CR34" s="499"/>
      <c r="CS34" s="499"/>
      <c r="CT34" s="499"/>
      <c r="CU34" s="499"/>
      <c r="CV34" s="499"/>
      <c r="CW34" s="499"/>
      <c r="CX34" s="499"/>
      <c r="CY34" s="499"/>
      <c r="CZ34" s="499"/>
      <c r="DA34" s="499"/>
      <c r="DB34" s="499"/>
      <c r="DC34" s="499"/>
      <c r="DD34" s="499"/>
      <c r="DE34" s="499"/>
      <c r="DF34" s="499"/>
      <c r="DG34" s="499"/>
      <c r="DH34" s="499"/>
      <c r="DI34" s="499"/>
      <c r="DJ34" s="499"/>
      <c r="DK34" s="54"/>
      <c r="DL34" s="54"/>
      <c r="DM34" s="54"/>
      <c r="DN34" s="54"/>
      <c r="DO34" s="54"/>
      <c r="DP34" s="54"/>
    </row>
    <row r="35" spans="1:120" s="150" customFormat="1">
      <c r="A35" s="581">
        <v>28</v>
      </c>
      <c r="B35" s="582"/>
      <c r="C35" s="145" t="s">
        <v>186</v>
      </c>
      <c r="D35" s="54"/>
      <c r="E35" s="54"/>
      <c r="F35" s="54"/>
      <c r="G35" s="54"/>
      <c r="H35" s="54"/>
      <c r="I35" s="54"/>
      <c r="J35" s="54"/>
      <c r="K35" s="146"/>
      <c r="L35" s="329" t="s">
        <v>132</v>
      </c>
      <c r="M35" s="54"/>
      <c r="N35" s="54"/>
      <c r="O35" s="54"/>
      <c r="P35" s="54"/>
      <c r="Q35" s="54"/>
      <c r="R35" s="54"/>
      <c r="S35" s="54"/>
      <c r="T35" s="54"/>
      <c r="U35" s="592"/>
      <c r="V35" s="582"/>
      <c r="W35" s="592"/>
      <c r="X35" s="582"/>
      <c r="Y35" s="329" t="s">
        <v>30</v>
      </c>
      <c r="Z35" s="54"/>
      <c r="AA35" s="54"/>
      <c r="AB35" s="54"/>
      <c r="AC35" s="54"/>
      <c r="AD35" s="701">
        <v>256</v>
      </c>
      <c r="AE35" s="702">
        <v>256</v>
      </c>
      <c r="AF35" s="638"/>
      <c r="AG35" s="594"/>
      <c r="AH35" s="306" t="s">
        <v>186</v>
      </c>
      <c r="AI35" s="306"/>
      <c r="AJ35" s="306"/>
      <c r="AK35" s="306"/>
      <c r="AL35" s="306"/>
      <c r="AM35" s="306"/>
      <c r="AN35" s="306"/>
      <c r="AO35" s="306"/>
      <c r="AP35" s="306"/>
      <c r="AQ35" s="306"/>
      <c r="AR35" s="306"/>
      <c r="AS35" s="306"/>
      <c r="AT35" s="306"/>
      <c r="AU35" s="306"/>
      <c r="AV35" s="306"/>
      <c r="AW35" s="306"/>
      <c r="AX35" s="306"/>
      <c r="AY35" s="306"/>
      <c r="AZ35" s="306"/>
      <c r="BA35" s="309"/>
      <c r="BB35" s="54"/>
      <c r="BC35" s="54"/>
      <c r="BD35" s="54"/>
      <c r="BE35" s="54"/>
      <c r="BF35" s="54"/>
      <c r="BG35" s="64"/>
      <c r="BR35" s="500"/>
      <c r="BS35" s="500"/>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99"/>
      <c r="CR35" s="499"/>
      <c r="CS35" s="499"/>
      <c r="CT35" s="499"/>
      <c r="CU35" s="499"/>
      <c r="CV35" s="499"/>
      <c r="CW35" s="499"/>
      <c r="CX35" s="499"/>
      <c r="CY35" s="499"/>
      <c r="CZ35" s="499"/>
      <c r="DA35" s="499"/>
      <c r="DB35" s="499"/>
      <c r="DC35" s="499"/>
      <c r="DD35" s="499"/>
      <c r="DE35" s="499"/>
      <c r="DF35" s="499"/>
      <c r="DG35" s="499"/>
      <c r="DH35" s="499"/>
      <c r="DI35" s="499"/>
      <c r="DJ35" s="499"/>
      <c r="DK35" s="54"/>
      <c r="DL35" s="54"/>
      <c r="DM35" s="54"/>
      <c r="DN35" s="54"/>
      <c r="DO35" s="54"/>
      <c r="DP35" s="54"/>
    </row>
    <row r="36" spans="1:120" s="150" customFormat="1">
      <c r="A36" s="581">
        <v>63</v>
      </c>
      <c r="B36" s="582"/>
      <c r="C36" s="145" t="s">
        <v>733</v>
      </c>
      <c r="D36" s="54"/>
      <c r="E36" s="54"/>
      <c r="F36" s="54"/>
      <c r="G36" s="54"/>
      <c r="H36" s="54"/>
      <c r="I36" s="54"/>
      <c r="J36" s="54"/>
      <c r="K36" s="146"/>
      <c r="L36" s="329" t="s">
        <v>699</v>
      </c>
      <c r="M36" s="54"/>
      <c r="N36" s="54"/>
      <c r="O36" s="54"/>
      <c r="P36" s="54"/>
      <c r="Q36" s="54"/>
      <c r="R36" s="54"/>
      <c r="S36" s="54"/>
      <c r="T36" s="54"/>
      <c r="U36" s="498"/>
      <c r="V36" s="497"/>
      <c r="W36" s="498"/>
      <c r="X36" s="497"/>
      <c r="Y36" s="329" t="s">
        <v>185</v>
      </c>
      <c r="Z36" s="54"/>
      <c r="AA36" s="54"/>
      <c r="AB36" s="54"/>
      <c r="AC36" s="54"/>
      <c r="AD36" s="502">
        <v>19</v>
      </c>
      <c r="AE36" s="503">
        <v>18</v>
      </c>
      <c r="AF36" s="593">
        <v>6</v>
      </c>
      <c r="AG36" s="594"/>
      <c r="AH36" s="306" t="s">
        <v>772</v>
      </c>
      <c r="AI36" s="306"/>
      <c r="AJ36" s="306"/>
      <c r="AK36" s="306"/>
      <c r="AL36" s="306"/>
      <c r="AM36" s="306"/>
      <c r="AN36" s="306"/>
      <c r="AO36" s="306"/>
      <c r="AP36" s="306"/>
      <c r="AQ36" s="306"/>
      <c r="AR36" s="306"/>
      <c r="AS36" s="306"/>
      <c r="AT36" s="306"/>
      <c r="AU36" s="306"/>
      <c r="AV36" s="306"/>
      <c r="AW36" s="306"/>
      <c r="AX36" s="306"/>
      <c r="AY36" s="306"/>
      <c r="AZ36" s="306"/>
      <c r="BA36" s="309"/>
      <c r="BB36" s="54"/>
      <c r="BC36" s="54"/>
      <c r="BD36" s="54"/>
      <c r="BE36" s="54"/>
      <c r="BF36" s="54"/>
      <c r="BG36" s="64"/>
      <c r="BR36" s="500"/>
      <c r="BS36" s="500"/>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499"/>
      <c r="CR36" s="499"/>
      <c r="CS36" s="499"/>
      <c r="CT36" s="499"/>
      <c r="CU36" s="499"/>
      <c r="CV36" s="499"/>
      <c r="CW36" s="499"/>
      <c r="CX36" s="499"/>
      <c r="CY36" s="499"/>
      <c r="CZ36" s="499"/>
      <c r="DA36" s="499"/>
      <c r="DB36" s="499"/>
      <c r="DC36" s="499"/>
      <c r="DD36" s="499"/>
      <c r="DE36" s="499"/>
      <c r="DF36" s="499"/>
      <c r="DG36" s="499"/>
      <c r="DH36" s="499"/>
      <c r="DI36" s="499"/>
      <c r="DJ36" s="499"/>
      <c r="DK36" s="54"/>
      <c r="DL36" s="54"/>
      <c r="DM36" s="54"/>
      <c r="DN36" s="54"/>
      <c r="DO36" s="54"/>
      <c r="DP36" s="54"/>
    </row>
    <row r="37" spans="1:120" s="150" customFormat="1">
      <c r="A37" s="581">
        <v>69</v>
      </c>
      <c r="B37" s="582"/>
      <c r="C37" s="145" t="s">
        <v>767</v>
      </c>
      <c r="D37" s="54"/>
      <c r="E37" s="54"/>
      <c r="F37" s="54"/>
      <c r="G37" s="54"/>
      <c r="H37" s="54"/>
      <c r="I37" s="54"/>
      <c r="J37" s="54"/>
      <c r="K37" s="146"/>
      <c r="L37" s="329" t="s">
        <v>739</v>
      </c>
      <c r="M37" s="54"/>
      <c r="N37" s="54"/>
      <c r="O37" s="54"/>
      <c r="P37" s="54"/>
      <c r="Q37" s="54"/>
      <c r="R37" s="54"/>
      <c r="S37" s="54"/>
      <c r="T37" s="54"/>
      <c r="U37" s="592"/>
      <c r="V37" s="582"/>
      <c r="W37" s="592"/>
      <c r="X37" s="582"/>
      <c r="Y37" s="329" t="s">
        <v>95</v>
      </c>
      <c r="Z37" s="54"/>
      <c r="AA37" s="54"/>
      <c r="AB37" s="54"/>
      <c r="AC37" s="54"/>
      <c r="AD37" s="701">
        <v>128</v>
      </c>
      <c r="AE37" s="702"/>
      <c r="AF37" s="330"/>
      <c r="AG37" s="146"/>
      <c r="AH37" s="54"/>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c r="BR37" s="500"/>
      <c r="BS37" s="500"/>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499"/>
      <c r="CR37" s="499"/>
      <c r="CS37" s="499"/>
      <c r="CT37" s="499"/>
      <c r="CU37" s="499"/>
      <c r="CV37" s="499"/>
      <c r="CW37" s="499"/>
      <c r="CX37" s="499"/>
      <c r="CY37" s="499"/>
      <c r="CZ37" s="499"/>
      <c r="DA37" s="499"/>
      <c r="DB37" s="499"/>
      <c r="DC37" s="499"/>
      <c r="DD37" s="499"/>
      <c r="DE37" s="499"/>
      <c r="DF37" s="499"/>
      <c r="DG37" s="499"/>
      <c r="DH37" s="499"/>
      <c r="DI37" s="499"/>
      <c r="DJ37" s="499"/>
      <c r="DK37" s="54"/>
      <c r="DL37" s="54"/>
      <c r="DM37" s="54"/>
      <c r="DN37" s="54"/>
      <c r="DO37" s="54"/>
      <c r="DP37" s="54"/>
    </row>
    <row r="38" spans="1:120">
      <c r="A38" s="581">
        <v>41</v>
      </c>
      <c r="B38" s="582"/>
      <c r="C38" s="63" t="s">
        <v>1645</v>
      </c>
      <c r="D38" s="54"/>
      <c r="E38" s="54"/>
      <c r="F38" s="54"/>
      <c r="G38" s="54"/>
      <c r="H38" s="54"/>
      <c r="I38" s="54"/>
      <c r="J38" s="54"/>
      <c r="K38" s="146"/>
      <c r="L38" s="40" t="s">
        <v>1647</v>
      </c>
      <c r="M38" s="54"/>
      <c r="N38" s="54"/>
      <c r="O38" s="54"/>
      <c r="P38" s="54"/>
      <c r="Q38" s="54"/>
      <c r="R38" s="54"/>
      <c r="S38" s="54"/>
      <c r="T38" s="54"/>
      <c r="U38" s="511"/>
      <c r="V38" s="510"/>
      <c r="W38" s="512"/>
      <c r="X38" s="513"/>
      <c r="Y38" s="171" t="s">
        <v>95</v>
      </c>
      <c r="Z38" s="54"/>
      <c r="AA38" s="54"/>
      <c r="AB38" s="54"/>
      <c r="AC38" s="54"/>
      <c r="AD38" s="651">
        <v>64</v>
      </c>
      <c r="AE38" s="652"/>
      <c r="AF38" s="511"/>
      <c r="AG38" s="510"/>
      <c r="AH38" s="162" t="s">
        <v>1636</v>
      </c>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c r="BR38" s="515"/>
      <c r="BS38" s="515"/>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514"/>
      <c r="CR38" s="514"/>
      <c r="CS38" s="514"/>
      <c r="CT38" s="514"/>
      <c r="CU38" s="514"/>
      <c r="CV38" s="514"/>
      <c r="CW38" s="514"/>
      <c r="CX38" s="514"/>
      <c r="CY38" s="514"/>
      <c r="CZ38" s="514"/>
      <c r="DA38" s="514"/>
      <c r="DB38" s="514"/>
      <c r="DC38" s="514"/>
      <c r="DD38" s="514"/>
      <c r="DE38" s="514"/>
      <c r="DF38" s="514"/>
      <c r="DG38" s="514"/>
      <c r="DH38" s="514"/>
      <c r="DI38" s="514"/>
      <c r="DJ38" s="514"/>
      <c r="DK38" s="54"/>
      <c r="DL38" s="54"/>
      <c r="DM38" s="54"/>
      <c r="DN38" s="54"/>
      <c r="DO38" s="54"/>
      <c r="DP38" s="54"/>
    </row>
    <row r="39" spans="1:120">
      <c r="A39" s="581">
        <v>42</v>
      </c>
      <c r="B39" s="582"/>
      <c r="C39" s="63" t="s">
        <v>1646</v>
      </c>
      <c r="D39" s="54"/>
      <c r="E39" s="54"/>
      <c r="F39" s="54"/>
      <c r="G39" s="54"/>
      <c r="H39" s="54"/>
      <c r="I39" s="54"/>
      <c r="J39" s="54"/>
      <c r="K39" s="146"/>
      <c r="L39" s="40" t="s">
        <v>1648</v>
      </c>
      <c r="M39" s="54"/>
      <c r="N39" s="54"/>
      <c r="O39" s="54"/>
      <c r="P39" s="54"/>
      <c r="Q39" s="54"/>
      <c r="R39" s="54"/>
      <c r="S39" s="54"/>
      <c r="T39" s="54"/>
      <c r="U39" s="511"/>
      <c r="V39" s="510"/>
      <c r="W39" s="512"/>
      <c r="X39" s="513"/>
      <c r="Y39" s="171" t="s">
        <v>95</v>
      </c>
      <c r="Z39" s="54"/>
      <c r="AA39" s="54"/>
      <c r="AB39" s="54"/>
      <c r="AC39" s="54"/>
      <c r="AD39" s="651">
        <v>64</v>
      </c>
      <c r="AE39" s="652"/>
      <c r="AF39" s="511"/>
      <c r="AG39" s="510"/>
      <c r="AH39" s="162" t="s">
        <v>1636</v>
      </c>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c r="BR39" s="515"/>
      <c r="BS39" s="515"/>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514"/>
      <c r="CR39" s="514"/>
      <c r="CS39" s="514"/>
      <c r="CT39" s="514"/>
      <c r="CU39" s="514"/>
      <c r="CV39" s="514"/>
      <c r="CW39" s="514"/>
      <c r="CX39" s="514"/>
      <c r="CY39" s="514"/>
      <c r="CZ39" s="514"/>
      <c r="DA39" s="514"/>
      <c r="DB39" s="514"/>
      <c r="DC39" s="514"/>
      <c r="DD39" s="514"/>
      <c r="DE39" s="514"/>
      <c r="DF39" s="514"/>
      <c r="DG39" s="514"/>
      <c r="DH39" s="514"/>
      <c r="DI39" s="514"/>
      <c r="DJ39" s="514"/>
      <c r="DK39" s="54"/>
      <c r="DL39" s="54"/>
      <c r="DM39" s="54"/>
      <c r="DN39" s="54"/>
      <c r="DO39" s="54"/>
      <c r="DP39" s="54"/>
    </row>
    <row r="40" spans="1:120">
      <c r="A40" s="581">
        <v>41</v>
      </c>
      <c r="B40" s="582"/>
      <c r="C40" s="63" t="s">
        <v>1634</v>
      </c>
      <c r="D40" s="54"/>
      <c r="E40" s="54"/>
      <c r="F40" s="54"/>
      <c r="G40" s="54"/>
      <c r="H40" s="54"/>
      <c r="I40" s="54"/>
      <c r="J40" s="54"/>
      <c r="K40" s="146"/>
      <c r="L40" s="40" t="s">
        <v>1632</v>
      </c>
      <c r="M40" s="54"/>
      <c r="N40" s="54"/>
      <c r="O40" s="54"/>
      <c r="P40" s="54"/>
      <c r="Q40" s="54"/>
      <c r="R40" s="54"/>
      <c r="S40" s="54"/>
      <c r="T40" s="54"/>
      <c r="U40" s="511"/>
      <c r="V40" s="510"/>
      <c r="W40" s="512"/>
      <c r="X40" s="513"/>
      <c r="Y40" s="171" t="s">
        <v>95</v>
      </c>
      <c r="Z40" s="54"/>
      <c r="AA40" s="54"/>
      <c r="AB40" s="54"/>
      <c r="AC40" s="54"/>
      <c r="AD40" s="651">
        <v>64</v>
      </c>
      <c r="AE40" s="652"/>
      <c r="AF40" s="511"/>
      <c r="AG40" s="510"/>
      <c r="AH40" s="162" t="s">
        <v>1636</v>
      </c>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c r="BR40" s="515"/>
      <c r="BS40" s="515"/>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514"/>
      <c r="CR40" s="514"/>
      <c r="CS40" s="514"/>
      <c r="CT40" s="514"/>
      <c r="CU40" s="514"/>
      <c r="CV40" s="514"/>
      <c r="CW40" s="514"/>
      <c r="CX40" s="514"/>
      <c r="CY40" s="514"/>
      <c r="CZ40" s="514"/>
      <c r="DA40" s="514"/>
      <c r="DB40" s="514"/>
      <c r="DC40" s="514"/>
      <c r="DD40" s="514"/>
      <c r="DE40" s="514"/>
      <c r="DF40" s="514"/>
      <c r="DG40" s="514"/>
      <c r="DH40" s="514"/>
      <c r="DI40" s="514"/>
      <c r="DJ40" s="514"/>
      <c r="DK40" s="54"/>
      <c r="DL40" s="54"/>
      <c r="DM40" s="54"/>
      <c r="DN40" s="54"/>
      <c r="DO40" s="54"/>
      <c r="DP40" s="54"/>
    </row>
    <row r="41" spans="1:120">
      <c r="A41" s="581">
        <v>42</v>
      </c>
      <c r="B41" s="582"/>
      <c r="C41" s="63" t="s">
        <v>1644</v>
      </c>
      <c r="D41" s="54"/>
      <c r="E41" s="54"/>
      <c r="F41" s="54"/>
      <c r="G41" s="54"/>
      <c r="H41" s="54"/>
      <c r="I41" s="54"/>
      <c r="J41" s="54"/>
      <c r="K41" s="146"/>
      <c r="L41" s="40" t="s">
        <v>1633</v>
      </c>
      <c r="M41" s="54"/>
      <c r="N41" s="54"/>
      <c r="O41" s="54"/>
      <c r="P41" s="54"/>
      <c r="Q41" s="54"/>
      <c r="R41" s="54"/>
      <c r="S41" s="54"/>
      <c r="T41" s="54"/>
      <c r="U41" s="511"/>
      <c r="V41" s="510"/>
      <c r="W41" s="512"/>
      <c r="X41" s="513"/>
      <c r="Y41" s="171" t="s">
        <v>95</v>
      </c>
      <c r="Z41" s="54"/>
      <c r="AA41" s="54"/>
      <c r="AB41" s="54"/>
      <c r="AC41" s="54"/>
      <c r="AD41" s="651">
        <v>64</v>
      </c>
      <c r="AE41" s="652"/>
      <c r="AF41" s="511"/>
      <c r="AG41" s="510"/>
      <c r="AH41" s="162" t="s">
        <v>1636</v>
      </c>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c r="BR41" s="515"/>
      <c r="BS41" s="515"/>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514"/>
      <c r="CR41" s="514"/>
      <c r="CS41" s="514"/>
      <c r="CT41" s="514"/>
      <c r="CU41" s="514"/>
      <c r="CV41" s="514"/>
      <c r="CW41" s="514"/>
      <c r="CX41" s="514"/>
      <c r="CY41" s="514"/>
      <c r="CZ41" s="514"/>
      <c r="DA41" s="514"/>
      <c r="DB41" s="514"/>
      <c r="DC41" s="514"/>
      <c r="DD41" s="514"/>
      <c r="DE41" s="514"/>
      <c r="DF41" s="514"/>
      <c r="DG41" s="514"/>
      <c r="DH41" s="514"/>
      <c r="DI41" s="514"/>
      <c r="DJ41" s="514"/>
      <c r="DK41" s="54"/>
      <c r="DL41" s="54"/>
      <c r="DM41" s="54"/>
      <c r="DN41" s="54"/>
      <c r="DO41" s="54"/>
      <c r="DP41" s="54"/>
    </row>
    <row r="42" spans="1:120">
      <c r="A42" s="581">
        <v>71</v>
      </c>
      <c r="B42" s="582"/>
      <c r="C42" s="145" t="s">
        <v>124</v>
      </c>
      <c r="D42" s="54"/>
      <c r="E42" s="54"/>
      <c r="F42" s="54"/>
      <c r="G42" s="54"/>
      <c r="H42" s="54"/>
      <c r="I42" s="54"/>
      <c r="J42" s="54"/>
      <c r="K42" s="146"/>
      <c r="L42" s="54" t="s">
        <v>119</v>
      </c>
      <c r="M42" s="54"/>
      <c r="N42" s="54"/>
      <c r="O42" s="54"/>
      <c r="P42" s="54"/>
      <c r="Q42" s="54"/>
      <c r="R42" s="54"/>
      <c r="S42" s="54"/>
      <c r="T42" s="54"/>
      <c r="U42" s="592"/>
      <c r="V42" s="582"/>
      <c r="W42" s="592"/>
      <c r="X42" s="582"/>
      <c r="Y42" s="54" t="s">
        <v>32</v>
      </c>
      <c r="Z42" s="54"/>
      <c r="AA42" s="54"/>
      <c r="AB42" s="54"/>
      <c r="AC42" s="54"/>
      <c r="AD42" s="734">
        <v>1</v>
      </c>
      <c r="AE42" s="735"/>
      <c r="AF42" s="498"/>
      <c r="AG42" s="497"/>
      <c r="AH42" s="54" t="s">
        <v>33</v>
      </c>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c r="BR42" s="500"/>
      <c r="BS42" s="500"/>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99"/>
      <c r="CR42" s="499"/>
      <c r="CS42" s="499"/>
      <c r="CT42" s="499"/>
      <c r="CU42" s="499"/>
      <c r="CV42" s="499"/>
      <c r="CW42" s="499"/>
      <c r="CX42" s="499"/>
      <c r="CY42" s="499"/>
      <c r="CZ42" s="499"/>
      <c r="DA42" s="499"/>
      <c r="DB42" s="499"/>
      <c r="DC42" s="499"/>
      <c r="DD42" s="499"/>
      <c r="DE42" s="499"/>
      <c r="DF42" s="499"/>
      <c r="DG42" s="499"/>
      <c r="DH42" s="499"/>
      <c r="DI42" s="499"/>
      <c r="DJ42" s="499"/>
      <c r="DK42" s="54"/>
      <c r="DL42" s="54"/>
      <c r="DM42" s="54"/>
      <c r="DN42" s="54"/>
      <c r="DO42" s="54"/>
      <c r="DP42" s="54"/>
    </row>
    <row r="43" spans="1:120">
      <c r="A43" s="581">
        <v>72</v>
      </c>
      <c r="B43" s="582"/>
      <c r="C43" s="145" t="s">
        <v>125</v>
      </c>
      <c r="D43" s="54"/>
      <c r="E43" s="54"/>
      <c r="F43" s="54"/>
      <c r="G43" s="54"/>
      <c r="H43" s="54"/>
      <c r="I43" s="54"/>
      <c r="J43" s="54"/>
      <c r="K43" s="146"/>
      <c r="L43" s="54" t="s">
        <v>126</v>
      </c>
      <c r="M43" s="54"/>
      <c r="N43" s="54"/>
      <c r="O43" s="54"/>
      <c r="P43" s="54"/>
      <c r="Q43" s="54"/>
      <c r="R43" s="54"/>
      <c r="S43" s="54"/>
      <c r="T43" s="54"/>
      <c r="U43" s="592"/>
      <c r="V43" s="582"/>
      <c r="W43" s="592"/>
      <c r="X43" s="582"/>
      <c r="Y43" s="54" t="s">
        <v>31</v>
      </c>
      <c r="Z43" s="54"/>
      <c r="AA43" s="54"/>
      <c r="AB43" s="54"/>
      <c r="AC43" s="54"/>
      <c r="AD43" s="734"/>
      <c r="AE43" s="735"/>
      <c r="AF43" s="498"/>
      <c r="AG43" s="497"/>
      <c r="AH43" s="145" t="s">
        <v>96</v>
      </c>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row>
    <row r="44" spans="1:120">
      <c r="A44" s="581">
        <v>73</v>
      </c>
      <c r="B44" s="582"/>
      <c r="C44" s="145" t="s">
        <v>127</v>
      </c>
      <c r="D44" s="54"/>
      <c r="E44" s="54"/>
      <c r="F44" s="54"/>
      <c r="G44" s="54"/>
      <c r="H44" s="54"/>
      <c r="I44" s="54"/>
      <c r="J44" s="54"/>
      <c r="K44" s="146"/>
      <c r="L44" s="54" t="s">
        <v>128</v>
      </c>
      <c r="M44" s="54"/>
      <c r="N44" s="54"/>
      <c r="O44" s="54"/>
      <c r="P44" s="54"/>
      <c r="Q44" s="54"/>
      <c r="R44" s="54"/>
      <c r="S44" s="54"/>
      <c r="T44" s="54"/>
      <c r="U44" s="592"/>
      <c r="V44" s="582"/>
      <c r="W44" s="592"/>
      <c r="X44" s="582"/>
      <c r="Y44" s="54" t="s">
        <v>32</v>
      </c>
      <c r="Z44" s="54"/>
      <c r="AA44" s="54"/>
      <c r="AB44" s="54"/>
      <c r="AC44" s="54"/>
      <c r="AD44" s="734">
        <v>32</v>
      </c>
      <c r="AE44" s="735"/>
      <c r="AF44" s="498"/>
      <c r="AG44" s="497"/>
      <c r="AH44" s="145"/>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c r="BR44" s="500"/>
      <c r="BS44" s="50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99"/>
      <c r="CR44" s="499"/>
      <c r="CS44" s="499"/>
      <c r="CT44" s="499"/>
      <c r="CU44" s="499"/>
      <c r="CV44" s="499"/>
      <c r="CW44" s="499"/>
      <c r="CX44" s="499"/>
      <c r="CY44" s="499"/>
      <c r="CZ44" s="499"/>
      <c r="DA44" s="499"/>
      <c r="DB44" s="499"/>
      <c r="DC44" s="499"/>
      <c r="DD44" s="499"/>
      <c r="DE44" s="499"/>
      <c r="DF44" s="499"/>
      <c r="DG44" s="499"/>
      <c r="DH44" s="499"/>
      <c r="DI44" s="499"/>
      <c r="DJ44" s="499"/>
      <c r="DK44" s="54"/>
      <c r="DL44" s="54"/>
      <c r="DM44" s="54"/>
      <c r="DN44" s="54"/>
      <c r="DO44" s="54"/>
      <c r="DP44" s="54"/>
    </row>
    <row r="45" spans="1:120">
      <c r="A45" s="581">
        <v>74</v>
      </c>
      <c r="B45" s="582"/>
      <c r="C45" s="63" t="s">
        <v>138</v>
      </c>
      <c r="D45" s="54"/>
      <c r="E45" s="54"/>
      <c r="F45" s="54"/>
      <c r="G45" s="54"/>
      <c r="H45" s="54"/>
      <c r="I45" s="54"/>
      <c r="J45" s="54"/>
      <c r="K45" s="146"/>
      <c r="L45" s="40" t="s">
        <v>139</v>
      </c>
      <c r="M45" s="54"/>
      <c r="N45" s="54"/>
      <c r="O45" s="54"/>
      <c r="P45" s="54"/>
      <c r="Q45" s="54"/>
      <c r="R45" s="54"/>
      <c r="S45" s="54"/>
      <c r="T45" s="54"/>
      <c r="U45" s="592"/>
      <c r="V45" s="582"/>
      <c r="W45" s="625"/>
      <c r="X45" s="626"/>
      <c r="Y45" s="40" t="s">
        <v>30</v>
      </c>
      <c r="Z45" s="54"/>
      <c r="AA45" s="54"/>
      <c r="AB45" s="54"/>
      <c r="AC45" s="146"/>
      <c r="AD45" s="635">
        <v>100</v>
      </c>
      <c r="AE45" s="636"/>
      <c r="AF45" s="498"/>
      <c r="AG45" s="497"/>
      <c r="AH45" s="145"/>
      <c r="AI45" s="54"/>
      <c r="AJ45" s="54"/>
      <c r="AK45" s="54"/>
      <c r="AL45" s="54"/>
      <c r="AM45" s="54"/>
      <c r="AN45" s="54"/>
      <c r="AO45" s="54"/>
      <c r="AP45" s="54"/>
      <c r="AQ45" s="54"/>
      <c r="AR45" s="54"/>
      <c r="AS45" s="54"/>
      <c r="AT45" s="54"/>
      <c r="AU45" s="54"/>
      <c r="AV45" s="54"/>
      <c r="AW45" s="54"/>
      <c r="AX45" s="54"/>
      <c r="AY45" s="54"/>
      <c r="AZ45" s="54"/>
      <c r="BA45" s="146"/>
      <c r="BB45" s="54"/>
      <c r="BC45" s="54"/>
      <c r="BD45" s="54"/>
      <c r="BE45" s="54"/>
      <c r="BF45" s="54"/>
      <c r="BG45" s="64"/>
      <c r="BR45" s="500"/>
      <c r="BS45" s="500"/>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499"/>
      <c r="CR45" s="499"/>
      <c r="CS45" s="499"/>
      <c r="CT45" s="499"/>
      <c r="CU45" s="499"/>
      <c r="CV45" s="499"/>
      <c r="CW45" s="499"/>
      <c r="CX45" s="499"/>
      <c r="CY45" s="499"/>
      <c r="CZ45" s="499"/>
      <c r="DA45" s="499"/>
      <c r="DB45" s="499"/>
      <c r="DC45" s="499"/>
      <c r="DD45" s="499"/>
      <c r="DE45" s="499"/>
      <c r="DF45" s="499"/>
      <c r="DG45" s="499"/>
      <c r="DH45" s="499"/>
      <c r="DI45" s="499"/>
      <c r="DJ45" s="499"/>
      <c r="DK45" s="54"/>
      <c r="DL45" s="54"/>
      <c r="DM45" s="54"/>
      <c r="DN45" s="54"/>
      <c r="DO45" s="54"/>
      <c r="DP45" s="54"/>
    </row>
    <row r="46" spans="1:120">
      <c r="A46" s="581">
        <v>75</v>
      </c>
      <c r="B46" s="582"/>
      <c r="C46" s="63" t="s">
        <v>129</v>
      </c>
      <c r="D46" s="54"/>
      <c r="E46" s="54"/>
      <c r="F46" s="54"/>
      <c r="G46" s="54"/>
      <c r="H46" s="54"/>
      <c r="I46" s="54"/>
      <c r="J46" s="54"/>
      <c r="K46" s="146"/>
      <c r="L46" s="40" t="s">
        <v>116</v>
      </c>
      <c r="M46" s="54"/>
      <c r="N46" s="54"/>
      <c r="O46" s="54"/>
      <c r="P46" s="54"/>
      <c r="Q46" s="54"/>
      <c r="R46" s="54"/>
      <c r="S46" s="54"/>
      <c r="T46" s="54"/>
      <c r="U46" s="592"/>
      <c r="V46" s="582"/>
      <c r="W46" s="625"/>
      <c r="X46" s="626"/>
      <c r="Y46" s="40" t="s">
        <v>31</v>
      </c>
      <c r="Z46" s="54"/>
      <c r="AA46" s="54"/>
      <c r="AB46" s="54"/>
      <c r="AC46" s="54"/>
      <c r="AD46" s="635"/>
      <c r="AE46" s="636"/>
      <c r="AF46" s="498"/>
      <c r="AG46" s="497"/>
      <c r="AH46" s="145" t="s">
        <v>96</v>
      </c>
      <c r="AI46" s="54"/>
      <c r="AJ46" s="54"/>
      <c r="AK46" s="54"/>
      <c r="AL46" s="54"/>
      <c r="AM46" s="54"/>
      <c r="AN46" s="54"/>
      <c r="AO46" s="54"/>
      <c r="AP46" s="54"/>
      <c r="AQ46" s="54"/>
      <c r="AR46" s="402">
        <v>44120.441173726853</v>
      </c>
      <c r="AS46" s="54"/>
      <c r="AT46" s="54"/>
      <c r="AU46" s="54"/>
      <c r="AV46" s="54"/>
      <c r="AW46" s="54"/>
      <c r="AX46" s="54"/>
      <c r="AY46" s="54"/>
      <c r="AZ46" s="54"/>
      <c r="BA46" s="146"/>
      <c r="BB46" s="54"/>
      <c r="BC46" s="54"/>
      <c r="BD46" s="54"/>
      <c r="BE46" s="54"/>
      <c r="BF46" s="54"/>
      <c r="BG46" s="64"/>
      <c r="BR46" s="500"/>
      <c r="BS46" s="500"/>
      <c r="BT46" s="40"/>
      <c r="BU46" s="40"/>
      <c r="BV46" s="40"/>
      <c r="BW46" s="40"/>
      <c r="BX46" s="40"/>
      <c r="BY46" s="40"/>
      <c r="BZ46" s="40"/>
      <c r="CA46" s="40"/>
      <c r="CB46" s="40"/>
      <c r="CC46" s="40"/>
      <c r="CD46" s="40"/>
      <c r="CE46" s="40"/>
      <c r="CF46" s="40"/>
      <c r="CG46" s="40"/>
      <c r="CH46" s="40"/>
      <c r="CI46" s="40"/>
      <c r="CJ46" s="40"/>
      <c r="CK46" s="40"/>
      <c r="CL46" s="40"/>
      <c r="CM46" s="40"/>
      <c r="CN46" s="40"/>
      <c r="CO46" s="40"/>
      <c r="CP46" s="40"/>
      <c r="CQ46" s="499"/>
      <c r="CR46" s="499"/>
      <c r="CS46" s="499"/>
      <c r="CT46" s="499"/>
      <c r="CU46" s="499"/>
      <c r="CV46" s="499"/>
      <c r="CW46" s="499"/>
      <c r="CX46" s="499"/>
      <c r="CY46" s="499"/>
      <c r="CZ46" s="499"/>
      <c r="DA46" s="499"/>
      <c r="DB46" s="499"/>
      <c r="DC46" s="499"/>
      <c r="DD46" s="499"/>
      <c r="DE46" s="499"/>
      <c r="DF46" s="499"/>
      <c r="DG46" s="499"/>
      <c r="DH46" s="499"/>
      <c r="DI46" s="499"/>
      <c r="DJ46" s="499"/>
      <c r="DK46" s="54"/>
      <c r="DL46" s="54"/>
      <c r="DM46" s="54"/>
      <c r="DN46" s="54"/>
      <c r="DO46" s="54"/>
      <c r="DP46" s="54"/>
    </row>
    <row r="47" spans="1:120">
      <c r="A47" s="581">
        <v>76</v>
      </c>
      <c r="B47" s="582"/>
      <c r="C47" s="63" t="s">
        <v>130</v>
      </c>
      <c r="D47" s="54"/>
      <c r="E47" s="54"/>
      <c r="F47" s="54"/>
      <c r="G47" s="54"/>
      <c r="H47" s="54"/>
      <c r="I47" s="54"/>
      <c r="J47" s="54"/>
      <c r="K47" s="146"/>
      <c r="L47" s="40" t="s">
        <v>117</v>
      </c>
      <c r="M47" s="54"/>
      <c r="N47" s="54"/>
      <c r="O47" s="54"/>
      <c r="P47" s="54"/>
      <c r="Q47" s="54"/>
      <c r="R47" s="54"/>
      <c r="S47" s="54"/>
      <c r="T47" s="54"/>
      <c r="U47" s="592"/>
      <c r="V47" s="582"/>
      <c r="W47" s="583"/>
      <c r="X47" s="584"/>
      <c r="Y47" s="40" t="s">
        <v>32</v>
      </c>
      <c r="Z47" s="54"/>
      <c r="AA47" s="54"/>
      <c r="AB47" s="54"/>
      <c r="AC47" s="54"/>
      <c r="AD47" s="635">
        <v>32</v>
      </c>
      <c r="AE47" s="636"/>
      <c r="AF47" s="592"/>
      <c r="AG47" s="582"/>
      <c r="AH47" s="145"/>
      <c r="AI47" s="54"/>
      <c r="AJ47" s="54"/>
      <c r="AK47" s="54"/>
      <c r="AL47" s="54"/>
      <c r="AM47" s="54"/>
      <c r="AN47" s="54"/>
      <c r="AO47" s="54"/>
      <c r="AP47" s="54"/>
      <c r="AQ47" s="54"/>
      <c r="AR47" s="54"/>
      <c r="AS47" s="54"/>
      <c r="AT47" s="54"/>
      <c r="AU47" s="54"/>
      <c r="AV47" s="54"/>
      <c r="AW47" s="54"/>
      <c r="AX47" s="54"/>
      <c r="AY47" s="54"/>
      <c r="AZ47" s="54"/>
      <c r="BA47" s="146"/>
      <c r="BB47" s="54"/>
      <c r="BC47" s="54"/>
      <c r="BD47" s="54"/>
      <c r="BE47" s="54"/>
      <c r="BF47" s="54"/>
      <c r="BG47" s="64"/>
      <c r="BR47" s="500"/>
      <c r="BS47" s="500"/>
      <c r="BT47" s="40"/>
      <c r="BU47" s="40"/>
      <c r="BV47" s="40"/>
      <c r="BW47" s="40"/>
      <c r="BX47" s="40"/>
      <c r="BY47" s="40"/>
      <c r="BZ47" s="40"/>
      <c r="CA47" s="40"/>
      <c r="CB47" s="40"/>
      <c r="CC47" s="40"/>
      <c r="CD47" s="40"/>
      <c r="CE47" s="40"/>
      <c r="CF47" s="40"/>
      <c r="CG47" s="40"/>
      <c r="CH47" s="40"/>
      <c r="CI47" s="40"/>
      <c r="CJ47" s="40"/>
      <c r="CK47" s="40"/>
      <c r="CL47" s="40"/>
      <c r="CM47" s="40"/>
      <c r="CN47" s="40"/>
      <c r="CO47" s="40"/>
      <c r="CP47" s="40"/>
      <c r="CQ47" s="499"/>
      <c r="CR47" s="499"/>
      <c r="CS47" s="499"/>
      <c r="CT47" s="499"/>
      <c r="CU47" s="499"/>
      <c r="CV47" s="499"/>
      <c r="CW47" s="499"/>
      <c r="CX47" s="499"/>
      <c r="CY47" s="499"/>
      <c r="CZ47" s="499"/>
      <c r="DA47" s="499"/>
      <c r="DB47" s="499"/>
      <c r="DC47" s="499"/>
      <c r="DD47" s="499"/>
      <c r="DE47" s="499"/>
      <c r="DF47" s="499"/>
      <c r="DG47" s="499"/>
      <c r="DH47" s="499"/>
      <c r="DI47" s="499"/>
      <c r="DJ47" s="499"/>
      <c r="DK47" s="54"/>
      <c r="DL47" s="54"/>
      <c r="DM47" s="54"/>
      <c r="DN47" s="54"/>
      <c r="DO47" s="54"/>
      <c r="DP47" s="54"/>
    </row>
    <row r="48" spans="1:120">
      <c r="A48" s="581">
        <v>77</v>
      </c>
      <c r="B48" s="582"/>
      <c r="C48" s="63" t="s">
        <v>140</v>
      </c>
      <c r="D48" s="54"/>
      <c r="E48" s="54"/>
      <c r="F48" s="54"/>
      <c r="G48" s="54"/>
      <c r="H48" s="54"/>
      <c r="I48" s="54"/>
      <c r="J48" s="54"/>
      <c r="K48" s="146"/>
      <c r="L48" s="40" t="s">
        <v>141</v>
      </c>
      <c r="M48" s="54"/>
      <c r="N48" s="54"/>
      <c r="O48" s="54"/>
      <c r="P48" s="54"/>
      <c r="Q48" s="54"/>
      <c r="R48" s="54"/>
      <c r="S48" s="54"/>
      <c r="T48" s="54"/>
      <c r="U48" s="592"/>
      <c r="V48" s="582"/>
      <c r="W48" s="583"/>
      <c r="X48" s="584"/>
      <c r="Y48" s="40" t="s">
        <v>30</v>
      </c>
      <c r="Z48" s="54"/>
      <c r="AA48" s="54"/>
      <c r="AB48" s="54"/>
      <c r="AC48" s="146"/>
      <c r="AD48" s="635">
        <v>100</v>
      </c>
      <c r="AE48" s="636"/>
      <c r="AF48" s="592"/>
      <c r="AG48" s="582"/>
      <c r="AH48" s="145"/>
      <c r="AI48" s="54"/>
      <c r="AJ48" s="54"/>
      <c r="AK48" s="54"/>
      <c r="AL48" s="54"/>
      <c r="AM48" s="54"/>
      <c r="AN48" s="54"/>
      <c r="AO48" s="54"/>
      <c r="AP48" s="54"/>
      <c r="AQ48" s="54"/>
      <c r="AR48" s="54"/>
      <c r="AS48" s="54"/>
      <c r="AT48" s="54"/>
      <c r="AU48" s="54"/>
      <c r="AV48" s="54"/>
      <c r="AW48" s="54"/>
      <c r="AX48" s="54"/>
      <c r="AY48" s="54"/>
      <c r="AZ48" s="54"/>
      <c r="BA48" s="146"/>
      <c r="BB48" s="54"/>
      <c r="BC48" s="54"/>
      <c r="BD48" s="54"/>
      <c r="BE48" s="54"/>
      <c r="BF48" s="54"/>
      <c r="BG48" s="64"/>
      <c r="BR48" s="500"/>
      <c r="BS48" s="50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99"/>
      <c r="CR48" s="499"/>
      <c r="CS48" s="499"/>
      <c r="CT48" s="499"/>
      <c r="CU48" s="499"/>
      <c r="CV48" s="499"/>
      <c r="CW48" s="499"/>
      <c r="CX48" s="499"/>
      <c r="CY48" s="499"/>
      <c r="CZ48" s="499"/>
      <c r="DA48" s="499"/>
      <c r="DB48" s="499"/>
      <c r="DC48" s="499"/>
      <c r="DD48" s="499"/>
      <c r="DE48" s="499"/>
      <c r="DF48" s="499"/>
      <c r="DG48" s="499"/>
      <c r="DH48" s="499"/>
      <c r="DI48" s="499"/>
      <c r="DJ48" s="499"/>
      <c r="DK48" s="54"/>
      <c r="DL48" s="54"/>
      <c r="DM48" s="54"/>
      <c r="DN48" s="54"/>
      <c r="DO48" s="54"/>
      <c r="DP48" s="54"/>
    </row>
    <row r="49" spans="1:59" ht="15.5" thickBot="1">
      <c r="AH49" s="145"/>
      <c r="AI49" s="54"/>
      <c r="AJ49" s="54"/>
      <c r="AK49" s="54"/>
      <c r="AL49" s="54"/>
      <c r="AM49" s="54"/>
      <c r="AN49" s="54"/>
      <c r="AO49" s="54"/>
      <c r="AP49" s="54"/>
      <c r="AQ49" s="54"/>
      <c r="AR49" s="54"/>
      <c r="AS49" s="54"/>
      <c r="AT49" s="54"/>
      <c r="AU49" s="54"/>
      <c r="AV49" s="54"/>
      <c r="AW49" s="54"/>
      <c r="AX49" s="54"/>
      <c r="AY49" s="54"/>
      <c r="AZ49" s="54"/>
      <c r="BA49" s="146"/>
      <c r="BB49" s="54"/>
      <c r="BC49" s="54"/>
      <c r="BD49" s="54"/>
      <c r="BE49" s="54"/>
      <c r="BF49" s="54"/>
      <c r="BG49" s="64"/>
    </row>
    <row r="50" spans="1:59">
      <c r="A50" s="601" t="s">
        <v>28</v>
      </c>
      <c r="B50" s="574"/>
      <c r="C50" s="574"/>
      <c r="D50" s="574"/>
      <c r="E50" s="574"/>
      <c r="F50" s="575"/>
      <c r="G50" s="69"/>
      <c r="H50" s="69"/>
      <c r="I50" s="69"/>
      <c r="J50" s="69"/>
      <c r="K50" s="69"/>
      <c r="L50" s="69"/>
      <c r="M50" s="69"/>
      <c r="N50" s="69"/>
      <c r="O50" s="69"/>
      <c r="P50" s="69"/>
      <c r="Q50" s="69"/>
      <c r="R50" s="69"/>
      <c r="S50" s="69"/>
      <c r="T50" s="69"/>
      <c r="U50" s="70"/>
      <c r="V50" s="70"/>
      <c r="W50" s="70"/>
      <c r="X50" s="70"/>
      <c r="Y50" s="69"/>
      <c r="Z50" s="69"/>
      <c r="AA50" s="69"/>
      <c r="AB50" s="69"/>
      <c r="AC50" s="69"/>
      <c r="AD50" s="71"/>
      <c r="AE50" s="71"/>
      <c r="AF50" s="71"/>
      <c r="AG50" s="71"/>
      <c r="AH50" s="145"/>
      <c r="AI50" s="54"/>
      <c r="AJ50" s="54"/>
      <c r="AK50" s="54"/>
      <c r="AL50" s="54"/>
      <c r="AM50" s="54"/>
      <c r="AN50" s="54"/>
      <c r="AO50" s="54"/>
      <c r="AP50" s="54"/>
      <c r="AQ50" s="54"/>
      <c r="AR50" s="54"/>
      <c r="AS50" s="54"/>
      <c r="AT50" s="54"/>
      <c r="AU50" s="54"/>
      <c r="AV50" s="54"/>
      <c r="AW50" s="54"/>
      <c r="AX50" s="54"/>
      <c r="AY50" s="54"/>
      <c r="AZ50" s="54"/>
      <c r="BA50" s="146"/>
      <c r="BB50" s="54"/>
      <c r="BC50" s="54"/>
      <c r="BD50" s="54"/>
      <c r="BE50" s="54"/>
      <c r="BF50" s="54"/>
      <c r="BG50" s="64"/>
    </row>
    <row r="51" spans="1:59" ht="15.5">
      <c r="A51" s="602"/>
      <c r="B51" s="603"/>
      <c r="C51" s="603"/>
      <c r="D51" s="603"/>
      <c r="E51" s="603"/>
      <c r="F51" s="604"/>
      <c r="G51" s="54"/>
      <c r="H51" s="54"/>
      <c r="I51" s="54"/>
      <c r="J51" s="48" t="s">
        <v>57</v>
      </c>
      <c r="K51" s="54"/>
      <c r="L51" s="54"/>
      <c r="M51" s="54"/>
      <c r="N51" s="54"/>
      <c r="O51" s="54"/>
      <c r="P51" s="54"/>
      <c r="Q51" s="54"/>
      <c r="R51" s="54"/>
      <c r="S51" s="54"/>
      <c r="T51" s="54"/>
      <c r="U51" s="73"/>
      <c r="V51" s="73"/>
      <c r="W51" s="73"/>
      <c r="X51" s="73"/>
      <c r="Y51" s="54"/>
      <c r="Z51" s="54"/>
      <c r="AA51" s="54"/>
      <c r="AB51" s="54"/>
      <c r="AC51" s="54"/>
      <c r="AD51" s="501"/>
      <c r="AE51" s="501"/>
      <c r="AF51" s="501"/>
      <c r="AG51" s="501"/>
      <c r="AH51" s="145"/>
      <c r="AI51" s="54"/>
      <c r="AJ51" s="54"/>
      <c r="AK51" s="54"/>
      <c r="AL51" s="54"/>
      <c r="AM51" s="54"/>
      <c r="AN51" s="54"/>
      <c r="AO51" s="54"/>
      <c r="AP51" s="54"/>
      <c r="AQ51" s="54"/>
      <c r="AR51" s="54"/>
      <c r="AS51" s="54"/>
      <c r="AT51" s="54"/>
      <c r="AU51" s="54"/>
      <c r="AV51" s="54"/>
      <c r="AW51" s="54"/>
      <c r="AX51" s="54"/>
      <c r="AY51" s="54"/>
      <c r="AZ51" s="54"/>
      <c r="BA51" s="146"/>
      <c r="BB51" s="54"/>
      <c r="BC51" s="54"/>
      <c r="BD51" s="54"/>
      <c r="BE51" s="54"/>
      <c r="BF51" s="54"/>
      <c r="BG51" s="64"/>
    </row>
    <row r="52" spans="1:59" ht="15.5">
      <c r="A52" s="75"/>
      <c r="B52" s="73"/>
      <c r="C52" s="54"/>
      <c r="D52" s="54"/>
      <c r="E52" s="54"/>
      <c r="F52" s="54"/>
      <c r="G52" s="54"/>
      <c r="H52" s="54"/>
      <c r="I52" s="54"/>
      <c r="J52" s="48" t="s">
        <v>58</v>
      </c>
      <c r="K52" s="54"/>
      <c r="L52" s="54"/>
      <c r="M52" s="54"/>
      <c r="N52" s="54"/>
      <c r="O52" s="54"/>
      <c r="P52" s="54"/>
      <c r="Q52" s="54"/>
      <c r="R52" s="54"/>
      <c r="S52" s="54"/>
      <c r="T52" s="54"/>
      <c r="U52" s="73"/>
      <c r="V52" s="73"/>
      <c r="W52" s="73"/>
      <c r="X52" s="73"/>
      <c r="Y52" s="54"/>
      <c r="Z52" s="54"/>
      <c r="AA52" s="54"/>
      <c r="AB52" s="54"/>
      <c r="AC52" s="54"/>
      <c r="AD52" s="501"/>
      <c r="AE52" s="501"/>
      <c r="AF52" s="501"/>
      <c r="AG52" s="501"/>
      <c r="AH52" s="145"/>
      <c r="AI52" s="54"/>
      <c r="AJ52" s="54"/>
      <c r="AK52" s="54"/>
      <c r="AL52" s="54"/>
      <c r="AM52" s="54"/>
      <c r="AN52" s="54"/>
      <c r="AO52" s="54"/>
      <c r="AP52" s="54"/>
      <c r="AQ52" s="54"/>
      <c r="AR52" s="54"/>
      <c r="AS52" s="54"/>
      <c r="AT52" s="54"/>
      <c r="AU52" s="54"/>
      <c r="AV52" s="54"/>
      <c r="AW52" s="54"/>
      <c r="AX52" s="54"/>
      <c r="AY52" s="54"/>
      <c r="AZ52" s="54"/>
      <c r="BA52" s="146"/>
      <c r="BB52" s="54"/>
      <c r="BC52" s="54"/>
      <c r="BD52" s="54"/>
      <c r="BE52" s="54"/>
      <c r="BF52" s="54"/>
      <c r="BG52" s="64"/>
    </row>
    <row r="53" spans="1:59" ht="15.5" thickBot="1">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501"/>
      <c r="AE53" s="501"/>
      <c r="AF53" s="501"/>
      <c r="AG53" s="501"/>
      <c r="AH53" s="65"/>
      <c r="AI53" s="66"/>
      <c r="AJ53" s="66"/>
      <c r="AK53" s="66"/>
      <c r="AL53" s="66"/>
      <c r="AM53" s="66"/>
      <c r="AN53" s="66"/>
      <c r="AO53" s="66"/>
      <c r="AP53" s="66"/>
      <c r="AQ53" s="66"/>
      <c r="AR53" s="66"/>
      <c r="AS53" s="66"/>
      <c r="AT53" s="66"/>
      <c r="AU53" s="66"/>
      <c r="AV53" s="66"/>
      <c r="AW53" s="66"/>
      <c r="AX53" s="66"/>
      <c r="AY53" s="66"/>
      <c r="AZ53" s="66"/>
      <c r="BA53" s="67"/>
      <c r="BB53" s="66"/>
      <c r="BC53" s="66"/>
      <c r="BD53" s="66"/>
      <c r="BE53" s="66"/>
      <c r="BF53" s="66"/>
      <c r="BG53" s="68"/>
    </row>
    <row r="54" spans="1:59" ht="15.5" thickBot="1">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501"/>
      <c r="AE54" s="501"/>
      <c r="AF54" s="501"/>
      <c r="AG54" s="501"/>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501"/>
      <c r="AE55" s="501"/>
      <c r="AF55" s="501"/>
      <c r="AG55" s="501"/>
      <c r="AH55" s="69"/>
      <c r="AI55" s="69"/>
      <c r="AJ55" s="69"/>
      <c r="AK55" s="69"/>
      <c r="AL55" s="69"/>
      <c r="AM55" s="69"/>
      <c r="AN55" s="69"/>
      <c r="AO55" s="69"/>
      <c r="AP55" s="69"/>
      <c r="AQ55" s="69"/>
      <c r="AR55" s="69"/>
      <c r="AS55" s="69"/>
      <c r="AT55" s="69"/>
      <c r="AU55" s="69"/>
      <c r="AV55" s="69"/>
      <c r="AW55" s="69"/>
      <c r="AX55" s="69"/>
      <c r="AY55" s="69"/>
      <c r="AZ55" s="69"/>
      <c r="BA55" s="69"/>
      <c r="BB55" s="69"/>
      <c r="BC55" s="69"/>
      <c r="BD55" s="69"/>
      <c r="BE55" s="69"/>
      <c r="BF55" s="69"/>
      <c r="BG55" s="72"/>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501"/>
      <c r="AE56" s="501"/>
      <c r="AF56" s="501"/>
      <c r="AG56" s="501"/>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ht="15.5" thickBot="1">
      <c r="A57" s="76"/>
      <c r="B57" s="77"/>
      <c r="C57" s="66"/>
      <c r="D57" s="66"/>
      <c r="E57" s="66"/>
      <c r="F57" s="66"/>
      <c r="G57" s="66"/>
      <c r="H57" s="66"/>
      <c r="I57" s="66"/>
      <c r="J57" s="66"/>
      <c r="K57" s="66"/>
      <c r="L57" s="66"/>
      <c r="M57" s="66"/>
      <c r="N57" s="66"/>
      <c r="O57" s="66"/>
      <c r="P57" s="66"/>
      <c r="Q57" s="66"/>
      <c r="R57" s="66"/>
      <c r="S57" s="66"/>
      <c r="T57" s="66"/>
      <c r="U57" s="77"/>
      <c r="V57" s="77"/>
      <c r="W57" s="77"/>
      <c r="X57" s="77"/>
      <c r="Y57" s="66"/>
      <c r="Z57" s="66"/>
      <c r="AA57" s="66"/>
      <c r="AB57" s="66"/>
      <c r="AC57" s="66"/>
      <c r="AD57" s="78"/>
      <c r="AE57" s="78"/>
      <c r="AF57" s="78"/>
      <c r="AG57" s="78"/>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59" ht="15.5" thickBot="1">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8"/>
    </row>
  </sheetData>
  <mergeCells count="174">
    <mergeCell ref="A50:F51"/>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46:B46"/>
    <mergeCell ref="U46:V46"/>
    <mergeCell ref="W46:X46"/>
    <mergeCell ref="AD46:AE46"/>
    <mergeCell ref="A43:B43"/>
    <mergeCell ref="U43:V43"/>
    <mergeCell ref="W43:X43"/>
    <mergeCell ref="AD43:AE43"/>
    <mergeCell ref="A44:B44"/>
    <mergeCell ref="U44:V44"/>
    <mergeCell ref="W44:X44"/>
    <mergeCell ref="AD44:AE44"/>
    <mergeCell ref="A42:B42"/>
    <mergeCell ref="U42:V42"/>
    <mergeCell ref="W42:X42"/>
    <mergeCell ref="AD42:AE42"/>
    <mergeCell ref="A37:B37"/>
    <mergeCell ref="U37:V37"/>
    <mergeCell ref="W37:X37"/>
    <mergeCell ref="AD37:AE37"/>
    <mergeCell ref="A36:B36"/>
    <mergeCell ref="A40:B40"/>
    <mergeCell ref="AD40:AE40"/>
    <mergeCell ref="A41:B41"/>
    <mergeCell ref="AD41:AE41"/>
    <mergeCell ref="A38:B38"/>
    <mergeCell ref="AD38:AE38"/>
    <mergeCell ref="A39:B39"/>
    <mergeCell ref="AD39:AE39"/>
    <mergeCell ref="AF36:AG36"/>
    <mergeCell ref="A35:B35"/>
    <mergeCell ref="U35:V35"/>
    <mergeCell ref="W35:X35"/>
    <mergeCell ref="AD35:AE35"/>
    <mergeCell ref="AF35:AG35"/>
    <mergeCell ref="A33:B33"/>
    <mergeCell ref="AD33:AE33"/>
    <mergeCell ref="A34:B34"/>
    <mergeCell ref="U34:V34"/>
    <mergeCell ref="W34:X34"/>
    <mergeCell ref="AD34:AE34"/>
    <mergeCell ref="A30:B30"/>
    <mergeCell ref="AD30:AE30"/>
    <mergeCell ref="A31:B31"/>
    <mergeCell ref="AD31:AE31"/>
    <mergeCell ref="A32:B32"/>
    <mergeCell ref="AD32:AE32"/>
    <mergeCell ref="A28:B28"/>
    <mergeCell ref="U28:V28"/>
    <mergeCell ref="W28:X28"/>
    <mergeCell ref="AD28:AE28"/>
    <mergeCell ref="AF28:AG28"/>
    <mergeCell ref="A29:B29"/>
    <mergeCell ref="AD29:AE29"/>
    <mergeCell ref="AF29:AG29"/>
    <mergeCell ref="A26:B26"/>
    <mergeCell ref="U26:V26"/>
    <mergeCell ref="W26:X26"/>
    <mergeCell ref="AD26:AE26"/>
    <mergeCell ref="A27:B27"/>
    <mergeCell ref="U27:V27"/>
    <mergeCell ref="W27:X27"/>
    <mergeCell ref="AD27:AE27"/>
    <mergeCell ref="A24:B24"/>
    <mergeCell ref="U24:V24"/>
    <mergeCell ref="W24:X24"/>
    <mergeCell ref="AD24:AE24"/>
    <mergeCell ref="A25:B25"/>
    <mergeCell ref="U25:V25"/>
    <mergeCell ref="W25:X25"/>
    <mergeCell ref="AD25:AE25"/>
    <mergeCell ref="A21:B21"/>
    <mergeCell ref="AD21:AE21"/>
    <mergeCell ref="A22:B22"/>
    <mergeCell ref="AD22:AE22"/>
    <mergeCell ref="A23:B23"/>
    <mergeCell ref="AD23:AE23"/>
    <mergeCell ref="AF18:AG18"/>
    <mergeCell ref="A19:B19"/>
    <mergeCell ref="AD19:AE19"/>
    <mergeCell ref="AF19:AG19"/>
    <mergeCell ref="A20:B20"/>
    <mergeCell ref="AD20:AE20"/>
    <mergeCell ref="AF20:AG20"/>
    <mergeCell ref="A17:B17"/>
    <mergeCell ref="U17:V17"/>
    <mergeCell ref="W17:X17"/>
    <mergeCell ref="AD17:AE17"/>
    <mergeCell ref="A18:B18"/>
    <mergeCell ref="U18:V18"/>
    <mergeCell ref="W18:X18"/>
    <mergeCell ref="AD18:AE18"/>
    <mergeCell ref="A15:B15"/>
    <mergeCell ref="U15:V15"/>
    <mergeCell ref="W15:X15"/>
    <mergeCell ref="AD15:AE15"/>
    <mergeCell ref="A16:B16"/>
    <mergeCell ref="U16:V16"/>
    <mergeCell ref="W16:X16"/>
    <mergeCell ref="AD16:AE16"/>
    <mergeCell ref="A13:B13"/>
    <mergeCell ref="U13:V13"/>
    <mergeCell ref="W13:X13"/>
    <mergeCell ref="AD13:AE13"/>
    <mergeCell ref="BR9:BS9"/>
    <mergeCell ref="A10:B10"/>
    <mergeCell ref="U10:V10"/>
    <mergeCell ref="W10:X10"/>
    <mergeCell ref="AD10:AE10"/>
    <mergeCell ref="BR10:BS10"/>
    <mergeCell ref="BR13:BS13"/>
    <mergeCell ref="A14:B14"/>
    <mergeCell ref="U14:V14"/>
    <mergeCell ref="W14:X14"/>
    <mergeCell ref="AD14:AE14"/>
    <mergeCell ref="BR14:BS14"/>
    <mergeCell ref="A11:B11"/>
    <mergeCell ref="U11:V11"/>
    <mergeCell ref="W11:X11"/>
    <mergeCell ref="AD11:AE11"/>
    <mergeCell ref="BR11:BS11"/>
    <mergeCell ref="A12:B12"/>
    <mergeCell ref="U12:V12"/>
    <mergeCell ref="W12:X12"/>
    <mergeCell ref="AD12:AE12"/>
    <mergeCell ref="BR12:BS12"/>
    <mergeCell ref="CQ6:DJ7"/>
    <mergeCell ref="DK6:DP7"/>
    <mergeCell ref="A8:B8"/>
    <mergeCell ref="U8:V8"/>
    <mergeCell ref="W8:X8"/>
    <mergeCell ref="AD8:AE8"/>
    <mergeCell ref="BR8:BS8"/>
    <mergeCell ref="CQ8:DJ14"/>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5331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53314"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53315"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53316"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53317"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tabColor rgb="FFFFFF00"/>
  </sheetPr>
  <dimension ref="A1:DP54"/>
  <sheetViews>
    <sheetView tabSelected="1" topLeftCell="A19" zoomScaleNormal="100" workbookViewId="0">
      <selection activeCell="AN51" sqref="AN51"/>
    </sheetView>
  </sheetViews>
  <sheetFormatPr defaultColWidth="9" defaultRowHeight="15"/>
  <cols>
    <col min="1" max="10" width="2.6328125" style="48" customWidth="1"/>
    <col min="11" max="11" width="4" style="48" customWidth="1"/>
    <col min="12" max="12" width="2.7265625" style="48" customWidth="1"/>
    <col min="13" max="33" width="2.6328125" style="48" customWidth="1"/>
    <col min="34" max="34" width="14.7265625" style="48" customWidth="1"/>
    <col min="35" max="69" width="2.6328125" style="48" customWidth="1"/>
    <col min="70" max="93" width="2.36328125" style="48" customWidth="1"/>
    <col min="94" max="94" width="2.26953125" style="48" customWidth="1"/>
    <col min="95" max="120" width="2.36328125" style="48" customWidth="1"/>
    <col min="121" max="121" width="30.90625" style="48" customWidth="1"/>
    <col min="122" max="16384" width="9" style="48"/>
  </cols>
  <sheetData>
    <row r="1" spans="1:120" ht="15.5" thickBot="1">
      <c r="A1" s="41" t="s">
        <v>18</v>
      </c>
      <c r="B1" s="42"/>
      <c r="C1" s="42"/>
      <c r="D1" s="42"/>
      <c r="E1" s="42"/>
      <c r="F1" s="43"/>
      <c r="G1" s="553" t="s">
        <v>168</v>
      </c>
      <c r="H1" s="554"/>
      <c r="I1" s="554"/>
      <c r="J1" s="554"/>
      <c r="K1" s="554"/>
      <c r="L1" s="554"/>
      <c r="M1" s="554"/>
      <c r="N1" s="554"/>
      <c r="O1" s="554"/>
      <c r="P1" s="554"/>
      <c r="Q1" s="554"/>
      <c r="R1" s="554"/>
      <c r="S1" s="554"/>
      <c r="T1" s="555"/>
      <c r="U1" s="556" t="s">
        <v>19</v>
      </c>
      <c r="V1" s="557"/>
      <c r="W1" s="557"/>
      <c r="X1" s="557"/>
      <c r="Y1" s="557"/>
      <c r="Z1" s="557"/>
      <c r="AA1" s="557"/>
      <c r="AB1" s="557"/>
      <c r="AC1" s="557"/>
      <c r="AD1" s="557"/>
      <c r="AE1" s="557"/>
      <c r="AF1" s="557"/>
      <c r="AG1" s="557"/>
      <c r="AH1" s="557"/>
      <c r="AI1" s="557"/>
      <c r="AJ1" s="557"/>
      <c r="AK1" s="557"/>
      <c r="AL1" s="557"/>
      <c r="AM1" s="557"/>
      <c r="AN1" s="557"/>
      <c r="AO1" s="558"/>
      <c r="AP1" s="44" t="s">
        <v>0</v>
      </c>
      <c r="AQ1" s="45"/>
      <c r="AR1" s="46"/>
      <c r="AS1" s="562"/>
      <c r="AT1" s="563"/>
      <c r="AU1" s="563"/>
      <c r="AV1" s="563"/>
      <c r="AW1" s="563"/>
      <c r="AX1" s="564"/>
      <c r="AY1" s="47" t="s">
        <v>1</v>
      </c>
      <c r="AZ1" s="42"/>
      <c r="BA1" s="43"/>
      <c r="BB1" s="565"/>
      <c r="BC1" s="566"/>
      <c r="BD1" s="566"/>
      <c r="BE1" s="566"/>
      <c r="BF1" s="566"/>
      <c r="BG1" s="567"/>
    </row>
    <row r="2" spans="1:120" ht="15.5" thickBot="1">
      <c r="A2" s="49" t="s">
        <v>20</v>
      </c>
      <c r="B2" s="50"/>
      <c r="C2" s="50"/>
      <c r="D2" s="50"/>
      <c r="E2" s="50"/>
      <c r="F2" s="51"/>
      <c r="G2" s="553" t="s">
        <v>169</v>
      </c>
      <c r="H2" s="554"/>
      <c r="I2" s="554"/>
      <c r="J2" s="554"/>
      <c r="K2" s="554"/>
      <c r="L2" s="554"/>
      <c r="M2" s="554"/>
      <c r="N2" s="554"/>
      <c r="O2" s="554"/>
      <c r="P2" s="554"/>
      <c r="Q2" s="554"/>
      <c r="R2" s="554"/>
      <c r="S2" s="554"/>
      <c r="T2" s="555"/>
      <c r="U2" s="559"/>
      <c r="V2" s="560"/>
      <c r="W2" s="560"/>
      <c r="X2" s="560"/>
      <c r="Y2" s="560"/>
      <c r="Z2" s="560"/>
      <c r="AA2" s="560"/>
      <c r="AB2" s="560"/>
      <c r="AC2" s="560"/>
      <c r="AD2" s="560"/>
      <c r="AE2" s="560"/>
      <c r="AF2" s="560"/>
      <c r="AG2" s="560"/>
      <c r="AH2" s="560"/>
      <c r="AI2" s="560"/>
      <c r="AJ2" s="560"/>
      <c r="AK2" s="560"/>
      <c r="AL2" s="560"/>
      <c r="AM2" s="560"/>
      <c r="AN2" s="560"/>
      <c r="AO2" s="561"/>
      <c r="AP2" s="52" t="s">
        <v>2</v>
      </c>
      <c r="AQ2" s="50"/>
      <c r="AR2" s="53"/>
      <c r="AS2" s="568"/>
      <c r="AT2" s="569"/>
      <c r="AU2" s="569"/>
      <c r="AV2" s="569"/>
      <c r="AW2" s="569"/>
      <c r="AX2" s="570"/>
      <c r="AY2" s="52" t="s">
        <v>3</v>
      </c>
      <c r="AZ2" s="50"/>
      <c r="BA2" s="51"/>
      <c r="BB2" s="571"/>
      <c r="BC2" s="569"/>
      <c r="BD2" s="569"/>
      <c r="BE2" s="569"/>
      <c r="BF2" s="569"/>
      <c r="BG2" s="572"/>
    </row>
    <row r="3" spans="1:120" ht="15.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5" thickBot="1">
      <c r="A4" s="55" t="s">
        <v>17</v>
      </c>
      <c r="B4" s="56"/>
      <c r="C4" s="56"/>
      <c r="D4" s="56"/>
      <c r="E4" s="56"/>
      <c r="F4" s="56"/>
      <c r="G4" s="57"/>
      <c r="H4" s="58" t="s">
        <v>1573</v>
      </c>
      <c r="I4" s="58"/>
      <c r="J4" s="58"/>
      <c r="K4" s="58"/>
      <c r="L4" s="58"/>
      <c r="M4" s="58"/>
      <c r="N4" s="58"/>
      <c r="O4" s="58"/>
      <c r="P4" s="58"/>
      <c r="Q4" s="58"/>
      <c r="R4" s="58"/>
      <c r="S4" s="58"/>
      <c r="T4" s="59"/>
      <c r="U4" s="60" t="s">
        <v>16</v>
      </c>
      <c r="V4" s="56"/>
      <c r="W4" s="56"/>
      <c r="X4" s="56"/>
      <c r="Y4" s="56"/>
      <c r="Z4" s="57"/>
      <c r="AA4" s="61" t="s">
        <v>1543</v>
      </c>
      <c r="AB4" s="58"/>
      <c r="AC4" s="58"/>
      <c r="AD4" s="58"/>
      <c r="AE4" s="58"/>
      <c r="AF4" s="58"/>
      <c r="AG4" s="58"/>
      <c r="AH4" s="58"/>
      <c r="AI4" s="58"/>
      <c r="AJ4" s="58"/>
      <c r="AK4" s="58"/>
      <c r="AL4" s="58"/>
      <c r="AM4" s="58"/>
      <c r="AN4" s="58"/>
      <c r="AO4" s="132" t="s">
        <v>91</v>
      </c>
      <c r="AP4" s="133"/>
      <c r="AQ4" s="134"/>
      <c r="AR4" s="135" t="s">
        <v>137</v>
      </c>
      <c r="AS4" s="135"/>
      <c r="AT4" s="136"/>
      <c r="AU4" s="135"/>
      <c r="AV4" s="135"/>
      <c r="AW4" s="135"/>
      <c r="AX4" s="135"/>
      <c r="AY4" s="135"/>
      <c r="AZ4" s="135"/>
      <c r="BA4" s="135"/>
      <c r="BB4" s="135"/>
      <c r="BC4" s="135"/>
      <c r="BD4" s="135"/>
      <c r="BE4" s="135"/>
      <c r="BF4" s="135"/>
      <c r="BG4" s="137"/>
    </row>
    <row r="5" spans="1:120" ht="15.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9" t="s">
        <v>92</v>
      </c>
      <c r="B6" s="575"/>
      <c r="C6" s="573" t="s">
        <v>21</v>
      </c>
      <c r="D6" s="574"/>
      <c r="E6" s="574"/>
      <c r="F6" s="574"/>
      <c r="G6" s="574"/>
      <c r="H6" s="574"/>
      <c r="I6" s="574"/>
      <c r="J6" s="574"/>
      <c r="K6" s="575"/>
      <c r="L6" s="573" t="s">
        <v>22</v>
      </c>
      <c r="M6" s="574"/>
      <c r="N6" s="574"/>
      <c r="O6" s="574"/>
      <c r="P6" s="574"/>
      <c r="Q6" s="574"/>
      <c r="R6" s="574"/>
      <c r="S6" s="574"/>
      <c r="T6" s="575"/>
      <c r="U6" s="573" t="s">
        <v>55</v>
      </c>
      <c r="V6" s="575"/>
      <c r="W6" s="588" t="s">
        <v>56</v>
      </c>
      <c r="X6" s="575"/>
      <c r="Y6" s="573" t="s">
        <v>23</v>
      </c>
      <c r="Z6" s="574"/>
      <c r="AA6" s="574"/>
      <c r="AB6" s="574"/>
      <c r="AC6" s="575"/>
      <c r="AD6" s="588" t="s">
        <v>24</v>
      </c>
      <c r="AE6" s="575"/>
      <c r="AF6" s="588" t="s">
        <v>25</v>
      </c>
      <c r="AG6" s="575"/>
      <c r="AH6" s="573" t="s">
        <v>26</v>
      </c>
      <c r="AI6" s="574"/>
      <c r="AJ6" s="574"/>
      <c r="AK6" s="574"/>
      <c r="AL6" s="574"/>
      <c r="AM6" s="574"/>
      <c r="AN6" s="574"/>
      <c r="AO6" s="574"/>
      <c r="AP6" s="574"/>
      <c r="AQ6" s="574"/>
      <c r="AR6" s="574"/>
      <c r="AS6" s="574"/>
      <c r="AT6" s="574"/>
      <c r="AU6" s="574"/>
      <c r="AV6" s="574"/>
      <c r="AW6" s="574"/>
      <c r="AX6" s="574"/>
      <c r="AY6" s="574"/>
      <c r="AZ6" s="574"/>
      <c r="BA6" s="575"/>
      <c r="BB6" s="573" t="s">
        <v>27</v>
      </c>
      <c r="BC6" s="574"/>
      <c r="BD6" s="574"/>
      <c r="BE6" s="574"/>
      <c r="BF6" s="574"/>
      <c r="BG6" s="579"/>
      <c r="BR6" s="589" t="s">
        <v>92</v>
      </c>
      <c r="BS6" s="575"/>
      <c r="BT6" s="573" t="s">
        <v>21</v>
      </c>
      <c r="BU6" s="574"/>
      <c r="BV6" s="574"/>
      <c r="BW6" s="574"/>
      <c r="BX6" s="574"/>
      <c r="BY6" s="574"/>
      <c r="BZ6" s="574"/>
      <c r="CA6" s="574"/>
      <c r="CB6" s="575"/>
      <c r="CC6" s="573" t="s">
        <v>22</v>
      </c>
      <c r="CD6" s="574"/>
      <c r="CE6" s="574"/>
      <c r="CF6" s="574"/>
      <c r="CG6" s="574"/>
      <c r="CH6" s="574"/>
      <c r="CI6" s="574"/>
      <c r="CJ6" s="574"/>
      <c r="CK6" s="575"/>
      <c r="CL6" s="573" t="s">
        <v>93</v>
      </c>
      <c r="CM6" s="574"/>
      <c r="CN6" s="574"/>
      <c r="CO6" s="574"/>
      <c r="CP6" s="575"/>
      <c r="CQ6" s="573" t="s">
        <v>94</v>
      </c>
      <c r="CR6" s="574"/>
      <c r="CS6" s="574"/>
      <c r="CT6" s="574"/>
      <c r="CU6" s="574"/>
      <c r="CV6" s="574"/>
      <c r="CW6" s="574"/>
      <c r="CX6" s="574"/>
      <c r="CY6" s="574"/>
      <c r="CZ6" s="574"/>
      <c r="DA6" s="574"/>
      <c r="DB6" s="574"/>
      <c r="DC6" s="574"/>
      <c r="DD6" s="574"/>
      <c r="DE6" s="574"/>
      <c r="DF6" s="574"/>
      <c r="DG6" s="574"/>
      <c r="DH6" s="574"/>
      <c r="DI6" s="574"/>
      <c r="DJ6" s="575"/>
      <c r="DK6" s="573" t="s">
        <v>27</v>
      </c>
      <c r="DL6" s="574"/>
      <c r="DM6" s="574"/>
      <c r="DN6" s="574"/>
      <c r="DO6" s="574"/>
      <c r="DP6" s="579"/>
    </row>
    <row r="7" spans="1:120" ht="15.5" thickBot="1">
      <c r="A7" s="590"/>
      <c r="B7" s="578"/>
      <c r="C7" s="576"/>
      <c r="D7" s="577"/>
      <c r="E7" s="577"/>
      <c r="F7" s="577"/>
      <c r="G7" s="577"/>
      <c r="H7" s="577"/>
      <c r="I7" s="577"/>
      <c r="J7" s="577"/>
      <c r="K7" s="578"/>
      <c r="L7" s="576"/>
      <c r="M7" s="577"/>
      <c r="N7" s="577"/>
      <c r="O7" s="577"/>
      <c r="P7" s="577"/>
      <c r="Q7" s="577"/>
      <c r="R7" s="577"/>
      <c r="S7" s="577"/>
      <c r="T7" s="578"/>
      <c r="U7" s="576"/>
      <c r="V7" s="578"/>
      <c r="W7" s="576"/>
      <c r="X7" s="578"/>
      <c r="Y7" s="576"/>
      <c r="Z7" s="577"/>
      <c r="AA7" s="577"/>
      <c r="AB7" s="577"/>
      <c r="AC7" s="578"/>
      <c r="AD7" s="576"/>
      <c r="AE7" s="578"/>
      <c r="AF7" s="576"/>
      <c r="AG7" s="578"/>
      <c r="AH7" s="576"/>
      <c r="AI7" s="577"/>
      <c r="AJ7" s="577"/>
      <c r="AK7" s="577"/>
      <c r="AL7" s="577"/>
      <c r="AM7" s="577"/>
      <c r="AN7" s="577"/>
      <c r="AO7" s="577"/>
      <c r="AP7" s="577"/>
      <c r="AQ7" s="577"/>
      <c r="AR7" s="577"/>
      <c r="AS7" s="577"/>
      <c r="AT7" s="577"/>
      <c r="AU7" s="577"/>
      <c r="AV7" s="577"/>
      <c r="AW7" s="577"/>
      <c r="AX7" s="577"/>
      <c r="AY7" s="577"/>
      <c r="AZ7" s="577"/>
      <c r="BA7" s="578"/>
      <c r="BB7" s="576"/>
      <c r="BC7" s="577"/>
      <c r="BD7" s="577"/>
      <c r="BE7" s="577"/>
      <c r="BF7" s="577"/>
      <c r="BG7" s="580"/>
      <c r="BR7" s="590"/>
      <c r="BS7" s="578"/>
      <c r="BT7" s="576"/>
      <c r="BU7" s="577"/>
      <c r="BV7" s="577"/>
      <c r="BW7" s="577"/>
      <c r="BX7" s="577"/>
      <c r="BY7" s="577"/>
      <c r="BZ7" s="577"/>
      <c r="CA7" s="577"/>
      <c r="CB7" s="578"/>
      <c r="CC7" s="576"/>
      <c r="CD7" s="577"/>
      <c r="CE7" s="577"/>
      <c r="CF7" s="577"/>
      <c r="CG7" s="577"/>
      <c r="CH7" s="577"/>
      <c r="CI7" s="577"/>
      <c r="CJ7" s="577"/>
      <c r="CK7" s="578"/>
      <c r="CL7" s="576"/>
      <c r="CM7" s="577"/>
      <c r="CN7" s="577"/>
      <c r="CO7" s="577"/>
      <c r="CP7" s="578"/>
      <c r="CQ7" s="576"/>
      <c r="CR7" s="577"/>
      <c r="CS7" s="577"/>
      <c r="CT7" s="577"/>
      <c r="CU7" s="577"/>
      <c r="CV7" s="577"/>
      <c r="CW7" s="577"/>
      <c r="CX7" s="577"/>
      <c r="CY7" s="577"/>
      <c r="CZ7" s="577"/>
      <c r="DA7" s="577"/>
      <c r="DB7" s="577"/>
      <c r="DC7" s="577"/>
      <c r="DD7" s="577"/>
      <c r="DE7" s="577"/>
      <c r="DF7" s="577"/>
      <c r="DG7" s="577"/>
      <c r="DH7" s="577"/>
      <c r="DI7" s="577"/>
      <c r="DJ7" s="578"/>
      <c r="DK7" s="576"/>
      <c r="DL7" s="577"/>
      <c r="DM7" s="577"/>
      <c r="DN7" s="577"/>
      <c r="DO7" s="577"/>
      <c r="DP7" s="580"/>
    </row>
    <row r="8" spans="1:120" s="150" customFormat="1" ht="15" customHeight="1" thickTop="1">
      <c r="A8" s="586">
        <v>1</v>
      </c>
      <c r="B8" s="587"/>
      <c r="C8" s="145" t="s">
        <v>468</v>
      </c>
      <c r="D8" s="54"/>
      <c r="E8" s="54"/>
      <c r="F8" s="54"/>
      <c r="G8" s="54"/>
      <c r="H8" s="54"/>
      <c r="I8" s="54"/>
      <c r="J8" s="54"/>
      <c r="K8" s="146"/>
      <c r="L8" s="171" t="s">
        <v>193</v>
      </c>
      <c r="M8" s="54"/>
      <c r="N8" s="54"/>
      <c r="O8" s="54"/>
      <c r="P8" s="54"/>
      <c r="Q8" s="54"/>
      <c r="R8" s="54"/>
      <c r="S8" s="54"/>
      <c r="T8" s="54"/>
      <c r="U8" s="643"/>
      <c r="V8" s="644"/>
      <c r="W8" s="643"/>
      <c r="X8" s="644"/>
      <c r="Y8" s="171" t="s">
        <v>30</v>
      </c>
      <c r="Z8" s="54"/>
      <c r="AA8" s="54"/>
      <c r="AB8" s="54"/>
      <c r="AC8" s="54"/>
      <c r="AD8" s="707">
        <v>100</v>
      </c>
      <c r="AE8" s="708">
        <v>100</v>
      </c>
      <c r="AF8" s="707"/>
      <c r="AG8" s="708"/>
      <c r="AH8" s="306" t="s">
        <v>1552</v>
      </c>
      <c r="AI8" s="306"/>
      <c r="AJ8" s="306"/>
      <c r="AK8" s="306"/>
      <c r="AL8" s="306"/>
      <c r="AM8" s="306"/>
      <c r="AN8" s="306"/>
      <c r="AO8" s="307"/>
      <c r="AP8" s="307"/>
      <c r="AQ8" s="307"/>
      <c r="AR8" s="307"/>
      <c r="AS8" s="307"/>
      <c r="AT8" s="307"/>
      <c r="AU8" s="307"/>
      <c r="AV8" s="307"/>
      <c r="AW8" s="307"/>
      <c r="AX8" s="307"/>
      <c r="AY8" s="307"/>
      <c r="AZ8" s="307"/>
      <c r="BA8" s="308"/>
      <c r="BB8" s="80"/>
      <c r="BC8" s="80"/>
      <c r="BD8" s="80"/>
      <c r="BE8" s="80"/>
      <c r="BF8" s="80"/>
      <c r="BG8" s="82"/>
      <c r="BH8" s="330"/>
      <c r="BI8" s="330"/>
      <c r="BR8" s="586"/>
      <c r="BS8" s="587"/>
      <c r="BT8" s="79"/>
      <c r="BU8" s="80"/>
      <c r="BV8" s="80"/>
      <c r="BW8" s="80"/>
      <c r="BX8" s="80"/>
      <c r="BY8" s="80"/>
      <c r="BZ8" s="80"/>
      <c r="CA8" s="80"/>
      <c r="CB8" s="81"/>
      <c r="CC8" s="39"/>
      <c r="CD8" s="80"/>
      <c r="CE8" s="80"/>
      <c r="CF8" s="80"/>
      <c r="CG8" s="80"/>
      <c r="CH8" s="80"/>
      <c r="CI8" s="80"/>
      <c r="CJ8" s="80"/>
      <c r="CK8" s="80"/>
      <c r="CL8" s="79"/>
      <c r="CM8" s="80"/>
      <c r="CN8" s="80"/>
      <c r="CO8" s="80"/>
      <c r="CP8" s="80"/>
      <c r="CQ8" s="591"/>
      <c r="CR8" s="627"/>
      <c r="CS8" s="627"/>
      <c r="CT8" s="627"/>
      <c r="CU8" s="627"/>
      <c r="CV8" s="627"/>
      <c r="CW8" s="627"/>
      <c r="CX8" s="627"/>
      <c r="CY8" s="627"/>
      <c r="CZ8" s="627"/>
      <c r="DA8" s="627"/>
      <c r="DB8" s="627"/>
      <c r="DC8" s="627"/>
      <c r="DD8" s="627"/>
      <c r="DE8" s="627"/>
      <c r="DF8" s="627"/>
      <c r="DG8" s="627"/>
      <c r="DH8" s="627"/>
      <c r="DI8" s="627"/>
      <c r="DJ8" s="628"/>
      <c r="DK8" s="80"/>
      <c r="DL8" s="80"/>
      <c r="DM8" s="80"/>
      <c r="DN8" s="80"/>
      <c r="DO8" s="80"/>
      <c r="DP8" s="82"/>
    </row>
    <row r="9" spans="1:120" s="150" customFormat="1">
      <c r="A9" s="581">
        <v>2</v>
      </c>
      <c r="B9" s="582"/>
      <c r="C9" s="145" t="s">
        <v>797</v>
      </c>
      <c r="D9" s="54"/>
      <c r="E9" s="54"/>
      <c r="F9" s="54"/>
      <c r="G9" s="54"/>
      <c r="H9" s="54"/>
      <c r="I9" s="54"/>
      <c r="J9" s="54"/>
      <c r="K9" s="146"/>
      <c r="L9" s="171" t="s">
        <v>798</v>
      </c>
      <c r="M9" s="54"/>
      <c r="N9" s="54"/>
      <c r="O9" s="54"/>
      <c r="P9" s="54"/>
      <c r="Q9" s="54"/>
      <c r="R9" s="54"/>
      <c r="S9" s="54"/>
      <c r="T9" s="54"/>
      <c r="U9" s="592"/>
      <c r="V9" s="582"/>
      <c r="W9" s="592"/>
      <c r="X9" s="582"/>
      <c r="Y9" s="171" t="s">
        <v>30</v>
      </c>
      <c r="Z9" s="54"/>
      <c r="AA9" s="54"/>
      <c r="AB9" s="54"/>
      <c r="AC9" s="54"/>
      <c r="AD9" s="651">
        <v>100</v>
      </c>
      <c r="AE9" s="652">
        <v>100</v>
      </c>
      <c r="AF9" s="651"/>
      <c r="AG9" s="652"/>
      <c r="AH9" s="306" t="s">
        <v>1545</v>
      </c>
      <c r="AI9" s="306"/>
      <c r="AJ9" s="306"/>
      <c r="AK9" s="306"/>
      <c r="AL9" s="306"/>
      <c r="AM9" s="306"/>
      <c r="AN9" s="306"/>
      <c r="AO9" s="306"/>
      <c r="AP9" s="306"/>
      <c r="AQ9" s="306"/>
      <c r="AR9" s="306"/>
      <c r="AS9" s="306"/>
      <c r="AT9" s="306"/>
      <c r="AU9" s="306"/>
      <c r="AV9" s="306"/>
      <c r="AW9" s="306"/>
      <c r="AX9" s="306"/>
      <c r="AY9" s="306"/>
      <c r="AZ9" s="306"/>
      <c r="BA9" s="309"/>
      <c r="BB9" s="54"/>
      <c r="BC9" s="54"/>
      <c r="BD9" s="54"/>
      <c r="BE9" s="54"/>
      <c r="BF9" s="54"/>
      <c r="BG9" s="64"/>
      <c r="BH9" s="330"/>
      <c r="BI9" s="330"/>
      <c r="BR9" s="581"/>
      <c r="BS9" s="582"/>
      <c r="BT9" s="63"/>
      <c r="BU9" s="40"/>
      <c r="BV9" s="40"/>
      <c r="BW9" s="40"/>
      <c r="BX9" s="40"/>
      <c r="BY9" s="40"/>
      <c r="BZ9" s="40"/>
      <c r="CA9" s="40"/>
      <c r="CB9" s="62"/>
      <c r="CC9" s="40"/>
      <c r="CD9" s="40"/>
      <c r="CE9" s="40"/>
      <c r="CF9" s="40"/>
      <c r="CG9" s="40"/>
      <c r="CH9" s="40"/>
      <c r="CI9" s="40"/>
      <c r="CJ9" s="40"/>
      <c r="CK9" s="40"/>
      <c r="CL9" s="63"/>
      <c r="CM9" s="40"/>
      <c r="CN9" s="40"/>
      <c r="CO9" s="40"/>
      <c r="CP9" s="40"/>
      <c r="CQ9" s="629"/>
      <c r="CR9" s="630"/>
      <c r="CS9" s="630"/>
      <c r="CT9" s="630"/>
      <c r="CU9" s="630"/>
      <c r="CV9" s="630"/>
      <c r="CW9" s="630"/>
      <c r="CX9" s="630"/>
      <c r="CY9" s="630"/>
      <c r="CZ9" s="630"/>
      <c r="DA9" s="630"/>
      <c r="DB9" s="630"/>
      <c r="DC9" s="630"/>
      <c r="DD9" s="630"/>
      <c r="DE9" s="630"/>
      <c r="DF9" s="630"/>
      <c r="DG9" s="630"/>
      <c r="DH9" s="630"/>
      <c r="DI9" s="630"/>
      <c r="DJ9" s="631"/>
      <c r="DK9" s="54"/>
      <c r="DL9" s="54"/>
      <c r="DM9" s="54"/>
      <c r="DN9" s="54"/>
      <c r="DO9" s="54"/>
      <c r="DP9" s="64"/>
    </row>
    <row r="10" spans="1:120" s="150" customFormat="1">
      <c r="A10" s="581">
        <v>3</v>
      </c>
      <c r="B10" s="582"/>
      <c r="C10" s="145" t="s">
        <v>897</v>
      </c>
      <c r="D10" s="54"/>
      <c r="E10" s="54"/>
      <c r="F10" s="54"/>
      <c r="G10" s="54"/>
      <c r="H10" s="54"/>
      <c r="I10" s="54"/>
      <c r="J10" s="54"/>
      <c r="K10" s="146"/>
      <c r="L10" s="171" t="s">
        <v>202</v>
      </c>
      <c r="M10" s="54"/>
      <c r="N10" s="54"/>
      <c r="O10" s="54"/>
      <c r="P10" s="54"/>
      <c r="Q10" s="54"/>
      <c r="R10" s="54"/>
      <c r="S10" s="54"/>
      <c r="T10" s="54"/>
      <c r="U10" s="592"/>
      <c r="V10" s="582"/>
      <c r="W10" s="592"/>
      <c r="X10" s="582"/>
      <c r="Y10" s="171" t="s">
        <v>30</v>
      </c>
      <c r="Z10" s="54"/>
      <c r="AA10" s="54"/>
      <c r="AB10" s="54"/>
      <c r="AC10" s="54"/>
      <c r="AD10" s="651">
        <v>100</v>
      </c>
      <c r="AE10" s="652">
        <v>100</v>
      </c>
      <c r="AF10" s="651"/>
      <c r="AG10" s="652"/>
      <c r="AH10" s="306" t="s">
        <v>1410</v>
      </c>
      <c r="AI10" s="306"/>
      <c r="AJ10" s="306"/>
      <c r="AK10" s="306"/>
      <c r="AL10" s="306"/>
      <c r="AM10" s="306"/>
      <c r="AN10" s="306"/>
      <c r="AO10" s="306"/>
      <c r="AP10" s="306"/>
      <c r="AQ10" s="306"/>
      <c r="AR10" s="306"/>
      <c r="AS10" s="306"/>
      <c r="AT10" s="306"/>
      <c r="AU10" s="306"/>
      <c r="AV10" s="306"/>
      <c r="AW10" s="306"/>
      <c r="AX10" s="306"/>
      <c r="AY10" s="306"/>
      <c r="AZ10" s="306"/>
      <c r="BA10" s="309"/>
      <c r="BB10" s="54"/>
      <c r="BC10" s="54"/>
      <c r="BD10" s="54"/>
      <c r="BE10" s="54"/>
      <c r="BF10" s="54"/>
      <c r="BG10" s="64"/>
      <c r="BH10" s="330"/>
      <c r="BI10" s="330"/>
      <c r="BR10" s="581"/>
      <c r="BS10" s="58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29"/>
      <c r="CR10" s="630"/>
      <c r="CS10" s="630"/>
      <c r="CT10" s="630"/>
      <c r="CU10" s="630"/>
      <c r="CV10" s="630"/>
      <c r="CW10" s="630"/>
      <c r="CX10" s="630"/>
      <c r="CY10" s="630"/>
      <c r="CZ10" s="630"/>
      <c r="DA10" s="630"/>
      <c r="DB10" s="630"/>
      <c r="DC10" s="630"/>
      <c r="DD10" s="630"/>
      <c r="DE10" s="630"/>
      <c r="DF10" s="630"/>
      <c r="DG10" s="630"/>
      <c r="DH10" s="630"/>
      <c r="DI10" s="630"/>
      <c r="DJ10" s="631"/>
      <c r="DK10" s="54"/>
      <c r="DL10" s="54"/>
      <c r="DM10" s="54"/>
      <c r="DN10" s="54"/>
      <c r="DO10" s="54"/>
      <c r="DP10" s="64"/>
    </row>
    <row r="11" spans="1:120" s="150" customFormat="1">
      <c r="A11" s="581">
        <v>4</v>
      </c>
      <c r="B11" s="582"/>
      <c r="C11" s="145" t="s">
        <v>836</v>
      </c>
      <c r="D11" s="54"/>
      <c r="E11" s="54"/>
      <c r="F11" s="54"/>
      <c r="G11" s="54"/>
      <c r="H11" s="54"/>
      <c r="I11" s="54"/>
      <c r="J11" s="54"/>
      <c r="K11" s="146"/>
      <c r="L11" s="171" t="s">
        <v>595</v>
      </c>
      <c r="M11" s="54"/>
      <c r="N11" s="54"/>
      <c r="O11" s="54"/>
      <c r="P11" s="54"/>
      <c r="Q11" s="54"/>
      <c r="R11" s="54"/>
      <c r="S11" s="54"/>
      <c r="T11" s="54"/>
      <c r="U11" s="592"/>
      <c r="V11" s="582"/>
      <c r="W11" s="592"/>
      <c r="X11" s="582"/>
      <c r="Y11" s="171" t="s">
        <v>30</v>
      </c>
      <c r="Z11" s="54"/>
      <c r="AA11" s="54"/>
      <c r="AB11" s="54"/>
      <c r="AC11" s="54"/>
      <c r="AD11" s="651">
        <v>64</v>
      </c>
      <c r="AE11" s="652">
        <v>64</v>
      </c>
      <c r="AF11" s="651"/>
      <c r="AG11" s="652"/>
      <c r="AH11" s="306" t="s">
        <v>1029</v>
      </c>
      <c r="AI11" s="306"/>
      <c r="AJ11" s="306"/>
      <c r="AK11" s="306"/>
      <c r="AL11" s="306"/>
      <c r="AM11" s="306"/>
      <c r="AN11" s="306"/>
      <c r="AO11" s="306"/>
      <c r="AP11" s="306"/>
      <c r="AQ11" s="306"/>
      <c r="AR11" s="306"/>
      <c r="AS11" s="306"/>
      <c r="AT11" s="306"/>
      <c r="AU11" s="306"/>
      <c r="AV11" s="306"/>
      <c r="AW11" s="306"/>
      <c r="AX11" s="306"/>
      <c r="AY11" s="306"/>
      <c r="AZ11" s="306"/>
      <c r="BA11" s="309"/>
      <c r="BB11" s="54"/>
      <c r="BC11" s="54"/>
      <c r="BD11" s="54"/>
      <c r="BE11" s="54"/>
      <c r="BF11" s="54"/>
      <c r="BG11" s="64"/>
      <c r="BH11" s="330"/>
      <c r="BI11" s="330"/>
      <c r="BR11" s="581"/>
      <c r="BS11" s="58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29"/>
      <c r="CR11" s="630"/>
      <c r="CS11" s="630"/>
      <c r="CT11" s="630"/>
      <c r="CU11" s="630"/>
      <c r="CV11" s="630"/>
      <c r="CW11" s="630"/>
      <c r="CX11" s="630"/>
      <c r="CY11" s="630"/>
      <c r="CZ11" s="630"/>
      <c r="DA11" s="630"/>
      <c r="DB11" s="630"/>
      <c r="DC11" s="630"/>
      <c r="DD11" s="630"/>
      <c r="DE11" s="630"/>
      <c r="DF11" s="630"/>
      <c r="DG11" s="630"/>
      <c r="DH11" s="630"/>
      <c r="DI11" s="630"/>
      <c r="DJ11" s="631"/>
      <c r="DK11" s="54"/>
      <c r="DL11" s="54"/>
      <c r="DM11" s="54"/>
      <c r="DN11" s="54"/>
      <c r="DO11" s="54"/>
      <c r="DP11" s="64"/>
    </row>
    <row r="12" spans="1:120" s="150" customFormat="1">
      <c r="A12" s="581">
        <v>5</v>
      </c>
      <c r="B12" s="582"/>
      <c r="C12" s="145" t="s">
        <v>210</v>
      </c>
      <c r="D12" s="54"/>
      <c r="E12" s="54"/>
      <c r="F12" s="54"/>
      <c r="G12" s="54"/>
      <c r="H12" s="54"/>
      <c r="I12" s="54"/>
      <c r="J12" s="54"/>
      <c r="K12" s="146"/>
      <c r="L12" s="171" t="s">
        <v>187</v>
      </c>
      <c r="M12" s="54"/>
      <c r="N12" s="54"/>
      <c r="O12" s="54"/>
      <c r="P12" s="54"/>
      <c r="Q12" s="54"/>
      <c r="R12" s="54"/>
      <c r="S12" s="54"/>
      <c r="T12" s="54"/>
      <c r="U12" s="592"/>
      <c r="V12" s="582"/>
      <c r="W12" s="592"/>
      <c r="X12" s="582"/>
      <c r="Y12" s="171" t="s">
        <v>30</v>
      </c>
      <c r="Z12" s="54"/>
      <c r="AA12" s="54"/>
      <c r="AB12" s="54"/>
      <c r="AC12" s="54"/>
      <c r="AD12" s="651">
        <v>128</v>
      </c>
      <c r="AE12" s="652">
        <v>128</v>
      </c>
      <c r="AF12" s="651"/>
      <c r="AG12" s="652"/>
      <c r="AH12" s="306" t="s">
        <v>1412</v>
      </c>
      <c r="AI12" s="306"/>
      <c r="AJ12" s="306"/>
      <c r="AK12" s="306"/>
      <c r="AL12" s="306"/>
      <c r="AM12" s="306"/>
      <c r="AN12" s="306"/>
      <c r="AO12" s="306"/>
      <c r="AP12" s="306"/>
      <c r="AQ12" s="306"/>
      <c r="AR12" s="306"/>
      <c r="AS12" s="306"/>
      <c r="AT12" s="306"/>
      <c r="AU12" s="306"/>
      <c r="AV12" s="306"/>
      <c r="AW12" s="306"/>
      <c r="AX12" s="306"/>
      <c r="AY12" s="306"/>
      <c r="AZ12" s="306"/>
      <c r="BA12" s="309"/>
      <c r="BB12" s="54"/>
      <c r="BC12" s="54"/>
      <c r="BD12" s="54"/>
      <c r="BE12" s="54"/>
      <c r="BF12" s="54"/>
      <c r="BG12" s="64"/>
      <c r="BH12" s="330"/>
      <c r="BI12" s="330"/>
      <c r="BR12" s="581"/>
      <c r="BS12" s="58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29"/>
      <c r="CR12" s="630"/>
      <c r="CS12" s="630"/>
      <c r="CT12" s="630"/>
      <c r="CU12" s="630"/>
      <c r="CV12" s="630"/>
      <c r="CW12" s="630"/>
      <c r="CX12" s="630"/>
      <c r="CY12" s="630"/>
      <c r="CZ12" s="630"/>
      <c r="DA12" s="630"/>
      <c r="DB12" s="630"/>
      <c r="DC12" s="630"/>
      <c r="DD12" s="630"/>
      <c r="DE12" s="630"/>
      <c r="DF12" s="630"/>
      <c r="DG12" s="630"/>
      <c r="DH12" s="630"/>
      <c r="DI12" s="630"/>
      <c r="DJ12" s="631"/>
      <c r="DK12" s="54"/>
      <c r="DL12" s="54"/>
      <c r="DM12" s="54"/>
      <c r="DN12" s="54"/>
      <c r="DO12" s="54"/>
      <c r="DP12" s="64"/>
    </row>
    <row r="13" spans="1:120" s="150" customFormat="1">
      <c r="A13" s="581">
        <v>6</v>
      </c>
      <c r="B13" s="582"/>
      <c r="C13" s="145" t="s">
        <v>190</v>
      </c>
      <c r="D13" s="54"/>
      <c r="E13" s="54"/>
      <c r="F13" s="54"/>
      <c r="G13" s="54"/>
      <c r="H13" s="54"/>
      <c r="I13" s="54"/>
      <c r="J13" s="54"/>
      <c r="K13" s="146"/>
      <c r="L13" s="171" t="s">
        <v>188</v>
      </c>
      <c r="M13" s="54"/>
      <c r="N13" s="54"/>
      <c r="O13" s="54"/>
      <c r="P13" s="54"/>
      <c r="Q13" s="54"/>
      <c r="R13" s="54"/>
      <c r="S13" s="54"/>
      <c r="T13" s="54"/>
      <c r="U13" s="592"/>
      <c r="V13" s="582"/>
      <c r="W13" s="592"/>
      <c r="X13" s="582"/>
      <c r="Y13" s="171" t="s">
        <v>30</v>
      </c>
      <c r="Z13" s="54"/>
      <c r="AA13" s="54"/>
      <c r="AB13" s="54"/>
      <c r="AC13" s="54"/>
      <c r="AD13" s="651">
        <v>512</v>
      </c>
      <c r="AE13" s="652">
        <v>512</v>
      </c>
      <c r="AF13" s="651"/>
      <c r="AG13" s="652"/>
      <c r="AH13" s="306" t="s">
        <v>951</v>
      </c>
      <c r="AI13" s="306"/>
      <c r="AJ13" s="306"/>
      <c r="AK13" s="306"/>
      <c r="AL13" s="306"/>
      <c r="AM13" s="306"/>
      <c r="AN13" s="306"/>
      <c r="AO13" s="306"/>
      <c r="AP13" s="306"/>
      <c r="AQ13" s="306"/>
      <c r="AR13" s="306"/>
      <c r="AS13" s="306"/>
      <c r="AT13" s="306"/>
      <c r="AU13" s="306"/>
      <c r="AV13" s="306"/>
      <c r="AW13" s="306"/>
      <c r="AX13" s="306"/>
      <c r="AY13" s="306"/>
      <c r="AZ13" s="306"/>
      <c r="BA13" s="309"/>
      <c r="BB13" s="54"/>
      <c r="BC13" s="54"/>
      <c r="BD13" s="54"/>
      <c r="BE13" s="54"/>
      <c r="BF13" s="54"/>
      <c r="BG13" s="64"/>
      <c r="BH13" s="330"/>
      <c r="BI13" s="330"/>
      <c r="BR13" s="581"/>
      <c r="BS13" s="58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29"/>
      <c r="CR13" s="630"/>
      <c r="CS13" s="630"/>
      <c r="CT13" s="630"/>
      <c r="CU13" s="630"/>
      <c r="CV13" s="630"/>
      <c r="CW13" s="630"/>
      <c r="CX13" s="630"/>
      <c r="CY13" s="630"/>
      <c r="CZ13" s="630"/>
      <c r="DA13" s="630"/>
      <c r="DB13" s="630"/>
      <c r="DC13" s="630"/>
      <c r="DD13" s="630"/>
      <c r="DE13" s="630"/>
      <c r="DF13" s="630"/>
      <c r="DG13" s="630"/>
      <c r="DH13" s="630"/>
      <c r="DI13" s="630"/>
      <c r="DJ13" s="631"/>
      <c r="DK13" s="54"/>
      <c r="DL13" s="54"/>
      <c r="DM13" s="54"/>
      <c r="DN13" s="54"/>
      <c r="DO13" s="54"/>
      <c r="DP13" s="64"/>
    </row>
    <row r="14" spans="1:120" s="150" customFormat="1" ht="15.5" thickBot="1">
      <c r="A14" s="581">
        <v>7</v>
      </c>
      <c r="B14" s="582"/>
      <c r="C14" s="145" t="s">
        <v>220</v>
      </c>
      <c r="D14" s="54"/>
      <c r="E14" s="54"/>
      <c r="F14" s="54"/>
      <c r="G14" s="54"/>
      <c r="H14" s="54"/>
      <c r="I14" s="54"/>
      <c r="J14" s="54"/>
      <c r="K14" s="146"/>
      <c r="L14" s="171" t="s">
        <v>171</v>
      </c>
      <c r="M14" s="54"/>
      <c r="N14" s="54"/>
      <c r="O14" s="54"/>
      <c r="P14" s="54"/>
      <c r="Q14" s="54"/>
      <c r="R14" s="54"/>
      <c r="S14" s="54"/>
      <c r="T14" s="54"/>
      <c r="U14" s="592"/>
      <c r="V14" s="582"/>
      <c r="W14" s="592"/>
      <c r="X14" s="582"/>
      <c r="Y14" s="171" t="s">
        <v>30</v>
      </c>
      <c r="Z14" s="54"/>
      <c r="AA14" s="54"/>
      <c r="AB14" s="54"/>
      <c r="AC14" s="54"/>
      <c r="AD14" s="651">
        <v>64</v>
      </c>
      <c r="AE14" s="652">
        <v>64</v>
      </c>
      <c r="AF14" s="651"/>
      <c r="AG14" s="652"/>
      <c r="AH14" s="306" t="s">
        <v>1414</v>
      </c>
      <c r="AI14" s="306"/>
      <c r="AJ14" s="306"/>
      <c r="AK14" s="306"/>
      <c r="AL14" s="306"/>
      <c r="AM14" s="306"/>
      <c r="AN14" s="306"/>
      <c r="AO14" s="306"/>
      <c r="AP14" s="306"/>
      <c r="AQ14" s="306"/>
      <c r="AR14" s="306"/>
      <c r="AS14" s="306"/>
      <c r="AT14" s="306"/>
      <c r="AU14" s="306"/>
      <c r="AV14" s="306"/>
      <c r="AW14" s="306"/>
      <c r="AX14" s="306"/>
      <c r="AY14" s="306"/>
      <c r="AZ14" s="306"/>
      <c r="BA14" s="309"/>
      <c r="BB14" s="54"/>
      <c r="BC14" s="54"/>
      <c r="BD14" s="54"/>
      <c r="BE14" s="54"/>
      <c r="BF14" s="54"/>
      <c r="BG14" s="64"/>
      <c r="BH14" s="330"/>
      <c r="BI14" s="330"/>
      <c r="BR14" s="599"/>
      <c r="BS14" s="600"/>
      <c r="BT14" s="138"/>
      <c r="BU14" s="139"/>
      <c r="BV14" s="139"/>
      <c r="BW14" s="139"/>
      <c r="BX14" s="139"/>
      <c r="BY14" s="139"/>
      <c r="BZ14" s="139"/>
      <c r="CA14" s="139"/>
      <c r="CB14" s="140"/>
      <c r="CC14" s="139"/>
      <c r="CD14" s="139"/>
      <c r="CE14" s="139"/>
      <c r="CF14" s="139"/>
      <c r="CG14" s="139"/>
      <c r="CH14" s="139"/>
      <c r="CI14" s="139"/>
      <c r="CJ14" s="139"/>
      <c r="CK14" s="139"/>
      <c r="CL14" s="138"/>
      <c r="CM14" s="139"/>
      <c r="CN14" s="139"/>
      <c r="CO14" s="139"/>
      <c r="CP14" s="139"/>
      <c r="CQ14" s="632"/>
      <c r="CR14" s="633"/>
      <c r="CS14" s="633"/>
      <c r="CT14" s="633"/>
      <c r="CU14" s="633"/>
      <c r="CV14" s="633"/>
      <c r="CW14" s="633"/>
      <c r="CX14" s="633"/>
      <c r="CY14" s="633"/>
      <c r="CZ14" s="633"/>
      <c r="DA14" s="633"/>
      <c r="DB14" s="633"/>
      <c r="DC14" s="633"/>
      <c r="DD14" s="633"/>
      <c r="DE14" s="633"/>
      <c r="DF14" s="633"/>
      <c r="DG14" s="633"/>
      <c r="DH14" s="633"/>
      <c r="DI14" s="633"/>
      <c r="DJ14" s="634"/>
      <c r="DK14" s="66"/>
      <c r="DL14" s="66"/>
      <c r="DM14" s="66"/>
      <c r="DN14" s="66"/>
      <c r="DO14" s="66"/>
      <c r="DP14" s="68"/>
    </row>
    <row r="15" spans="1:120" s="150" customFormat="1">
      <c r="A15" s="581">
        <v>8</v>
      </c>
      <c r="B15" s="582"/>
      <c r="C15" s="145" t="s">
        <v>211</v>
      </c>
      <c r="D15" s="54"/>
      <c r="E15" s="54"/>
      <c r="F15" s="54"/>
      <c r="G15" s="54"/>
      <c r="H15" s="54"/>
      <c r="I15" s="54"/>
      <c r="J15" s="54"/>
      <c r="K15" s="146"/>
      <c r="L15" s="171" t="s">
        <v>690</v>
      </c>
      <c r="M15" s="54"/>
      <c r="N15" s="54"/>
      <c r="O15" s="54"/>
      <c r="P15" s="54"/>
      <c r="Q15" s="54"/>
      <c r="R15" s="54"/>
      <c r="S15" s="54"/>
      <c r="T15" s="54"/>
      <c r="U15" s="592"/>
      <c r="V15" s="582"/>
      <c r="W15" s="592"/>
      <c r="X15" s="582"/>
      <c r="Y15" s="171" t="s">
        <v>30</v>
      </c>
      <c r="Z15" s="54"/>
      <c r="AA15" s="54"/>
      <c r="AB15" s="54"/>
      <c r="AC15" s="54"/>
      <c r="AD15" s="651">
        <v>64</v>
      </c>
      <c r="AE15" s="652">
        <v>64</v>
      </c>
      <c r="AF15" s="651"/>
      <c r="AG15" s="652"/>
      <c r="AH15" s="306" t="s">
        <v>953</v>
      </c>
      <c r="AI15" s="306"/>
      <c r="AJ15" s="306"/>
      <c r="AK15" s="306"/>
      <c r="AL15" s="306"/>
      <c r="AM15" s="306"/>
      <c r="AN15" s="306"/>
      <c r="AO15" s="306"/>
      <c r="AP15" s="306"/>
      <c r="AQ15" s="306"/>
      <c r="AR15" s="306"/>
      <c r="AS15" s="306"/>
      <c r="AT15" s="306"/>
      <c r="AU15" s="306"/>
      <c r="AV15" s="306"/>
      <c r="AW15" s="306"/>
      <c r="AX15" s="306"/>
      <c r="AY15" s="306"/>
      <c r="AZ15" s="306"/>
      <c r="BA15" s="309"/>
      <c r="BB15" s="54"/>
      <c r="BC15" s="54"/>
      <c r="BD15" s="54"/>
      <c r="BE15" s="54"/>
      <c r="BF15" s="54"/>
      <c r="BG15" s="64"/>
      <c r="BH15" s="330"/>
      <c r="BI15" s="330"/>
      <c r="BR15" s="500"/>
      <c r="BS15" s="50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99"/>
      <c r="CR15" s="499"/>
      <c r="CS15" s="499"/>
      <c r="CT15" s="499"/>
      <c r="CU15" s="499"/>
      <c r="CV15" s="499"/>
      <c r="CW15" s="499"/>
      <c r="CX15" s="499"/>
      <c r="CY15" s="499"/>
      <c r="CZ15" s="499"/>
      <c r="DA15" s="499"/>
      <c r="DB15" s="499"/>
      <c r="DC15" s="499"/>
      <c r="DD15" s="499"/>
      <c r="DE15" s="499"/>
      <c r="DF15" s="499"/>
      <c r="DG15" s="499"/>
      <c r="DH15" s="499"/>
      <c r="DI15" s="499"/>
      <c r="DJ15" s="499"/>
      <c r="DK15" s="54"/>
      <c r="DL15" s="54"/>
      <c r="DM15" s="54"/>
      <c r="DN15" s="54"/>
      <c r="DO15" s="54"/>
      <c r="DP15" s="54"/>
    </row>
    <row r="16" spans="1:120" s="150" customFormat="1">
      <c r="A16" s="581">
        <v>9</v>
      </c>
      <c r="B16" s="582"/>
      <c r="C16" s="145" t="s">
        <v>1333</v>
      </c>
      <c r="D16" s="54"/>
      <c r="E16" s="54"/>
      <c r="F16" s="54"/>
      <c r="G16" s="54"/>
      <c r="H16" s="54"/>
      <c r="I16" s="54"/>
      <c r="J16" s="54"/>
      <c r="K16" s="146"/>
      <c r="L16" s="171" t="s">
        <v>806</v>
      </c>
      <c r="M16" s="54"/>
      <c r="N16" s="54"/>
      <c r="O16" s="54"/>
      <c r="P16" s="54"/>
      <c r="Q16" s="54"/>
      <c r="R16" s="54"/>
      <c r="S16" s="54"/>
      <c r="T16" s="54"/>
      <c r="U16" s="592"/>
      <c r="V16" s="582"/>
      <c r="W16" s="592"/>
      <c r="X16" s="582"/>
      <c r="Y16" s="171" t="s">
        <v>185</v>
      </c>
      <c r="Z16" s="54"/>
      <c r="AA16" s="54"/>
      <c r="AB16" s="54"/>
      <c r="AC16" s="54"/>
      <c r="AD16" s="651">
        <v>19</v>
      </c>
      <c r="AE16" s="652">
        <v>18</v>
      </c>
      <c r="AF16" s="638">
        <v>6</v>
      </c>
      <c r="AG16" s="594"/>
      <c r="AH16" s="306"/>
      <c r="AI16" s="306"/>
      <c r="AJ16" s="306"/>
      <c r="AK16" s="306"/>
      <c r="AL16" s="306"/>
      <c r="AM16" s="306"/>
      <c r="AN16" s="306"/>
      <c r="AO16" s="306"/>
      <c r="AP16" s="306"/>
      <c r="AQ16" s="306"/>
      <c r="AR16" s="306"/>
      <c r="AS16" s="306"/>
      <c r="AT16" s="306"/>
      <c r="AU16" s="306"/>
      <c r="AV16" s="306"/>
      <c r="AW16" s="306"/>
      <c r="AX16" s="306"/>
      <c r="AY16" s="306"/>
      <c r="AZ16" s="306"/>
      <c r="BA16" s="309"/>
      <c r="BB16" s="54"/>
      <c r="BC16" s="54"/>
      <c r="BD16" s="54"/>
      <c r="BE16" s="54"/>
      <c r="BF16" s="54"/>
      <c r="BG16" s="64"/>
      <c r="BH16" s="330"/>
      <c r="BI16" s="330"/>
      <c r="BR16" s="500"/>
      <c r="BS16" s="500"/>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99"/>
      <c r="CR16" s="499"/>
      <c r="CS16" s="499"/>
      <c r="CT16" s="499"/>
      <c r="CU16" s="499"/>
      <c r="CV16" s="499"/>
      <c r="CW16" s="499"/>
      <c r="CX16" s="499"/>
      <c r="CY16" s="499"/>
      <c r="CZ16" s="499"/>
      <c r="DA16" s="499"/>
      <c r="DB16" s="499"/>
      <c r="DC16" s="499"/>
      <c r="DD16" s="499"/>
      <c r="DE16" s="499"/>
      <c r="DF16" s="499"/>
      <c r="DG16" s="499"/>
      <c r="DH16" s="499"/>
      <c r="DI16" s="499"/>
      <c r="DJ16" s="499"/>
      <c r="DK16" s="54"/>
      <c r="DL16" s="54"/>
      <c r="DM16" s="54"/>
      <c r="DN16" s="54"/>
      <c r="DO16" s="54"/>
      <c r="DP16" s="54"/>
    </row>
    <row r="17" spans="1:120" s="150" customFormat="1">
      <c r="A17" s="581">
        <v>10</v>
      </c>
      <c r="B17" s="582"/>
      <c r="C17" s="145" t="s">
        <v>1525</v>
      </c>
      <c r="D17" s="54"/>
      <c r="E17" s="54"/>
      <c r="F17" s="54"/>
      <c r="G17" s="54"/>
      <c r="H17" s="54"/>
      <c r="I17" s="54"/>
      <c r="J17" s="54"/>
      <c r="K17" s="146"/>
      <c r="L17" s="171" t="s">
        <v>818</v>
      </c>
      <c r="M17" s="54"/>
      <c r="N17" s="54"/>
      <c r="O17" s="54"/>
      <c r="P17" s="54"/>
      <c r="Q17" s="54"/>
      <c r="R17" s="54"/>
      <c r="S17" s="54"/>
      <c r="T17" s="54"/>
      <c r="U17" s="592"/>
      <c r="V17" s="582"/>
      <c r="W17" s="592"/>
      <c r="X17" s="582"/>
      <c r="Y17" s="171" t="s">
        <v>185</v>
      </c>
      <c r="Z17" s="54"/>
      <c r="AA17" s="54"/>
      <c r="AB17" s="54"/>
      <c r="AC17" s="54"/>
      <c r="AD17" s="651">
        <v>19</v>
      </c>
      <c r="AE17" s="652">
        <v>18</v>
      </c>
      <c r="AF17" s="638">
        <v>6</v>
      </c>
      <c r="AG17" s="594"/>
      <c r="AH17" s="306"/>
      <c r="AI17" s="306"/>
      <c r="AJ17" s="306"/>
      <c r="AK17" s="306"/>
      <c r="AL17" s="306"/>
      <c r="AM17" s="306"/>
      <c r="AN17" s="306"/>
      <c r="AO17" s="306"/>
      <c r="AP17" s="306"/>
      <c r="AQ17" s="306"/>
      <c r="AR17" s="306"/>
      <c r="AS17" s="306"/>
      <c r="AT17" s="306"/>
      <c r="AU17" s="306"/>
      <c r="AV17" s="306"/>
      <c r="AW17" s="306"/>
      <c r="AX17" s="306"/>
      <c r="AY17" s="306"/>
      <c r="AZ17" s="306"/>
      <c r="BA17" s="309"/>
      <c r="BB17" s="54"/>
      <c r="BC17" s="54"/>
      <c r="BD17" s="54"/>
      <c r="BE17" s="54"/>
      <c r="BF17" s="54"/>
      <c r="BG17" s="64"/>
      <c r="BH17" s="330"/>
      <c r="BI17" s="330"/>
      <c r="BR17" s="500"/>
      <c r="BS17" s="50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499"/>
      <c r="CR17" s="499"/>
      <c r="CS17" s="499"/>
      <c r="CT17" s="499"/>
      <c r="CU17" s="499"/>
      <c r="CV17" s="499"/>
      <c r="CW17" s="499"/>
      <c r="CX17" s="499"/>
      <c r="CY17" s="499"/>
      <c r="CZ17" s="499"/>
      <c r="DA17" s="499"/>
      <c r="DB17" s="499"/>
      <c r="DC17" s="499"/>
      <c r="DD17" s="499"/>
      <c r="DE17" s="499"/>
      <c r="DF17" s="499"/>
      <c r="DG17" s="499"/>
      <c r="DH17" s="499"/>
      <c r="DI17" s="499"/>
      <c r="DJ17" s="499"/>
      <c r="DK17" s="54"/>
      <c r="DL17" s="54"/>
      <c r="DM17" s="54"/>
      <c r="DN17" s="54"/>
      <c r="DO17" s="54"/>
      <c r="DP17" s="54"/>
    </row>
    <row r="18" spans="1:120" s="150" customFormat="1">
      <c r="A18" s="581">
        <v>11</v>
      </c>
      <c r="B18" s="582"/>
      <c r="C18" s="145" t="s">
        <v>825</v>
      </c>
      <c r="D18" s="54"/>
      <c r="E18" s="54"/>
      <c r="F18" s="54"/>
      <c r="G18" s="54"/>
      <c r="H18" s="54"/>
      <c r="I18" s="54"/>
      <c r="J18" s="54"/>
      <c r="K18" s="146"/>
      <c r="L18" s="171" t="s">
        <v>691</v>
      </c>
      <c r="M18" s="54"/>
      <c r="N18" s="54"/>
      <c r="O18" s="54"/>
      <c r="P18" s="54"/>
      <c r="Q18" s="54"/>
      <c r="R18" s="54"/>
      <c r="S18" s="54"/>
      <c r="T18" s="54"/>
      <c r="U18" s="592"/>
      <c r="V18" s="582"/>
      <c r="W18" s="592"/>
      <c r="X18" s="582"/>
      <c r="Y18" s="171" t="s">
        <v>185</v>
      </c>
      <c r="Z18" s="54"/>
      <c r="AA18" s="54"/>
      <c r="AB18" s="54"/>
      <c r="AC18" s="54"/>
      <c r="AD18" s="651">
        <v>19</v>
      </c>
      <c r="AE18" s="652">
        <v>18</v>
      </c>
      <c r="AF18" s="638">
        <v>6</v>
      </c>
      <c r="AG18" s="594"/>
      <c r="AH18" s="306"/>
      <c r="AI18" s="306"/>
      <c r="AJ18" s="306"/>
      <c r="AK18" s="306"/>
      <c r="AL18" s="306"/>
      <c r="AM18" s="306"/>
      <c r="AN18" s="306"/>
      <c r="AO18" s="306"/>
      <c r="AP18" s="306"/>
      <c r="AQ18" s="306"/>
      <c r="AR18" s="306"/>
      <c r="AS18" s="306"/>
      <c r="AT18" s="306"/>
      <c r="AU18" s="306"/>
      <c r="AV18" s="306"/>
      <c r="AW18" s="306"/>
      <c r="AX18" s="306"/>
      <c r="AY18" s="306"/>
      <c r="AZ18" s="306"/>
      <c r="BA18" s="309"/>
      <c r="BB18" s="54"/>
      <c r="BC18" s="54"/>
      <c r="BD18" s="54"/>
      <c r="BE18" s="54"/>
      <c r="BF18" s="54"/>
      <c r="BG18" s="64"/>
      <c r="BH18" s="330"/>
      <c r="BI18" s="330"/>
      <c r="BR18" s="500"/>
      <c r="BS18" s="50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99"/>
      <c r="CR18" s="499"/>
      <c r="CS18" s="499"/>
      <c r="CT18" s="499"/>
      <c r="CU18" s="499"/>
      <c r="CV18" s="499"/>
      <c r="CW18" s="499"/>
      <c r="CX18" s="499"/>
      <c r="CY18" s="499"/>
      <c r="CZ18" s="499"/>
      <c r="DA18" s="499"/>
      <c r="DB18" s="499"/>
      <c r="DC18" s="499"/>
      <c r="DD18" s="499"/>
      <c r="DE18" s="499"/>
      <c r="DF18" s="499"/>
      <c r="DG18" s="499"/>
      <c r="DH18" s="499"/>
      <c r="DI18" s="499"/>
      <c r="DJ18" s="499"/>
      <c r="DK18" s="54"/>
      <c r="DL18" s="54"/>
      <c r="DM18" s="54"/>
      <c r="DN18" s="54"/>
      <c r="DO18" s="54"/>
      <c r="DP18" s="54"/>
    </row>
    <row r="19" spans="1:120" s="150" customFormat="1">
      <c r="A19" s="581">
        <v>12</v>
      </c>
      <c r="B19" s="582"/>
      <c r="C19" s="145" t="s">
        <v>221</v>
      </c>
      <c r="D19" s="54"/>
      <c r="E19" s="54"/>
      <c r="F19" s="54"/>
      <c r="G19" s="54"/>
      <c r="H19" s="54"/>
      <c r="I19" s="54"/>
      <c r="J19" s="54"/>
      <c r="K19" s="146"/>
      <c r="L19" s="171" t="s">
        <v>814</v>
      </c>
      <c r="M19" s="54"/>
      <c r="N19" s="54"/>
      <c r="O19" s="54"/>
      <c r="P19" s="54"/>
      <c r="Q19" s="54"/>
      <c r="R19" s="54"/>
      <c r="S19" s="54"/>
      <c r="T19" s="54"/>
      <c r="U19" s="498"/>
      <c r="V19" s="497"/>
      <c r="W19" s="498"/>
      <c r="X19" s="497"/>
      <c r="Y19" s="171" t="s">
        <v>185</v>
      </c>
      <c r="Z19" s="54"/>
      <c r="AA19" s="54"/>
      <c r="AB19" s="54"/>
      <c r="AC19" s="54"/>
      <c r="AD19" s="651">
        <v>19</v>
      </c>
      <c r="AE19" s="652">
        <v>18</v>
      </c>
      <c r="AF19" s="638">
        <v>6</v>
      </c>
      <c r="AG19" s="594"/>
      <c r="AH19" s="306"/>
      <c r="AI19" s="306"/>
      <c r="AJ19" s="306"/>
      <c r="AK19" s="306"/>
      <c r="AL19" s="306"/>
      <c r="AM19" s="306"/>
      <c r="AN19" s="306"/>
      <c r="AO19" s="306"/>
      <c r="AP19" s="306"/>
      <c r="AQ19" s="306"/>
      <c r="AR19" s="306"/>
      <c r="AS19" s="306"/>
      <c r="AT19" s="306"/>
      <c r="AU19" s="306"/>
      <c r="AV19" s="306"/>
      <c r="AW19" s="306"/>
      <c r="AX19" s="306"/>
      <c r="AY19" s="306"/>
      <c r="AZ19" s="306"/>
      <c r="BA19" s="309"/>
      <c r="BB19" s="54"/>
      <c r="BC19" s="54"/>
      <c r="BD19" s="54"/>
      <c r="BE19" s="54"/>
      <c r="BF19" s="54"/>
      <c r="BG19" s="64"/>
      <c r="BH19" s="330"/>
      <c r="BI19" s="330"/>
      <c r="BR19" s="500"/>
      <c r="BS19" s="50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99"/>
      <c r="CR19" s="499"/>
      <c r="CS19" s="499"/>
      <c r="CT19" s="499"/>
      <c r="CU19" s="499"/>
      <c r="CV19" s="499"/>
      <c r="CW19" s="499"/>
      <c r="CX19" s="499"/>
      <c r="CY19" s="499"/>
      <c r="CZ19" s="499"/>
      <c r="DA19" s="499"/>
      <c r="DB19" s="499"/>
      <c r="DC19" s="499"/>
      <c r="DD19" s="499"/>
      <c r="DE19" s="499"/>
      <c r="DF19" s="499"/>
      <c r="DG19" s="499"/>
      <c r="DH19" s="499"/>
      <c r="DI19" s="499"/>
      <c r="DJ19" s="499"/>
      <c r="DK19" s="54"/>
      <c r="DL19" s="54"/>
      <c r="DM19" s="54"/>
      <c r="DN19" s="54"/>
      <c r="DO19" s="54"/>
      <c r="DP19" s="54"/>
    </row>
    <row r="20" spans="1:120" s="150" customFormat="1">
      <c r="A20" s="581">
        <v>13</v>
      </c>
      <c r="B20" s="582"/>
      <c r="C20" s="145" t="s">
        <v>823</v>
      </c>
      <c r="D20" s="54"/>
      <c r="E20" s="54"/>
      <c r="F20" s="54"/>
      <c r="G20" s="54"/>
      <c r="H20" s="54"/>
      <c r="I20" s="54"/>
      <c r="J20" s="54"/>
      <c r="K20" s="146"/>
      <c r="L20" s="171" t="s">
        <v>824</v>
      </c>
      <c r="M20" s="54"/>
      <c r="N20" s="54"/>
      <c r="O20" s="54"/>
      <c r="P20" s="54"/>
      <c r="Q20" s="54"/>
      <c r="R20" s="54"/>
      <c r="S20" s="54"/>
      <c r="T20" s="54"/>
      <c r="U20" s="498"/>
      <c r="V20" s="497"/>
      <c r="W20" s="498"/>
      <c r="X20" s="497"/>
      <c r="Y20" s="171" t="s">
        <v>185</v>
      </c>
      <c r="Z20" s="54"/>
      <c r="AA20" s="54"/>
      <c r="AB20" s="54"/>
      <c r="AC20" s="54"/>
      <c r="AD20" s="651">
        <v>19</v>
      </c>
      <c r="AE20" s="652">
        <v>18</v>
      </c>
      <c r="AF20" s="638">
        <v>6</v>
      </c>
      <c r="AG20" s="594"/>
      <c r="AH20" s="306"/>
      <c r="AI20" s="306"/>
      <c r="AJ20" s="306"/>
      <c r="AK20" s="306"/>
      <c r="AL20" s="306"/>
      <c r="AM20" s="306"/>
      <c r="AN20" s="306"/>
      <c r="AO20" s="306"/>
      <c r="AP20" s="306"/>
      <c r="AQ20" s="306"/>
      <c r="AR20" s="306"/>
      <c r="AS20" s="306"/>
      <c r="AT20" s="306"/>
      <c r="AU20" s="306"/>
      <c r="AV20" s="306"/>
      <c r="AW20" s="306"/>
      <c r="AX20" s="306"/>
      <c r="AY20" s="306"/>
      <c r="AZ20" s="306"/>
      <c r="BA20" s="309"/>
      <c r="BB20" s="54"/>
      <c r="BC20" s="54"/>
      <c r="BD20" s="54"/>
      <c r="BE20" s="54"/>
      <c r="BF20" s="54"/>
      <c r="BG20" s="64"/>
      <c r="BH20" s="330"/>
      <c r="BI20" s="330"/>
      <c r="BR20" s="500"/>
      <c r="BS20" s="500"/>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99"/>
      <c r="CR20" s="499"/>
      <c r="CS20" s="499"/>
      <c r="CT20" s="499"/>
      <c r="CU20" s="499"/>
      <c r="CV20" s="499"/>
      <c r="CW20" s="499"/>
      <c r="CX20" s="499"/>
      <c r="CY20" s="499"/>
      <c r="CZ20" s="499"/>
      <c r="DA20" s="499"/>
      <c r="DB20" s="499"/>
      <c r="DC20" s="499"/>
      <c r="DD20" s="499"/>
      <c r="DE20" s="499"/>
      <c r="DF20" s="499"/>
      <c r="DG20" s="499"/>
      <c r="DH20" s="499"/>
      <c r="DI20" s="499"/>
      <c r="DJ20" s="499"/>
      <c r="DK20" s="54"/>
      <c r="DL20" s="54"/>
      <c r="DM20" s="54"/>
      <c r="DN20" s="54"/>
      <c r="DO20" s="54"/>
      <c r="DP20" s="54"/>
    </row>
    <row r="21" spans="1:120" s="150" customFormat="1">
      <c r="A21" s="581">
        <v>14</v>
      </c>
      <c r="B21" s="582"/>
      <c r="C21" s="145" t="s">
        <v>714</v>
      </c>
      <c r="D21" s="54"/>
      <c r="E21" s="54"/>
      <c r="F21" s="54"/>
      <c r="G21" s="54"/>
      <c r="H21" s="54"/>
      <c r="I21" s="54"/>
      <c r="J21" s="54"/>
      <c r="K21" s="146"/>
      <c r="L21" s="171" t="s">
        <v>838</v>
      </c>
      <c r="M21" s="54"/>
      <c r="N21" s="54"/>
      <c r="O21" s="54"/>
      <c r="P21" s="54"/>
      <c r="Q21" s="54"/>
      <c r="R21" s="54"/>
      <c r="S21" s="54"/>
      <c r="T21" s="54"/>
      <c r="U21" s="498"/>
      <c r="V21" s="497"/>
      <c r="W21" s="498"/>
      <c r="X21" s="497"/>
      <c r="Y21" s="171" t="s">
        <v>30</v>
      </c>
      <c r="Z21" s="54"/>
      <c r="AA21" s="54"/>
      <c r="AB21" s="54"/>
      <c r="AC21" s="54"/>
      <c r="AD21" s="651">
        <v>100</v>
      </c>
      <c r="AE21" s="652">
        <v>100</v>
      </c>
      <c r="AF21" s="651"/>
      <c r="AG21" s="652"/>
      <c r="AH21" s="306"/>
      <c r="AI21" s="306"/>
      <c r="AJ21" s="306"/>
      <c r="AK21" s="306"/>
      <c r="AL21" s="306"/>
      <c r="AM21" s="306"/>
      <c r="AN21" s="306"/>
      <c r="AO21" s="306"/>
      <c r="AP21" s="306"/>
      <c r="AQ21" s="306"/>
      <c r="AR21" s="306"/>
      <c r="AS21" s="306"/>
      <c r="AT21" s="306"/>
      <c r="AU21" s="306"/>
      <c r="AV21" s="306"/>
      <c r="AW21" s="306"/>
      <c r="AX21" s="306"/>
      <c r="AY21" s="306"/>
      <c r="AZ21" s="306"/>
      <c r="BA21" s="309"/>
      <c r="BB21" s="54"/>
      <c r="BC21" s="54"/>
      <c r="BD21" s="54"/>
      <c r="BE21" s="54"/>
      <c r="BF21" s="54"/>
      <c r="BG21" s="64"/>
      <c r="BH21" s="330"/>
      <c r="BI21" s="330"/>
      <c r="BR21" s="500"/>
      <c r="BS21" s="500"/>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99"/>
      <c r="CR21" s="499"/>
      <c r="CS21" s="499"/>
      <c r="CT21" s="499"/>
      <c r="CU21" s="499"/>
      <c r="CV21" s="499"/>
      <c r="CW21" s="499"/>
      <c r="CX21" s="499"/>
      <c r="CY21" s="499"/>
      <c r="CZ21" s="499"/>
      <c r="DA21" s="499"/>
      <c r="DB21" s="499"/>
      <c r="DC21" s="499"/>
      <c r="DD21" s="499"/>
      <c r="DE21" s="499"/>
      <c r="DF21" s="499"/>
      <c r="DG21" s="499"/>
      <c r="DH21" s="499"/>
      <c r="DI21" s="499"/>
      <c r="DJ21" s="499"/>
      <c r="DK21" s="54"/>
      <c r="DL21" s="54"/>
      <c r="DM21" s="54"/>
      <c r="DN21" s="54"/>
      <c r="DO21" s="54"/>
      <c r="DP21" s="54"/>
    </row>
    <row r="22" spans="1:120" s="150" customFormat="1">
      <c r="A22" s="581">
        <v>16</v>
      </c>
      <c r="B22" s="582"/>
      <c r="C22" s="145" t="s">
        <v>841</v>
      </c>
      <c r="D22" s="54"/>
      <c r="E22" s="54"/>
      <c r="F22" s="54"/>
      <c r="G22" s="54"/>
      <c r="H22" s="54"/>
      <c r="I22" s="54"/>
      <c r="J22" s="54"/>
      <c r="K22" s="146"/>
      <c r="L22" s="171" t="s">
        <v>842</v>
      </c>
      <c r="M22" s="54"/>
      <c r="N22" s="54"/>
      <c r="O22" s="54"/>
      <c r="P22" s="54"/>
      <c r="Q22" s="54"/>
      <c r="R22" s="54"/>
      <c r="S22" s="54"/>
      <c r="T22" s="54"/>
      <c r="U22" s="498"/>
      <c r="V22" s="497"/>
      <c r="W22" s="498"/>
      <c r="X22" s="497"/>
      <c r="Y22" s="171" t="s">
        <v>30</v>
      </c>
      <c r="Z22" s="54"/>
      <c r="AA22" s="54"/>
      <c r="AB22" s="54"/>
      <c r="AC22" s="54"/>
      <c r="AD22" s="651">
        <v>100</v>
      </c>
      <c r="AE22" s="652">
        <v>100</v>
      </c>
      <c r="AF22" s="651"/>
      <c r="AG22" s="652"/>
      <c r="AH22" s="306"/>
      <c r="AI22" s="306"/>
      <c r="AJ22" s="306"/>
      <c r="AK22" s="306"/>
      <c r="AL22" s="306"/>
      <c r="AM22" s="306"/>
      <c r="AN22" s="306"/>
      <c r="AO22" s="306"/>
      <c r="AP22" s="306"/>
      <c r="AQ22" s="306"/>
      <c r="AR22" s="306"/>
      <c r="AS22" s="306"/>
      <c r="AT22" s="306"/>
      <c r="AU22" s="306"/>
      <c r="AV22" s="306"/>
      <c r="AW22" s="306"/>
      <c r="AX22" s="306"/>
      <c r="AY22" s="306"/>
      <c r="AZ22" s="306"/>
      <c r="BA22" s="309"/>
      <c r="BB22" s="54"/>
      <c r="BC22" s="54"/>
      <c r="BD22" s="54"/>
      <c r="BE22" s="54"/>
      <c r="BF22" s="54"/>
      <c r="BG22" s="64"/>
      <c r="BH22" s="330"/>
      <c r="BI22" s="330"/>
      <c r="BR22" s="500"/>
      <c r="BS22" s="500"/>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499"/>
      <c r="CR22" s="499"/>
      <c r="CS22" s="499"/>
      <c r="CT22" s="499"/>
      <c r="CU22" s="499"/>
      <c r="CV22" s="499"/>
      <c r="CW22" s="499"/>
      <c r="CX22" s="499"/>
      <c r="CY22" s="499"/>
      <c r="CZ22" s="499"/>
      <c r="DA22" s="499"/>
      <c r="DB22" s="499"/>
      <c r="DC22" s="499"/>
      <c r="DD22" s="499"/>
      <c r="DE22" s="499"/>
      <c r="DF22" s="499"/>
      <c r="DG22" s="499"/>
      <c r="DH22" s="499"/>
      <c r="DI22" s="499"/>
      <c r="DJ22" s="499"/>
      <c r="DK22" s="54"/>
      <c r="DL22" s="54"/>
      <c r="DM22" s="54"/>
      <c r="DN22" s="54"/>
      <c r="DO22" s="54"/>
      <c r="DP22" s="54"/>
    </row>
    <row r="23" spans="1:120" s="150" customFormat="1">
      <c r="A23" s="581">
        <v>17</v>
      </c>
      <c r="B23" s="582"/>
      <c r="C23" s="145" t="s">
        <v>1544</v>
      </c>
      <c r="D23" s="54"/>
      <c r="E23" s="54"/>
      <c r="F23" s="54"/>
      <c r="G23" s="54"/>
      <c r="H23" s="54"/>
      <c r="I23" s="54"/>
      <c r="J23" s="54"/>
      <c r="K23" s="146"/>
      <c r="L23" s="171" t="s">
        <v>840</v>
      </c>
      <c r="M23" s="54"/>
      <c r="N23" s="54"/>
      <c r="O23" s="54"/>
      <c r="P23" s="54"/>
      <c r="Q23" s="54"/>
      <c r="R23" s="54"/>
      <c r="S23" s="54"/>
      <c r="T23" s="54"/>
      <c r="U23" s="592"/>
      <c r="V23" s="582"/>
      <c r="W23" s="592"/>
      <c r="X23" s="582"/>
      <c r="Y23" s="171" t="s">
        <v>30</v>
      </c>
      <c r="Z23" s="54"/>
      <c r="AA23" s="54"/>
      <c r="AB23" s="54"/>
      <c r="AC23" s="54"/>
      <c r="AD23" s="651">
        <v>64</v>
      </c>
      <c r="AE23" s="652">
        <v>64</v>
      </c>
      <c r="AF23" s="651"/>
      <c r="AG23" s="652"/>
      <c r="AH23" s="273"/>
      <c r="AI23" s="306"/>
      <c r="AJ23" s="306"/>
      <c r="AK23" s="306"/>
      <c r="AL23" s="306"/>
      <c r="AM23" s="306"/>
      <c r="AN23" s="306"/>
      <c r="AO23" s="306"/>
      <c r="AP23" s="306"/>
      <c r="AQ23" s="306"/>
      <c r="AR23" s="306"/>
      <c r="AS23" s="306"/>
      <c r="AT23" s="306"/>
      <c r="AU23" s="306"/>
      <c r="AV23" s="306"/>
      <c r="AW23" s="306"/>
      <c r="AX23" s="306"/>
      <c r="AY23" s="306"/>
      <c r="AZ23" s="306"/>
      <c r="BA23" s="309"/>
      <c r="BB23" s="54"/>
      <c r="BC23" s="54"/>
      <c r="BD23" s="54"/>
      <c r="BE23" s="54"/>
      <c r="BF23" s="54"/>
      <c r="BG23" s="64"/>
      <c r="BH23" s="330"/>
      <c r="BI23" s="330"/>
      <c r="BR23" s="500"/>
      <c r="BS23" s="50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99"/>
      <c r="CR23" s="499"/>
      <c r="CS23" s="499"/>
      <c r="CT23" s="499"/>
      <c r="CU23" s="499"/>
      <c r="CV23" s="499"/>
      <c r="CW23" s="499"/>
      <c r="CX23" s="499"/>
      <c r="CY23" s="499"/>
      <c r="CZ23" s="499"/>
      <c r="DA23" s="499"/>
      <c r="DB23" s="499"/>
      <c r="DC23" s="499"/>
      <c r="DD23" s="499"/>
      <c r="DE23" s="499"/>
      <c r="DF23" s="499"/>
      <c r="DG23" s="499"/>
      <c r="DH23" s="499"/>
      <c r="DI23" s="499"/>
      <c r="DJ23" s="499"/>
      <c r="DK23" s="54"/>
      <c r="DL23" s="54"/>
      <c r="DM23" s="54"/>
      <c r="DN23" s="54"/>
      <c r="DO23" s="54"/>
      <c r="DP23" s="54"/>
    </row>
    <row r="24" spans="1:120" s="150" customFormat="1">
      <c r="A24" s="581">
        <v>19</v>
      </c>
      <c r="B24" s="582"/>
      <c r="C24" s="145" t="s">
        <v>843</v>
      </c>
      <c r="D24" s="54"/>
      <c r="E24" s="54"/>
      <c r="F24" s="54"/>
      <c r="G24" s="54"/>
      <c r="H24" s="54"/>
      <c r="I24" s="54"/>
      <c r="J24" s="54"/>
      <c r="K24" s="146"/>
      <c r="L24" s="171" t="s">
        <v>503</v>
      </c>
      <c r="M24" s="54"/>
      <c r="N24" s="54"/>
      <c r="O24" s="54"/>
      <c r="P24" s="54"/>
      <c r="Q24" s="54"/>
      <c r="R24" s="54"/>
      <c r="S24" s="54"/>
      <c r="T24" s="54"/>
      <c r="U24" s="592"/>
      <c r="V24" s="582"/>
      <c r="W24" s="592"/>
      <c r="X24" s="582"/>
      <c r="Y24" s="171" t="s">
        <v>30</v>
      </c>
      <c r="Z24" s="54"/>
      <c r="AA24" s="54"/>
      <c r="AB24" s="54"/>
      <c r="AC24" s="54"/>
      <c r="AD24" s="651">
        <v>64</v>
      </c>
      <c r="AE24" s="652">
        <v>64</v>
      </c>
      <c r="AF24" s="651"/>
      <c r="AG24" s="652"/>
      <c r="AH24" s="306"/>
      <c r="AI24" s="306"/>
      <c r="AJ24" s="306"/>
      <c r="AK24" s="306"/>
      <c r="AL24" s="306"/>
      <c r="AM24" s="306"/>
      <c r="AN24" s="306"/>
      <c r="AO24" s="306"/>
      <c r="AP24" s="306"/>
      <c r="AQ24" s="306"/>
      <c r="AR24" s="306"/>
      <c r="AS24" s="306"/>
      <c r="AT24" s="306"/>
      <c r="AU24" s="306"/>
      <c r="AV24" s="306"/>
      <c r="AW24" s="306"/>
      <c r="AX24" s="306"/>
      <c r="AY24" s="306"/>
      <c r="AZ24" s="306"/>
      <c r="BA24" s="309"/>
      <c r="BB24" s="54"/>
      <c r="BC24" s="54"/>
      <c r="BD24" s="54"/>
      <c r="BE24" s="54"/>
      <c r="BF24" s="54"/>
      <c r="BG24" s="64"/>
      <c r="BH24" s="330"/>
      <c r="BI24" s="330"/>
      <c r="BR24" s="500"/>
      <c r="BS24" s="50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99"/>
      <c r="CR24" s="499"/>
      <c r="CS24" s="499"/>
      <c r="CT24" s="499"/>
      <c r="CU24" s="499"/>
      <c r="CV24" s="499"/>
      <c r="CW24" s="499"/>
      <c r="CX24" s="499"/>
      <c r="CY24" s="499"/>
      <c r="CZ24" s="499"/>
      <c r="DA24" s="499"/>
      <c r="DB24" s="499"/>
      <c r="DC24" s="499"/>
      <c r="DD24" s="499"/>
      <c r="DE24" s="499"/>
      <c r="DF24" s="499"/>
      <c r="DG24" s="499"/>
      <c r="DH24" s="499"/>
      <c r="DI24" s="499"/>
      <c r="DJ24" s="499"/>
      <c r="DK24" s="54"/>
      <c r="DL24" s="54"/>
      <c r="DM24" s="54"/>
      <c r="DN24" s="54"/>
      <c r="DO24" s="54"/>
      <c r="DP24" s="54"/>
    </row>
    <row r="25" spans="1:120" s="150" customFormat="1">
      <c r="A25" s="581">
        <v>20</v>
      </c>
      <c r="B25" s="582"/>
      <c r="C25" s="145" t="s">
        <v>825</v>
      </c>
      <c r="D25" s="54"/>
      <c r="E25" s="54"/>
      <c r="F25" s="54"/>
      <c r="G25" s="54"/>
      <c r="H25" s="54"/>
      <c r="I25" s="54"/>
      <c r="J25" s="54"/>
      <c r="K25" s="146"/>
      <c r="L25" s="171" t="s">
        <v>826</v>
      </c>
      <c r="M25" s="54"/>
      <c r="N25" s="54"/>
      <c r="O25" s="54"/>
      <c r="P25" s="54"/>
      <c r="Q25" s="54"/>
      <c r="R25" s="54"/>
      <c r="S25" s="54"/>
      <c r="T25" s="54"/>
      <c r="U25" s="592"/>
      <c r="V25" s="582"/>
      <c r="W25" s="592"/>
      <c r="X25" s="582"/>
      <c r="Y25" s="171" t="s">
        <v>185</v>
      </c>
      <c r="Z25" s="54"/>
      <c r="AA25" s="54"/>
      <c r="AB25" s="54"/>
      <c r="AC25" s="54"/>
      <c r="AD25" s="651">
        <v>19</v>
      </c>
      <c r="AE25" s="652">
        <v>18</v>
      </c>
      <c r="AF25" s="638">
        <v>6</v>
      </c>
      <c r="AG25" s="594"/>
      <c r="AH25" s="306" t="s">
        <v>1536</v>
      </c>
      <c r="AI25" s="306"/>
      <c r="AJ25" s="306"/>
      <c r="AK25" s="306"/>
      <c r="AL25" s="306"/>
      <c r="AM25" s="306"/>
      <c r="AN25" s="306"/>
      <c r="AO25" s="306"/>
      <c r="AP25" s="306"/>
      <c r="AQ25" s="306"/>
      <c r="AR25" s="306"/>
      <c r="AS25" s="306"/>
      <c r="AT25" s="306"/>
      <c r="AU25" s="306"/>
      <c r="AV25" s="306"/>
      <c r="AW25" s="306"/>
      <c r="AX25" s="306"/>
      <c r="AY25" s="306"/>
      <c r="AZ25" s="306"/>
      <c r="BA25" s="309"/>
      <c r="BB25" s="54"/>
      <c r="BC25" s="54"/>
      <c r="BD25" s="54"/>
      <c r="BE25" s="54"/>
      <c r="BF25" s="54"/>
      <c r="BG25" s="64"/>
      <c r="BH25" s="330"/>
      <c r="BI25" s="330"/>
      <c r="BR25" s="500"/>
      <c r="BS25" s="500"/>
      <c r="BT25" s="40"/>
      <c r="BU25" s="40"/>
      <c r="BV25" s="40"/>
      <c r="BW25" s="40"/>
      <c r="BX25" s="40"/>
      <c r="BY25" s="40"/>
      <c r="BZ25" s="40"/>
      <c r="CA25" s="40"/>
      <c r="CB25" s="40"/>
      <c r="CC25" s="40"/>
      <c r="CD25" s="40"/>
      <c r="CE25" s="40"/>
      <c r="CF25" s="40"/>
      <c r="CG25" s="40"/>
      <c r="CH25" s="40"/>
      <c r="CI25" s="40"/>
      <c r="CJ25" s="40"/>
      <c r="CK25" s="40"/>
      <c r="CL25" s="40"/>
      <c r="CM25" s="40"/>
      <c r="CN25" s="40"/>
      <c r="CO25" s="40"/>
      <c r="CP25" s="40"/>
      <c r="CQ25" s="499"/>
      <c r="CR25" s="499"/>
      <c r="CS25" s="499"/>
      <c r="CT25" s="499"/>
      <c r="CU25" s="499"/>
      <c r="CV25" s="499"/>
      <c r="CW25" s="499"/>
      <c r="CX25" s="499"/>
      <c r="CY25" s="499"/>
      <c r="CZ25" s="499"/>
      <c r="DA25" s="499"/>
      <c r="DB25" s="499"/>
      <c r="DC25" s="499"/>
      <c r="DD25" s="499"/>
      <c r="DE25" s="499"/>
      <c r="DF25" s="499"/>
      <c r="DG25" s="499"/>
      <c r="DH25" s="499"/>
      <c r="DI25" s="499"/>
      <c r="DJ25" s="499"/>
      <c r="DK25" s="54"/>
      <c r="DL25" s="54"/>
      <c r="DM25" s="54"/>
      <c r="DN25" s="54"/>
      <c r="DO25" s="54"/>
      <c r="DP25" s="54"/>
    </row>
    <row r="26" spans="1:120" s="150" customFormat="1">
      <c r="A26" s="581">
        <v>21</v>
      </c>
      <c r="B26" s="582"/>
      <c r="C26" s="145" t="s">
        <v>817</v>
      </c>
      <c r="D26" s="54"/>
      <c r="E26" s="54"/>
      <c r="F26" s="54"/>
      <c r="G26" s="54"/>
      <c r="H26" s="54"/>
      <c r="I26" s="54"/>
      <c r="J26" s="54"/>
      <c r="K26" s="146"/>
      <c r="L26" s="171" t="s">
        <v>893</v>
      </c>
      <c r="M26" s="54"/>
      <c r="N26" s="54"/>
      <c r="O26" s="54"/>
      <c r="P26" s="54"/>
      <c r="Q26" s="54"/>
      <c r="R26" s="54"/>
      <c r="S26" s="54"/>
      <c r="T26" s="54"/>
      <c r="U26" s="592"/>
      <c r="V26" s="582"/>
      <c r="W26" s="592"/>
      <c r="X26" s="582"/>
      <c r="Y26" s="171" t="s">
        <v>185</v>
      </c>
      <c r="Z26" s="54"/>
      <c r="AA26" s="54"/>
      <c r="AB26" s="54"/>
      <c r="AC26" s="54"/>
      <c r="AD26" s="651">
        <v>19</v>
      </c>
      <c r="AE26" s="652">
        <v>18</v>
      </c>
      <c r="AF26" s="638">
        <v>6</v>
      </c>
      <c r="AG26" s="594"/>
      <c r="AH26" s="306" t="s">
        <v>1553</v>
      </c>
      <c r="AI26" s="306"/>
      <c r="AJ26" s="306"/>
      <c r="AK26" s="306"/>
      <c r="AL26" s="306"/>
      <c r="AM26" s="306"/>
      <c r="AN26" s="306"/>
      <c r="AO26" s="306"/>
      <c r="AP26" s="306"/>
      <c r="AQ26" s="306"/>
      <c r="AR26" s="306"/>
      <c r="AS26" s="306"/>
      <c r="AT26" s="306"/>
      <c r="AU26" s="306"/>
      <c r="AV26" s="306"/>
      <c r="AW26" s="306"/>
      <c r="AX26" s="306"/>
      <c r="AY26" s="306"/>
      <c r="AZ26" s="306"/>
      <c r="BA26" s="309"/>
      <c r="BB26" s="54"/>
      <c r="BC26" s="54"/>
      <c r="BD26" s="54"/>
      <c r="BE26" s="54"/>
      <c r="BF26" s="54"/>
      <c r="BG26" s="64"/>
      <c r="BH26" s="330"/>
      <c r="BI26" s="330"/>
      <c r="BR26" s="500"/>
      <c r="BS26" s="500"/>
      <c r="BT26" s="40"/>
      <c r="BU26" s="40"/>
      <c r="BV26" s="40"/>
      <c r="BW26" s="40"/>
      <c r="BX26" s="40"/>
      <c r="BY26" s="40"/>
      <c r="BZ26" s="40"/>
      <c r="CA26" s="40"/>
      <c r="CB26" s="40"/>
      <c r="CC26" s="40"/>
      <c r="CD26" s="40"/>
      <c r="CE26" s="40"/>
      <c r="CF26" s="40"/>
      <c r="CG26" s="40"/>
      <c r="CH26" s="40"/>
      <c r="CI26" s="40"/>
      <c r="CJ26" s="40"/>
      <c r="CK26" s="40"/>
      <c r="CL26" s="40"/>
      <c r="CM26" s="40"/>
      <c r="CN26" s="40"/>
      <c r="CO26" s="40"/>
      <c r="CP26" s="40"/>
      <c r="CQ26" s="499"/>
      <c r="CR26" s="499"/>
      <c r="CS26" s="499"/>
      <c r="CT26" s="499"/>
      <c r="CU26" s="499"/>
      <c r="CV26" s="499"/>
      <c r="CW26" s="499"/>
      <c r="CX26" s="499"/>
      <c r="CY26" s="499"/>
      <c r="CZ26" s="499"/>
      <c r="DA26" s="499"/>
      <c r="DB26" s="499"/>
      <c r="DC26" s="499"/>
      <c r="DD26" s="499"/>
      <c r="DE26" s="499"/>
      <c r="DF26" s="499"/>
      <c r="DG26" s="499"/>
      <c r="DH26" s="499"/>
      <c r="DI26" s="499"/>
      <c r="DJ26" s="499"/>
      <c r="DK26" s="54"/>
      <c r="DL26" s="54"/>
      <c r="DM26" s="54"/>
      <c r="DN26" s="54"/>
      <c r="DO26" s="54"/>
      <c r="DP26" s="54"/>
    </row>
    <row r="27" spans="1:120" s="150" customFormat="1">
      <c r="A27" s="581">
        <v>22</v>
      </c>
      <c r="B27" s="582"/>
      <c r="C27" s="145" t="s">
        <v>845</v>
      </c>
      <c r="D27" s="54"/>
      <c r="E27" s="54"/>
      <c r="F27" s="54"/>
      <c r="G27" s="54"/>
      <c r="H27" s="54"/>
      <c r="I27" s="54"/>
      <c r="J27" s="54"/>
      <c r="K27" s="146"/>
      <c r="L27" s="171" t="s">
        <v>846</v>
      </c>
      <c r="M27" s="54"/>
      <c r="N27" s="54"/>
      <c r="O27" s="54"/>
      <c r="P27" s="54"/>
      <c r="Q27" s="54"/>
      <c r="R27" s="54"/>
      <c r="S27" s="54"/>
      <c r="T27" s="54"/>
      <c r="U27" s="498"/>
      <c r="V27" s="497"/>
      <c r="W27" s="498"/>
      <c r="X27" s="497"/>
      <c r="Y27" s="171" t="s">
        <v>185</v>
      </c>
      <c r="Z27" s="54"/>
      <c r="AA27" s="54"/>
      <c r="AB27" s="54"/>
      <c r="AC27" s="54"/>
      <c r="AD27" s="651">
        <v>19</v>
      </c>
      <c r="AE27" s="652">
        <v>18</v>
      </c>
      <c r="AF27" s="638">
        <v>6</v>
      </c>
      <c r="AG27" s="594"/>
      <c r="AH27" s="306"/>
      <c r="AI27" s="306"/>
      <c r="AJ27" s="306"/>
      <c r="AK27" s="306"/>
      <c r="AL27" s="306"/>
      <c r="AM27" s="306"/>
      <c r="AN27" s="306"/>
      <c r="AO27" s="306"/>
      <c r="AP27" s="306"/>
      <c r="AQ27" s="306"/>
      <c r="AR27" s="306"/>
      <c r="AS27" s="306"/>
      <c r="AT27" s="306"/>
      <c r="AU27" s="306"/>
      <c r="AV27" s="306"/>
      <c r="AW27" s="306"/>
      <c r="AX27" s="306"/>
      <c r="AY27" s="306"/>
      <c r="AZ27" s="306"/>
      <c r="BA27" s="309"/>
      <c r="BB27" s="54"/>
      <c r="BC27" s="54"/>
      <c r="BD27" s="54"/>
      <c r="BE27" s="54"/>
      <c r="BF27" s="54"/>
      <c r="BG27" s="64"/>
      <c r="BH27" s="330"/>
      <c r="BI27" s="330"/>
      <c r="BR27" s="500"/>
      <c r="BS27" s="50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99"/>
      <c r="CR27" s="499"/>
      <c r="CS27" s="499"/>
      <c r="CT27" s="499"/>
      <c r="CU27" s="499"/>
      <c r="CV27" s="499"/>
      <c r="CW27" s="499"/>
      <c r="CX27" s="499"/>
      <c r="CY27" s="499"/>
      <c r="CZ27" s="499"/>
      <c r="DA27" s="499"/>
      <c r="DB27" s="499"/>
      <c r="DC27" s="499"/>
      <c r="DD27" s="499"/>
      <c r="DE27" s="499"/>
      <c r="DF27" s="499"/>
      <c r="DG27" s="499"/>
      <c r="DH27" s="499"/>
      <c r="DI27" s="499"/>
      <c r="DJ27" s="499"/>
      <c r="DK27" s="54"/>
      <c r="DL27" s="54"/>
      <c r="DM27" s="54"/>
      <c r="DN27" s="54"/>
      <c r="DO27" s="54"/>
      <c r="DP27" s="54"/>
    </row>
    <row r="28" spans="1:120" s="150" customFormat="1">
      <c r="A28" s="581">
        <v>23</v>
      </c>
      <c r="B28" s="582"/>
      <c r="C28" s="145" t="s">
        <v>847</v>
      </c>
      <c r="D28" s="54"/>
      <c r="E28" s="54"/>
      <c r="F28" s="54"/>
      <c r="G28" s="54"/>
      <c r="H28" s="54"/>
      <c r="I28" s="54"/>
      <c r="J28" s="54"/>
      <c r="K28" s="146"/>
      <c r="L28" s="171" t="s">
        <v>848</v>
      </c>
      <c r="M28" s="54"/>
      <c r="N28" s="54"/>
      <c r="O28" s="54"/>
      <c r="P28" s="54"/>
      <c r="Q28" s="54"/>
      <c r="R28" s="54"/>
      <c r="S28" s="54"/>
      <c r="T28" s="54"/>
      <c r="U28" s="498"/>
      <c r="V28" s="497"/>
      <c r="W28" s="498"/>
      <c r="X28" s="497"/>
      <c r="Y28" s="171" t="s">
        <v>185</v>
      </c>
      <c r="Z28" s="54"/>
      <c r="AA28" s="54"/>
      <c r="AB28" s="54"/>
      <c r="AC28" s="54"/>
      <c r="AD28" s="651">
        <v>19</v>
      </c>
      <c r="AE28" s="652">
        <v>18</v>
      </c>
      <c r="AF28" s="638">
        <v>6</v>
      </c>
      <c r="AG28" s="594"/>
      <c r="AH28" s="306"/>
      <c r="AI28" s="306"/>
      <c r="AJ28" s="306"/>
      <c r="AK28" s="306"/>
      <c r="AL28" s="306"/>
      <c r="AM28" s="306"/>
      <c r="AN28" s="306"/>
      <c r="AO28" s="306"/>
      <c r="AP28" s="306"/>
      <c r="AQ28" s="306"/>
      <c r="AR28" s="306"/>
      <c r="AS28" s="306"/>
      <c r="AT28" s="306"/>
      <c r="AU28" s="306"/>
      <c r="AV28" s="306"/>
      <c r="AW28" s="306"/>
      <c r="AX28" s="306"/>
      <c r="AY28" s="306"/>
      <c r="AZ28" s="306"/>
      <c r="BA28" s="309"/>
      <c r="BB28" s="54"/>
      <c r="BC28" s="54"/>
      <c r="BD28" s="54"/>
      <c r="BE28" s="54"/>
      <c r="BF28" s="54"/>
      <c r="BG28" s="64"/>
      <c r="BH28" s="330"/>
      <c r="BI28" s="330"/>
      <c r="BR28" s="500"/>
      <c r="BS28" s="50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99"/>
      <c r="CR28" s="499"/>
      <c r="CS28" s="499"/>
      <c r="CT28" s="499"/>
      <c r="CU28" s="499"/>
      <c r="CV28" s="499"/>
      <c r="CW28" s="499"/>
      <c r="CX28" s="499"/>
      <c r="CY28" s="499"/>
      <c r="CZ28" s="499"/>
      <c r="DA28" s="499"/>
      <c r="DB28" s="499"/>
      <c r="DC28" s="499"/>
      <c r="DD28" s="499"/>
      <c r="DE28" s="499"/>
      <c r="DF28" s="499"/>
      <c r="DG28" s="499"/>
      <c r="DH28" s="499"/>
      <c r="DI28" s="499"/>
      <c r="DJ28" s="499"/>
      <c r="DK28" s="54"/>
      <c r="DL28" s="54"/>
      <c r="DM28" s="54"/>
      <c r="DN28" s="54"/>
      <c r="DO28" s="54"/>
      <c r="DP28" s="54"/>
    </row>
    <row r="29" spans="1:120" s="150" customFormat="1">
      <c r="A29" s="581">
        <v>24</v>
      </c>
      <c r="B29" s="582"/>
      <c r="C29" s="145" t="s">
        <v>221</v>
      </c>
      <c r="D29" s="54"/>
      <c r="E29" s="54"/>
      <c r="F29" s="54"/>
      <c r="G29" s="54"/>
      <c r="H29" s="54"/>
      <c r="I29" s="54"/>
      <c r="J29" s="54"/>
      <c r="K29" s="146"/>
      <c r="L29" s="171" t="s">
        <v>831</v>
      </c>
      <c r="M29" s="54"/>
      <c r="N29" s="54"/>
      <c r="O29" s="54"/>
      <c r="P29" s="54"/>
      <c r="Q29" s="54"/>
      <c r="R29" s="54"/>
      <c r="S29" s="54"/>
      <c r="T29" s="54"/>
      <c r="U29" s="498"/>
      <c r="V29" s="497"/>
      <c r="W29" s="498"/>
      <c r="X29" s="497"/>
      <c r="Y29" s="171" t="s">
        <v>185</v>
      </c>
      <c r="Z29" s="54"/>
      <c r="AA29" s="54"/>
      <c r="AB29" s="54"/>
      <c r="AC29" s="54"/>
      <c r="AD29" s="651">
        <v>19</v>
      </c>
      <c r="AE29" s="652">
        <v>18</v>
      </c>
      <c r="AF29" s="638">
        <v>6</v>
      </c>
      <c r="AG29" s="594"/>
      <c r="AH29" s="306" t="s">
        <v>1540</v>
      </c>
      <c r="AI29" s="306"/>
      <c r="AJ29" s="306"/>
      <c r="AK29" s="306"/>
      <c r="AL29" s="306"/>
      <c r="AM29" s="306"/>
      <c r="AN29" s="306"/>
      <c r="AO29" s="306"/>
      <c r="AP29" s="306"/>
      <c r="AQ29" s="306"/>
      <c r="AR29" s="306"/>
      <c r="AS29" s="306"/>
      <c r="AT29" s="306"/>
      <c r="AU29" s="306"/>
      <c r="AV29" s="306"/>
      <c r="AW29" s="306"/>
      <c r="AX29" s="306"/>
      <c r="AY29" s="306"/>
      <c r="AZ29" s="306"/>
      <c r="BA29" s="309"/>
      <c r="BB29" s="54"/>
      <c r="BC29" s="54"/>
      <c r="BD29" s="54"/>
      <c r="BE29" s="54"/>
      <c r="BF29" s="54"/>
      <c r="BG29" s="64"/>
      <c r="BH29" s="330"/>
      <c r="BI29" s="330"/>
      <c r="BR29" s="500"/>
      <c r="BS29" s="50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99"/>
      <c r="CR29" s="499"/>
      <c r="CS29" s="499"/>
      <c r="CT29" s="499"/>
      <c r="CU29" s="499"/>
      <c r="CV29" s="499"/>
      <c r="CW29" s="499"/>
      <c r="CX29" s="499"/>
      <c r="CY29" s="499"/>
      <c r="CZ29" s="499"/>
      <c r="DA29" s="499"/>
      <c r="DB29" s="499"/>
      <c r="DC29" s="499"/>
      <c r="DD29" s="499"/>
      <c r="DE29" s="499"/>
      <c r="DF29" s="499"/>
      <c r="DG29" s="499"/>
      <c r="DH29" s="499"/>
      <c r="DI29" s="499"/>
      <c r="DJ29" s="499"/>
      <c r="DK29" s="54"/>
      <c r="DL29" s="54"/>
      <c r="DM29" s="54"/>
      <c r="DN29" s="54"/>
      <c r="DO29" s="54"/>
      <c r="DP29" s="54"/>
    </row>
    <row r="30" spans="1:120" s="150" customFormat="1">
      <c r="A30" s="581">
        <v>25</v>
      </c>
      <c r="B30" s="582"/>
      <c r="C30" s="145" t="s">
        <v>215</v>
      </c>
      <c r="D30" s="54"/>
      <c r="E30" s="54"/>
      <c r="F30" s="54"/>
      <c r="G30" s="54"/>
      <c r="H30" s="54"/>
      <c r="I30" s="54"/>
      <c r="J30" s="54"/>
      <c r="K30" s="146"/>
      <c r="L30" s="171" t="s">
        <v>834</v>
      </c>
      <c r="M30" s="54"/>
      <c r="N30" s="54"/>
      <c r="O30" s="54"/>
      <c r="P30" s="54"/>
      <c r="Q30" s="54"/>
      <c r="R30" s="54"/>
      <c r="S30" s="54"/>
      <c r="T30" s="54"/>
      <c r="U30" s="498"/>
      <c r="V30" s="497"/>
      <c r="W30" s="498"/>
      <c r="X30" s="497"/>
      <c r="Y30" s="171" t="s">
        <v>185</v>
      </c>
      <c r="Z30" s="54"/>
      <c r="AA30" s="54"/>
      <c r="AB30" s="54"/>
      <c r="AC30" s="54"/>
      <c r="AD30" s="651">
        <v>19</v>
      </c>
      <c r="AE30" s="652">
        <v>18</v>
      </c>
      <c r="AF30" s="638">
        <v>6</v>
      </c>
      <c r="AG30" s="594"/>
      <c r="AH30" s="306" t="s">
        <v>1548</v>
      </c>
      <c r="AI30" s="306"/>
      <c r="AJ30" s="306"/>
      <c r="AK30" s="306"/>
      <c r="AL30" s="306"/>
      <c r="AM30" s="306"/>
      <c r="AN30" s="306"/>
      <c r="AO30" s="306"/>
      <c r="AP30" s="306"/>
      <c r="AQ30" s="306"/>
      <c r="AR30" s="306"/>
      <c r="AS30" s="306"/>
      <c r="AT30" s="306"/>
      <c r="AU30" s="306"/>
      <c r="AV30" s="306"/>
      <c r="AW30" s="306"/>
      <c r="AX30" s="306"/>
      <c r="AY30" s="306"/>
      <c r="AZ30" s="306"/>
      <c r="BA30" s="309"/>
      <c r="BB30" s="54"/>
      <c r="BC30" s="54"/>
      <c r="BD30" s="54"/>
      <c r="BE30" s="54"/>
      <c r="BF30" s="54"/>
      <c r="BG30" s="64"/>
      <c r="BH30" s="330"/>
      <c r="BI30" s="330"/>
      <c r="BR30" s="500"/>
      <c r="BS30" s="500"/>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99"/>
      <c r="CR30" s="499"/>
      <c r="CS30" s="499"/>
      <c r="CT30" s="499"/>
      <c r="CU30" s="499"/>
      <c r="CV30" s="499"/>
      <c r="CW30" s="499"/>
      <c r="CX30" s="499"/>
      <c r="CY30" s="499"/>
      <c r="CZ30" s="499"/>
      <c r="DA30" s="499"/>
      <c r="DB30" s="499"/>
      <c r="DC30" s="499"/>
      <c r="DD30" s="499"/>
      <c r="DE30" s="499"/>
      <c r="DF30" s="499"/>
      <c r="DG30" s="499"/>
      <c r="DH30" s="499"/>
      <c r="DI30" s="499"/>
      <c r="DJ30" s="499"/>
      <c r="DK30" s="54"/>
      <c r="DL30" s="54"/>
      <c r="DM30" s="54"/>
      <c r="DN30" s="54"/>
      <c r="DO30" s="54"/>
      <c r="DP30" s="54"/>
    </row>
    <row r="31" spans="1:120" s="150" customFormat="1">
      <c r="A31" s="581">
        <v>26</v>
      </c>
      <c r="B31" s="582"/>
      <c r="C31" s="145" t="s">
        <v>926</v>
      </c>
      <c r="D31" s="54"/>
      <c r="E31" s="54"/>
      <c r="F31" s="54"/>
      <c r="G31" s="54"/>
      <c r="H31" s="54"/>
      <c r="I31" s="54"/>
      <c r="J31" s="54"/>
      <c r="K31" s="146"/>
      <c r="L31" s="171" t="s">
        <v>849</v>
      </c>
      <c r="M31" s="54"/>
      <c r="N31" s="54"/>
      <c r="O31" s="54"/>
      <c r="P31" s="54"/>
      <c r="Q31" s="54"/>
      <c r="R31" s="54"/>
      <c r="S31" s="54"/>
      <c r="T31" s="54"/>
      <c r="U31" s="498"/>
      <c r="V31" s="497"/>
      <c r="W31" s="498"/>
      <c r="X31" s="497"/>
      <c r="Y31" s="171" t="s">
        <v>424</v>
      </c>
      <c r="Z31" s="54"/>
      <c r="AA31" s="54"/>
      <c r="AB31" s="54"/>
      <c r="AC31" s="54"/>
      <c r="AD31" s="651">
        <v>32</v>
      </c>
      <c r="AE31" s="652">
        <v>0</v>
      </c>
      <c r="AF31" s="651"/>
      <c r="AG31" s="652"/>
      <c r="AH31" s="306" t="s">
        <v>772</v>
      </c>
      <c r="AI31" s="306"/>
      <c r="AJ31" s="306"/>
      <c r="AK31" s="306"/>
      <c r="AL31" s="306"/>
      <c r="AM31" s="306"/>
      <c r="AN31" s="306"/>
      <c r="AO31" s="306"/>
      <c r="AP31" s="306"/>
      <c r="AQ31" s="306"/>
      <c r="AR31" s="306"/>
      <c r="AS31" s="306"/>
      <c r="AT31" s="306"/>
      <c r="AU31" s="306"/>
      <c r="AV31" s="306"/>
      <c r="AW31" s="306"/>
      <c r="AX31" s="306"/>
      <c r="AY31" s="306"/>
      <c r="AZ31" s="306"/>
      <c r="BA31" s="309"/>
      <c r="BB31" s="54"/>
      <c r="BC31" s="54"/>
      <c r="BD31" s="54"/>
      <c r="BE31" s="54"/>
      <c r="BF31" s="54"/>
      <c r="BG31" s="64"/>
      <c r="BH31" s="330"/>
      <c r="BI31" s="330"/>
      <c r="BR31" s="500"/>
      <c r="BS31" s="500"/>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99"/>
      <c r="CR31" s="499"/>
      <c r="CS31" s="499"/>
      <c r="CT31" s="499"/>
      <c r="CU31" s="499"/>
      <c r="CV31" s="499"/>
      <c r="CW31" s="499"/>
      <c r="CX31" s="499"/>
      <c r="CY31" s="499"/>
      <c r="CZ31" s="499"/>
      <c r="DA31" s="499"/>
      <c r="DB31" s="499"/>
      <c r="DC31" s="499"/>
      <c r="DD31" s="499"/>
      <c r="DE31" s="499"/>
      <c r="DF31" s="499"/>
      <c r="DG31" s="499"/>
      <c r="DH31" s="499"/>
      <c r="DI31" s="499"/>
      <c r="DJ31" s="499"/>
      <c r="DK31" s="54"/>
      <c r="DL31" s="54"/>
      <c r="DM31" s="54"/>
      <c r="DN31" s="54"/>
      <c r="DO31" s="54"/>
      <c r="DP31" s="54"/>
    </row>
    <row r="32" spans="1:120" s="150" customFormat="1">
      <c r="A32" s="581">
        <v>28</v>
      </c>
      <c r="B32" s="582"/>
      <c r="C32" s="145" t="s">
        <v>186</v>
      </c>
      <c r="D32" s="54"/>
      <c r="E32" s="54"/>
      <c r="F32" s="54"/>
      <c r="G32" s="54"/>
      <c r="H32" s="54"/>
      <c r="I32" s="54"/>
      <c r="J32" s="54"/>
      <c r="K32" s="146"/>
      <c r="L32" s="171" t="s">
        <v>132</v>
      </c>
      <c r="M32" s="54"/>
      <c r="N32" s="54"/>
      <c r="O32" s="54"/>
      <c r="P32" s="54"/>
      <c r="Q32" s="54"/>
      <c r="R32" s="54"/>
      <c r="S32" s="54"/>
      <c r="T32" s="54"/>
      <c r="U32" s="592"/>
      <c r="V32" s="582"/>
      <c r="W32" s="592"/>
      <c r="X32" s="582"/>
      <c r="Y32" s="171" t="s">
        <v>30</v>
      </c>
      <c r="Z32" s="54"/>
      <c r="AA32" s="54"/>
      <c r="AB32" s="54"/>
      <c r="AC32" s="54"/>
      <c r="AD32" s="651">
        <v>256</v>
      </c>
      <c r="AE32" s="652">
        <v>256</v>
      </c>
      <c r="AF32" s="651"/>
      <c r="AG32" s="652"/>
      <c r="AH32" s="306" t="s">
        <v>1420</v>
      </c>
      <c r="AI32" s="306"/>
      <c r="AJ32" s="306"/>
      <c r="AK32" s="306"/>
      <c r="AL32" s="306"/>
      <c r="AM32" s="306"/>
      <c r="AN32" s="306"/>
      <c r="AO32" s="306"/>
      <c r="AP32" s="306"/>
      <c r="AQ32" s="306"/>
      <c r="AR32" s="306"/>
      <c r="AS32" s="306"/>
      <c r="AT32" s="306"/>
      <c r="AU32" s="306"/>
      <c r="AV32" s="306"/>
      <c r="AW32" s="306"/>
      <c r="AX32" s="306"/>
      <c r="AY32" s="306"/>
      <c r="AZ32" s="306"/>
      <c r="BA32" s="309"/>
      <c r="BB32" s="54"/>
      <c r="BC32" s="54"/>
      <c r="BD32" s="54"/>
      <c r="BE32" s="54"/>
      <c r="BF32" s="54"/>
      <c r="BG32" s="64"/>
      <c r="BH32" s="330"/>
      <c r="BI32" s="330"/>
      <c r="BR32" s="500"/>
      <c r="BS32" s="500"/>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99"/>
      <c r="CR32" s="499"/>
      <c r="CS32" s="499"/>
      <c r="CT32" s="499"/>
      <c r="CU32" s="499"/>
      <c r="CV32" s="499"/>
      <c r="CW32" s="499"/>
      <c r="CX32" s="499"/>
      <c r="CY32" s="499"/>
      <c r="CZ32" s="499"/>
      <c r="DA32" s="499"/>
      <c r="DB32" s="499"/>
      <c r="DC32" s="499"/>
      <c r="DD32" s="499"/>
      <c r="DE32" s="499"/>
      <c r="DF32" s="499"/>
      <c r="DG32" s="499"/>
      <c r="DH32" s="499"/>
      <c r="DI32" s="499"/>
      <c r="DJ32" s="499"/>
      <c r="DK32" s="54"/>
      <c r="DL32" s="54"/>
      <c r="DM32" s="54"/>
      <c r="DN32" s="54"/>
      <c r="DO32" s="54"/>
      <c r="DP32" s="54"/>
    </row>
    <row r="33" spans="1:120" s="150" customFormat="1">
      <c r="A33" s="581">
        <v>57</v>
      </c>
      <c r="B33" s="582"/>
      <c r="C33" s="145" t="s">
        <v>821</v>
      </c>
      <c r="D33" s="54"/>
      <c r="E33" s="54"/>
      <c r="F33" s="54"/>
      <c r="G33" s="54"/>
      <c r="H33" s="54"/>
      <c r="I33" s="54"/>
      <c r="J33" s="54"/>
      <c r="K33" s="146"/>
      <c r="L33" s="171" t="s">
        <v>822</v>
      </c>
      <c r="M33" s="54"/>
      <c r="N33" s="54"/>
      <c r="O33" s="54"/>
      <c r="P33" s="54"/>
      <c r="Q33" s="54"/>
      <c r="R33" s="54"/>
      <c r="S33" s="54"/>
      <c r="T33" s="54"/>
      <c r="U33" s="498"/>
      <c r="V33" s="497"/>
      <c r="W33" s="498"/>
      <c r="X33" s="497"/>
      <c r="Y33" s="171" t="s">
        <v>185</v>
      </c>
      <c r="Z33" s="54"/>
      <c r="AA33" s="54"/>
      <c r="AB33" s="54"/>
      <c r="AC33" s="54"/>
      <c r="AD33" s="651">
        <v>19</v>
      </c>
      <c r="AE33" s="652">
        <v>18</v>
      </c>
      <c r="AF33" s="638">
        <v>6</v>
      </c>
      <c r="AG33" s="594"/>
      <c r="AH33" s="306"/>
      <c r="AI33" s="306"/>
      <c r="AJ33" s="306"/>
      <c r="AK33" s="306"/>
      <c r="AL33" s="306"/>
      <c r="AM33" s="306"/>
      <c r="AN33" s="306"/>
      <c r="AO33" s="306"/>
      <c r="AP33" s="306"/>
      <c r="AQ33" s="306"/>
      <c r="AR33" s="306"/>
      <c r="AS33" s="306"/>
      <c r="AT33" s="306"/>
      <c r="AU33" s="306"/>
      <c r="AV33" s="306"/>
      <c r="AW33" s="306"/>
      <c r="AX33" s="306"/>
      <c r="AY33" s="306"/>
      <c r="AZ33" s="306"/>
      <c r="BA33" s="309"/>
      <c r="BB33" s="54"/>
      <c r="BC33" s="54"/>
      <c r="BD33" s="54"/>
      <c r="BE33" s="54"/>
      <c r="BF33" s="54"/>
      <c r="BG33" s="64"/>
      <c r="BH33" s="330"/>
      <c r="BI33" s="330"/>
      <c r="BR33" s="500"/>
      <c r="BS33" s="50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99"/>
      <c r="CR33" s="499"/>
      <c r="CS33" s="499"/>
      <c r="CT33" s="499"/>
      <c r="CU33" s="499"/>
      <c r="CV33" s="499"/>
      <c r="CW33" s="499"/>
      <c r="CX33" s="499"/>
      <c r="CY33" s="499"/>
      <c r="CZ33" s="499"/>
      <c r="DA33" s="499"/>
      <c r="DB33" s="499"/>
      <c r="DC33" s="499"/>
      <c r="DD33" s="499"/>
      <c r="DE33" s="499"/>
      <c r="DF33" s="499"/>
      <c r="DG33" s="499"/>
      <c r="DH33" s="499"/>
      <c r="DI33" s="499"/>
      <c r="DJ33" s="499"/>
      <c r="DK33" s="54"/>
      <c r="DL33" s="54"/>
      <c r="DM33" s="54"/>
      <c r="DN33" s="54"/>
      <c r="DO33" s="54"/>
      <c r="DP33" s="54"/>
    </row>
    <row r="34" spans="1:120">
      <c r="A34" s="581">
        <v>71</v>
      </c>
      <c r="B34" s="582"/>
      <c r="C34" s="63" t="s">
        <v>124</v>
      </c>
      <c r="D34" s="54"/>
      <c r="E34" s="54"/>
      <c r="F34" s="54"/>
      <c r="G34" s="54"/>
      <c r="H34" s="54"/>
      <c r="I34" s="54"/>
      <c r="J34" s="54"/>
      <c r="K34" s="146"/>
      <c r="L34" s="40" t="s">
        <v>119</v>
      </c>
      <c r="M34" s="54"/>
      <c r="N34" s="54"/>
      <c r="O34" s="54"/>
      <c r="P34" s="54"/>
      <c r="Q34" s="54"/>
      <c r="R34" s="54"/>
      <c r="S34" s="54"/>
      <c r="T34" s="54"/>
      <c r="U34" s="592"/>
      <c r="V34" s="582"/>
      <c r="W34" s="625"/>
      <c r="X34" s="626"/>
      <c r="Y34" s="40" t="s">
        <v>32</v>
      </c>
      <c r="Z34" s="54"/>
      <c r="AA34" s="54"/>
      <c r="AB34" s="54"/>
      <c r="AC34" s="54"/>
      <c r="AD34" s="635">
        <v>1</v>
      </c>
      <c r="AE34" s="636"/>
      <c r="AF34" s="498"/>
      <c r="AG34" s="497"/>
      <c r="AH34" s="54" t="s">
        <v>33</v>
      </c>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c r="BR34" s="500"/>
      <c r="BS34" s="50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99"/>
      <c r="CR34" s="499"/>
      <c r="CS34" s="499"/>
      <c r="CT34" s="499"/>
      <c r="CU34" s="499"/>
      <c r="CV34" s="499"/>
      <c r="CW34" s="499"/>
      <c r="CX34" s="499"/>
      <c r="CY34" s="499"/>
      <c r="CZ34" s="499"/>
      <c r="DA34" s="499"/>
      <c r="DB34" s="499"/>
      <c r="DC34" s="499"/>
      <c r="DD34" s="499"/>
      <c r="DE34" s="499"/>
      <c r="DF34" s="499"/>
      <c r="DG34" s="499"/>
      <c r="DH34" s="499"/>
      <c r="DI34" s="499"/>
      <c r="DJ34" s="499"/>
      <c r="DK34" s="54"/>
      <c r="DL34" s="54"/>
      <c r="DM34" s="54"/>
      <c r="DN34" s="54"/>
      <c r="DO34" s="54"/>
      <c r="DP34" s="54"/>
    </row>
    <row r="35" spans="1:120">
      <c r="A35" s="581">
        <v>72</v>
      </c>
      <c r="B35" s="582"/>
      <c r="C35" s="63" t="s">
        <v>125</v>
      </c>
      <c r="D35" s="54"/>
      <c r="E35" s="54"/>
      <c r="F35" s="54"/>
      <c r="G35" s="54"/>
      <c r="H35" s="54"/>
      <c r="I35" s="54"/>
      <c r="J35" s="54"/>
      <c r="K35" s="146"/>
      <c r="L35" s="40" t="s">
        <v>126</v>
      </c>
      <c r="M35" s="54"/>
      <c r="N35" s="54"/>
      <c r="O35" s="54"/>
      <c r="P35" s="54"/>
      <c r="Q35" s="54"/>
      <c r="R35" s="54"/>
      <c r="S35" s="54"/>
      <c r="T35" s="54"/>
      <c r="U35" s="592"/>
      <c r="V35" s="582"/>
      <c r="W35" s="625"/>
      <c r="X35" s="626"/>
      <c r="Y35" s="40" t="s">
        <v>31</v>
      </c>
      <c r="Z35" s="54"/>
      <c r="AA35" s="54"/>
      <c r="AB35" s="54"/>
      <c r="AC35" s="54"/>
      <c r="AD35" s="635"/>
      <c r="AE35" s="636"/>
      <c r="AF35" s="498"/>
      <c r="AG35" s="497"/>
      <c r="AH35" s="145" t="s">
        <v>96</v>
      </c>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row>
    <row r="36" spans="1:120">
      <c r="A36" s="581">
        <v>73</v>
      </c>
      <c r="B36" s="582"/>
      <c r="C36" s="63" t="s">
        <v>127</v>
      </c>
      <c r="D36" s="54"/>
      <c r="E36" s="54"/>
      <c r="F36" s="54"/>
      <c r="G36" s="54"/>
      <c r="H36" s="54"/>
      <c r="I36" s="54"/>
      <c r="J36" s="54"/>
      <c r="K36" s="146"/>
      <c r="L36" s="40" t="s">
        <v>128</v>
      </c>
      <c r="M36" s="54"/>
      <c r="N36" s="54"/>
      <c r="O36" s="54"/>
      <c r="P36" s="54"/>
      <c r="Q36" s="54"/>
      <c r="R36" s="54"/>
      <c r="S36" s="54"/>
      <c r="T36" s="54"/>
      <c r="U36" s="592"/>
      <c r="V36" s="582"/>
      <c r="W36" s="625"/>
      <c r="X36" s="626"/>
      <c r="Y36" s="40" t="s">
        <v>32</v>
      </c>
      <c r="Z36" s="54"/>
      <c r="AA36" s="54"/>
      <c r="AB36" s="54"/>
      <c r="AC36" s="54"/>
      <c r="AD36" s="635">
        <v>32</v>
      </c>
      <c r="AE36" s="636"/>
      <c r="AF36" s="498"/>
      <c r="AG36" s="497"/>
      <c r="AH36" s="145"/>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c r="BR36" s="500"/>
      <c r="BS36" s="500"/>
      <c r="BT36" s="40"/>
      <c r="BU36" s="40"/>
      <c r="BV36" s="40"/>
      <c r="BW36" s="40"/>
      <c r="BX36" s="40"/>
      <c r="BY36" s="40"/>
      <c r="BZ36" s="40"/>
      <c r="CA36" s="40"/>
      <c r="CB36" s="40"/>
      <c r="CC36" s="40"/>
      <c r="CD36" s="40"/>
      <c r="CE36" s="40"/>
      <c r="CF36" s="40"/>
      <c r="CG36" s="40"/>
      <c r="CH36" s="40"/>
      <c r="CI36" s="40"/>
      <c r="CJ36" s="40"/>
      <c r="CK36" s="40"/>
      <c r="CL36" s="40"/>
      <c r="CM36" s="40"/>
      <c r="CN36" s="40"/>
      <c r="CO36" s="40"/>
      <c r="CP36" s="40"/>
      <c r="CQ36" s="499"/>
      <c r="CR36" s="499"/>
      <c r="CS36" s="499"/>
      <c r="CT36" s="499"/>
      <c r="CU36" s="499"/>
      <c r="CV36" s="499"/>
      <c r="CW36" s="499"/>
      <c r="CX36" s="499"/>
      <c r="CY36" s="499"/>
      <c r="CZ36" s="499"/>
      <c r="DA36" s="499"/>
      <c r="DB36" s="499"/>
      <c r="DC36" s="499"/>
      <c r="DD36" s="499"/>
      <c r="DE36" s="499"/>
      <c r="DF36" s="499"/>
      <c r="DG36" s="499"/>
      <c r="DH36" s="499"/>
      <c r="DI36" s="499"/>
      <c r="DJ36" s="499"/>
      <c r="DK36" s="54"/>
      <c r="DL36" s="54"/>
      <c r="DM36" s="54"/>
      <c r="DN36" s="54"/>
      <c r="DO36" s="54"/>
      <c r="DP36" s="54"/>
    </row>
    <row r="37" spans="1:120">
      <c r="A37" s="581">
        <v>74</v>
      </c>
      <c r="B37" s="582"/>
      <c r="C37" s="63" t="s">
        <v>138</v>
      </c>
      <c r="D37" s="54"/>
      <c r="E37" s="54"/>
      <c r="F37" s="54"/>
      <c r="G37" s="54"/>
      <c r="H37" s="54"/>
      <c r="I37" s="54"/>
      <c r="J37" s="54"/>
      <c r="K37" s="146"/>
      <c r="L37" s="40" t="s">
        <v>139</v>
      </c>
      <c r="M37" s="54"/>
      <c r="N37" s="54"/>
      <c r="O37" s="54"/>
      <c r="P37" s="54"/>
      <c r="Q37" s="54"/>
      <c r="R37" s="54"/>
      <c r="S37" s="54"/>
      <c r="T37" s="54"/>
      <c r="U37" s="592"/>
      <c r="V37" s="582"/>
      <c r="W37" s="625"/>
      <c r="X37" s="626"/>
      <c r="Y37" s="40" t="s">
        <v>30</v>
      </c>
      <c r="Z37" s="54"/>
      <c r="AA37" s="54"/>
      <c r="AB37" s="54"/>
      <c r="AC37" s="146"/>
      <c r="AD37" s="635">
        <v>100</v>
      </c>
      <c r="AE37" s="636"/>
      <c r="AF37" s="498"/>
      <c r="AG37" s="497"/>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c r="BR37" s="500"/>
      <c r="BS37" s="500"/>
      <c r="BT37" s="40"/>
      <c r="BU37" s="40"/>
      <c r="BV37" s="40"/>
      <c r="BW37" s="40"/>
      <c r="BX37" s="40"/>
      <c r="BY37" s="40"/>
      <c r="BZ37" s="40"/>
      <c r="CA37" s="40"/>
      <c r="CB37" s="40"/>
      <c r="CC37" s="40"/>
      <c r="CD37" s="40"/>
      <c r="CE37" s="40"/>
      <c r="CF37" s="40"/>
      <c r="CG37" s="40"/>
      <c r="CH37" s="40"/>
      <c r="CI37" s="40"/>
      <c r="CJ37" s="40"/>
      <c r="CK37" s="40"/>
      <c r="CL37" s="40"/>
      <c r="CM37" s="40"/>
      <c r="CN37" s="40"/>
      <c r="CO37" s="40"/>
      <c r="CP37" s="40"/>
      <c r="CQ37" s="499"/>
      <c r="CR37" s="499"/>
      <c r="CS37" s="499"/>
      <c r="CT37" s="499"/>
      <c r="CU37" s="499"/>
      <c r="CV37" s="499"/>
      <c r="CW37" s="499"/>
      <c r="CX37" s="499"/>
      <c r="CY37" s="499"/>
      <c r="CZ37" s="499"/>
      <c r="DA37" s="499"/>
      <c r="DB37" s="499"/>
      <c r="DC37" s="499"/>
      <c r="DD37" s="499"/>
      <c r="DE37" s="499"/>
      <c r="DF37" s="499"/>
      <c r="DG37" s="499"/>
      <c r="DH37" s="499"/>
      <c r="DI37" s="499"/>
      <c r="DJ37" s="499"/>
      <c r="DK37" s="54"/>
      <c r="DL37" s="54"/>
      <c r="DM37" s="54"/>
      <c r="DN37" s="54"/>
      <c r="DO37" s="54"/>
      <c r="DP37" s="54"/>
    </row>
    <row r="38" spans="1:120">
      <c r="A38" s="581">
        <v>75</v>
      </c>
      <c r="B38" s="582"/>
      <c r="C38" s="63" t="s">
        <v>129</v>
      </c>
      <c r="D38" s="54"/>
      <c r="E38" s="54"/>
      <c r="F38" s="54"/>
      <c r="G38" s="54"/>
      <c r="H38" s="54"/>
      <c r="I38" s="54"/>
      <c r="J38" s="54"/>
      <c r="K38" s="146"/>
      <c r="L38" s="40" t="s">
        <v>116</v>
      </c>
      <c r="M38" s="54"/>
      <c r="N38" s="54"/>
      <c r="O38" s="54"/>
      <c r="P38" s="54"/>
      <c r="Q38" s="54"/>
      <c r="R38" s="54"/>
      <c r="S38" s="54"/>
      <c r="T38" s="54"/>
      <c r="U38" s="592"/>
      <c r="V38" s="582"/>
      <c r="W38" s="625"/>
      <c r="X38" s="626"/>
      <c r="Y38" s="40" t="s">
        <v>31</v>
      </c>
      <c r="Z38" s="54"/>
      <c r="AA38" s="54"/>
      <c r="AB38" s="54"/>
      <c r="AC38" s="54"/>
      <c r="AD38" s="635"/>
      <c r="AE38" s="636"/>
      <c r="AF38" s="498"/>
      <c r="AG38" s="497"/>
      <c r="AH38" s="145" t="s">
        <v>96</v>
      </c>
      <c r="AI38" s="54"/>
      <c r="AJ38" s="54"/>
      <c r="AK38" s="54"/>
      <c r="AL38" s="54"/>
      <c r="AM38" s="54"/>
      <c r="AN38" s="54"/>
      <c r="AO38" s="54"/>
      <c r="AP38" s="54"/>
      <c r="AQ38" s="54"/>
      <c r="AR38" s="402">
        <v>44120.441173726853</v>
      </c>
      <c r="AS38" s="54"/>
      <c r="AT38" s="54"/>
      <c r="AU38" s="54"/>
      <c r="AV38" s="54"/>
      <c r="AW38" s="54"/>
      <c r="AX38" s="54"/>
      <c r="AY38" s="54"/>
      <c r="AZ38" s="54"/>
      <c r="BA38" s="146"/>
      <c r="BB38" s="54"/>
      <c r="BC38" s="54"/>
      <c r="BD38" s="54"/>
      <c r="BE38" s="54"/>
      <c r="BF38" s="54"/>
      <c r="BG38" s="64"/>
      <c r="BR38" s="500"/>
      <c r="BS38" s="50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99"/>
      <c r="CR38" s="499"/>
      <c r="CS38" s="499"/>
      <c r="CT38" s="499"/>
      <c r="CU38" s="499"/>
      <c r="CV38" s="499"/>
      <c r="CW38" s="499"/>
      <c r="CX38" s="499"/>
      <c r="CY38" s="499"/>
      <c r="CZ38" s="499"/>
      <c r="DA38" s="499"/>
      <c r="DB38" s="499"/>
      <c r="DC38" s="499"/>
      <c r="DD38" s="499"/>
      <c r="DE38" s="499"/>
      <c r="DF38" s="499"/>
      <c r="DG38" s="499"/>
      <c r="DH38" s="499"/>
      <c r="DI38" s="499"/>
      <c r="DJ38" s="499"/>
      <c r="DK38" s="54"/>
      <c r="DL38" s="54"/>
      <c r="DM38" s="54"/>
      <c r="DN38" s="54"/>
      <c r="DO38" s="54"/>
      <c r="DP38" s="54"/>
    </row>
    <row r="39" spans="1:120">
      <c r="A39" s="581">
        <v>76</v>
      </c>
      <c r="B39" s="582"/>
      <c r="C39" s="63" t="s">
        <v>130</v>
      </c>
      <c r="D39" s="54"/>
      <c r="E39" s="54"/>
      <c r="F39" s="54"/>
      <c r="G39" s="54"/>
      <c r="H39" s="54"/>
      <c r="I39" s="54"/>
      <c r="J39" s="54"/>
      <c r="K39" s="146"/>
      <c r="L39" s="40" t="s">
        <v>117</v>
      </c>
      <c r="M39" s="54"/>
      <c r="N39" s="54"/>
      <c r="O39" s="54"/>
      <c r="P39" s="54"/>
      <c r="Q39" s="54"/>
      <c r="R39" s="54"/>
      <c r="S39" s="54"/>
      <c r="T39" s="54"/>
      <c r="U39" s="592"/>
      <c r="V39" s="582"/>
      <c r="W39" s="583"/>
      <c r="X39" s="584"/>
      <c r="Y39" s="40" t="s">
        <v>32</v>
      </c>
      <c r="Z39" s="54"/>
      <c r="AA39" s="54"/>
      <c r="AB39" s="54"/>
      <c r="AC39" s="54"/>
      <c r="AD39" s="635">
        <v>32</v>
      </c>
      <c r="AE39" s="636"/>
      <c r="AF39" s="592"/>
      <c r="AG39" s="582"/>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c r="BR39" s="500"/>
      <c r="BS39" s="50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99"/>
      <c r="CR39" s="499"/>
      <c r="CS39" s="499"/>
      <c r="CT39" s="499"/>
      <c r="CU39" s="499"/>
      <c r="CV39" s="499"/>
      <c r="CW39" s="499"/>
      <c r="CX39" s="499"/>
      <c r="CY39" s="499"/>
      <c r="CZ39" s="499"/>
      <c r="DA39" s="499"/>
      <c r="DB39" s="499"/>
      <c r="DC39" s="499"/>
      <c r="DD39" s="499"/>
      <c r="DE39" s="499"/>
      <c r="DF39" s="499"/>
      <c r="DG39" s="499"/>
      <c r="DH39" s="499"/>
      <c r="DI39" s="499"/>
      <c r="DJ39" s="499"/>
      <c r="DK39" s="54"/>
      <c r="DL39" s="54"/>
      <c r="DM39" s="54"/>
      <c r="DN39" s="54"/>
      <c r="DO39" s="54"/>
      <c r="DP39" s="54"/>
    </row>
    <row r="40" spans="1:120">
      <c r="A40" s="581">
        <v>77</v>
      </c>
      <c r="B40" s="582"/>
      <c r="C40" s="63" t="s">
        <v>140</v>
      </c>
      <c r="D40" s="54"/>
      <c r="E40" s="54"/>
      <c r="F40" s="54"/>
      <c r="G40" s="54"/>
      <c r="H40" s="54"/>
      <c r="I40" s="54"/>
      <c r="J40" s="54"/>
      <c r="K40" s="146"/>
      <c r="L40" s="40" t="s">
        <v>141</v>
      </c>
      <c r="M40" s="54"/>
      <c r="N40" s="54"/>
      <c r="O40" s="54"/>
      <c r="P40" s="54"/>
      <c r="Q40" s="54"/>
      <c r="R40" s="54"/>
      <c r="S40" s="54"/>
      <c r="T40" s="54"/>
      <c r="U40" s="592"/>
      <c r="V40" s="582"/>
      <c r="W40" s="583"/>
      <c r="X40" s="584"/>
      <c r="Y40" s="40" t="s">
        <v>30</v>
      </c>
      <c r="Z40" s="54"/>
      <c r="AA40" s="54"/>
      <c r="AB40" s="54"/>
      <c r="AC40" s="146"/>
      <c r="AD40" s="635">
        <v>100</v>
      </c>
      <c r="AE40" s="636"/>
      <c r="AF40" s="592"/>
      <c r="AG40" s="582"/>
      <c r="AH40" s="145"/>
      <c r="AI40" s="54"/>
      <c r="AJ40" s="54"/>
      <c r="AK40" s="54"/>
      <c r="AL40" s="54"/>
      <c r="AM40" s="54"/>
      <c r="AN40" s="54"/>
      <c r="AO40" s="54"/>
      <c r="AP40" s="54"/>
      <c r="AQ40" s="54"/>
      <c r="AR40" s="54"/>
      <c r="AS40" s="54"/>
      <c r="AT40" s="54"/>
      <c r="AU40" s="54"/>
      <c r="AV40" s="54"/>
      <c r="AW40" s="54"/>
      <c r="AX40" s="54"/>
      <c r="AY40" s="54"/>
      <c r="AZ40" s="54"/>
      <c r="BA40" s="146"/>
      <c r="BB40" s="54"/>
      <c r="BC40" s="54"/>
      <c r="BD40" s="54"/>
      <c r="BE40" s="54"/>
      <c r="BF40" s="54"/>
      <c r="BG40" s="64"/>
      <c r="BR40" s="500"/>
      <c r="BS40" s="500"/>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99"/>
      <c r="CR40" s="499"/>
      <c r="CS40" s="499"/>
      <c r="CT40" s="499"/>
      <c r="CU40" s="499"/>
      <c r="CV40" s="499"/>
      <c r="CW40" s="499"/>
      <c r="CX40" s="499"/>
      <c r="CY40" s="499"/>
      <c r="CZ40" s="499"/>
      <c r="DA40" s="499"/>
      <c r="DB40" s="499"/>
      <c r="DC40" s="499"/>
      <c r="DD40" s="499"/>
      <c r="DE40" s="499"/>
      <c r="DF40" s="499"/>
      <c r="DG40" s="499"/>
      <c r="DH40" s="499"/>
      <c r="DI40" s="499"/>
      <c r="DJ40" s="499"/>
      <c r="DK40" s="54"/>
      <c r="DL40" s="54"/>
      <c r="DM40" s="54"/>
      <c r="DN40" s="54"/>
      <c r="DO40" s="54"/>
      <c r="DP40" s="54"/>
    </row>
    <row r="41" spans="1:120" ht="15.5" thickBot="1">
      <c r="AH41" s="145"/>
      <c r="AI41" s="54"/>
      <c r="AJ41" s="54"/>
      <c r="AK41" s="54"/>
      <c r="AL41" s="54"/>
      <c r="AM41" s="54"/>
      <c r="AN41" s="54"/>
      <c r="AO41" s="54"/>
      <c r="AP41" s="54"/>
      <c r="AQ41" s="54"/>
      <c r="AR41" s="54"/>
      <c r="AS41" s="54"/>
      <c r="AT41" s="54"/>
      <c r="AU41" s="54"/>
      <c r="AV41" s="54"/>
      <c r="AW41" s="54"/>
      <c r="AX41" s="54"/>
      <c r="AY41" s="54"/>
      <c r="AZ41" s="54"/>
      <c r="BA41" s="146"/>
      <c r="BB41" s="54"/>
      <c r="BC41" s="54"/>
      <c r="BD41" s="54"/>
      <c r="BE41" s="54"/>
      <c r="BF41" s="54"/>
      <c r="BG41" s="64"/>
    </row>
    <row r="42" spans="1:120">
      <c r="A42" s="601" t="s">
        <v>28</v>
      </c>
      <c r="B42" s="574"/>
      <c r="C42" s="574"/>
      <c r="D42" s="574"/>
      <c r="E42" s="574"/>
      <c r="F42" s="575"/>
      <c r="G42" s="69"/>
      <c r="H42" s="69"/>
      <c r="I42" s="69"/>
      <c r="J42" s="69"/>
      <c r="K42" s="69"/>
      <c r="L42" s="69"/>
      <c r="M42" s="69"/>
      <c r="N42" s="69"/>
      <c r="O42" s="69"/>
      <c r="P42" s="69"/>
      <c r="Q42" s="69"/>
      <c r="R42" s="69"/>
      <c r="S42" s="69"/>
      <c r="T42" s="69"/>
      <c r="U42" s="70"/>
      <c r="V42" s="70"/>
      <c r="W42" s="70"/>
      <c r="X42" s="70"/>
      <c r="Y42" s="69"/>
      <c r="Z42" s="69"/>
      <c r="AA42" s="69"/>
      <c r="AB42" s="69"/>
      <c r="AC42" s="69"/>
      <c r="AD42" s="71"/>
      <c r="AE42" s="71"/>
      <c r="AF42" s="71"/>
      <c r="AG42" s="71"/>
      <c r="AH42" s="145"/>
      <c r="AI42" s="54"/>
      <c r="AJ42" s="54"/>
      <c r="AK42" s="54"/>
      <c r="AL42" s="54"/>
      <c r="AM42" s="54"/>
      <c r="AN42" s="54"/>
      <c r="AO42" s="54"/>
      <c r="AP42" s="54"/>
      <c r="AQ42" s="54"/>
      <c r="AR42" s="54"/>
      <c r="AS42" s="54"/>
      <c r="AT42" s="54"/>
      <c r="AU42" s="54"/>
      <c r="AV42" s="54"/>
      <c r="AW42" s="54"/>
      <c r="AX42" s="54"/>
      <c r="AY42" s="54"/>
      <c r="AZ42" s="54"/>
      <c r="BA42" s="146"/>
      <c r="BB42" s="54"/>
      <c r="BC42" s="54"/>
      <c r="BD42" s="54"/>
      <c r="BE42" s="54"/>
      <c r="BF42" s="54"/>
      <c r="BG42" s="64"/>
    </row>
    <row r="43" spans="1:120" ht="15.5">
      <c r="A43" s="602"/>
      <c r="B43" s="603"/>
      <c r="C43" s="603"/>
      <c r="D43" s="603"/>
      <c r="E43" s="603"/>
      <c r="F43" s="604"/>
      <c r="G43" s="54"/>
      <c r="H43" s="54"/>
      <c r="I43" s="54"/>
      <c r="J43" s="48" t="s">
        <v>57</v>
      </c>
      <c r="K43" s="54"/>
      <c r="L43" s="54"/>
      <c r="M43" s="54"/>
      <c r="N43" s="54"/>
      <c r="O43" s="54"/>
      <c r="P43" s="54"/>
      <c r="Q43" s="54"/>
      <c r="R43" s="54"/>
      <c r="S43" s="54"/>
      <c r="T43" s="54"/>
      <c r="U43" s="73"/>
      <c r="V43" s="73"/>
      <c r="W43" s="73"/>
      <c r="X43" s="73"/>
      <c r="Y43" s="54"/>
      <c r="Z43" s="54"/>
      <c r="AA43" s="54"/>
      <c r="AB43" s="54"/>
      <c r="AC43" s="54"/>
      <c r="AD43" s="501"/>
      <c r="AE43" s="501"/>
      <c r="AF43" s="501"/>
      <c r="AG43" s="501"/>
      <c r="AH43" s="145"/>
      <c r="AI43" s="54"/>
      <c r="AJ43" s="54"/>
      <c r="AK43" s="54"/>
      <c r="AL43" s="54"/>
      <c r="AM43" s="54"/>
      <c r="AN43" s="54"/>
      <c r="AO43" s="54"/>
      <c r="AP43" s="54"/>
      <c r="AQ43" s="54"/>
      <c r="AR43" s="54"/>
      <c r="AS43" s="54"/>
      <c r="AT43" s="54"/>
      <c r="AU43" s="54"/>
      <c r="AV43" s="54"/>
      <c r="AW43" s="54"/>
      <c r="AX43" s="54"/>
      <c r="AY43" s="54"/>
      <c r="AZ43" s="54"/>
      <c r="BA43" s="146"/>
      <c r="BB43" s="54"/>
      <c r="BC43" s="54"/>
      <c r="BD43" s="54"/>
      <c r="BE43" s="54"/>
      <c r="BF43" s="54"/>
      <c r="BG43" s="64"/>
    </row>
    <row r="44" spans="1:120" ht="15.5">
      <c r="A44" s="75"/>
      <c r="B44" s="73"/>
      <c r="C44" s="54"/>
      <c r="D44" s="54"/>
      <c r="E44" s="54"/>
      <c r="F44" s="54"/>
      <c r="G44" s="54"/>
      <c r="H44" s="54"/>
      <c r="I44" s="54"/>
      <c r="J44" s="48" t="s">
        <v>58</v>
      </c>
      <c r="K44" s="54"/>
      <c r="L44" s="54"/>
      <c r="M44" s="54"/>
      <c r="N44" s="54"/>
      <c r="O44" s="54"/>
      <c r="P44" s="54"/>
      <c r="Q44" s="54"/>
      <c r="R44" s="54"/>
      <c r="S44" s="54"/>
      <c r="T44" s="54"/>
      <c r="U44" s="73"/>
      <c r="V44" s="73"/>
      <c r="W44" s="73"/>
      <c r="X44" s="73"/>
      <c r="Y44" s="54"/>
      <c r="Z44" s="54"/>
      <c r="AA44" s="54"/>
      <c r="AB44" s="54"/>
      <c r="AC44" s="54"/>
      <c r="AD44" s="501"/>
      <c r="AE44" s="501"/>
      <c r="AF44" s="501"/>
      <c r="AG44" s="501"/>
      <c r="AH44" s="145"/>
      <c r="AI44" s="54"/>
      <c r="AJ44" s="54"/>
      <c r="AK44" s="54"/>
      <c r="AL44" s="54"/>
      <c r="AM44" s="54"/>
      <c r="AN44" s="54"/>
      <c r="AO44" s="54"/>
      <c r="AP44" s="54"/>
      <c r="AQ44" s="54"/>
      <c r="AR44" s="54"/>
      <c r="AS44" s="54"/>
      <c r="AT44" s="54"/>
      <c r="AU44" s="54"/>
      <c r="AV44" s="54"/>
      <c r="AW44" s="54"/>
      <c r="AX44" s="54"/>
      <c r="AY44" s="54"/>
      <c r="AZ44" s="54"/>
      <c r="BA44" s="146"/>
      <c r="BB44" s="54"/>
      <c r="BC44" s="54"/>
      <c r="BD44" s="54"/>
      <c r="BE44" s="54"/>
      <c r="BF44" s="54"/>
      <c r="BG44" s="64"/>
    </row>
    <row r="45" spans="1:120" ht="15.5" thickBot="1">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501"/>
      <c r="AE45" s="501"/>
      <c r="AF45" s="501"/>
      <c r="AG45" s="501"/>
      <c r="AH45" s="65"/>
      <c r="AI45" s="66"/>
      <c r="AJ45" s="66"/>
      <c r="AK45" s="66"/>
      <c r="AL45" s="66"/>
      <c r="AM45" s="66"/>
      <c r="AN45" s="66"/>
      <c r="AO45" s="66"/>
      <c r="AP45" s="66"/>
      <c r="AQ45" s="66"/>
      <c r="AR45" s="66"/>
      <c r="AS45" s="66"/>
      <c r="AT45" s="66"/>
      <c r="AU45" s="66"/>
      <c r="AV45" s="66"/>
      <c r="AW45" s="66"/>
      <c r="AX45" s="66"/>
      <c r="AY45" s="66"/>
      <c r="AZ45" s="66"/>
      <c r="BA45" s="67"/>
      <c r="BB45" s="66"/>
      <c r="BC45" s="66"/>
      <c r="BD45" s="66"/>
      <c r="BE45" s="66"/>
      <c r="BF45" s="66"/>
      <c r="BG45" s="68"/>
    </row>
    <row r="46" spans="1:120" ht="15.5" thickBot="1">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501"/>
      <c r="AE46" s="501"/>
      <c r="AF46" s="501"/>
      <c r="AG46" s="501"/>
    </row>
    <row r="47" spans="1:120">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501"/>
      <c r="AE47" s="501"/>
      <c r="AF47" s="501"/>
      <c r="AG47" s="501"/>
      <c r="AH47" s="69"/>
      <c r="AI47" s="69"/>
      <c r="AJ47" s="69"/>
      <c r="AK47" s="69"/>
      <c r="AL47" s="69"/>
      <c r="AM47" s="69"/>
      <c r="AN47" s="69"/>
      <c r="AO47" s="69"/>
      <c r="AP47" s="69"/>
      <c r="AQ47" s="69"/>
      <c r="AR47" s="69"/>
      <c r="AS47" s="69"/>
      <c r="AT47" s="69"/>
      <c r="AU47" s="69"/>
      <c r="AV47" s="69"/>
      <c r="AW47" s="69"/>
      <c r="AX47" s="69"/>
      <c r="AY47" s="69"/>
      <c r="AZ47" s="69"/>
      <c r="BA47" s="69"/>
      <c r="BB47" s="69"/>
      <c r="BC47" s="69"/>
      <c r="BD47" s="69"/>
      <c r="BE47" s="69"/>
      <c r="BF47" s="69"/>
      <c r="BG47" s="72"/>
    </row>
    <row r="48" spans="1:120">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501"/>
      <c r="AE48" s="501"/>
      <c r="AF48" s="501"/>
      <c r="AG48" s="501"/>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ht="15.5" thickBot="1">
      <c r="A49" s="76"/>
      <c r="B49" s="77"/>
      <c r="C49" s="66"/>
      <c r="D49" s="66"/>
      <c r="E49" s="66"/>
      <c r="F49" s="66"/>
      <c r="G49" s="66"/>
      <c r="H49" s="66"/>
      <c r="I49" s="66"/>
      <c r="J49" s="66"/>
      <c r="K49" s="66"/>
      <c r="L49" s="66"/>
      <c r="M49" s="66"/>
      <c r="N49" s="66"/>
      <c r="O49" s="66"/>
      <c r="P49" s="66"/>
      <c r="Q49" s="66"/>
      <c r="R49" s="66"/>
      <c r="S49" s="66"/>
      <c r="T49" s="66"/>
      <c r="U49" s="77"/>
      <c r="V49" s="77"/>
      <c r="W49" s="77"/>
      <c r="X49" s="77"/>
      <c r="Y49" s="66"/>
      <c r="Z49" s="66"/>
      <c r="AA49" s="66"/>
      <c r="AB49" s="66"/>
      <c r="AC49" s="66"/>
      <c r="AD49" s="78"/>
      <c r="AE49" s="78"/>
      <c r="AF49" s="78"/>
      <c r="AG49" s="78"/>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5" thickBot="1">
      <c r="AH54" s="66"/>
      <c r="AI54" s="66"/>
      <c r="AJ54" s="66"/>
      <c r="AK54" s="66"/>
      <c r="AL54" s="66"/>
      <c r="AM54" s="66"/>
      <c r="AN54" s="66"/>
      <c r="AO54" s="66"/>
      <c r="AP54" s="66"/>
      <c r="AQ54" s="66"/>
      <c r="AR54" s="66"/>
      <c r="AS54" s="66"/>
      <c r="AT54" s="66"/>
      <c r="AU54" s="66"/>
      <c r="AV54" s="66"/>
      <c r="AW54" s="66"/>
      <c r="AX54" s="66"/>
      <c r="AY54" s="66"/>
      <c r="AZ54" s="66"/>
      <c r="BA54" s="66"/>
      <c r="BB54" s="66"/>
      <c r="BC54" s="66"/>
      <c r="BD54" s="66"/>
      <c r="BE54" s="66"/>
      <c r="BF54" s="66"/>
      <c r="BG54" s="68"/>
    </row>
  </sheetData>
  <mergeCells count="172">
    <mergeCell ref="A42:F43"/>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38:B38"/>
    <mergeCell ref="U38:V38"/>
    <mergeCell ref="W38:X38"/>
    <mergeCell ref="AD38:AE38"/>
    <mergeCell ref="A35:B35"/>
    <mergeCell ref="U35:V35"/>
    <mergeCell ref="W35:X35"/>
    <mergeCell ref="AD35:AE35"/>
    <mergeCell ref="A36:B36"/>
    <mergeCell ref="U36:V36"/>
    <mergeCell ref="W36:X36"/>
    <mergeCell ref="AD36:AE36"/>
    <mergeCell ref="A34:B34"/>
    <mergeCell ref="U34:V34"/>
    <mergeCell ref="W34:X34"/>
    <mergeCell ref="AD34:AE34"/>
    <mergeCell ref="A33:B33"/>
    <mergeCell ref="AD33:AE33"/>
    <mergeCell ref="AF33:AG33"/>
    <mergeCell ref="A32:B32"/>
    <mergeCell ref="U32:V32"/>
    <mergeCell ref="W32:X32"/>
    <mergeCell ref="AD32:AE32"/>
    <mergeCell ref="AF32:AG32"/>
    <mergeCell ref="A31:B31"/>
    <mergeCell ref="AD31:AE31"/>
    <mergeCell ref="AF31:AG31"/>
    <mergeCell ref="A29:B29"/>
    <mergeCell ref="AD29:AE29"/>
    <mergeCell ref="AF29:AG29"/>
    <mergeCell ref="A30:B30"/>
    <mergeCell ref="AD30:AE30"/>
    <mergeCell ref="AF30:AG30"/>
    <mergeCell ref="A27:B27"/>
    <mergeCell ref="AD27:AE27"/>
    <mergeCell ref="AF27:AG27"/>
    <mergeCell ref="A28:B28"/>
    <mergeCell ref="AD28:AE28"/>
    <mergeCell ref="AF28:AG28"/>
    <mergeCell ref="A25:B25"/>
    <mergeCell ref="U25:V25"/>
    <mergeCell ref="W25:X25"/>
    <mergeCell ref="AD25:AE25"/>
    <mergeCell ref="AF25:AG25"/>
    <mergeCell ref="A26:B26"/>
    <mergeCell ref="U26:V26"/>
    <mergeCell ref="W26:X26"/>
    <mergeCell ref="AD26:AE26"/>
    <mergeCell ref="AF26:AG26"/>
    <mergeCell ref="A24:B24"/>
    <mergeCell ref="U24:V24"/>
    <mergeCell ref="W24:X24"/>
    <mergeCell ref="AD24:AE24"/>
    <mergeCell ref="AF24:AG24"/>
    <mergeCell ref="A22:B22"/>
    <mergeCell ref="AD22:AE22"/>
    <mergeCell ref="AF22:AG22"/>
    <mergeCell ref="A23:B23"/>
    <mergeCell ref="U23:V23"/>
    <mergeCell ref="W23:X23"/>
    <mergeCell ref="AD23:AE23"/>
    <mergeCell ref="AF23:AG23"/>
    <mergeCell ref="A21:B21"/>
    <mergeCell ref="AD21:AE21"/>
    <mergeCell ref="AF21:AG21"/>
    <mergeCell ref="A19:B19"/>
    <mergeCell ref="AD19:AE19"/>
    <mergeCell ref="AF19:AG19"/>
    <mergeCell ref="A20:B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5433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54338" r:id="rId5" name="按钮 2">
              <controlPr defaultSize="0" print="0" autoFill="0" autoPict="0" macro="[0]!MyBatis">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654339" r:id="rId6" name="按钮 3">
              <controlPr defaultSize="0" print="0" autoFill="0" autoPict="0" macro="[0]!模块3.Json">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654340" r:id="rId7" name="按钮 4">
              <controlPr defaultSize="0" print="0" autoFill="0" autoPict="0" macro="[0]!Pojo">
                <anchor moveWithCells="1">
                  <from>
                    <xdr:col>84</xdr:col>
                    <xdr:colOff>12700</xdr:colOff>
                    <xdr:row>1</xdr:row>
                    <xdr:rowOff>184150</xdr:rowOff>
                  </from>
                  <to>
                    <xdr:col>90</xdr:col>
                    <xdr:colOff>127000</xdr:colOff>
                    <xdr:row>4</xdr:row>
                    <xdr:rowOff>107950</xdr:rowOff>
                  </to>
                </anchor>
              </controlPr>
            </control>
          </mc:Choice>
        </mc:AlternateContent>
        <mc:AlternateContent xmlns:mc="http://schemas.openxmlformats.org/markup-compatibility/2006">
          <mc:Choice Requires="x14">
            <control shapeId="654341" r:id="rId8" name="Button 5">
              <controlPr defaultSize="0" print="0" autoFill="0" autoPict="0" macro="[0]!Xml">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41</vt:i4>
      </vt:variant>
    </vt:vector>
  </HeadingPairs>
  <TitlesOfParts>
    <vt:vector size="41" baseType="lpstr">
      <vt:lpstr>改变记录</vt:lpstr>
      <vt:lpstr>记录要领</vt:lpstr>
      <vt:lpstr>表一览</vt:lpstr>
      <vt:lpstr>流程主从关系表</vt:lpstr>
      <vt:lpstr>000机构(将来作废)</vt:lpstr>
      <vt:lpstr>999物资供货商(将来作废)</vt:lpstr>
      <vt:lpstr>01材料分类表</vt:lpstr>
      <vt:lpstr>02材料基础数据表</vt:lpstr>
      <vt:lpstr>04 分部分项-内部单位(项目会改)</vt:lpstr>
      <vt:lpstr>03仓库</vt:lpstr>
      <vt:lpstr>001物资总需用计划</vt:lpstr>
      <vt:lpstr>002物资总需用计划明细</vt:lpstr>
      <vt:lpstr>003月物资需用计划</vt:lpstr>
      <vt:lpstr>004 月物资需用计划明细 </vt:lpstr>
      <vt:lpstr>005 月采购计划</vt:lpstr>
      <vt:lpstr>006  月采购计划明细 </vt:lpstr>
      <vt:lpstr>007  零星采购</vt:lpstr>
      <vt:lpstr>008  零星采购明细</vt:lpstr>
      <vt:lpstr>009 物资限价管理(限价数据采集)</vt:lpstr>
      <vt:lpstr>010  物资限价管理明细(限价数据采集)</vt:lpstr>
      <vt:lpstr>011 物资限价调整</vt:lpstr>
      <vt:lpstr>012 物资限价调整明细</vt:lpstr>
      <vt:lpstr>全单表</vt:lpstr>
      <vt:lpstr>全单表明细</vt:lpstr>
      <vt:lpstr>库存</vt:lpstr>
      <vt:lpstr>01预收初始单</vt:lpstr>
      <vt:lpstr>02预收初始单明细</vt:lpstr>
      <vt:lpstr>03收料单</vt:lpstr>
      <vt:lpstr>04收料单明细</vt:lpstr>
      <vt:lpstr>05领料单</vt:lpstr>
      <vt:lpstr>06领料单明细</vt:lpstr>
      <vt:lpstr>07退库单</vt:lpstr>
      <vt:lpstr>08退库单明细</vt:lpstr>
      <vt:lpstr>09退货单</vt:lpstr>
      <vt:lpstr>10退货单明细</vt:lpstr>
      <vt:lpstr>11调拨单</vt:lpstr>
      <vt:lpstr>12 调拨单明细</vt:lpstr>
      <vt:lpstr>13盘盈入库单</vt:lpstr>
      <vt:lpstr>14盘盈入库单明细</vt:lpstr>
      <vt:lpstr>15盘亏出库单</vt:lpstr>
      <vt:lpstr>16盘亏出库单明细</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NTKO</cp:lastModifiedBy>
  <dcterms:created xsi:type="dcterms:W3CDTF">2006-09-13T11:21:51Z</dcterms:created>
  <dcterms:modified xsi:type="dcterms:W3CDTF">2021-03-12T08:52:48Z</dcterms:modified>
</cp:coreProperties>
</file>