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B67BDD3F-025B-4DDE-9A39-A291643A0B8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<sst xmlns="http://schemas.openxmlformats.org/spreadsheetml/2006/main" count="379" uniqueCount="199">
  <si>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</si>
  <si>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</si>
  <si>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</si>
  <si>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</si>
  <si>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</si>
  <si>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</si>
  <si>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</si>
  <si>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</si>
  <si>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</si>
  <si>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</si>
  <si>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</si>
  <si>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</si>
  <si>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</si>
  <si>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</si>
  <si>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</si>
  <si>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</si>
  <si>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</si>
  <si>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</si>
  <si>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</si>
  <si>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</si>
  <si>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</si>
  <si>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</si>
  <si>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</si>
  <si>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</si>
  <si>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</si>
  <si>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</si>
  <si>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</si>
  <si>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</si>
  <si>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</si>
  <si>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</si>
  <si>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</si>
  <si>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</si>
  <si>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</si>
  <si>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</si>
  <si>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</si>
  <si>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</si>
  <si>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</si>
  <si>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</si>
  <si>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</si>
  <si>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</si>
  <si>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</si>
  <si>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</si>
  <si>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</si>
  <si>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</si>
  <si>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</si>
  <si>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</si>
  <si>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</si>
  <si>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</si>
  <si>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</si>
  <si>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</si>
  <si>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</si>
  <si>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</si>
  <si>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</si>
  <si>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</si>
  <si>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</si>
  <si>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</si>
  <si>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</si>
  <si>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</si>
  <si>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</si>
  <si>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</si>
  <si>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</si>
  <si>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</si>
  <si>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</si>
  <si>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</si>
  <si>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</si>
  <si>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</si>
  <si>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</si>
  <si>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</si>
  <si>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</si>
  <si>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</si>
  <si>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</si>
  <si>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</si>
  <si>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</si>
  <si>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</si>
  <si>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</si>
  <si>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</si>
  <si>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</si>
  <si>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</si>
  <si>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</si>
  <si>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</si>
  <si>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</si>
  <si>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</si>
  <si>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</si>
  <si>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</si>
  <si>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</si>
  <si>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</si>
  <si>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</si>
  <si>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</si>
  <si>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</si>
  <si>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</si>
  <si>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</si>
  <si>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</si>
  <si>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</si>
  <si>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</si>
  <si>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</si>
  <si>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</si>
  <si>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</si>
  <si>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</si>
  <si>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</si>
  <si>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</si>
  <si>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</si>
  <si>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</si>
  <si>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</si>
  <si>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</si>
  <si>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</si>
  <si>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</si>
  <si>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</si>
  <si>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</si>
  <si>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</si>
  <si>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</si>
  <si>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</si>
  <si>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</si>
  <si>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</si>
  <si>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</si>
  <si>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</si>
  <si>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</si>
  <si>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</si>
  <si>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</si>
  <si>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</si>
  <si>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</si>
  <si>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</si>
  <si>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</si>
  <si>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</si>
  <si>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</si>
  <si>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</si>
  <si>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</si>
  <si>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</si>
  <si>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</si>
  <si>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</si>
  <si>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</si>
  <si>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</si>
  <si>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</si>
  <si>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</si>
  <si>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</si>
  <si>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</si>
  <si>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</si>
  <si>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</si>
  <si>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</si>
  <si>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</si>
  <si>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</si>
  <si>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</si>
  <si>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</si>
  <si>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</si>
  <si>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</si>
  <si>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</si>
  <si>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</si>
  <si>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</si>
  <si>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</si>
  <si>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</si>
  <si>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</si>
  <si>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</si>
  <si>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</si>
  <si>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</si>
  <si>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</si>
  <si>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</si>
  <si>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</si>
  <si>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</si>
  <si>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</si>
  <si>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</si>
  <si>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</si>
  <si>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</si>
  <si>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</si>
  <si>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</si>
  <si>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</si>
  <si>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</si>
  <si>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</si>
  <si>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</si>
  <si>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</si>
  <si>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</si>
  <si>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</si>
  <si>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</si>
  <si>
    <t>购买A5图书收纳袋5个</t>
    <phoneticPr fontId="1" type="noConversion"/>
  </si>
  <si>
    <t>购买元浩 A5素描本 30本</t>
    <phoneticPr fontId="1" type="noConversion"/>
  </si>
  <si>
    <t>购买200ml纯白一次性杯子500只</t>
    <phoneticPr fontId="1" type="noConversion"/>
  </si>
  <si>
    <t>购买宽 0.9cm得力双面胶15卷+宽2.4cm得力双面胶 24着</t>
    <phoneticPr fontId="1" type="noConversion"/>
  </si>
  <si>
    <t>购买黑色晨光白板笔 60 支</t>
    <phoneticPr fontId="1" type="noConversion"/>
  </si>
  <si>
    <t>购买24色抗菌款盒装罗弗超轻粘土6套+24色高品质糖果装罗弗超轻粘士10 套</t>
    <phoneticPr fontId="1" type="noConversion"/>
  </si>
  <si>
    <t>购买6*197随机混派对甜品台创意装扮100支+260MM创意儿童艺术吸管200支+2果绿4色派对甜品台创意装扮 100支</t>
    <phoneticPr fontId="1" type="noConversion"/>
  </si>
  <si>
    <t>购买9g得力胶棒 20支</t>
    <phoneticPr fontId="1" type="noConversion"/>
  </si>
  <si>
    <t>购买南瓜6个+黄色贝贝南瓜3个</t>
    <phoneticPr fontId="1" type="noConversion"/>
  </si>
  <si>
    <t>购买儿童脸部面部彩绘颜料工具1套</t>
    <phoneticPr fontId="1" type="noConversion"/>
  </si>
  <si>
    <t>购买12色水彩笔7套</t>
    <phoneticPr fontId="1" type="noConversion"/>
  </si>
  <si>
    <t>购买A5打印纸4包</t>
    <phoneticPr fontId="1" type="noConversion"/>
  </si>
  <si>
    <t>购买哪吒贴纸50张</t>
    <phoneticPr fontId="1" type="noConversion"/>
  </si>
  <si>
    <t>购买白底diy面具40个</t>
    <phoneticPr fontId="1" type="noConversion"/>
  </si>
  <si>
    <t>购买9mm宽得力双面胶32卷</t>
    <phoneticPr fontId="1" type="noConversion"/>
  </si>
  <si>
    <t>购买公鸡下蛋抖球盒子5套(加厚硬盒+25球)+口哨</t>
    <phoneticPr fontId="1" type="noConversion"/>
  </si>
  <si>
    <t>购买彩虹伞幼儿园户外玩具拓展4.0米直径4色【送海洋球+平衡x2球+收纳袋】</t>
    <phoneticPr fontId="1" type="noConversion"/>
  </si>
  <si>
    <t>购买蓝色晾晒架1个</t>
    <phoneticPr fontId="1" type="noConversion"/>
  </si>
  <si>
    <t>购买白色大号网格展示架2个+白色小号网格展示架2个</t>
    <phoneticPr fontId="1" type="noConversion"/>
  </si>
  <si>
    <t>购买3种色系扭扭棒600根</t>
    <phoneticPr fontId="1" type="noConversion"/>
  </si>
  <si>
    <t>购买仿真植物树叶模板和颜料1套+仿真植物鸟和蒲公英模板1套</t>
    <phoneticPr fontId="1" type="noConversion"/>
  </si>
  <si>
    <t>购买美工区材料木勺50支+木叉50支+黑白圆形椭圆混200只</t>
    <phoneticPr fontId="1" type="noConversion"/>
  </si>
  <si>
    <t>购买淡青绿纱幔5件+芽绿纱幔2件+鹦鹉绿纱幔6件+石绿纱幔6件</t>
    <phoneticPr fontId="1" type="noConversion"/>
  </si>
  <si>
    <t>购买小收纳盒16个</t>
    <phoneticPr fontId="1" type="noConversion"/>
  </si>
  <si>
    <t>购买200ml一次性杯子50个</t>
    <phoneticPr fontId="1" type="noConversion"/>
  </si>
  <si>
    <t>购买幼儿园架子塑料管1套</t>
    <phoneticPr fontId="1" type="noConversion"/>
  </si>
  <si>
    <t>购买单层2联种植箱2个+单层1联种植箱2个</t>
    <phoneticPr fontId="1" type="noConversion"/>
  </si>
  <si>
    <t>购买100斤精选营养土1袋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</si>
</sst>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"/>
  <sheetViews>
    <sheetView tabSelected="1" topLeftCell="A176" zoomScaleNormal="100" workbookViewId="0">
      <selection activeCell="A178" sqref="A178:D188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45591</v>
      </c>
      <c r="B157" s="2">
        <v>-88.4</v>
      </c>
      <c r="C157" s="10">
        <v>1465.3699999999985</v>
      </c>
      <c r="D157" s="4" t="s">
        <v>171</v>
      </c>
      <c r="E157" s="3" t="s">
        <v>17</v>
      </c>
    </row>
    <row r="158" spans="1:5" x14ac:dyDescent="0.95">
      <c r="A158" s="6">
        <v>45591</v>
      </c>
      <c r="B158" s="2">
        <v>-274.3</v>
      </c>
      <c r="C158" s="10">
        <v>1191.0699999999986</v>
      </c>
      <c r="D158" s="4" t="s">
        <v>172</v>
      </c>
      <c r="E158" s="3" t="s">
        <v>17</v>
      </c>
    </row>
    <row r="159" spans="1:5" x14ac:dyDescent="0.95">
      <c r="A159" s="6">
        <v>45591</v>
      </c>
      <c r="B159" s="2">
        <v>-31.7</v>
      </c>
      <c r="C159" s="10">
        <v>1159.3699999999985</v>
      </c>
      <c r="D159" s="4" t="s">
        <v>173</v>
      </c>
      <c r="E159" s="3" t="s">
        <v>17</v>
      </c>
    </row>
    <row r="160" spans="1:5" ht="33" x14ac:dyDescent="0.95">
      <c r="A160" s="6">
        <v>45591</v>
      </c>
      <c r="B160" s="2">
        <v>-42.8</v>
      </c>
      <c r="C160" s="10">
        <v>1116.5699999999986</v>
      </c>
      <c r="D160" s="4" t="s">
        <v>174</v>
      </c>
      <c r="E160" s="3" t="s">
        <v>17</v>
      </c>
    </row>
    <row r="161" spans="1:5" x14ac:dyDescent="0.95">
      <c r="A161" s="6">
        <v>45591</v>
      </c>
      <c r="B161" s="2">
        <v>-42.72</v>
      </c>
      <c r="C161" s="10">
        <v>1073.8499999999985</v>
      </c>
      <c r="D161" s="4" t="s">
        <v>175</v>
      </c>
      <c r="E161" s="3" t="s">
        <v>17</v>
      </c>
    </row>
    <row r="162" spans="1:5" ht="33" x14ac:dyDescent="0.95">
      <c r="A162" s="6">
        <v>45591</v>
      </c>
      <c r="B162" s="2">
        <v>-307.75</v>
      </c>
      <c r="C162" s="10">
        <v>766.09999999999854</v>
      </c>
      <c r="D162" s="4" t="s">
        <v>176</v>
      </c>
      <c r="E162" s="3" t="s">
        <v>17</v>
      </c>
    </row>
    <row r="163" spans="1:5" ht="49.5" x14ac:dyDescent="0.95">
      <c r="A163" s="6">
        <v>45591</v>
      </c>
      <c r="B163" s="2">
        <v>-19.28</v>
      </c>
      <c r="C163" s="10">
        <v>746.81999999999857</v>
      </c>
      <c r="D163" s="4" t="s">
        <v>177</v>
      </c>
      <c r="E163" s="3" t="s">
        <v>17</v>
      </c>
    </row>
    <row r="164" spans="1:5" x14ac:dyDescent="0.95">
      <c r="A164" s="6">
        <v>45591</v>
      </c>
      <c r="B164" s="2">
        <v>-30.76</v>
      </c>
      <c r="C164" s="10">
        <v>716.05999999999858</v>
      </c>
      <c r="D164" s="4" t="s">
        <v>178</v>
      </c>
      <c r="E164" s="3" t="s">
        <v>17</v>
      </c>
    </row>
    <row r="165" spans="1:5" x14ac:dyDescent="0.95">
      <c r="A165" s="6">
        <v>45591</v>
      </c>
      <c r="B165" s="2">
        <v>-24.5</v>
      </c>
      <c r="C165" s="10">
        <v>691.55999999999858</v>
      </c>
      <c r="D165" s="4" t="s">
        <v>179</v>
      </c>
      <c r="E165" s="3" t="s">
        <v>17</v>
      </c>
    </row>
    <row r="166" spans="1:5" x14ac:dyDescent="0.95">
      <c r="A166" s="6">
        <v>45663</v>
      </c>
      <c r="B166" s="2">
        <v>-100</v>
      </c>
      <c r="C166" s="10">
        <v>591.55999999999858</v>
      </c>
      <c r="D166" s="4" t="s">
        <v>167</v>
      </c>
      <c r="E166" s="3" t="s">
        <v>169</v>
      </c>
    </row>
    <row r="167" spans="1:5" x14ac:dyDescent="0.95">
      <c r="A167" s="6">
        <v>45663</v>
      </c>
      <c r="B167" s="2">
        <v>-85</v>
      </c>
      <c r="C167" s="10">
        <v>506.55999999999858</v>
      </c>
      <c r="D167" s="4" t="s">
        <v>168</v>
      </c>
      <c r="E167" s="3" t="s">
        <v>20</v>
      </c>
    </row>
    <row r="168" spans="1:5" x14ac:dyDescent="0.95">
      <c r="A168" s="6">
        <v>45663</v>
      </c>
      <c r="B168" s="2">
        <v>-55.9</v>
      </c>
      <c r="C168" s="10">
        <v>450.6599999999986</v>
      </c>
      <c r="D168" s="4" t="s">
        <v>170</v>
      </c>
      <c r="E168" s="4" t="s">
        <v>32</v>
      </c>
    </row>
    <row r="169" spans="1:5" x14ac:dyDescent="0.95">
      <c r="A169" s="6">
        <v>45664</v>
      </c>
      <c r="B169" s="2">
        <v>-63</v>
      </c>
      <c r="C169" s="10">
        <v>387.6599999999986</v>
      </c>
      <c r="D169" s="4" t="s">
        <v>180</v>
      </c>
      <c r="E169" s="3" t="s">
        <v>17</v>
      </c>
    </row>
    <row r="170" spans="1:5" x14ac:dyDescent="0.95">
      <c r="A170" s="6">
        <v>45712</v>
      </c>
      <c r="B170" s="2">
        <v>6000</v>
      </c>
      <c r="C170" s="10">
        <v>6387.66</v>
      </c>
      <c r="D170" s="4" t="s">
        <v>3</v>
      </c>
      <c r="E170" s="3" t="s">
        <v>20</v>
      </c>
    </row>
    <row r="171" spans="1:5" x14ac:dyDescent="0.95">
      <c r="A171" s="6">
        <v>45725</v>
      </c>
      <c r="B171" s="2">
        <v>-139.30000000000001</v>
      </c>
      <c r="C171" s="10">
        <v>6248.36</v>
      </c>
      <c r="D171" s="4" t="s">
        <v>181</v>
      </c>
      <c r="E171" s="9" t="s">
        <v>19</v>
      </c>
    </row>
    <row r="172" spans="1:5" x14ac:dyDescent="0.95">
      <c r="A172" s="6">
        <v>45737</v>
      </c>
      <c r="B172" s="2">
        <v>-52.6</v>
      </c>
      <c r="C172" s="10">
        <v>6195.7599999999993</v>
      </c>
      <c r="D172" s="4" t="s">
        <v>182</v>
      </c>
      <c r="E172" s="9" t="s">
        <v>19</v>
      </c>
    </row>
    <row r="173" spans="1:5" x14ac:dyDescent="0.95">
      <c r="A173" s="6">
        <v>45740</v>
      </c>
      <c r="B173" s="2">
        <v>-15.9</v>
      </c>
      <c r="C173" s="10">
        <v>6179.86</v>
      </c>
      <c r="D173" s="4" t="s">
        <v>183</v>
      </c>
      <c r="E173" s="4" t="s">
        <v>32</v>
      </c>
    </row>
    <row r="174" spans="1:5" x14ac:dyDescent="0.95">
      <c r="A174" s="6">
        <v>45740</v>
      </c>
      <c r="B174" s="2">
        <v>-26.5</v>
      </c>
      <c r="C174" s="10">
        <v>6153.36</v>
      </c>
      <c r="D174" s="4" t="s">
        <v>184</v>
      </c>
      <c r="E174" s="4" t="s">
        <v>32</v>
      </c>
    </row>
    <row r="175" spans="1:5" x14ac:dyDescent="0.95">
      <c r="A175" s="6">
        <v>45740</v>
      </c>
      <c r="B175" s="2">
        <v>-19.8</v>
      </c>
      <c r="C175" s="10">
        <v>6133.5599999999995</v>
      </c>
      <c r="D175" s="4" t="s">
        <v>185</v>
      </c>
      <c r="E175" s="4" t="s">
        <v>32</v>
      </c>
    </row>
    <row r="176" spans="1:5" ht="33" x14ac:dyDescent="0.95">
      <c r="A176" s="6">
        <v>45745</v>
      </c>
      <c r="B176" s="2">
        <v>-88</v>
      </c>
      <c r="C176" s="10">
        <v>6045.5599999999995</v>
      </c>
      <c r="D176" s="4" t="s">
        <v>186</v>
      </c>
      <c r="E176" s="3" t="s">
        <v>20</v>
      </c>
    </row>
    <row r="177" spans="1:5" ht="33" x14ac:dyDescent="0.95">
      <c r="A177" s="6">
        <v>45745</v>
      </c>
      <c r="B177" s="2">
        <v>-116.6</v>
      </c>
      <c r="C177" s="10">
        <v>5928.9599999999991</v>
      </c>
      <c r="D177" s="4" t="s">
        <v>187</v>
      </c>
      <c r="E177" s="3" t="s">
        <v>20</v>
      </c>
    </row>
    <row r="178" spans="1:5" x14ac:dyDescent="0.95">
      <c r="A178" s="6">
        <v>45748</v>
      </c>
      <c r="B178" s="2">
        <v>-36.9</v>
      </c>
      <c r="C178" s="10">
        <v>5892.0599999999995</v>
      </c>
      <c r="D178" s="4" t="s">
        <v>188</v>
      </c>
      <c r="E178" s="3" t="s">
        <v>17</v>
      </c>
    </row>
    <row r="179" spans="1:5" ht="33" x14ac:dyDescent="0.95">
      <c r="A179" s="6">
        <v>45748</v>
      </c>
      <c r="B179" s="2">
        <v>-33</v>
      </c>
      <c r="C179" s="10">
        <v>5859.0599999999995</v>
      </c>
      <c r="D179" s="4" t="s">
        <v>189</v>
      </c>
      <c r="E179" s="3" t="s">
        <v>17</v>
      </c>
    </row>
    <row r="180" spans="1:5" x14ac:dyDescent="0.95">
      <c r="A180" s="6">
        <v>45748</v>
      </c>
      <c r="B180" s="2">
        <v>-33</v>
      </c>
      <c r="C180" s="10">
        <v>5826.0599999999995</v>
      </c>
      <c r="D180" s="4" t="s">
        <v>190</v>
      </c>
      <c r="E180" s="3" t="s">
        <v>17</v>
      </c>
    </row>
    <row r="181" spans="1:5" ht="33" x14ac:dyDescent="0.95">
      <c r="A181" s="6">
        <v>45748</v>
      </c>
      <c r="B181" s="2">
        <v>-32.700000000000003</v>
      </c>
      <c r="C181" s="10">
        <v>5793.36</v>
      </c>
      <c r="D181" s="4" t="s">
        <v>191</v>
      </c>
      <c r="E181" s="3" t="s">
        <v>17</v>
      </c>
    </row>
    <row r="182" spans="1:5" ht="33" x14ac:dyDescent="0.95">
      <c r="A182" s="6">
        <v>45748</v>
      </c>
      <c r="B182" s="2">
        <v>-47.8</v>
      </c>
      <c r="C182" s="10">
        <v>5745.5599999999995</v>
      </c>
      <c r="D182" s="4" t="s">
        <v>192</v>
      </c>
      <c r="E182" s="3" t="s">
        <v>17</v>
      </c>
    </row>
    <row r="183" spans="1:5" ht="33" x14ac:dyDescent="0.95">
      <c r="A183" s="6">
        <v>45745</v>
      </c>
      <c r="B183" s="2">
        <v>-72.510000000000005</v>
      </c>
      <c r="C183" s="10">
        <v>5673.0499999999993</v>
      </c>
      <c r="D183" s="4" t="s">
        <v>193</v>
      </c>
      <c r="E183" s="3" t="s">
        <v>24</v>
      </c>
    </row>
    <row r="184" spans="1:5" x14ac:dyDescent="0.95">
      <c r="A184" s="6">
        <v>45745</v>
      </c>
      <c r="B184" s="2">
        <v>-25.6</v>
      </c>
      <c r="C184" s="10">
        <v>5647.4499999999989</v>
      </c>
      <c r="D184" s="4" t="s">
        <v>194</v>
      </c>
      <c r="E184" s="3" t="s">
        <v>24</v>
      </c>
    </row>
    <row r="185" spans="1:5" x14ac:dyDescent="0.95">
      <c r="A185" s="6">
        <v>45745</v>
      </c>
      <c r="B185" s="2">
        <v>-17.8</v>
      </c>
      <c r="C185" s="10">
        <v>5629.6499999999987</v>
      </c>
      <c r="D185" s="4" t="s">
        <v>195</v>
      </c>
      <c r="E185" s="3" t="s">
        <v>24</v>
      </c>
    </row>
    <row r="186" spans="1:5" x14ac:dyDescent="0.95">
      <c r="A186" s="6">
        <v>45757</v>
      </c>
      <c r="B186" s="2">
        <v>-80</v>
      </c>
      <c r="C186" s="10">
        <v>5549.6499999999987</v>
      </c>
      <c r="D186" s="4" t="s">
        <v>196</v>
      </c>
      <c r="E186" s="3" t="s">
        <v>24</v>
      </c>
    </row>
    <row r="187" spans="1:5" x14ac:dyDescent="0.95">
      <c r="A187" s="6">
        <v>45761</v>
      </c>
      <c r="B187" s="2">
        <v>-106.59</v>
      </c>
      <c r="C187" s="10">
        <v>5443.0599999999986</v>
      </c>
      <c r="D187" s="4" t="s">
        <v>197</v>
      </c>
      <c r="E187" s="3" t="s">
        <v>32</v>
      </c>
    </row>
    <row r="188" spans="1:5" x14ac:dyDescent="0.95">
      <c r="A188" s="6">
        <v>45761</v>
      </c>
      <c r="B188" s="2">
        <v>-53.5</v>
      </c>
      <c r="C188" s="10">
        <v>5389.5599999999986</v>
      </c>
      <c r="D188" s="4" t="s">
        <v>198</v>
      </c>
      <c r="E188" s="3" t="s">
        <v>32</v>
      </c>
    </row>
    <row r="189" spans="1:5" x14ac:dyDescent="0.95">
      <c r="B189" s="2"/>
      <c r="C189" s="10"/>
      <c r="E189" s="3"/>
    </row>
    <row r="190" spans="1:5" x14ac:dyDescent="0.95">
      <c r="B190" s="2"/>
      <c r="C190" s="10"/>
      <c r="E190" s="3"/>
    </row>
    <row r="191" spans="1:5" x14ac:dyDescent="0.95">
      <c r="B191" s="2"/>
      <c r="C191" s="10"/>
      <c r="E191" s="3"/>
    </row>
    <row r="192" spans="1:5" x14ac:dyDescent="0.95">
      <c r="B192" s="2"/>
      <c r="C192" s="10"/>
    </row>
    <row r="193" spans="2:3" x14ac:dyDescent="0.95">
      <c r="B193" s="2"/>
      <c r="C193" s="10"/>
    </row>
    <row r="194" spans="2:3" x14ac:dyDescent="0.95">
      <c r="B194" s="2"/>
      <c r="C194" s="10"/>
    </row>
    <row r="195" spans="2:3" x14ac:dyDescent="0.95">
      <c r="B195" s="2"/>
      <c r="C195" s="10"/>
    </row>
    <row r="196" spans="2:3" x14ac:dyDescent="0.95">
      <c r="C196" s="10"/>
    </row>
  </sheetData>
  <phoneticPr fontId="1" type="noConversion"/>
  <conditionalFormatting sqref="B2:B57 B59:B71 B74:B100 B103:B1048576">
    <cfRule type="cellIs" dxfId="5" priority="9" operator="lessThan">
      <formula>0</formula>
    </cfRule>
  </conditionalFormatting>
  <conditionalFormatting sqref="B58">
    <cfRule type="cellIs" dxfId="4" priority="7" operator="lessThan">
      <formula>0</formula>
    </cfRule>
  </conditionalFormatting>
  <conditionalFormatting sqref="B72">
    <cfRule type="cellIs" dxfId="3" priority="6" operator="lessThan">
      <formula>0</formula>
    </cfRule>
  </conditionalFormatting>
  <conditionalFormatting sqref="B73">
    <cfRule type="cellIs" dxfId="2" priority="5" operator="lessThan">
      <formula>0</formula>
    </cfRule>
  </conditionalFormatting>
  <conditionalFormatting sqref="B101">
    <cfRule type="cellIs" dxfId="1" priority="3" operator="lessThan">
      <formula>0</formula>
    </cfRule>
  </conditionalFormatting>
  <conditionalFormatting sqref="B10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2025-04-14T14:34:55Z</dcterms:modified>
</cp:coreProperties>
</file>