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F:\newparkcloud\controller\src\main\resources\jxls_templates\"/>
    </mc:Choice>
  </mc:AlternateContent>
  <bookViews>
    <workbookView xWindow="-420" yWindow="30" windowWidth="14520" windowHeight="10965" tabRatio="778"/>
  </bookViews>
  <sheets>
    <sheet name="出差精算合計" sheetId="10" r:id="rId1"/>
    <sheet name="公务电话费" sheetId="14" state="hidden" r:id="rId2"/>
    <sheet name="設定" sheetId="15" state="hidden" r:id="rId3"/>
  </sheets>
  <definedNames>
    <definedName name="LSIソリューション開発グループ">設定!$C$11:$E$11</definedName>
    <definedName name="_xlnm.Print_Area" localSheetId="1">公务电话费!$A$1:$I$36</definedName>
    <definedName name="_xlnm.Print_Area" localSheetId="0">出差精算合計!$A$1:$U$28</definedName>
    <definedName name="_xlnm.Print_Area" localSheetId="2">設定!$A$1:$J$32</definedName>
    <definedName name="SYJH">#REF!</definedName>
    <definedName name="アーキ推進室">設定!$C$15:$G$15</definedName>
    <definedName name="ソフトウェア開発力強化推進室">設定!$C$9:$D$9</definedName>
    <definedName name="移动时间">設定!$D$21:$D$29</definedName>
    <definedName name="快適機器開発グループ">設定!$C$6:$D$6</definedName>
    <definedName name="開発企画推進室">設定!$C$5:$E$5</definedName>
    <definedName name="活动内容">設定!$B$21:$B$25</definedName>
    <definedName name="基盤技術応用グループ">設定!$C$7:$D$7</definedName>
    <definedName name="交通工具">設定!$C$21:$C$24</definedName>
    <definedName name="財務推進室">設定!$C$4:$D$4</definedName>
    <definedName name="産業システム開発グループ">設定!$C$17:$E$17</definedName>
    <definedName name="社会システム開発グループ">設定!$C$18:$G$18</definedName>
    <definedName name="車載LSI開発グループ">設定!$C$14:$G$14</definedName>
    <definedName name="車載商品開発グループ">設定!$C$13:$G$13</definedName>
    <definedName name="住空間·業務空間開発グループ">設定!$C$16:$G$16</definedName>
    <definedName name="住空間端末開発グループ">設定!$C$10:$E$10</definedName>
    <definedName name="助成推進室">設定!$C$3:$H$3</definedName>
    <definedName name="制御システム開発グループ">設定!$C$8:$D$8</definedName>
    <definedName name="組込基盤技術開発グループ">設定!$C$12:$E$12</definedName>
    <definedName name="部門">設定!$B$3:$B$18</definedName>
    <definedName name="设施类型">設定!$F$21:$F$23</definedName>
  </definedNames>
  <calcPr calcId="152511"/>
</workbook>
</file>

<file path=xl/calcChain.xml><?xml version="1.0" encoding="utf-8"?>
<calcChain xmlns="http://schemas.openxmlformats.org/spreadsheetml/2006/main">
  <c r="O4" i="10" l="1"/>
  <c r="G35" i="14" l="1"/>
  <c r="F35" i="14"/>
  <c r="L16" i="10" l="1"/>
</calcChain>
</file>

<file path=xl/comments1.xml><?xml version="1.0" encoding="utf-8"?>
<comments xmlns="http://schemas.openxmlformats.org/spreadsheetml/2006/main">
  <authors>
    <author>Admin</author>
    <author>DONG</author>
  </authors>
  <commentList>
    <comment ref="A1" authorId="0" shapeId="0">
      <text>
        <r>
          <rPr>
            <b/>
            <sz val="9"/>
            <color indexed="81"/>
            <rFont val="宋体"/>
            <family val="3"/>
            <charset val="134"/>
          </rPr>
          <t>jx:area(lastCell="T24")</t>
        </r>
      </text>
    </comment>
    <comment ref="B14" authorId="0" shapeId="0">
      <text>
        <r>
          <rPr>
            <b/>
            <sz val="9"/>
            <color indexed="81"/>
            <rFont val="宋体"/>
            <family val="3"/>
            <charset val="134"/>
          </rPr>
          <t>jx:each(items="tra", var="t", lastCell="T14")</t>
        </r>
      </text>
    </comment>
    <comment ref="B15" authorId="0" shapeId="0">
      <text>
        <r>
          <rPr>
            <b/>
            <sz val="9"/>
            <color indexed="81"/>
            <rFont val="宋体"/>
            <family val="3"/>
            <charset val="134"/>
          </rPr>
          <t>jx:each(items="acc", var="a", lastCell="T15")</t>
        </r>
      </text>
    </comment>
    <comment ref="B19" authorId="0" shapeId="0">
      <text>
        <r>
          <rPr>
            <b/>
            <sz val="9"/>
            <color indexed="81"/>
            <rFont val="宋体"/>
            <family val="3"/>
            <charset val="134"/>
          </rPr>
          <t>jx:image(src="wfList3" lastCell="C21")</t>
        </r>
      </text>
    </comment>
    <comment ref="D19" authorId="1" shapeId="0">
      <text>
        <r>
          <rPr>
            <b/>
            <sz val="9"/>
            <color indexed="81"/>
            <rFont val="宋体"/>
            <family val="3"/>
            <charset val="134"/>
          </rPr>
          <t>jx:image(src="wfList3" lastCell="E21")</t>
        </r>
      </text>
    </comment>
    <comment ref="F19" authorId="1" shapeId="0">
      <text>
        <r>
          <rPr>
            <b/>
            <sz val="9"/>
            <color indexed="81"/>
            <rFont val="宋体"/>
            <family val="3"/>
            <charset val="134"/>
          </rPr>
          <t>jx:image(src="userim" lastCell="G21")</t>
        </r>
        <r>
          <rPr>
            <sz val="9"/>
            <color indexed="81"/>
            <rFont val="宋体"/>
            <family val="3"/>
            <charset val="134"/>
          </rPr>
          <t xml:space="preserve">
</t>
        </r>
      </text>
    </comment>
    <comment ref="Q19" authorId="0" shapeId="0">
      <text>
        <r>
          <rPr>
            <b/>
            <sz val="9"/>
            <color indexed="81"/>
            <rFont val="宋体"/>
            <family val="3"/>
            <charset val="134"/>
          </rPr>
          <t>jx:image(src="wfList1" lastCell="R21")</t>
        </r>
      </text>
    </comment>
    <comment ref="S19" authorId="0" shapeId="0">
      <text>
        <r>
          <rPr>
            <b/>
            <sz val="9"/>
            <color indexed="81"/>
            <rFont val="宋体"/>
            <family val="3"/>
            <charset val="134"/>
          </rPr>
          <t>jx:image(src="wfList2" lastCell="T21")</t>
        </r>
      </text>
    </comment>
  </commentList>
</comments>
</file>

<file path=xl/comments2.xml><?xml version="1.0" encoding="utf-8"?>
<comments xmlns="http://schemas.openxmlformats.org/spreadsheetml/2006/main">
  <authors>
    <author>張 建波</author>
  </authors>
  <commentList>
    <comment ref="H20" authorId="0" shapeId="0">
      <text>
        <r>
          <rPr>
            <b/>
            <sz val="9"/>
            <color indexed="81"/>
            <rFont val="ＭＳ Ｐゴシック"/>
            <family val="3"/>
            <charset val="128"/>
          </rPr>
          <t>張 建波:
未使用</t>
        </r>
      </text>
    </comment>
  </commentList>
</comments>
</file>

<file path=xl/sharedStrings.xml><?xml version="1.0" encoding="utf-8"?>
<sst xmlns="http://schemas.openxmlformats.org/spreadsheetml/2006/main" count="167" uniqueCount="147">
  <si>
    <t>出差者姓名:</t>
    <phoneticPr fontId="9"/>
  </si>
  <si>
    <t>报销日：</t>
    <phoneticPr fontId="9"/>
  </si>
  <si>
    <t>出差地点:</t>
    <phoneticPr fontId="9"/>
  </si>
  <si>
    <t>出差日期</t>
    <phoneticPr fontId="9"/>
  </si>
  <si>
    <t>ADMN-100001-ADMN共通</t>
    <phoneticPr fontId="1"/>
  </si>
  <si>
    <t>ADMN-100002-人事</t>
  </si>
  <si>
    <t>ADMN-100003-总务</t>
  </si>
  <si>
    <t>ADMN-100005-招聘</t>
  </si>
  <si>
    <t>ADMN-100006-研修</t>
  </si>
  <si>
    <t>见备注</t>
  </si>
  <si>
    <t>所属部门:</t>
    <phoneticPr fontId="9"/>
  </si>
  <si>
    <t>計</t>
    <rPh sb="0" eb="1">
      <t>ケイ</t>
    </rPh>
    <phoneticPr fontId="9"/>
  </si>
  <si>
    <t>日</t>
    <rPh sb="0" eb="1">
      <t>ヒ</t>
    </rPh>
    <phoneticPr fontId="9"/>
  </si>
  <si>
    <t>见备注</t>
    <phoneticPr fontId="9"/>
  </si>
  <si>
    <t>内线：</t>
    <phoneticPr fontId="9"/>
  </si>
  <si>
    <t>企画-250001-企画共通</t>
  </si>
  <si>
    <t>企画-250002-开发管理</t>
  </si>
  <si>
    <t>IED-180001-IED共通</t>
    <phoneticPr fontId="9"/>
  </si>
  <si>
    <t>模块</t>
    <phoneticPr fontId="9"/>
  </si>
  <si>
    <t>AP</t>
    <phoneticPr fontId="9"/>
  </si>
  <si>
    <t>基盤技術応用グループ</t>
    <phoneticPr fontId="1"/>
  </si>
  <si>
    <t>CTA-160001-CTA共通</t>
    <phoneticPr fontId="9"/>
  </si>
  <si>
    <t>发票/日记账编号</t>
    <phoneticPr fontId="9"/>
  </si>
  <si>
    <t>制御システム開発グループ</t>
    <phoneticPr fontId="1"/>
  </si>
  <si>
    <t>OSD-120001-OSD共通</t>
  </si>
  <si>
    <t>ソフトウェア開発力強化推進室</t>
    <phoneticPr fontId="1"/>
  </si>
  <si>
    <t>SDEO-220001-SDEO共通</t>
    <phoneticPr fontId="9"/>
  </si>
  <si>
    <t>旅 费 精 算</t>
    <phoneticPr fontId="9"/>
  </si>
  <si>
    <t>借 支 总 额</t>
    <phoneticPr fontId="9"/>
  </si>
  <si>
    <t>支 出 总 额</t>
    <phoneticPr fontId="9"/>
  </si>
  <si>
    <t>结  余</t>
    <phoneticPr fontId="9"/>
  </si>
  <si>
    <t xml:space="preserve">住空間端末開発グループ </t>
    <phoneticPr fontId="1"/>
  </si>
  <si>
    <t>EPDC-130001-EPDC共通</t>
    <phoneticPr fontId="1"/>
  </si>
  <si>
    <t>EPDC-133001-EPDC03_LTD</t>
    <phoneticPr fontId="9"/>
  </si>
  <si>
    <t>见备注</t>
    <phoneticPr fontId="9"/>
  </si>
  <si>
    <t xml:space="preserve">LSIソリューション開発グループ </t>
    <phoneticPr fontId="1"/>
  </si>
  <si>
    <t>EPDC-130001-EPDC共通</t>
  </si>
  <si>
    <t>见备注</t>
    <phoneticPr fontId="9"/>
  </si>
  <si>
    <t xml:space="preserve">組込基盤技術開発グループ </t>
    <phoneticPr fontId="1"/>
  </si>
  <si>
    <t>EPDC-130001-EPDC共通</t>
    <phoneticPr fontId="1"/>
  </si>
  <si>
    <t>EPDC-131001-EPDC01_ECD</t>
    <phoneticPr fontId="9"/>
  </si>
  <si>
    <t>人民币合计</t>
    <phoneticPr fontId="9"/>
  </si>
  <si>
    <t xml:space="preserve">車載商品開発グループ </t>
  </si>
  <si>
    <t>AFDC-140001-AFDC共通</t>
    <phoneticPr fontId="1"/>
  </si>
  <si>
    <t>AFDC-141001-AFDC01</t>
    <phoneticPr fontId="1"/>
  </si>
  <si>
    <t xml:space="preserve">車載LSI開発グループ </t>
    <phoneticPr fontId="1"/>
  </si>
  <si>
    <t>AFDC-140001-AFDC共通</t>
  </si>
  <si>
    <t>AFDC-141002-AFDC02</t>
  </si>
  <si>
    <t>AFDC-141003-AFDC03</t>
  </si>
  <si>
    <t>住空間·業務空間開発グループ</t>
    <phoneticPr fontId="1"/>
  </si>
  <si>
    <t>SPD-200001-SPD共通</t>
    <phoneticPr fontId="9"/>
  </si>
  <si>
    <t>SPD-200100-SPD01</t>
    <phoneticPr fontId="2" type="noConversion"/>
  </si>
  <si>
    <t>SPD-200200-SPD02</t>
    <phoneticPr fontId="2" type="noConversion"/>
  </si>
  <si>
    <t>SPD-200300-SPD03</t>
    <phoneticPr fontId="2" type="noConversion"/>
  </si>
  <si>
    <t>见备注</t>
    <phoneticPr fontId="2" type="noConversion"/>
  </si>
  <si>
    <t>社会システム開発グループ</t>
    <phoneticPr fontId="1"/>
  </si>
  <si>
    <t>SSD-170001-SSD01</t>
    <phoneticPr fontId="9"/>
  </si>
  <si>
    <t>SSD-170002-SSD02</t>
    <phoneticPr fontId="9"/>
  </si>
  <si>
    <t>SSD-170003-SSD03</t>
    <phoneticPr fontId="9"/>
  </si>
  <si>
    <t xml:space="preserve">     支出总额</t>
    <phoneticPr fontId="9"/>
  </si>
  <si>
    <t>所属长</t>
    <rPh sb="0" eb="2">
      <t>ショゾク</t>
    </rPh>
    <phoneticPr fontId="9"/>
  </si>
  <si>
    <t>所属TL</t>
    <rPh sb="0" eb="2">
      <t>ショゾク</t>
    </rPh>
    <phoneticPr fontId="9"/>
  </si>
  <si>
    <t>出差者</t>
    <phoneticPr fontId="9"/>
  </si>
  <si>
    <t>财务担当</t>
    <rPh sb="0" eb="2">
      <t>スイトウ</t>
    </rPh>
    <phoneticPr fontId="9"/>
  </si>
  <si>
    <t>备注：</t>
    <phoneticPr fontId="9"/>
  </si>
  <si>
    <t>1、如有借款请附《暂借款申请单》本人控联次。</t>
    <phoneticPr fontId="9"/>
  </si>
  <si>
    <t>2、请附机票复印件，原件交还订机票处。</t>
    <phoneticPr fontId="9"/>
  </si>
  <si>
    <t>3、请务必提供酒店住宿明细。</t>
    <phoneticPr fontId="9"/>
  </si>
  <si>
    <t>日 期</t>
    <phoneticPr fontId="9"/>
  </si>
  <si>
    <t>附件号</t>
    <phoneticPr fontId="9"/>
  </si>
  <si>
    <t>费用项目</t>
    <phoneticPr fontId="9"/>
  </si>
  <si>
    <t>摘             要</t>
    <phoneticPr fontId="9"/>
  </si>
  <si>
    <t>金         额</t>
    <phoneticPr fontId="9"/>
  </si>
  <si>
    <t>外  币</t>
    <phoneticPr fontId="9"/>
  </si>
  <si>
    <t>人 民 币</t>
    <phoneticPr fontId="9"/>
  </si>
  <si>
    <t>合        计</t>
    <phoneticPr fontId="9"/>
  </si>
  <si>
    <t>财务责任者</t>
    <phoneticPr fontId="9"/>
  </si>
  <si>
    <t>EPDC-132001-EPDC02_LSD</t>
    <phoneticPr fontId="1"/>
  </si>
  <si>
    <t>4、请勿将非出差发生费用与出差费用一同精算。</t>
    <phoneticPr fontId="9"/>
  </si>
  <si>
    <t>境内出差旅费精算书</t>
    <phoneticPr fontId="9"/>
  </si>
  <si>
    <t>公 用 电 话 费 用 明 细 表</t>
    <phoneticPr fontId="3"/>
  </si>
  <si>
    <t>～</t>
    <phoneticPr fontId="3"/>
  </si>
  <si>
    <t>酒店</t>
    <phoneticPr fontId="3"/>
  </si>
  <si>
    <t>公寓</t>
    <phoneticPr fontId="3"/>
  </si>
  <si>
    <t>活动内容</t>
    <phoneticPr fontId="3"/>
  </si>
  <si>
    <t>移动</t>
    <phoneticPr fontId="3"/>
  </si>
  <si>
    <t>会议</t>
    <phoneticPr fontId="3"/>
  </si>
  <si>
    <t>作业</t>
    <phoneticPr fontId="3"/>
  </si>
  <si>
    <t>会议/移动</t>
    <phoneticPr fontId="3"/>
  </si>
  <si>
    <t>平日下午出发</t>
    <phoneticPr fontId="3"/>
  </si>
  <si>
    <t>平日上午出发</t>
    <phoneticPr fontId="3"/>
  </si>
  <si>
    <t>休日上午出发</t>
    <phoneticPr fontId="3"/>
  </si>
  <si>
    <t>平日上午到达</t>
    <phoneticPr fontId="3"/>
  </si>
  <si>
    <t>平日下午到达</t>
    <phoneticPr fontId="3"/>
  </si>
  <si>
    <t>休日上午到达</t>
    <phoneticPr fontId="3"/>
  </si>
  <si>
    <t>休日下午到达</t>
    <phoneticPr fontId="3"/>
  </si>
  <si>
    <t>休日下午出发</t>
    <phoneticPr fontId="3"/>
  </si>
  <si>
    <t>部门</t>
    <phoneticPr fontId="3"/>
  </si>
  <si>
    <t>火车</t>
    <phoneticPr fontId="3"/>
  </si>
  <si>
    <t>休日滞在</t>
    <phoneticPr fontId="3"/>
  </si>
  <si>
    <t>助成推進室</t>
    <phoneticPr fontId="1"/>
  </si>
  <si>
    <t>移动时间</t>
    <phoneticPr fontId="3"/>
  </si>
  <si>
    <t>-</t>
    <phoneticPr fontId="3"/>
  </si>
  <si>
    <t>飞机</t>
    <phoneticPr fontId="3"/>
  </si>
  <si>
    <t>交通工具</t>
    <phoneticPr fontId="3"/>
  </si>
  <si>
    <t>设施类型</t>
    <phoneticPr fontId="3"/>
  </si>
  <si>
    <t>出差津贴</t>
    <phoneticPr fontId="3"/>
  </si>
  <si>
    <t>自宅或亲属家</t>
    <phoneticPr fontId="3"/>
  </si>
  <si>
    <t>系数</t>
    <phoneticPr fontId="3"/>
  </si>
  <si>
    <t>火车硬座（夜间6小时以上）</t>
    <phoneticPr fontId="3"/>
  </si>
  <si>
    <t>快適機器開発グループ</t>
  </si>
  <si>
    <t>财务-110001-FPO共通</t>
  </si>
  <si>
    <t>ISD-190001-ISD共通</t>
  </si>
  <si>
    <t>産業システム開発グループ</t>
  </si>
  <si>
    <t>財務推進室</t>
  </si>
  <si>
    <t>開発企画推進室</t>
  </si>
  <si>
    <t>アーキ推進室</t>
  </si>
  <si>
    <t>SSD-170004-PMRZ</t>
  </si>
  <si>
    <t>ISD-190002-PMRZ</t>
  </si>
  <si>
    <t>${eve.groupid}</t>
  </si>
  <si>
    <t>${eve.startdate}</t>
    <phoneticPr fontId="3"/>
  </si>
  <si>
    <t>${eve.enddate}</t>
    <phoneticPr fontId="3"/>
  </si>
  <si>
    <t>财务编码</t>
    <phoneticPr fontId="9"/>
  </si>
  <si>
    <t>${eve.totalpay}</t>
    <phoneticPr fontId="3"/>
  </si>
  <si>
    <t>报销编号:</t>
    <phoneticPr fontId="9"/>
  </si>
  <si>
    <t>${eve.invoiceno}</t>
  </si>
  <si>
    <t>${eve.reimbursementdate}</t>
    <phoneticPr fontId="3"/>
  </si>
  <si>
    <t>${eve.userid}</t>
    <phoneticPr fontId="3"/>
  </si>
  <si>
    <t>${eve.personalcode}</t>
    <phoneticPr fontId="3"/>
  </si>
  <si>
    <t>${eve.place}</t>
    <phoneticPr fontId="3"/>
  </si>
  <si>
    <t>${tro}</t>
    <phoneticPr fontId="9"/>
  </si>
  <si>
    <t>${trr}</t>
    <phoneticPr fontId="9"/>
  </si>
  <si>
    <t>科目名</t>
    <phoneticPr fontId="3"/>
  </si>
  <si>
    <t>人民币</t>
  </si>
  <si>
    <t>科目编码</t>
    <phoneticPr fontId="9"/>
  </si>
  <si>
    <t>${eve.telephone}</t>
    <phoneticPr fontId="3"/>
  </si>
  <si>
    <t>${t.accountcode}</t>
    <phoneticPr fontId="3"/>
  </si>
  <si>
    <t>${t.subjectnumber}</t>
    <phoneticPr fontId="3"/>
  </si>
  <si>
    <t>${t.rmb}</t>
    <phoneticPr fontId="3"/>
  </si>
  <si>
    <t>${a.accountcode}</t>
    <phoneticPr fontId="3"/>
  </si>
  <si>
    <t>${a.subjectnumber}</t>
    <phoneticPr fontId="3"/>
  </si>
  <si>
    <t>${a.rmb}</t>
    <phoneticPr fontId="3"/>
  </si>
  <si>
    <t>${a.rmb}</t>
    <phoneticPr fontId="3"/>
  </si>
  <si>
    <t>${eve.balance}</t>
    <phoneticPr fontId="3"/>
  </si>
  <si>
    <t>${rmbflg}</t>
  </si>
  <si>
    <t>${rmbflg}</t>
    <phoneticPr fontId="3"/>
  </si>
  <si>
    <t>${eve.loanamount}</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</si>
</sst>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5" formatCode="&quot;¥&quot;#,##0;&quot;¥&quot;\-#,##0"/>
    <numFmt numFmtId="6" formatCode="&quot;¥&quot;#,##0;[Red]&quot;¥&quot;\-#,##0"/>
    <numFmt numFmtId="7" formatCode="&quot;¥&quot;#,##0.00;&quot;¥&quot;\-#,##0.00"/>
    <numFmt numFmtId="176" formatCode="0.0_ "/>
    <numFmt numFmtId="177" formatCode="dd/mm/yyyy"/>
  </numFmts>
  <fonts count="27">
    <font>
      <sz val="11"/>
      <name val="宋体"/>
      <charset val="134"/>
    </font>
    <font>
      <sz val="6"/>
      <name val="HGGothicE"/>
      <family val="3"/>
      <charset val="128"/>
    </font>
    <font>
      <sz val="9"/>
      <name val="宋体"/>
      <family val="3"/>
      <charset val="134"/>
    </font>
    <font>
      <sz val="6"/>
      <name val="ＭＳ Ｐゴシック"/>
      <family val="3"/>
      <charset val="128"/>
    </font>
    <font>
      <sz val="10"/>
      <name val="宋体"/>
      <family val="3"/>
      <charset val="134"/>
    </font>
    <font>
      <b/>
      <sz val="9"/>
      <color indexed="81"/>
      <name val="ＭＳ Ｐゴシック"/>
      <family val="3"/>
      <charset val="128"/>
    </font>
    <font>
      <sz val="11"/>
      <name val="宋体"/>
      <family val="3"/>
      <charset val="134"/>
    </font>
    <font>
      <sz val="11"/>
      <name val="SimSun"/>
      <family val="3"/>
      <charset val="134"/>
    </font>
    <font>
      <sz val="16.5"/>
      <name val="宋体"/>
      <family val="3"/>
      <charset val="134"/>
    </font>
    <font>
      <sz val="6"/>
      <name val="ＭＳ Ｐゴシック"/>
      <family val="2"/>
      <charset val="128"/>
    </font>
    <font>
      <sz val="11"/>
      <name val="MS PGothic"/>
      <family val="2"/>
      <charset val="128"/>
    </font>
    <font>
      <sz val="10"/>
      <name val="SimSun"/>
      <family val="3"/>
      <charset val="134"/>
    </font>
    <font>
      <sz val="10"/>
      <name val="MS Gothic"/>
      <family val="3"/>
      <charset val="128"/>
    </font>
    <font>
      <sz val="9"/>
      <color theme="1"/>
      <name val="SimSun"/>
      <family val="3"/>
      <charset val="134"/>
    </font>
    <font>
      <sz val="11"/>
      <name val="ＭＳ 明朝"/>
      <family val="3"/>
      <charset val="128"/>
    </font>
    <font>
      <b/>
      <sz val="12"/>
      <name val="ＭＳ 明朝"/>
      <family val="3"/>
      <charset val="128"/>
    </font>
    <font>
      <b/>
      <sz val="12"/>
      <name val="SimSun"/>
      <family val="3"/>
      <charset val="134"/>
    </font>
    <font>
      <sz val="10"/>
      <name val="ＭＳ Ｐゴシック"/>
      <family val="3"/>
      <charset val="128"/>
      <scheme val="major"/>
    </font>
    <font>
      <sz val="14"/>
      <name val="SimSun"/>
      <family val="3"/>
      <charset val="134"/>
    </font>
    <font>
      <sz val="11"/>
      <name val="SimSun"/>
      <family val="3"/>
      <charset val="134"/>
    </font>
    <font>
      <sz val="10"/>
      <name val="ＭＳ 明朝"/>
      <family val="3"/>
      <charset val="128"/>
    </font>
    <font>
      <sz val="10"/>
      <name val="SimSun"/>
      <family val="3"/>
      <charset val="134"/>
    </font>
    <font>
      <b/>
      <sz val="10"/>
      <name val="SimSun"/>
      <family val="3"/>
      <charset val="134"/>
    </font>
    <font>
      <b/>
      <sz val="10"/>
      <name val="ＭＳ Ｐゴシック"/>
      <family val="2"/>
      <charset val="128"/>
    </font>
    <font>
      <b/>
      <sz val="10"/>
      <name val="ＭＳ 明朝"/>
      <family val="3"/>
      <charset val="128"/>
    </font>
    <font>
      <b/>
      <sz val="9"/>
      <color indexed="81"/>
      <name val="宋体"/>
      <family val="3"/>
      <charset val="134"/>
    </font>
    <font>
      <sz val="9"/>
      <color indexed="81"/>
      <name val="宋体"/>
      <family val="3"/>
      <charset val="134"/>
    </font>
  </fonts>
  <fills count="6">
    <fill>
      <patternFill patternType="none"/>
    </fill>
    <fill>
      <patternFill patternType="gray125"/>
    </fill>
    <fill>
      <patternFill patternType="solid">
        <fgColor rgb="FFFFC0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diagonalDown="1">
      <left style="thin">
        <color indexed="64"/>
      </left>
      <right/>
      <top style="thin">
        <color indexed="64"/>
      </top>
      <bottom style="thin">
        <color indexed="64"/>
      </bottom>
      <diagonal style="hair">
        <color indexed="64"/>
      </diagonal>
    </border>
    <border diagonalDown="1">
      <left/>
      <right/>
      <top style="thin">
        <color indexed="64"/>
      </top>
      <bottom style="thin">
        <color indexed="64"/>
      </bottom>
      <diagonal style="hair">
        <color indexed="64"/>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thin">
        <color indexed="64"/>
      </right>
      <top style="thin">
        <color indexed="64"/>
      </top>
      <bottom style="thin">
        <color indexed="64"/>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thin">
        <color indexed="64"/>
      </top>
      <bottom/>
      <diagonal/>
    </border>
    <border>
      <left/>
      <right style="hair">
        <color indexed="64"/>
      </right>
      <top style="thin">
        <color indexed="64"/>
      </top>
      <bottom/>
      <diagonal/>
    </border>
    <border>
      <left/>
      <right/>
      <top style="hair">
        <color indexed="64"/>
      </top>
      <bottom style="hair">
        <color indexed="64"/>
      </bottom>
      <diagonal/>
    </border>
    <border>
      <left style="thin">
        <color indexed="64"/>
      </left>
      <right/>
      <top style="thin">
        <color indexed="64"/>
      </top>
      <bottom/>
      <diagonal/>
    </border>
    <border>
      <left style="thin">
        <color indexed="64"/>
      </left>
      <right/>
      <top style="hair">
        <color indexed="64"/>
      </top>
      <bottom style="hair">
        <color indexed="64"/>
      </bottom>
      <diagonal/>
    </border>
    <border>
      <left/>
      <right style="thin">
        <color indexed="64"/>
      </right>
      <top/>
      <bottom style="thin">
        <color indexed="64"/>
      </bottom>
      <diagonal/>
    </border>
    <border>
      <left style="thin">
        <color indexed="64"/>
      </left>
      <right/>
      <top/>
      <bottom/>
      <diagonal/>
    </border>
    <border>
      <left style="hair">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s>
  <cellStyleXfs count="4">
    <xf numFmtId="0" fontId="0" fillId="0" borderId="0"/>
    <xf numFmtId="0" fontId="7" fillId="0" borderId="0"/>
    <xf numFmtId="0" fontId="13" fillId="0" borderId="0">
      <alignment vertical="center"/>
    </xf>
    <xf numFmtId="6" fontId="7" fillId="0" borderId="0" applyFont="0" applyFill="0" applyBorder="0" applyAlignment="0" applyProtection="0"/>
  </cellStyleXfs>
  <cellXfs count="161">
    <xf numFmtId="0" fontId="0" fillId="0" borderId="0" xfId="0"/>
    <xf numFmtId="0" fontId="7" fillId="0" borderId="0" xfId="1"/>
    <xf numFmtId="0" fontId="10" fillId="0" borderId="2" xfId="1" applyFont="1" applyBorder="1" applyAlignment="1" applyProtection="1">
      <alignment vertical="center"/>
      <protection locked="0"/>
    </xf>
    <xf numFmtId="0" fontId="7" fillId="0" borderId="0" xfId="1" applyFont="1"/>
    <xf numFmtId="0" fontId="12" fillId="0" borderId="1" xfId="1" applyFont="1" applyFill="1" applyBorder="1" applyAlignment="1"/>
    <xf numFmtId="0" fontId="4" fillId="0" borderId="1" xfId="1" applyFont="1" applyFill="1" applyBorder="1" applyAlignment="1"/>
    <xf numFmtId="0" fontId="4" fillId="0" borderId="1" xfId="1" applyFont="1" applyFill="1" applyBorder="1"/>
    <xf numFmtId="0" fontId="4" fillId="0" borderId="1" xfId="1" applyFont="1" applyFill="1" applyBorder="1" applyAlignment="1">
      <alignment vertical="center"/>
    </xf>
    <xf numFmtId="0" fontId="4" fillId="0" borderId="0" xfId="1" applyFont="1" applyAlignment="1">
      <alignment vertical="center"/>
    </xf>
    <xf numFmtId="0" fontId="12" fillId="0" borderId="1" xfId="1" applyFont="1" applyFill="1" applyBorder="1" applyAlignment="1">
      <alignment wrapText="1"/>
    </xf>
    <xf numFmtId="0" fontId="4" fillId="0" borderId="0" xfId="1" applyFont="1" applyFill="1"/>
    <xf numFmtId="0" fontId="4" fillId="0" borderId="0" xfId="1" applyFont="1" applyFill="1" applyAlignment="1"/>
    <xf numFmtId="0" fontId="2" fillId="0" borderId="0" xfId="1" applyFont="1" applyFill="1"/>
    <xf numFmtId="40" fontId="7" fillId="0" borderId="0" xfId="1" applyNumberFormat="1"/>
    <xf numFmtId="40" fontId="15" fillId="0" borderId="27" xfId="1" applyNumberFormat="1" applyFont="1" applyBorder="1" applyAlignment="1">
      <alignment vertical="center"/>
    </xf>
    <xf numFmtId="7" fontId="16" fillId="0" borderId="39" xfId="1" applyNumberFormat="1" applyFont="1" applyBorder="1" applyAlignment="1">
      <alignment vertical="center"/>
    </xf>
    <xf numFmtId="0" fontId="17" fillId="0" borderId="1" xfId="2" applyFont="1" applyFill="1" applyBorder="1" applyAlignment="1">
      <alignment horizontal="left" vertical="center" wrapText="1" readingOrder="1"/>
    </xf>
    <xf numFmtId="0" fontId="7" fillId="0" borderId="1" xfId="1" applyFont="1" applyBorder="1" applyAlignment="1">
      <alignment horizontal="center"/>
    </xf>
    <xf numFmtId="0" fontId="7" fillId="2" borderId="1" xfId="1" applyFont="1" applyFill="1" applyBorder="1" applyAlignment="1">
      <alignment horizontal="center"/>
    </xf>
    <xf numFmtId="0" fontId="7" fillId="0" borderId="1" xfId="1" applyBorder="1" applyAlignment="1">
      <alignment horizontal="center"/>
    </xf>
    <xf numFmtId="0" fontId="19" fillId="2" borderId="1" xfId="1" applyFont="1" applyFill="1" applyBorder="1" applyAlignment="1">
      <alignment horizontal="center"/>
    </xf>
    <xf numFmtId="0" fontId="19" fillId="0" borderId="1" xfId="1" applyFont="1" applyBorder="1" applyAlignment="1">
      <alignment horizontal="center"/>
    </xf>
    <xf numFmtId="40" fontId="20" fillId="0" borderId="28" xfId="3" applyNumberFormat="1" applyFont="1" applyBorder="1" applyAlignment="1" applyProtection="1">
      <alignment horizontal="center" vertical="center"/>
      <protection locked="0"/>
    </xf>
    <xf numFmtId="40" fontId="21" fillId="4" borderId="11" xfId="1" applyNumberFormat="1" applyFont="1" applyFill="1" applyBorder="1" applyAlignment="1">
      <alignment horizontal="center" vertical="center"/>
    </xf>
    <xf numFmtId="0" fontId="7" fillId="3" borderId="1" xfId="1" applyFont="1" applyFill="1" applyBorder="1" applyAlignment="1">
      <alignment horizontal="center"/>
    </xf>
    <xf numFmtId="0" fontId="7" fillId="0" borderId="0" xfId="1" applyFont="1" applyProtection="1"/>
    <xf numFmtId="0" fontId="7" fillId="0" borderId="0" xfId="1" applyFont="1" applyAlignment="1" applyProtection="1">
      <alignment horizontal="left" vertical="center"/>
    </xf>
    <xf numFmtId="0" fontId="7" fillId="0" borderId="0" xfId="1" applyFont="1" applyAlignment="1" applyProtection="1">
      <alignment vertical="center"/>
    </xf>
    <xf numFmtId="0" fontId="10" fillId="0" borderId="4" xfId="1" applyNumberFormat="1" applyFont="1" applyBorder="1" applyAlignment="1" applyProtection="1">
      <alignment horizontal="center" vertical="center"/>
    </xf>
    <xf numFmtId="0" fontId="11" fillId="0" borderId="0" xfId="1" applyFont="1" applyAlignment="1" applyProtection="1">
      <alignment horizontal="left" vertical="center"/>
    </xf>
    <xf numFmtId="0" fontId="4" fillId="0" borderId="0" xfId="1" applyFont="1" applyAlignment="1" applyProtection="1">
      <alignment vertical="center"/>
    </xf>
    <xf numFmtId="0" fontId="10" fillId="0" borderId="0" xfId="1" applyFont="1" applyBorder="1" applyAlignment="1" applyProtection="1">
      <alignment vertical="center"/>
    </xf>
    <xf numFmtId="0" fontId="10" fillId="0" borderId="0" xfId="1" applyNumberFormat="1" applyFont="1" applyBorder="1" applyAlignment="1" applyProtection="1">
      <alignment vertical="center"/>
    </xf>
    <xf numFmtId="0" fontId="10" fillId="0" borderId="0" xfId="1" applyNumberFormat="1" applyFont="1" applyBorder="1" applyAlignment="1" applyProtection="1">
      <alignment horizontal="left" vertical="center"/>
    </xf>
    <xf numFmtId="0" fontId="7" fillId="0" borderId="0" xfId="1" applyFont="1" applyAlignment="1" applyProtection="1">
      <alignment horizontal="center" vertical="center"/>
    </xf>
    <xf numFmtId="0" fontId="7" fillId="0" borderId="0" xfId="1" applyFont="1" applyBorder="1" applyAlignment="1" applyProtection="1">
      <alignment horizontal="center" vertical="center"/>
    </xf>
    <xf numFmtId="0" fontId="4" fillId="0" borderId="0" xfId="1" applyFont="1" applyFill="1" applyAlignment="1" applyProtection="1"/>
    <xf numFmtId="0" fontId="7" fillId="0" borderId="0" xfId="1" applyFont="1" applyFill="1" applyProtection="1"/>
    <xf numFmtId="0" fontId="7" fillId="0" borderId="0" xfId="1" applyFont="1" applyBorder="1" applyAlignment="1" applyProtection="1">
      <alignment vertical="center"/>
    </xf>
    <xf numFmtId="0" fontId="7" fillId="5" borderId="1" xfId="1" applyFont="1" applyFill="1" applyBorder="1" applyAlignment="1">
      <alignment horizontal="center"/>
    </xf>
    <xf numFmtId="14" fontId="21" fillId="0" borderId="33" xfId="1" applyNumberFormat="1" applyFont="1" applyBorder="1" applyAlignment="1" applyProtection="1">
      <alignment horizontal="center" vertical="center"/>
      <protection locked="0"/>
    </xf>
    <xf numFmtId="0" fontId="22" fillId="0" borderId="28" xfId="1" applyFont="1" applyBorder="1" applyAlignment="1" applyProtection="1">
      <alignment horizontal="center" vertical="center"/>
      <protection locked="0"/>
    </xf>
    <xf numFmtId="40" fontId="20" fillId="0" borderId="28" xfId="1" applyNumberFormat="1" applyFont="1" applyBorder="1" applyAlignment="1" applyProtection="1">
      <alignment horizontal="center" vertical="center"/>
      <protection locked="0"/>
    </xf>
    <xf numFmtId="0" fontId="23" fillId="0" borderId="29" xfId="1" applyFont="1" applyBorder="1" applyAlignment="1" applyProtection="1">
      <alignment horizontal="center" vertical="center"/>
      <protection locked="0"/>
    </xf>
    <xf numFmtId="14" fontId="21" fillId="0" borderId="35" xfId="1" applyNumberFormat="1" applyFont="1" applyBorder="1" applyAlignment="1" applyProtection="1">
      <alignment horizontal="center" vertical="center"/>
      <protection locked="0"/>
    </xf>
    <xf numFmtId="0" fontId="22" fillId="0" borderId="30" xfId="1" applyFont="1" applyBorder="1" applyAlignment="1" applyProtection="1">
      <alignment horizontal="center" vertical="center"/>
      <protection locked="0"/>
    </xf>
    <xf numFmtId="40" fontId="20" fillId="0" borderId="30" xfId="1" applyNumberFormat="1" applyFont="1" applyBorder="1" applyAlignment="1" applyProtection="1">
      <alignment horizontal="center" vertical="center"/>
      <protection locked="0"/>
    </xf>
    <xf numFmtId="0" fontId="23" fillId="0" borderId="34" xfId="1" applyFont="1" applyBorder="1" applyAlignment="1" applyProtection="1">
      <alignment horizontal="center" vertical="center"/>
      <protection locked="0"/>
    </xf>
    <xf numFmtId="40" fontId="24" fillId="0" borderId="30" xfId="1" applyNumberFormat="1" applyFont="1" applyBorder="1" applyAlignment="1" applyProtection="1">
      <alignment horizontal="center" vertical="center"/>
      <protection locked="0"/>
    </xf>
    <xf numFmtId="0" fontId="22" fillId="0" borderId="34" xfId="1" applyFont="1" applyBorder="1" applyAlignment="1" applyProtection="1">
      <alignment horizontal="center" vertical="center"/>
      <protection locked="0"/>
    </xf>
    <xf numFmtId="0" fontId="21" fillId="0" borderId="30" xfId="1" applyFont="1" applyBorder="1" applyAlignment="1" applyProtection="1">
      <alignment horizontal="center" vertical="center"/>
      <protection locked="0"/>
    </xf>
    <xf numFmtId="0" fontId="21" fillId="0" borderId="34" xfId="1" applyFont="1" applyBorder="1" applyAlignment="1" applyProtection="1">
      <alignment horizontal="center" vertical="center"/>
      <protection locked="0"/>
    </xf>
    <xf numFmtId="14" fontId="21" fillId="0" borderId="36" xfId="1" applyNumberFormat="1" applyFont="1" applyBorder="1" applyAlignment="1" applyProtection="1">
      <alignment horizontal="center" vertical="center"/>
      <protection locked="0"/>
    </xf>
    <xf numFmtId="0" fontId="21" fillId="0" borderId="37" xfId="1" applyFont="1" applyBorder="1" applyAlignment="1" applyProtection="1">
      <alignment horizontal="center" vertical="center"/>
      <protection locked="0"/>
    </xf>
    <xf numFmtId="40" fontId="20" fillId="0" borderId="37" xfId="1" applyNumberFormat="1" applyFont="1" applyBorder="1" applyAlignment="1" applyProtection="1">
      <alignment horizontal="center" vertical="center"/>
      <protection locked="0"/>
    </xf>
    <xf numFmtId="0" fontId="21" fillId="0" borderId="38" xfId="1" applyFont="1" applyBorder="1" applyAlignment="1" applyProtection="1">
      <alignment horizontal="center" vertical="center"/>
      <protection locked="0"/>
    </xf>
    <xf numFmtId="0" fontId="6" fillId="0" borderId="2" xfId="1" applyFont="1" applyBorder="1" applyAlignment="1" applyProtection="1">
      <alignment vertical="center"/>
    </xf>
    <xf numFmtId="0" fontId="7" fillId="0" borderId="4" xfId="1" applyFont="1" applyFill="1" applyBorder="1" applyAlignment="1" applyProtection="1"/>
    <xf numFmtId="0" fontId="7" fillId="0" borderId="0" xfId="1" applyFont="1" applyBorder="1" applyAlignment="1" applyProtection="1">
      <alignment vertical="center"/>
    </xf>
    <xf numFmtId="0" fontId="7" fillId="0" borderId="0" xfId="1" applyFont="1" applyAlignment="1" applyProtection="1">
      <alignment horizontal="left" vertical="center"/>
    </xf>
    <xf numFmtId="0" fontId="7" fillId="0" borderId="4" xfId="1" applyFont="1" applyFill="1" applyBorder="1" applyAlignment="1" applyProtection="1">
      <alignment horizontal="center"/>
    </xf>
    <xf numFmtId="0" fontId="7" fillId="0" borderId="4" xfId="1" applyFont="1" applyFill="1" applyBorder="1" applyAlignment="1" applyProtection="1">
      <alignment horizontal="left"/>
      <protection locked="0"/>
    </xf>
    <xf numFmtId="0" fontId="11" fillId="0" borderId="7" xfId="1" applyFont="1" applyBorder="1" applyAlignment="1" applyProtection="1">
      <alignment horizontal="center" vertical="center"/>
    </xf>
    <xf numFmtId="0" fontId="11" fillId="0" borderId="8" xfId="1" applyFont="1" applyBorder="1" applyAlignment="1" applyProtection="1">
      <alignment horizontal="center" vertical="center"/>
    </xf>
    <xf numFmtId="0" fontId="7" fillId="0" borderId="4" xfId="1" applyFont="1" applyBorder="1" applyAlignment="1" applyProtection="1">
      <alignment horizontal="left" vertical="center"/>
    </xf>
    <xf numFmtId="0" fontId="7" fillId="0" borderId="0" xfId="1" applyFont="1" applyAlignment="1" applyProtection="1">
      <alignment horizontal="right" vertical="center"/>
    </xf>
    <xf numFmtId="0" fontId="7" fillId="0" borderId="0" xfId="1" applyFont="1" applyAlignment="1" applyProtection="1">
      <alignment vertical="center"/>
    </xf>
    <xf numFmtId="0" fontId="6" fillId="0" borderId="4" xfId="1" applyFont="1" applyBorder="1" applyAlignment="1" applyProtection="1">
      <alignment horizontal="left" vertical="center"/>
    </xf>
    <xf numFmtId="0" fontId="10" fillId="0" borderId="4" xfId="1" applyFont="1" applyBorder="1" applyAlignment="1" applyProtection="1">
      <alignment horizontal="left" vertical="center"/>
    </xf>
    <xf numFmtId="0" fontId="7" fillId="0" borderId="0" xfId="1" applyFont="1" applyAlignment="1" applyProtection="1">
      <alignment horizontal="center" vertical="center"/>
    </xf>
    <xf numFmtId="176" fontId="7" fillId="0" borderId="4" xfId="1" applyNumberFormat="1" applyFont="1" applyFill="1" applyBorder="1" applyAlignment="1" applyProtection="1">
      <alignment horizontal="center"/>
    </xf>
    <xf numFmtId="0" fontId="11" fillId="0" borderId="9" xfId="1" applyFont="1" applyBorder="1" applyAlignment="1" applyProtection="1">
      <alignment horizontal="center" vertical="center"/>
    </xf>
    <xf numFmtId="0" fontId="8" fillId="0" borderId="0" xfId="1" applyFont="1" applyAlignment="1" applyProtection="1">
      <alignment horizontal="center" vertical="center"/>
    </xf>
    <xf numFmtId="0" fontId="6" fillId="0" borderId="2" xfId="1" applyFont="1" applyBorder="1" applyAlignment="1" applyProtection="1">
      <alignment horizontal="left" vertical="center"/>
    </xf>
    <xf numFmtId="177" fontId="7" fillId="0" borderId="2" xfId="1" applyNumberFormat="1" applyFont="1" applyBorder="1" applyAlignment="1" applyProtection="1">
      <alignment horizontal="left" vertical="center"/>
    </xf>
    <xf numFmtId="177" fontId="10" fillId="0" borderId="4" xfId="1" applyNumberFormat="1" applyFont="1" applyBorder="1" applyAlignment="1" applyProtection="1">
      <alignment horizontal="left" vertical="center"/>
    </xf>
    <xf numFmtId="177" fontId="10" fillId="0" borderId="4" xfId="1" applyNumberFormat="1" applyFont="1" applyBorder="1" applyAlignment="1" applyProtection="1">
      <alignment horizontal="center" vertical="center"/>
    </xf>
    <xf numFmtId="0" fontId="11" fillId="0" borderId="10" xfId="1" applyFont="1" applyBorder="1" applyAlignment="1" applyProtection="1">
      <alignment horizontal="center" vertical="center"/>
    </xf>
    <xf numFmtId="0" fontId="11" fillId="0" borderId="11" xfId="1" applyFont="1" applyBorder="1" applyAlignment="1" applyProtection="1">
      <alignment horizontal="center" vertical="center"/>
    </xf>
    <xf numFmtId="0" fontId="11" fillId="0" borderId="12" xfId="1" applyFont="1" applyBorder="1" applyAlignment="1" applyProtection="1">
      <alignment horizontal="center" vertical="center"/>
    </xf>
    <xf numFmtId="0" fontId="7" fillId="0" borderId="0" xfId="1" applyFont="1" applyBorder="1" applyAlignment="1" applyProtection="1">
      <alignment horizontal="center" vertical="center"/>
    </xf>
    <xf numFmtId="0" fontId="7" fillId="0" borderId="4" xfId="1" applyFont="1" applyBorder="1" applyAlignment="1" applyProtection="1">
      <alignment horizontal="center" vertical="center"/>
    </xf>
    <xf numFmtId="0" fontId="7" fillId="0" borderId="23" xfId="1" applyFont="1" applyBorder="1" applyAlignment="1" applyProtection="1">
      <alignment horizontal="center" vertical="center"/>
    </xf>
    <xf numFmtId="0" fontId="7" fillId="0" borderId="24" xfId="1" applyFont="1" applyBorder="1" applyAlignment="1" applyProtection="1">
      <alignment horizontal="center" vertical="center"/>
    </xf>
    <xf numFmtId="0" fontId="7" fillId="0" borderId="25" xfId="1" applyFont="1" applyBorder="1" applyAlignment="1" applyProtection="1">
      <alignment horizontal="center" vertical="center"/>
    </xf>
    <xf numFmtId="0" fontId="7" fillId="0" borderId="26" xfId="1" applyFont="1" applyBorder="1" applyAlignment="1" applyProtection="1">
      <alignment horizontal="center" vertical="center"/>
    </xf>
    <xf numFmtId="0" fontId="7" fillId="0" borderId="5" xfId="1" applyFont="1" applyBorder="1" applyAlignment="1" applyProtection="1">
      <alignment horizontal="center" vertical="center"/>
    </xf>
    <xf numFmtId="0" fontId="7" fillId="0" borderId="13" xfId="1" applyFont="1" applyBorder="1" applyAlignment="1" applyProtection="1">
      <alignment horizontal="center" vertical="center"/>
    </xf>
    <xf numFmtId="0" fontId="7" fillId="0" borderId="14" xfId="1" applyFont="1" applyBorder="1" applyAlignment="1" applyProtection="1">
      <alignment horizontal="center" vertical="center"/>
    </xf>
    <xf numFmtId="0" fontId="7" fillId="0" borderId="18" xfId="1" applyFont="1" applyBorder="1" applyAlignment="1" applyProtection="1">
      <alignment horizontal="center" vertical="center"/>
    </xf>
    <xf numFmtId="0" fontId="7" fillId="0" borderId="19" xfId="1" applyFont="1" applyBorder="1" applyAlignment="1" applyProtection="1">
      <alignment horizontal="center" vertical="center"/>
    </xf>
    <xf numFmtId="0" fontId="7" fillId="0" borderId="15" xfId="1" applyFont="1" applyBorder="1" applyAlignment="1" applyProtection="1">
      <alignment horizontal="center" vertical="center"/>
    </xf>
    <xf numFmtId="0" fontId="7" fillId="0" borderId="16" xfId="1" applyFont="1" applyBorder="1" applyAlignment="1" applyProtection="1">
      <alignment horizontal="center" vertical="center"/>
    </xf>
    <xf numFmtId="0" fontId="7" fillId="0" borderId="17" xfId="1" applyFont="1" applyBorder="1" applyAlignment="1" applyProtection="1">
      <alignment horizontal="center" vertical="center"/>
    </xf>
    <xf numFmtId="0" fontId="7" fillId="0" borderId="8" xfId="1" applyFont="1" applyBorder="1" applyAlignment="1" applyProtection="1">
      <alignment horizontal="center" vertical="center"/>
    </xf>
    <xf numFmtId="0" fontId="7" fillId="0" borderId="9" xfId="1" applyFont="1" applyBorder="1" applyAlignment="1" applyProtection="1">
      <alignment horizontal="center" vertical="center"/>
    </xf>
    <xf numFmtId="14" fontId="7" fillId="0" borderId="4" xfId="1" applyNumberFormat="1" applyFont="1" applyBorder="1" applyAlignment="1" applyProtection="1">
      <alignment horizontal="center" vertical="center"/>
    </xf>
    <xf numFmtId="14" fontId="7" fillId="0" borderId="26" xfId="1" applyNumberFormat="1" applyFont="1" applyBorder="1" applyAlignment="1" applyProtection="1">
      <alignment horizontal="center" vertical="center"/>
    </xf>
    <xf numFmtId="14" fontId="7" fillId="0" borderId="25" xfId="1" applyNumberFormat="1" applyFont="1" applyBorder="1" applyAlignment="1" applyProtection="1">
      <alignment horizontal="center" vertical="center"/>
    </xf>
    <xf numFmtId="0" fontId="7" fillId="0" borderId="6" xfId="1" applyFont="1" applyBorder="1" applyAlignment="1" applyProtection="1">
      <alignment horizontal="center" vertical="center"/>
    </xf>
    <xf numFmtId="0" fontId="7" fillId="0" borderId="49" xfId="1" applyFont="1" applyBorder="1" applyAlignment="1" applyProtection="1">
      <alignment horizontal="center" vertical="center"/>
    </xf>
    <xf numFmtId="0" fontId="7" fillId="0" borderId="0" xfId="1" applyFont="1" applyBorder="1" applyAlignment="1" applyProtection="1">
      <alignment vertical="center"/>
    </xf>
    <xf numFmtId="0" fontId="7" fillId="0" borderId="1" xfId="1" applyFont="1" applyBorder="1" applyAlignment="1" applyProtection="1">
      <alignment horizontal="center" vertical="center"/>
    </xf>
    <xf numFmtId="0" fontId="7" fillId="0" borderId="3" xfId="1" applyFont="1" applyBorder="1" applyAlignment="1" applyProtection="1">
      <alignment horizontal="center" vertical="center"/>
    </xf>
    <xf numFmtId="0" fontId="7" fillId="0" borderId="45" xfId="1" applyFont="1" applyBorder="1" applyAlignment="1" applyProtection="1">
      <alignment horizontal="center" vertical="center"/>
    </xf>
    <xf numFmtId="0" fontId="7" fillId="0" borderId="50" xfId="1" applyFont="1" applyBorder="1" applyAlignment="1" applyProtection="1">
      <alignment horizontal="center" vertical="center"/>
    </xf>
    <xf numFmtId="0" fontId="7" fillId="0" borderId="48" xfId="1" applyFont="1" applyBorder="1" applyAlignment="1" applyProtection="1">
      <alignment horizontal="center" vertical="center"/>
    </xf>
    <xf numFmtId="0" fontId="7" fillId="0" borderId="51" xfId="1" applyFont="1" applyBorder="1" applyAlignment="1" applyProtection="1">
      <alignment horizontal="center" vertical="center"/>
    </xf>
    <xf numFmtId="0" fontId="7" fillId="0" borderId="52" xfId="1" applyFont="1" applyBorder="1" applyAlignment="1" applyProtection="1">
      <alignment horizontal="center" vertical="center"/>
    </xf>
    <xf numFmtId="0" fontId="7" fillId="0" borderId="47" xfId="1" applyFont="1" applyBorder="1" applyAlignment="1" applyProtection="1">
      <alignment horizontal="center" vertical="center"/>
    </xf>
    <xf numFmtId="0" fontId="7" fillId="0" borderId="43" xfId="1" applyFont="1" applyBorder="1" applyAlignment="1" applyProtection="1">
      <alignment horizontal="center" vertical="center"/>
    </xf>
    <xf numFmtId="0" fontId="7" fillId="0" borderId="46" xfId="1" applyFont="1" applyBorder="1" applyAlignment="1" applyProtection="1">
      <alignment horizontal="center" vertical="center"/>
    </xf>
    <xf numFmtId="0" fontId="7" fillId="0" borderId="44" xfId="1" applyFont="1" applyBorder="1" applyAlignment="1" applyProtection="1">
      <alignment horizontal="center" vertical="center"/>
    </xf>
    <xf numFmtId="0" fontId="7" fillId="0" borderId="32" xfId="1" applyFont="1" applyBorder="1" applyAlignment="1" applyProtection="1">
      <alignment horizontal="center" vertical="center"/>
    </xf>
    <xf numFmtId="40" fontId="14" fillId="0" borderId="20" xfId="1" applyNumberFormat="1" applyFont="1" applyBorder="1" applyAlignment="1" applyProtection="1">
      <alignment horizontal="center" vertical="center"/>
    </xf>
    <xf numFmtId="40" fontId="14" fillId="0" borderId="21" xfId="1" applyNumberFormat="1" applyFont="1" applyBorder="1" applyAlignment="1" applyProtection="1">
      <alignment horizontal="center" vertical="center"/>
    </xf>
    <xf numFmtId="0" fontId="7" fillId="0" borderId="33" xfId="1" applyFont="1" applyBorder="1" applyAlignment="1" applyProtection="1">
      <alignment horizontal="left" vertical="center"/>
    </xf>
    <xf numFmtId="0" fontId="7" fillId="0" borderId="28" xfId="1" applyFont="1" applyBorder="1" applyAlignment="1" applyProtection="1">
      <alignment horizontal="left" vertical="center"/>
    </xf>
    <xf numFmtId="5" fontId="14" fillId="0" borderId="31" xfId="1" applyNumberFormat="1" applyFont="1" applyBorder="1" applyAlignment="1" applyProtection="1">
      <alignment horizontal="center" vertical="center"/>
    </xf>
    <xf numFmtId="5" fontId="14" fillId="0" borderId="32" xfId="1" applyNumberFormat="1" applyFont="1" applyBorder="1" applyAlignment="1" applyProtection="1">
      <alignment horizontal="center" vertical="center"/>
    </xf>
    <xf numFmtId="5" fontId="14" fillId="0" borderId="42" xfId="1" applyNumberFormat="1" applyFont="1" applyBorder="1" applyAlignment="1" applyProtection="1">
      <alignment horizontal="center" vertical="center" shrinkToFit="1"/>
    </xf>
    <xf numFmtId="5" fontId="14" fillId="0" borderId="43" xfId="1" applyNumberFormat="1" applyFont="1" applyBorder="1" applyAlignment="1" applyProtection="1">
      <alignment horizontal="center" vertical="center" shrinkToFit="1"/>
    </xf>
    <xf numFmtId="5" fontId="14" fillId="0" borderId="31" xfId="1" applyNumberFormat="1" applyFont="1" applyBorder="1" applyAlignment="1" applyProtection="1">
      <alignment horizontal="center" vertical="center" shrinkToFit="1"/>
    </xf>
    <xf numFmtId="5" fontId="14" fillId="0" borderId="32" xfId="1" applyNumberFormat="1" applyFont="1" applyBorder="1" applyAlignment="1" applyProtection="1">
      <alignment horizontal="center" vertical="center" shrinkToFit="1"/>
    </xf>
    <xf numFmtId="40" fontId="14" fillId="0" borderId="42" xfId="1" applyNumberFormat="1" applyFont="1" applyBorder="1" applyAlignment="1" applyProtection="1">
      <alignment horizontal="center" vertical="center" shrinkToFit="1"/>
    </xf>
    <xf numFmtId="40" fontId="14" fillId="0" borderId="43" xfId="1" applyNumberFormat="1" applyFont="1" applyBorder="1" applyAlignment="1" applyProtection="1">
      <alignment horizontal="center" vertical="center" shrinkToFit="1"/>
    </xf>
    <xf numFmtId="40" fontId="14" fillId="0" borderId="31" xfId="1" applyNumberFormat="1" applyFont="1" applyBorder="1" applyAlignment="1" applyProtection="1">
      <alignment horizontal="center" vertical="center" shrinkToFit="1"/>
    </xf>
    <xf numFmtId="40" fontId="14" fillId="0" borderId="32" xfId="1" applyNumberFormat="1" applyFont="1" applyBorder="1" applyAlignment="1" applyProtection="1">
      <alignment horizontal="center" vertical="center" shrinkToFit="1"/>
    </xf>
    <xf numFmtId="0" fontId="21" fillId="4" borderId="7" xfId="1" applyFont="1" applyFill="1" applyBorder="1" applyAlignment="1">
      <alignment horizontal="center" vertical="center"/>
    </xf>
    <xf numFmtId="0" fontId="21" fillId="4" borderId="10" xfId="1" applyFont="1" applyFill="1" applyBorder="1" applyAlignment="1">
      <alignment horizontal="center" vertical="center"/>
    </xf>
    <xf numFmtId="0" fontId="21" fillId="4" borderId="8" xfId="1" applyFont="1" applyFill="1" applyBorder="1" applyAlignment="1">
      <alignment horizontal="center" vertical="center"/>
    </xf>
    <xf numFmtId="0" fontId="21" fillId="4" borderId="11" xfId="1" applyFont="1" applyFill="1" applyBorder="1" applyAlignment="1">
      <alignment horizontal="center" vertical="center"/>
    </xf>
    <xf numFmtId="0" fontId="21" fillId="4" borderId="9" xfId="1" applyFont="1" applyFill="1" applyBorder="1" applyAlignment="1">
      <alignment horizontal="center" vertical="center"/>
    </xf>
    <xf numFmtId="0" fontId="21" fillId="4" borderId="12" xfId="1" applyFont="1" applyFill="1" applyBorder="1" applyAlignment="1">
      <alignment horizontal="center" vertical="center"/>
    </xf>
    <xf numFmtId="0" fontId="21" fillId="0" borderId="30" xfId="1" applyFont="1" applyBorder="1" applyAlignment="1" applyProtection="1">
      <alignment horizontal="center" vertical="center"/>
      <protection locked="0"/>
    </xf>
    <xf numFmtId="0" fontId="21" fillId="0" borderId="40" xfId="1" applyFont="1" applyBorder="1" applyAlignment="1" applyProtection="1">
      <alignment horizontal="center" vertical="center"/>
      <protection locked="0"/>
    </xf>
    <xf numFmtId="0" fontId="21" fillId="0" borderId="41" xfId="1" applyFont="1" applyBorder="1" applyAlignment="1" applyProtection="1">
      <alignment horizontal="center" vertical="center"/>
      <protection locked="0"/>
    </xf>
    <xf numFmtId="0" fontId="21" fillId="0" borderId="31" xfId="1" applyFont="1" applyBorder="1" applyAlignment="1" applyProtection="1">
      <alignment horizontal="center" vertical="center"/>
      <protection locked="0"/>
    </xf>
    <xf numFmtId="0" fontId="21" fillId="0" borderId="32" xfId="1" applyFont="1" applyBorder="1" applyAlignment="1" applyProtection="1">
      <alignment horizontal="center" vertical="center"/>
      <protection locked="0"/>
    </xf>
    <xf numFmtId="0" fontId="22" fillId="0" borderId="31" xfId="1" applyFont="1" applyBorder="1" applyAlignment="1" applyProtection="1">
      <alignment horizontal="center" vertical="center"/>
      <protection locked="0"/>
    </xf>
    <xf numFmtId="0" fontId="22" fillId="0" borderId="32" xfId="1" applyFont="1" applyBorder="1" applyAlignment="1" applyProtection="1">
      <alignment horizontal="center" vertical="center"/>
      <protection locked="0"/>
    </xf>
    <xf numFmtId="0" fontId="21" fillId="0" borderId="37" xfId="1" applyFont="1" applyBorder="1" applyAlignment="1" applyProtection="1">
      <alignment horizontal="center" vertical="center"/>
      <protection locked="0"/>
    </xf>
    <xf numFmtId="0" fontId="7" fillId="0" borderId="3" xfId="1" applyBorder="1" applyAlignment="1">
      <alignment horizontal="center" vertical="center"/>
    </xf>
    <xf numFmtId="0" fontId="7" fillId="0" borderId="4" xfId="1" applyBorder="1" applyAlignment="1">
      <alignment horizontal="center" vertical="center"/>
    </xf>
    <xf numFmtId="0" fontId="18" fillId="0" borderId="2" xfId="1" applyFont="1" applyBorder="1" applyAlignment="1">
      <alignment horizontal="center" vertical="center"/>
    </xf>
    <xf numFmtId="49" fontId="14" fillId="0" borderId="6" xfId="1" applyNumberFormat="1" applyFont="1" applyBorder="1" applyAlignment="1" applyProtection="1">
      <alignment horizontal="center" vertical="center"/>
    </xf>
    <xf numFmtId="49" fontId="14" fillId="0" borderId="43" xfId="1" applyNumberFormat="1" applyFont="1" applyBorder="1" applyAlignment="1" applyProtection="1">
      <alignment horizontal="center" vertical="center"/>
    </xf>
    <xf numFmtId="49" fontId="14" fillId="0" borderId="28" xfId="1" applyNumberFormat="1" applyFont="1" applyBorder="1" applyAlignment="1" applyProtection="1">
      <alignment horizontal="center" vertical="center"/>
    </xf>
    <xf numFmtId="49" fontId="14" fillId="0" borderId="29" xfId="1" applyNumberFormat="1" applyFont="1" applyBorder="1" applyAlignment="1" applyProtection="1">
      <alignment horizontal="center" vertical="center"/>
    </xf>
    <xf numFmtId="49" fontId="14" fillId="0" borderId="44" xfId="1" applyNumberFormat="1" applyFont="1" applyBorder="1" applyAlignment="1" applyProtection="1">
      <alignment horizontal="center" vertical="center"/>
    </xf>
    <xf numFmtId="49" fontId="14" fillId="0" borderId="32" xfId="1" applyNumberFormat="1" applyFont="1" applyBorder="1" applyAlignment="1" applyProtection="1">
      <alignment horizontal="center" vertical="center"/>
    </xf>
    <xf numFmtId="49" fontId="14" fillId="0" borderId="20" xfId="1" applyNumberFormat="1" applyFont="1" applyBorder="1" applyAlignment="1" applyProtection="1">
      <alignment horizontal="center" vertical="center"/>
    </xf>
    <xf numFmtId="49" fontId="14" fillId="0" borderId="21" xfId="1" applyNumberFormat="1" applyFont="1" applyBorder="1" applyAlignment="1" applyProtection="1">
      <alignment horizontal="center" vertical="center"/>
    </xf>
    <xf numFmtId="49" fontId="14" fillId="0" borderId="22" xfId="1" applyNumberFormat="1" applyFont="1" applyBorder="1" applyAlignment="1" applyProtection="1">
      <alignment horizontal="center" vertical="center"/>
    </xf>
    <xf numFmtId="49" fontId="7" fillId="0" borderId="20" xfId="1" quotePrefix="1" applyNumberFormat="1" applyFont="1" applyBorder="1" applyAlignment="1" applyProtection="1">
      <alignment horizontal="center" vertical="center"/>
    </xf>
    <xf numFmtId="49" fontId="7" fillId="0" borderId="21" xfId="1" applyNumberFormat="1" applyFont="1" applyBorder="1" applyAlignment="1" applyProtection="1">
      <alignment horizontal="center" vertical="center"/>
    </xf>
    <xf numFmtId="49" fontId="7" fillId="0" borderId="22" xfId="1" applyNumberFormat="1" applyFont="1" applyBorder="1" applyAlignment="1" applyProtection="1">
      <alignment horizontal="center" vertical="center"/>
    </xf>
    <xf numFmtId="49" fontId="7" fillId="0" borderId="20" xfId="1" applyNumberFormat="1" applyFont="1" applyBorder="1" applyAlignment="1" applyProtection="1">
      <alignment horizontal="center" vertical="center"/>
    </xf>
    <xf numFmtId="49" fontId="7" fillId="0" borderId="22" xfId="1" quotePrefix="1" applyNumberFormat="1" applyFont="1" applyBorder="1" applyAlignment="1" applyProtection="1">
      <alignment horizontal="center" vertical="center"/>
    </xf>
    <xf numFmtId="49" fontId="7" fillId="0" borderId="11" xfId="1" applyNumberFormat="1" applyFont="1" applyBorder="1" applyAlignment="1" applyProtection="1">
      <alignment horizontal="center" vertical="center"/>
    </xf>
    <xf numFmtId="49" fontId="7" fillId="0" borderId="12" xfId="1" applyNumberFormat="1" applyFont="1" applyBorder="1" applyAlignment="1" applyProtection="1">
      <alignment horizontal="center" vertical="center"/>
    </xf>
  </cellXfs>
  <cellStyles count="4">
    <cellStyle name="標準 2" xfId="1"/>
    <cellStyle name="標準 2 2" xfId="2"/>
    <cellStyle name="常规" xfId="0" builtinId="0"/>
    <cellStyle name="通貨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190500</xdr:colOff>
      <xdr:row>12</xdr:row>
      <xdr:rowOff>38100</xdr:rowOff>
    </xdr:from>
    <xdr:to>
      <xdr:col>9</xdr:col>
      <xdr:colOff>161925</xdr:colOff>
      <xdr:row>12</xdr:row>
      <xdr:rowOff>238125</xdr:rowOff>
    </xdr:to>
    <xdr:sp macro="" textlink="">
      <xdr:nvSpPr>
        <xdr:cNvPr id="2" name="Text Box 1"/>
        <xdr:cNvSpPr txBox="1">
          <a:spLocks noChangeArrowheads="1"/>
        </xdr:cNvSpPr>
      </xdr:nvSpPr>
      <xdr:spPr bwMode="auto">
        <a:xfrm>
          <a:off x="1009650" y="3867150"/>
          <a:ext cx="82867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alpha val="50000"/>
                </a:srgbClr>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SimSun"/>
              <a:ea typeface="SimSun"/>
            </a:rPr>
            <a:t>  </a:t>
          </a:r>
          <a:r>
            <a:rPr lang="ja-JP" altLang="en-US" sz="1000" b="0" i="0" u="none" strike="noStrike" baseline="0">
              <a:solidFill>
                <a:srgbClr val="000000"/>
              </a:solidFill>
              <a:latin typeface="SimSun"/>
              <a:ea typeface="SimSun"/>
            </a:rPr>
            <a:t>地 区</a:t>
          </a:r>
          <a:endParaRPr lang="ja-JP" altLang="en-US"/>
        </a:p>
      </xdr:txBody>
    </xdr:sp>
    <xdr:clientData/>
  </xdr:twoCellAnchor>
  <xdr:twoCellAnchor>
    <xdr:from>
      <xdr:col>1</xdr:col>
      <xdr:colOff>95250</xdr:colOff>
      <xdr:row>12</xdr:row>
      <xdr:rowOff>276226</xdr:rowOff>
    </xdr:from>
    <xdr:to>
      <xdr:col>5</xdr:col>
      <xdr:colOff>0</xdr:colOff>
      <xdr:row>12</xdr:row>
      <xdr:rowOff>459442</xdr:rowOff>
    </xdr:to>
    <xdr:sp macro="" textlink="">
      <xdr:nvSpPr>
        <xdr:cNvPr id="3" name="Text Box 2"/>
        <xdr:cNvSpPr txBox="1">
          <a:spLocks noChangeArrowheads="1"/>
        </xdr:cNvSpPr>
      </xdr:nvSpPr>
      <xdr:spPr bwMode="auto">
        <a:xfrm>
          <a:off x="196103" y="4097432"/>
          <a:ext cx="1036544" cy="18321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SimSun"/>
              <a:ea typeface="SimSun"/>
            </a:rPr>
            <a:t>费用项目</a:t>
          </a:r>
        </a:p>
        <a:p>
          <a:pPr algn="l" rtl="0">
            <a:lnSpc>
              <a:spcPts val="1000"/>
            </a:lnSpc>
            <a:defRPr sz="1000"/>
          </a:pPr>
          <a:endParaRPr lang="ja-JP" altLang="en-US"/>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909E8E84-426E-40DD-AFC4-6F175D3DCCD1}">
            <a14:hiddenFill xmlns:a14="http://schemas.microsoft.com/office/drawing/2010/main">
              <a:solidFill>
                <a:srgbClr xmlns:mc="http://schemas.openxmlformats.org/markup-compatibility/2006" val="090000"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no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909E8E84-426E-40DD-AFC4-6F175D3DCCD1}">
            <a14:hiddenFill xmlns:a14="http://schemas.microsoft.com/office/drawing/2010/main">
              <a:solidFill>
                <a:srgbClr xmlns:mc="http://schemas.openxmlformats.org/markup-compatibility/2006" val="090000"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4"/>
  <sheetViews>
    <sheetView showGridLines="0" showZeros="0" tabSelected="1" view="pageBreakPreview" zoomScaleNormal="100" zoomScaleSheetLayoutView="100" workbookViewId="0"/>
  </sheetViews>
  <sheetFormatPr defaultRowHeight="13.5"/>
  <cols>
    <col min="1" max="21" width="5.75" style="25" customWidth="1"/>
    <col min="22" max="47" width="9" style="25" customWidth="1"/>
    <col min="48" max="247" width="9" style="25"/>
    <col min="248" max="248" width="1.625" style="25" customWidth="1"/>
    <col min="249" max="249" width="1.75" style="25" customWidth="1"/>
    <col min="250" max="250" width="7.375" style="25" customWidth="1"/>
    <col min="251" max="251" width="4.125" style="25" customWidth="1"/>
    <col min="252" max="252" width="2.375" style="25" customWidth="1"/>
    <col min="253" max="253" width="0" style="25" hidden="1" customWidth="1"/>
    <col min="254" max="254" width="2.125" style="25" customWidth="1"/>
    <col min="255" max="255" width="2.625" style="25" customWidth="1"/>
    <col min="256" max="256" width="0" style="25" hidden="1" customWidth="1"/>
    <col min="257" max="257" width="9.25" style="25" customWidth="1"/>
    <col min="258" max="258" width="12.25" style="25" customWidth="1"/>
    <col min="259" max="259" width="9.125" style="25" customWidth="1"/>
    <col min="260" max="260" width="3.125" style="25" customWidth="1"/>
    <col min="261" max="261" width="5.625" style="25" customWidth="1"/>
    <col min="262" max="262" width="6.5" style="25" customWidth="1"/>
    <col min="263" max="263" width="1" style="25" customWidth="1"/>
    <col min="264" max="264" width="3" style="25" customWidth="1"/>
    <col min="265" max="265" width="7.125" style="25" customWidth="1"/>
    <col min="266" max="266" width="2.75" style="25" customWidth="1"/>
    <col min="267" max="267" width="8.625" style="25" customWidth="1"/>
    <col min="268" max="278" width="0" style="25" hidden="1" customWidth="1"/>
    <col min="279" max="303" width="9" style="25" customWidth="1"/>
    <col min="304" max="503" width="9" style="25"/>
    <col min="504" max="504" width="1.625" style="25" customWidth="1"/>
    <col min="505" max="505" width="1.75" style="25" customWidth="1"/>
    <col min="506" max="506" width="7.375" style="25" customWidth="1"/>
    <col min="507" max="507" width="4.125" style="25" customWidth="1"/>
    <col min="508" max="508" width="2.375" style="25" customWidth="1"/>
    <col min="509" max="509" width="0" style="25" hidden="1" customWidth="1"/>
    <col min="510" max="510" width="2.125" style="25" customWidth="1"/>
    <col min="511" max="511" width="2.625" style="25" customWidth="1"/>
    <col min="512" max="512" width="0" style="25" hidden="1" customWidth="1"/>
    <col min="513" max="513" width="9.25" style="25" customWidth="1"/>
    <col min="514" max="514" width="12.25" style="25" customWidth="1"/>
    <col min="515" max="515" width="9.125" style="25" customWidth="1"/>
    <col min="516" max="516" width="3.125" style="25" customWidth="1"/>
    <col min="517" max="517" width="5.625" style="25" customWidth="1"/>
    <col min="518" max="518" width="6.5" style="25" customWidth="1"/>
    <col min="519" max="519" width="1" style="25" customWidth="1"/>
    <col min="520" max="520" width="3" style="25" customWidth="1"/>
    <col min="521" max="521" width="7.125" style="25" customWidth="1"/>
    <col min="522" max="522" width="2.75" style="25" customWidth="1"/>
    <col min="523" max="523" width="8.625" style="25" customWidth="1"/>
    <col min="524" max="534" width="0" style="25" hidden="1" customWidth="1"/>
    <col min="535" max="559" width="9" style="25" customWidth="1"/>
    <col min="560" max="759" width="9" style="25"/>
    <col min="760" max="760" width="1.625" style="25" customWidth="1"/>
    <col min="761" max="761" width="1.75" style="25" customWidth="1"/>
    <col min="762" max="762" width="7.375" style="25" customWidth="1"/>
    <col min="763" max="763" width="4.125" style="25" customWidth="1"/>
    <col min="764" max="764" width="2.375" style="25" customWidth="1"/>
    <col min="765" max="765" width="0" style="25" hidden="1" customWidth="1"/>
    <col min="766" max="766" width="2.125" style="25" customWidth="1"/>
    <col min="767" max="767" width="2.625" style="25" customWidth="1"/>
    <col min="768" max="768" width="0" style="25" hidden="1" customWidth="1"/>
    <col min="769" max="769" width="9.25" style="25" customWidth="1"/>
    <col min="770" max="770" width="12.25" style="25" customWidth="1"/>
    <col min="771" max="771" width="9.125" style="25" customWidth="1"/>
    <col min="772" max="772" width="3.125" style="25" customWidth="1"/>
    <col min="773" max="773" width="5.625" style="25" customWidth="1"/>
    <col min="774" max="774" width="6.5" style="25" customWidth="1"/>
    <col min="775" max="775" width="1" style="25" customWidth="1"/>
    <col min="776" max="776" width="3" style="25" customWidth="1"/>
    <col min="777" max="777" width="7.125" style="25" customWidth="1"/>
    <col min="778" max="778" width="2.75" style="25" customWidth="1"/>
    <col min="779" max="779" width="8.625" style="25" customWidth="1"/>
    <col min="780" max="790" width="0" style="25" hidden="1" customWidth="1"/>
    <col min="791" max="815" width="9" style="25" customWidth="1"/>
    <col min="816" max="1015" width="9" style="25"/>
    <col min="1016" max="1016" width="1.625" style="25" customWidth="1"/>
    <col min="1017" max="1017" width="1.75" style="25" customWidth="1"/>
    <col min="1018" max="1018" width="7.375" style="25" customWidth="1"/>
    <col min="1019" max="1019" width="4.125" style="25" customWidth="1"/>
    <col min="1020" max="1020" width="2.375" style="25" customWidth="1"/>
    <col min="1021" max="1021" width="0" style="25" hidden="1" customWidth="1"/>
    <col min="1022" max="1022" width="2.125" style="25" customWidth="1"/>
    <col min="1023" max="1023" width="2.625" style="25" customWidth="1"/>
    <col min="1024" max="1024" width="0" style="25" hidden="1" customWidth="1"/>
    <col min="1025" max="1025" width="9.25" style="25" customWidth="1"/>
    <col min="1026" max="1026" width="12.25" style="25" customWidth="1"/>
    <col min="1027" max="1027" width="9.125" style="25" customWidth="1"/>
    <col min="1028" max="1028" width="3.125" style="25" customWidth="1"/>
    <col min="1029" max="1029" width="5.625" style="25" customWidth="1"/>
    <col min="1030" max="1030" width="6.5" style="25" customWidth="1"/>
    <col min="1031" max="1031" width="1" style="25" customWidth="1"/>
    <col min="1032" max="1032" width="3" style="25" customWidth="1"/>
    <col min="1033" max="1033" width="7.125" style="25" customWidth="1"/>
    <col min="1034" max="1034" width="2.75" style="25" customWidth="1"/>
    <col min="1035" max="1035" width="8.625" style="25" customWidth="1"/>
    <col min="1036" max="1046" width="0" style="25" hidden="1" customWidth="1"/>
    <col min="1047" max="1071" width="9" style="25" customWidth="1"/>
    <col min="1072" max="1271" width="9" style="25"/>
    <col min="1272" max="1272" width="1.625" style="25" customWidth="1"/>
    <col min="1273" max="1273" width="1.75" style="25" customWidth="1"/>
    <col min="1274" max="1274" width="7.375" style="25" customWidth="1"/>
    <col min="1275" max="1275" width="4.125" style="25" customWidth="1"/>
    <col min="1276" max="1276" width="2.375" style="25" customWidth="1"/>
    <col min="1277" max="1277" width="0" style="25" hidden="1" customWidth="1"/>
    <col min="1278" max="1278" width="2.125" style="25" customWidth="1"/>
    <col min="1279" max="1279" width="2.625" style="25" customWidth="1"/>
    <col min="1280" max="1280" width="0" style="25" hidden="1" customWidth="1"/>
    <col min="1281" max="1281" width="9.25" style="25" customWidth="1"/>
    <col min="1282" max="1282" width="12.25" style="25" customWidth="1"/>
    <col min="1283" max="1283" width="9.125" style="25" customWidth="1"/>
    <col min="1284" max="1284" width="3.125" style="25" customWidth="1"/>
    <col min="1285" max="1285" width="5.625" style="25" customWidth="1"/>
    <col min="1286" max="1286" width="6.5" style="25" customWidth="1"/>
    <col min="1287" max="1287" width="1" style="25" customWidth="1"/>
    <col min="1288" max="1288" width="3" style="25" customWidth="1"/>
    <col min="1289" max="1289" width="7.125" style="25" customWidth="1"/>
    <col min="1290" max="1290" width="2.75" style="25" customWidth="1"/>
    <col min="1291" max="1291" width="8.625" style="25" customWidth="1"/>
    <col min="1292" max="1302" width="0" style="25" hidden="1" customWidth="1"/>
    <col min="1303" max="1327" width="9" style="25" customWidth="1"/>
    <col min="1328" max="1527" width="9" style="25"/>
    <col min="1528" max="1528" width="1.625" style="25" customWidth="1"/>
    <col min="1529" max="1529" width="1.75" style="25" customWidth="1"/>
    <col min="1530" max="1530" width="7.375" style="25" customWidth="1"/>
    <col min="1531" max="1531" width="4.125" style="25" customWidth="1"/>
    <col min="1532" max="1532" width="2.375" style="25" customWidth="1"/>
    <col min="1533" max="1533" width="0" style="25" hidden="1" customWidth="1"/>
    <col min="1534" max="1534" width="2.125" style="25" customWidth="1"/>
    <col min="1535" max="1535" width="2.625" style="25" customWidth="1"/>
    <col min="1536" max="1536" width="0" style="25" hidden="1" customWidth="1"/>
    <col min="1537" max="1537" width="9.25" style="25" customWidth="1"/>
    <col min="1538" max="1538" width="12.25" style="25" customWidth="1"/>
    <col min="1539" max="1539" width="9.125" style="25" customWidth="1"/>
    <col min="1540" max="1540" width="3.125" style="25" customWidth="1"/>
    <col min="1541" max="1541" width="5.625" style="25" customWidth="1"/>
    <col min="1542" max="1542" width="6.5" style="25" customWidth="1"/>
    <col min="1543" max="1543" width="1" style="25" customWidth="1"/>
    <col min="1544" max="1544" width="3" style="25" customWidth="1"/>
    <col min="1545" max="1545" width="7.125" style="25" customWidth="1"/>
    <col min="1546" max="1546" width="2.75" style="25" customWidth="1"/>
    <col min="1547" max="1547" width="8.625" style="25" customWidth="1"/>
    <col min="1548" max="1558" width="0" style="25" hidden="1" customWidth="1"/>
    <col min="1559" max="1583" width="9" style="25" customWidth="1"/>
    <col min="1584" max="1783" width="9" style="25"/>
    <col min="1784" max="1784" width="1.625" style="25" customWidth="1"/>
    <col min="1785" max="1785" width="1.75" style="25" customWidth="1"/>
    <col min="1786" max="1786" width="7.375" style="25" customWidth="1"/>
    <col min="1787" max="1787" width="4.125" style="25" customWidth="1"/>
    <col min="1788" max="1788" width="2.375" style="25" customWidth="1"/>
    <col min="1789" max="1789" width="0" style="25" hidden="1" customWidth="1"/>
    <col min="1790" max="1790" width="2.125" style="25" customWidth="1"/>
    <col min="1791" max="1791" width="2.625" style="25" customWidth="1"/>
    <col min="1792" max="1792" width="0" style="25" hidden="1" customWidth="1"/>
    <col min="1793" max="1793" width="9.25" style="25" customWidth="1"/>
    <col min="1794" max="1794" width="12.25" style="25" customWidth="1"/>
    <col min="1795" max="1795" width="9.125" style="25" customWidth="1"/>
    <col min="1796" max="1796" width="3.125" style="25" customWidth="1"/>
    <col min="1797" max="1797" width="5.625" style="25" customWidth="1"/>
    <col min="1798" max="1798" width="6.5" style="25" customWidth="1"/>
    <col min="1799" max="1799" width="1" style="25" customWidth="1"/>
    <col min="1800" max="1800" width="3" style="25" customWidth="1"/>
    <col min="1801" max="1801" width="7.125" style="25" customWidth="1"/>
    <col min="1802" max="1802" width="2.75" style="25" customWidth="1"/>
    <col min="1803" max="1803" width="8.625" style="25" customWidth="1"/>
    <col min="1804" max="1814" width="0" style="25" hidden="1" customWidth="1"/>
    <col min="1815" max="1839" width="9" style="25" customWidth="1"/>
    <col min="1840" max="2039" width="9" style="25"/>
    <col min="2040" max="2040" width="1.625" style="25" customWidth="1"/>
    <col min="2041" max="2041" width="1.75" style="25" customWidth="1"/>
    <col min="2042" max="2042" width="7.375" style="25" customWidth="1"/>
    <col min="2043" max="2043" width="4.125" style="25" customWidth="1"/>
    <col min="2044" max="2044" width="2.375" style="25" customWidth="1"/>
    <col min="2045" max="2045" width="0" style="25" hidden="1" customWidth="1"/>
    <col min="2046" max="2046" width="2.125" style="25" customWidth="1"/>
    <col min="2047" max="2047" width="2.625" style="25" customWidth="1"/>
    <col min="2048" max="2048" width="0" style="25" hidden="1" customWidth="1"/>
    <col min="2049" max="2049" width="9.25" style="25" customWidth="1"/>
    <col min="2050" max="2050" width="12.25" style="25" customWidth="1"/>
    <col min="2051" max="2051" width="9.125" style="25" customWidth="1"/>
    <col min="2052" max="2052" width="3.125" style="25" customWidth="1"/>
    <col min="2053" max="2053" width="5.625" style="25" customWidth="1"/>
    <col min="2054" max="2054" width="6.5" style="25" customWidth="1"/>
    <col min="2055" max="2055" width="1" style="25" customWidth="1"/>
    <col min="2056" max="2056" width="3" style="25" customWidth="1"/>
    <col min="2057" max="2057" width="7.125" style="25" customWidth="1"/>
    <col min="2058" max="2058" width="2.75" style="25" customWidth="1"/>
    <col min="2059" max="2059" width="8.625" style="25" customWidth="1"/>
    <col min="2060" max="2070" width="0" style="25" hidden="1" customWidth="1"/>
    <col min="2071" max="2095" width="9" style="25" customWidth="1"/>
    <col min="2096" max="2295" width="9" style="25"/>
    <col min="2296" max="2296" width="1.625" style="25" customWidth="1"/>
    <col min="2297" max="2297" width="1.75" style="25" customWidth="1"/>
    <col min="2298" max="2298" width="7.375" style="25" customWidth="1"/>
    <col min="2299" max="2299" width="4.125" style="25" customWidth="1"/>
    <col min="2300" max="2300" width="2.375" style="25" customWidth="1"/>
    <col min="2301" max="2301" width="0" style="25" hidden="1" customWidth="1"/>
    <col min="2302" max="2302" width="2.125" style="25" customWidth="1"/>
    <col min="2303" max="2303" width="2.625" style="25" customWidth="1"/>
    <col min="2304" max="2304" width="0" style="25" hidden="1" customWidth="1"/>
    <col min="2305" max="2305" width="9.25" style="25" customWidth="1"/>
    <col min="2306" max="2306" width="12.25" style="25" customWidth="1"/>
    <col min="2307" max="2307" width="9.125" style="25" customWidth="1"/>
    <col min="2308" max="2308" width="3.125" style="25" customWidth="1"/>
    <col min="2309" max="2309" width="5.625" style="25" customWidth="1"/>
    <col min="2310" max="2310" width="6.5" style="25" customWidth="1"/>
    <col min="2311" max="2311" width="1" style="25" customWidth="1"/>
    <col min="2312" max="2312" width="3" style="25" customWidth="1"/>
    <col min="2313" max="2313" width="7.125" style="25" customWidth="1"/>
    <col min="2314" max="2314" width="2.75" style="25" customWidth="1"/>
    <col min="2315" max="2315" width="8.625" style="25" customWidth="1"/>
    <col min="2316" max="2326" width="0" style="25" hidden="1" customWidth="1"/>
    <col min="2327" max="2351" width="9" style="25" customWidth="1"/>
    <col min="2352" max="2551" width="9" style="25"/>
    <col min="2552" max="2552" width="1.625" style="25" customWidth="1"/>
    <col min="2553" max="2553" width="1.75" style="25" customWidth="1"/>
    <col min="2554" max="2554" width="7.375" style="25" customWidth="1"/>
    <col min="2555" max="2555" width="4.125" style="25" customWidth="1"/>
    <col min="2556" max="2556" width="2.375" style="25" customWidth="1"/>
    <col min="2557" max="2557" width="0" style="25" hidden="1" customWidth="1"/>
    <col min="2558" max="2558" width="2.125" style="25" customWidth="1"/>
    <col min="2559" max="2559" width="2.625" style="25" customWidth="1"/>
    <col min="2560" max="2560" width="0" style="25" hidden="1" customWidth="1"/>
    <col min="2561" max="2561" width="9.25" style="25" customWidth="1"/>
    <col min="2562" max="2562" width="12.25" style="25" customWidth="1"/>
    <col min="2563" max="2563" width="9.125" style="25" customWidth="1"/>
    <col min="2564" max="2564" width="3.125" style="25" customWidth="1"/>
    <col min="2565" max="2565" width="5.625" style="25" customWidth="1"/>
    <col min="2566" max="2566" width="6.5" style="25" customWidth="1"/>
    <col min="2567" max="2567" width="1" style="25" customWidth="1"/>
    <col min="2568" max="2568" width="3" style="25" customWidth="1"/>
    <col min="2569" max="2569" width="7.125" style="25" customWidth="1"/>
    <col min="2570" max="2570" width="2.75" style="25" customWidth="1"/>
    <col min="2571" max="2571" width="8.625" style="25" customWidth="1"/>
    <col min="2572" max="2582" width="0" style="25" hidden="1" customWidth="1"/>
    <col min="2583" max="2607" width="9" style="25" customWidth="1"/>
    <col min="2608" max="2807" width="9" style="25"/>
    <col min="2808" max="2808" width="1.625" style="25" customWidth="1"/>
    <col min="2809" max="2809" width="1.75" style="25" customWidth="1"/>
    <col min="2810" max="2810" width="7.375" style="25" customWidth="1"/>
    <col min="2811" max="2811" width="4.125" style="25" customWidth="1"/>
    <col min="2812" max="2812" width="2.375" style="25" customWidth="1"/>
    <col min="2813" max="2813" width="0" style="25" hidden="1" customWidth="1"/>
    <col min="2814" max="2814" width="2.125" style="25" customWidth="1"/>
    <col min="2815" max="2815" width="2.625" style="25" customWidth="1"/>
    <col min="2816" max="2816" width="0" style="25" hidden="1" customWidth="1"/>
    <col min="2817" max="2817" width="9.25" style="25" customWidth="1"/>
    <col min="2818" max="2818" width="12.25" style="25" customWidth="1"/>
    <col min="2819" max="2819" width="9.125" style="25" customWidth="1"/>
    <col min="2820" max="2820" width="3.125" style="25" customWidth="1"/>
    <col min="2821" max="2821" width="5.625" style="25" customWidth="1"/>
    <col min="2822" max="2822" width="6.5" style="25" customWidth="1"/>
    <col min="2823" max="2823" width="1" style="25" customWidth="1"/>
    <col min="2824" max="2824" width="3" style="25" customWidth="1"/>
    <col min="2825" max="2825" width="7.125" style="25" customWidth="1"/>
    <col min="2826" max="2826" width="2.75" style="25" customWidth="1"/>
    <col min="2827" max="2827" width="8.625" style="25" customWidth="1"/>
    <col min="2828" max="2838" width="0" style="25" hidden="1" customWidth="1"/>
    <col min="2839" max="2863" width="9" style="25" customWidth="1"/>
    <col min="2864" max="3063" width="9" style="25"/>
    <col min="3064" max="3064" width="1.625" style="25" customWidth="1"/>
    <col min="3065" max="3065" width="1.75" style="25" customWidth="1"/>
    <col min="3066" max="3066" width="7.375" style="25" customWidth="1"/>
    <col min="3067" max="3067" width="4.125" style="25" customWidth="1"/>
    <col min="3068" max="3068" width="2.375" style="25" customWidth="1"/>
    <col min="3069" max="3069" width="0" style="25" hidden="1" customWidth="1"/>
    <col min="3070" max="3070" width="2.125" style="25" customWidth="1"/>
    <col min="3071" max="3071" width="2.625" style="25" customWidth="1"/>
    <col min="3072" max="3072" width="0" style="25" hidden="1" customWidth="1"/>
    <col min="3073" max="3073" width="9.25" style="25" customWidth="1"/>
    <col min="3074" max="3074" width="12.25" style="25" customWidth="1"/>
    <col min="3075" max="3075" width="9.125" style="25" customWidth="1"/>
    <col min="3076" max="3076" width="3.125" style="25" customWidth="1"/>
    <col min="3077" max="3077" width="5.625" style="25" customWidth="1"/>
    <col min="3078" max="3078" width="6.5" style="25" customWidth="1"/>
    <col min="3079" max="3079" width="1" style="25" customWidth="1"/>
    <col min="3080" max="3080" width="3" style="25" customWidth="1"/>
    <col min="3081" max="3081" width="7.125" style="25" customWidth="1"/>
    <col min="3082" max="3082" width="2.75" style="25" customWidth="1"/>
    <col min="3083" max="3083" width="8.625" style="25" customWidth="1"/>
    <col min="3084" max="3094" width="0" style="25" hidden="1" customWidth="1"/>
    <col min="3095" max="3119" width="9" style="25" customWidth="1"/>
    <col min="3120" max="3319" width="9" style="25"/>
    <col min="3320" max="3320" width="1.625" style="25" customWidth="1"/>
    <col min="3321" max="3321" width="1.75" style="25" customWidth="1"/>
    <col min="3322" max="3322" width="7.375" style="25" customWidth="1"/>
    <col min="3323" max="3323" width="4.125" style="25" customWidth="1"/>
    <col min="3324" max="3324" width="2.375" style="25" customWidth="1"/>
    <col min="3325" max="3325" width="0" style="25" hidden="1" customWidth="1"/>
    <col min="3326" max="3326" width="2.125" style="25" customWidth="1"/>
    <col min="3327" max="3327" width="2.625" style="25" customWidth="1"/>
    <col min="3328" max="3328" width="0" style="25" hidden="1" customWidth="1"/>
    <col min="3329" max="3329" width="9.25" style="25" customWidth="1"/>
    <col min="3330" max="3330" width="12.25" style="25" customWidth="1"/>
    <col min="3331" max="3331" width="9.125" style="25" customWidth="1"/>
    <col min="3332" max="3332" width="3.125" style="25" customWidth="1"/>
    <col min="3333" max="3333" width="5.625" style="25" customWidth="1"/>
    <col min="3334" max="3334" width="6.5" style="25" customWidth="1"/>
    <col min="3335" max="3335" width="1" style="25" customWidth="1"/>
    <col min="3336" max="3336" width="3" style="25" customWidth="1"/>
    <col min="3337" max="3337" width="7.125" style="25" customWidth="1"/>
    <col min="3338" max="3338" width="2.75" style="25" customWidth="1"/>
    <col min="3339" max="3339" width="8.625" style="25" customWidth="1"/>
    <col min="3340" max="3350" width="0" style="25" hidden="1" customWidth="1"/>
    <col min="3351" max="3375" width="9" style="25" customWidth="1"/>
    <col min="3376" max="3575" width="9" style="25"/>
    <col min="3576" max="3576" width="1.625" style="25" customWidth="1"/>
    <col min="3577" max="3577" width="1.75" style="25" customWidth="1"/>
    <col min="3578" max="3578" width="7.375" style="25" customWidth="1"/>
    <col min="3579" max="3579" width="4.125" style="25" customWidth="1"/>
    <col min="3580" max="3580" width="2.375" style="25" customWidth="1"/>
    <col min="3581" max="3581" width="0" style="25" hidden="1" customWidth="1"/>
    <col min="3582" max="3582" width="2.125" style="25" customWidth="1"/>
    <col min="3583" max="3583" width="2.625" style="25" customWidth="1"/>
    <col min="3584" max="3584" width="0" style="25" hidden="1" customWidth="1"/>
    <col min="3585" max="3585" width="9.25" style="25" customWidth="1"/>
    <col min="3586" max="3586" width="12.25" style="25" customWidth="1"/>
    <col min="3587" max="3587" width="9.125" style="25" customWidth="1"/>
    <col min="3588" max="3588" width="3.125" style="25" customWidth="1"/>
    <col min="3589" max="3589" width="5.625" style="25" customWidth="1"/>
    <col min="3590" max="3590" width="6.5" style="25" customWidth="1"/>
    <col min="3591" max="3591" width="1" style="25" customWidth="1"/>
    <col min="3592" max="3592" width="3" style="25" customWidth="1"/>
    <col min="3593" max="3593" width="7.125" style="25" customWidth="1"/>
    <col min="3594" max="3594" width="2.75" style="25" customWidth="1"/>
    <col min="3595" max="3595" width="8.625" style="25" customWidth="1"/>
    <col min="3596" max="3606" width="0" style="25" hidden="1" customWidth="1"/>
    <col min="3607" max="3631" width="9" style="25" customWidth="1"/>
    <col min="3632" max="3831" width="9" style="25"/>
    <col min="3832" max="3832" width="1.625" style="25" customWidth="1"/>
    <col min="3833" max="3833" width="1.75" style="25" customWidth="1"/>
    <col min="3834" max="3834" width="7.375" style="25" customWidth="1"/>
    <col min="3835" max="3835" width="4.125" style="25" customWidth="1"/>
    <col min="3836" max="3836" width="2.375" style="25" customWidth="1"/>
    <col min="3837" max="3837" width="0" style="25" hidden="1" customWidth="1"/>
    <col min="3838" max="3838" width="2.125" style="25" customWidth="1"/>
    <col min="3839" max="3839" width="2.625" style="25" customWidth="1"/>
    <col min="3840" max="3840" width="0" style="25" hidden="1" customWidth="1"/>
    <col min="3841" max="3841" width="9.25" style="25" customWidth="1"/>
    <col min="3842" max="3842" width="12.25" style="25" customWidth="1"/>
    <col min="3843" max="3843" width="9.125" style="25" customWidth="1"/>
    <col min="3844" max="3844" width="3.125" style="25" customWidth="1"/>
    <col min="3845" max="3845" width="5.625" style="25" customWidth="1"/>
    <col min="3846" max="3846" width="6.5" style="25" customWidth="1"/>
    <col min="3847" max="3847" width="1" style="25" customWidth="1"/>
    <col min="3848" max="3848" width="3" style="25" customWidth="1"/>
    <col min="3849" max="3849" width="7.125" style="25" customWidth="1"/>
    <col min="3850" max="3850" width="2.75" style="25" customWidth="1"/>
    <col min="3851" max="3851" width="8.625" style="25" customWidth="1"/>
    <col min="3852" max="3862" width="0" style="25" hidden="1" customWidth="1"/>
    <col min="3863" max="3887" width="9" style="25" customWidth="1"/>
    <col min="3888" max="4087" width="9" style="25"/>
    <col min="4088" max="4088" width="1.625" style="25" customWidth="1"/>
    <col min="4089" max="4089" width="1.75" style="25" customWidth="1"/>
    <col min="4090" max="4090" width="7.375" style="25" customWidth="1"/>
    <col min="4091" max="4091" width="4.125" style="25" customWidth="1"/>
    <col min="4092" max="4092" width="2.375" style="25" customWidth="1"/>
    <col min="4093" max="4093" width="0" style="25" hidden="1" customWidth="1"/>
    <col min="4094" max="4094" width="2.125" style="25" customWidth="1"/>
    <col min="4095" max="4095" width="2.625" style="25" customWidth="1"/>
    <col min="4096" max="4096" width="0" style="25" hidden="1" customWidth="1"/>
    <col min="4097" max="4097" width="9.25" style="25" customWidth="1"/>
    <col min="4098" max="4098" width="12.25" style="25" customWidth="1"/>
    <col min="4099" max="4099" width="9.125" style="25" customWidth="1"/>
    <col min="4100" max="4100" width="3.125" style="25" customWidth="1"/>
    <col min="4101" max="4101" width="5.625" style="25" customWidth="1"/>
    <col min="4102" max="4102" width="6.5" style="25" customWidth="1"/>
    <col min="4103" max="4103" width="1" style="25" customWidth="1"/>
    <col min="4104" max="4104" width="3" style="25" customWidth="1"/>
    <col min="4105" max="4105" width="7.125" style="25" customWidth="1"/>
    <col min="4106" max="4106" width="2.75" style="25" customWidth="1"/>
    <col min="4107" max="4107" width="8.625" style="25" customWidth="1"/>
    <col min="4108" max="4118" width="0" style="25" hidden="1" customWidth="1"/>
    <col min="4119" max="4143" width="9" style="25" customWidth="1"/>
    <col min="4144" max="4343" width="9" style="25"/>
    <col min="4344" max="4344" width="1.625" style="25" customWidth="1"/>
    <col min="4345" max="4345" width="1.75" style="25" customWidth="1"/>
    <col min="4346" max="4346" width="7.375" style="25" customWidth="1"/>
    <col min="4347" max="4347" width="4.125" style="25" customWidth="1"/>
    <col min="4348" max="4348" width="2.375" style="25" customWidth="1"/>
    <col min="4349" max="4349" width="0" style="25" hidden="1" customWidth="1"/>
    <col min="4350" max="4350" width="2.125" style="25" customWidth="1"/>
    <col min="4351" max="4351" width="2.625" style="25" customWidth="1"/>
    <col min="4352" max="4352" width="0" style="25" hidden="1" customWidth="1"/>
    <col min="4353" max="4353" width="9.25" style="25" customWidth="1"/>
    <col min="4354" max="4354" width="12.25" style="25" customWidth="1"/>
    <col min="4355" max="4355" width="9.125" style="25" customWidth="1"/>
    <col min="4356" max="4356" width="3.125" style="25" customWidth="1"/>
    <col min="4357" max="4357" width="5.625" style="25" customWidth="1"/>
    <col min="4358" max="4358" width="6.5" style="25" customWidth="1"/>
    <col min="4359" max="4359" width="1" style="25" customWidth="1"/>
    <col min="4360" max="4360" width="3" style="25" customWidth="1"/>
    <col min="4361" max="4361" width="7.125" style="25" customWidth="1"/>
    <col min="4362" max="4362" width="2.75" style="25" customWidth="1"/>
    <col min="4363" max="4363" width="8.625" style="25" customWidth="1"/>
    <col min="4364" max="4374" width="0" style="25" hidden="1" customWidth="1"/>
    <col min="4375" max="4399" width="9" style="25" customWidth="1"/>
    <col min="4400" max="4599" width="9" style="25"/>
    <col min="4600" max="4600" width="1.625" style="25" customWidth="1"/>
    <col min="4601" max="4601" width="1.75" style="25" customWidth="1"/>
    <col min="4602" max="4602" width="7.375" style="25" customWidth="1"/>
    <col min="4603" max="4603" width="4.125" style="25" customWidth="1"/>
    <col min="4604" max="4604" width="2.375" style="25" customWidth="1"/>
    <col min="4605" max="4605" width="0" style="25" hidden="1" customWidth="1"/>
    <col min="4606" max="4606" width="2.125" style="25" customWidth="1"/>
    <col min="4607" max="4607" width="2.625" style="25" customWidth="1"/>
    <col min="4608" max="4608" width="0" style="25" hidden="1" customWidth="1"/>
    <col min="4609" max="4609" width="9.25" style="25" customWidth="1"/>
    <col min="4610" max="4610" width="12.25" style="25" customWidth="1"/>
    <col min="4611" max="4611" width="9.125" style="25" customWidth="1"/>
    <col min="4612" max="4612" width="3.125" style="25" customWidth="1"/>
    <col min="4613" max="4613" width="5.625" style="25" customWidth="1"/>
    <col min="4614" max="4614" width="6.5" style="25" customWidth="1"/>
    <col min="4615" max="4615" width="1" style="25" customWidth="1"/>
    <col min="4616" max="4616" width="3" style="25" customWidth="1"/>
    <col min="4617" max="4617" width="7.125" style="25" customWidth="1"/>
    <col min="4618" max="4618" width="2.75" style="25" customWidth="1"/>
    <col min="4619" max="4619" width="8.625" style="25" customWidth="1"/>
    <col min="4620" max="4630" width="0" style="25" hidden="1" customWidth="1"/>
    <col min="4631" max="4655" width="9" style="25" customWidth="1"/>
    <col min="4656" max="4855" width="9" style="25"/>
    <col min="4856" max="4856" width="1.625" style="25" customWidth="1"/>
    <col min="4857" max="4857" width="1.75" style="25" customWidth="1"/>
    <col min="4858" max="4858" width="7.375" style="25" customWidth="1"/>
    <col min="4859" max="4859" width="4.125" style="25" customWidth="1"/>
    <col min="4860" max="4860" width="2.375" style="25" customWidth="1"/>
    <col min="4861" max="4861" width="0" style="25" hidden="1" customWidth="1"/>
    <col min="4862" max="4862" width="2.125" style="25" customWidth="1"/>
    <col min="4863" max="4863" width="2.625" style="25" customWidth="1"/>
    <col min="4864" max="4864" width="0" style="25" hidden="1" customWidth="1"/>
    <col min="4865" max="4865" width="9.25" style="25" customWidth="1"/>
    <col min="4866" max="4866" width="12.25" style="25" customWidth="1"/>
    <col min="4867" max="4867" width="9.125" style="25" customWidth="1"/>
    <col min="4868" max="4868" width="3.125" style="25" customWidth="1"/>
    <col min="4869" max="4869" width="5.625" style="25" customWidth="1"/>
    <col min="4870" max="4870" width="6.5" style="25" customWidth="1"/>
    <col min="4871" max="4871" width="1" style="25" customWidth="1"/>
    <col min="4872" max="4872" width="3" style="25" customWidth="1"/>
    <col min="4873" max="4873" width="7.125" style="25" customWidth="1"/>
    <col min="4874" max="4874" width="2.75" style="25" customWidth="1"/>
    <col min="4875" max="4875" width="8.625" style="25" customWidth="1"/>
    <col min="4876" max="4886" width="0" style="25" hidden="1" customWidth="1"/>
    <col min="4887" max="4911" width="9" style="25" customWidth="1"/>
    <col min="4912" max="5111" width="9" style="25"/>
    <col min="5112" max="5112" width="1.625" style="25" customWidth="1"/>
    <col min="5113" max="5113" width="1.75" style="25" customWidth="1"/>
    <col min="5114" max="5114" width="7.375" style="25" customWidth="1"/>
    <col min="5115" max="5115" width="4.125" style="25" customWidth="1"/>
    <col min="5116" max="5116" width="2.375" style="25" customWidth="1"/>
    <col min="5117" max="5117" width="0" style="25" hidden="1" customWidth="1"/>
    <col min="5118" max="5118" width="2.125" style="25" customWidth="1"/>
    <col min="5119" max="5119" width="2.625" style="25" customWidth="1"/>
    <col min="5120" max="5120" width="0" style="25" hidden="1" customWidth="1"/>
    <col min="5121" max="5121" width="9.25" style="25" customWidth="1"/>
    <col min="5122" max="5122" width="12.25" style="25" customWidth="1"/>
    <col min="5123" max="5123" width="9.125" style="25" customWidth="1"/>
    <col min="5124" max="5124" width="3.125" style="25" customWidth="1"/>
    <col min="5125" max="5125" width="5.625" style="25" customWidth="1"/>
    <col min="5126" max="5126" width="6.5" style="25" customWidth="1"/>
    <col min="5127" max="5127" width="1" style="25" customWidth="1"/>
    <col min="5128" max="5128" width="3" style="25" customWidth="1"/>
    <col min="5129" max="5129" width="7.125" style="25" customWidth="1"/>
    <col min="5130" max="5130" width="2.75" style="25" customWidth="1"/>
    <col min="5131" max="5131" width="8.625" style="25" customWidth="1"/>
    <col min="5132" max="5142" width="0" style="25" hidden="1" customWidth="1"/>
    <col min="5143" max="5167" width="9" style="25" customWidth="1"/>
    <col min="5168" max="5367" width="9" style="25"/>
    <col min="5368" max="5368" width="1.625" style="25" customWidth="1"/>
    <col min="5369" max="5369" width="1.75" style="25" customWidth="1"/>
    <col min="5370" max="5370" width="7.375" style="25" customWidth="1"/>
    <col min="5371" max="5371" width="4.125" style="25" customWidth="1"/>
    <col min="5372" max="5372" width="2.375" style="25" customWidth="1"/>
    <col min="5373" max="5373" width="0" style="25" hidden="1" customWidth="1"/>
    <col min="5374" max="5374" width="2.125" style="25" customWidth="1"/>
    <col min="5375" max="5375" width="2.625" style="25" customWidth="1"/>
    <col min="5376" max="5376" width="0" style="25" hidden="1" customWidth="1"/>
    <col min="5377" max="5377" width="9.25" style="25" customWidth="1"/>
    <col min="5378" max="5378" width="12.25" style="25" customWidth="1"/>
    <col min="5379" max="5379" width="9.125" style="25" customWidth="1"/>
    <col min="5380" max="5380" width="3.125" style="25" customWidth="1"/>
    <col min="5381" max="5381" width="5.625" style="25" customWidth="1"/>
    <col min="5382" max="5382" width="6.5" style="25" customWidth="1"/>
    <col min="5383" max="5383" width="1" style="25" customWidth="1"/>
    <col min="5384" max="5384" width="3" style="25" customWidth="1"/>
    <col min="5385" max="5385" width="7.125" style="25" customWidth="1"/>
    <col min="5386" max="5386" width="2.75" style="25" customWidth="1"/>
    <col min="5387" max="5387" width="8.625" style="25" customWidth="1"/>
    <col min="5388" max="5398" width="0" style="25" hidden="1" customWidth="1"/>
    <col min="5399" max="5423" width="9" style="25" customWidth="1"/>
    <col min="5424" max="5623" width="9" style="25"/>
    <col min="5624" max="5624" width="1.625" style="25" customWidth="1"/>
    <col min="5625" max="5625" width="1.75" style="25" customWidth="1"/>
    <col min="5626" max="5626" width="7.375" style="25" customWidth="1"/>
    <col min="5627" max="5627" width="4.125" style="25" customWidth="1"/>
    <col min="5628" max="5628" width="2.375" style="25" customWidth="1"/>
    <col min="5629" max="5629" width="0" style="25" hidden="1" customWidth="1"/>
    <col min="5630" max="5630" width="2.125" style="25" customWidth="1"/>
    <col min="5631" max="5631" width="2.625" style="25" customWidth="1"/>
    <col min="5632" max="5632" width="0" style="25" hidden="1" customWidth="1"/>
    <col min="5633" max="5633" width="9.25" style="25" customWidth="1"/>
    <col min="5634" max="5634" width="12.25" style="25" customWidth="1"/>
    <col min="5635" max="5635" width="9.125" style="25" customWidth="1"/>
    <col min="5636" max="5636" width="3.125" style="25" customWidth="1"/>
    <col min="5637" max="5637" width="5.625" style="25" customWidth="1"/>
    <col min="5638" max="5638" width="6.5" style="25" customWidth="1"/>
    <col min="5639" max="5639" width="1" style="25" customWidth="1"/>
    <col min="5640" max="5640" width="3" style="25" customWidth="1"/>
    <col min="5641" max="5641" width="7.125" style="25" customWidth="1"/>
    <col min="5642" max="5642" width="2.75" style="25" customWidth="1"/>
    <col min="5643" max="5643" width="8.625" style="25" customWidth="1"/>
    <col min="5644" max="5654" width="0" style="25" hidden="1" customWidth="1"/>
    <col min="5655" max="5679" width="9" style="25" customWidth="1"/>
    <col min="5680" max="5879" width="9" style="25"/>
    <col min="5880" max="5880" width="1.625" style="25" customWidth="1"/>
    <col min="5881" max="5881" width="1.75" style="25" customWidth="1"/>
    <col min="5882" max="5882" width="7.375" style="25" customWidth="1"/>
    <col min="5883" max="5883" width="4.125" style="25" customWidth="1"/>
    <col min="5884" max="5884" width="2.375" style="25" customWidth="1"/>
    <col min="5885" max="5885" width="0" style="25" hidden="1" customWidth="1"/>
    <col min="5886" max="5886" width="2.125" style="25" customWidth="1"/>
    <col min="5887" max="5887" width="2.625" style="25" customWidth="1"/>
    <col min="5888" max="5888" width="0" style="25" hidden="1" customWidth="1"/>
    <col min="5889" max="5889" width="9.25" style="25" customWidth="1"/>
    <col min="5890" max="5890" width="12.25" style="25" customWidth="1"/>
    <col min="5891" max="5891" width="9.125" style="25" customWidth="1"/>
    <col min="5892" max="5892" width="3.125" style="25" customWidth="1"/>
    <col min="5893" max="5893" width="5.625" style="25" customWidth="1"/>
    <col min="5894" max="5894" width="6.5" style="25" customWidth="1"/>
    <col min="5895" max="5895" width="1" style="25" customWidth="1"/>
    <col min="5896" max="5896" width="3" style="25" customWidth="1"/>
    <col min="5897" max="5897" width="7.125" style="25" customWidth="1"/>
    <col min="5898" max="5898" width="2.75" style="25" customWidth="1"/>
    <col min="5899" max="5899" width="8.625" style="25" customWidth="1"/>
    <col min="5900" max="5910" width="0" style="25" hidden="1" customWidth="1"/>
    <col min="5911" max="5935" width="9" style="25" customWidth="1"/>
    <col min="5936" max="6135" width="9" style="25"/>
    <col min="6136" max="6136" width="1.625" style="25" customWidth="1"/>
    <col min="6137" max="6137" width="1.75" style="25" customWidth="1"/>
    <col min="6138" max="6138" width="7.375" style="25" customWidth="1"/>
    <col min="6139" max="6139" width="4.125" style="25" customWidth="1"/>
    <col min="6140" max="6140" width="2.375" style="25" customWidth="1"/>
    <col min="6141" max="6141" width="0" style="25" hidden="1" customWidth="1"/>
    <col min="6142" max="6142" width="2.125" style="25" customWidth="1"/>
    <col min="6143" max="6143" width="2.625" style="25" customWidth="1"/>
    <col min="6144" max="6144" width="0" style="25" hidden="1" customWidth="1"/>
    <col min="6145" max="6145" width="9.25" style="25" customWidth="1"/>
    <col min="6146" max="6146" width="12.25" style="25" customWidth="1"/>
    <col min="6147" max="6147" width="9.125" style="25" customWidth="1"/>
    <col min="6148" max="6148" width="3.125" style="25" customWidth="1"/>
    <col min="6149" max="6149" width="5.625" style="25" customWidth="1"/>
    <col min="6150" max="6150" width="6.5" style="25" customWidth="1"/>
    <col min="6151" max="6151" width="1" style="25" customWidth="1"/>
    <col min="6152" max="6152" width="3" style="25" customWidth="1"/>
    <col min="6153" max="6153" width="7.125" style="25" customWidth="1"/>
    <col min="6154" max="6154" width="2.75" style="25" customWidth="1"/>
    <col min="6155" max="6155" width="8.625" style="25" customWidth="1"/>
    <col min="6156" max="6166" width="0" style="25" hidden="1" customWidth="1"/>
    <col min="6167" max="6191" width="9" style="25" customWidth="1"/>
    <col min="6192" max="6391" width="9" style="25"/>
    <col min="6392" max="6392" width="1.625" style="25" customWidth="1"/>
    <col min="6393" max="6393" width="1.75" style="25" customWidth="1"/>
    <col min="6394" max="6394" width="7.375" style="25" customWidth="1"/>
    <col min="6395" max="6395" width="4.125" style="25" customWidth="1"/>
    <col min="6396" max="6396" width="2.375" style="25" customWidth="1"/>
    <col min="6397" max="6397" width="0" style="25" hidden="1" customWidth="1"/>
    <col min="6398" max="6398" width="2.125" style="25" customWidth="1"/>
    <col min="6399" max="6399" width="2.625" style="25" customWidth="1"/>
    <col min="6400" max="6400" width="0" style="25" hidden="1" customWidth="1"/>
    <col min="6401" max="6401" width="9.25" style="25" customWidth="1"/>
    <col min="6402" max="6402" width="12.25" style="25" customWidth="1"/>
    <col min="6403" max="6403" width="9.125" style="25" customWidth="1"/>
    <col min="6404" max="6404" width="3.125" style="25" customWidth="1"/>
    <col min="6405" max="6405" width="5.625" style="25" customWidth="1"/>
    <col min="6406" max="6406" width="6.5" style="25" customWidth="1"/>
    <col min="6407" max="6407" width="1" style="25" customWidth="1"/>
    <col min="6408" max="6408" width="3" style="25" customWidth="1"/>
    <col min="6409" max="6409" width="7.125" style="25" customWidth="1"/>
    <col min="6410" max="6410" width="2.75" style="25" customWidth="1"/>
    <col min="6411" max="6411" width="8.625" style="25" customWidth="1"/>
    <col min="6412" max="6422" width="0" style="25" hidden="1" customWidth="1"/>
    <col min="6423" max="6447" width="9" style="25" customWidth="1"/>
    <col min="6448" max="6647" width="9" style="25"/>
    <col min="6648" max="6648" width="1.625" style="25" customWidth="1"/>
    <col min="6649" max="6649" width="1.75" style="25" customWidth="1"/>
    <col min="6650" max="6650" width="7.375" style="25" customWidth="1"/>
    <col min="6651" max="6651" width="4.125" style="25" customWidth="1"/>
    <col min="6652" max="6652" width="2.375" style="25" customWidth="1"/>
    <col min="6653" max="6653" width="0" style="25" hidden="1" customWidth="1"/>
    <col min="6654" max="6654" width="2.125" style="25" customWidth="1"/>
    <col min="6655" max="6655" width="2.625" style="25" customWidth="1"/>
    <col min="6656" max="6656" width="0" style="25" hidden="1" customWidth="1"/>
    <col min="6657" max="6657" width="9.25" style="25" customWidth="1"/>
    <col min="6658" max="6658" width="12.25" style="25" customWidth="1"/>
    <col min="6659" max="6659" width="9.125" style="25" customWidth="1"/>
    <col min="6660" max="6660" width="3.125" style="25" customWidth="1"/>
    <col min="6661" max="6661" width="5.625" style="25" customWidth="1"/>
    <col min="6662" max="6662" width="6.5" style="25" customWidth="1"/>
    <col min="6663" max="6663" width="1" style="25" customWidth="1"/>
    <col min="6664" max="6664" width="3" style="25" customWidth="1"/>
    <col min="6665" max="6665" width="7.125" style="25" customWidth="1"/>
    <col min="6666" max="6666" width="2.75" style="25" customWidth="1"/>
    <col min="6667" max="6667" width="8.625" style="25" customWidth="1"/>
    <col min="6668" max="6678" width="0" style="25" hidden="1" customWidth="1"/>
    <col min="6679" max="6703" width="9" style="25" customWidth="1"/>
    <col min="6704" max="6903" width="9" style="25"/>
    <col min="6904" max="6904" width="1.625" style="25" customWidth="1"/>
    <col min="6905" max="6905" width="1.75" style="25" customWidth="1"/>
    <col min="6906" max="6906" width="7.375" style="25" customWidth="1"/>
    <col min="6907" max="6907" width="4.125" style="25" customWidth="1"/>
    <col min="6908" max="6908" width="2.375" style="25" customWidth="1"/>
    <col min="6909" max="6909" width="0" style="25" hidden="1" customWidth="1"/>
    <col min="6910" max="6910" width="2.125" style="25" customWidth="1"/>
    <col min="6911" max="6911" width="2.625" style="25" customWidth="1"/>
    <col min="6912" max="6912" width="0" style="25" hidden="1" customWidth="1"/>
    <col min="6913" max="6913" width="9.25" style="25" customWidth="1"/>
    <col min="6914" max="6914" width="12.25" style="25" customWidth="1"/>
    <col min="6915" max="6915" width="9.125" style="25" customWidth="1"/>
    <col min="6916" max="6916" width="3.125" style="25" customWidth="1"/>
    <col min="6917" max="6917" width="5.625" style="25" customWidth="1"/>
    <col min="6918" max="6918" width="6.5" style="25" customWidth="1"/>
    <col min="6919" max="6919" width="1" style="25" customWidth="1"/>
    <col min="6920" max="6920" width="3" style="25" customWidth="1"/>
    <col min="6921" max="6921" width="7.125" style="25" customWidth="1"/>
    <col min="6922" max="6922" width="2.75" style="25" customWidth="1"/>
    <col min="6923" max="6923" width="8.625" style="25" customWidth="1"/>
    <col min="6924" max="6934" width="0" style="25" hidden="1" customWidth="1"/>
    <col min="6935" max="6959" width="9" style="25" customWidth="1"/>
    <col min="6960" max="7159" width="9" style="25"/>
    <col min="7160" max="7160" width="1.625" style="25" customWidth="1"/>
    <col min="7161" max="7161" width="1.75" style="25" customWidth="1"/>
    <col min="7162" max="7162" width="7.375" style="25" customWidth="1"/>
    <col min="7163" max="7163" width="4.125" style="25" customWidth="1"/>
    <col min="7164" max="7164" width="2.375" style="25" customWidth="1"/>
    <col min="7165" max="7165" width="0" style="25" hidden="1" customWidth="1"/>
    <col min="7166" max="7166" width="2.125" style="25" customWidth="1"/>
    <col min="7167" max="7167" width="2.625" style="25" customWidth="1"/>
    <col min="7168" max="7168" width="0" style="25" hidden="1" customWidth="1"/>
    <col min="7169" max="7169" width="9.25" style="25" customWidth="1"/>
    <col min="7170" max="7170" width="12.25" style="25" customWidth="1"/>
    <col min="7171" max="7171" width="9.125" style="25" customWidth="1"/>
    <col min="7172" max="7172" width="3.125" style="25" customWidth="1"/>
    <col min="7173" max="7173" width="5.625" style="25" customWidth="1"/>
    <col min="7174" max="7174" width="6.5" style="25" customWidth="1"/>
    <col min="7175" max="7175" width="1" style="25" customWidth="1"/>
    <col min="7176" max="7176" width="3" style="25" customWidth="1"/>
    <col min="7177" max="7177" width="7.125" style="25" customWidth="1"/>
    <col min="7178" max="7178" width="2.75" style="25" customWidth="1"/>
    <col min="7179" max="7179" width="8.625" style="25" customWidth="1"/>
    <col min="7180" max="7190" width="0" style="25" hidden="1" customWidth="1"/>
    <col min="7191" max="7215" width="9" style="25" customWidth="1"/>
    <col min="7216" max="7415" width="9" style="25"/>
    <col min="7416" max="7416" width="1.625" style="25" customWidth="1"/>
    <col min="7417" max="7417" width="1.75" style="25" customWidth="1"/>
    <col min="7418" max="7418" width="7.375" style="25" customWidth="1"/>
    <col min="7419" max="7419" width="4.125" style="25" customWidth="1"/>
    <col min="7420" max="7420" width="2.375" style="25" customWidth="1"/>
    <col min="7421" max="7421" width="0" style="25" hidden="1" customWidth="1"/>
    <col min="7422" max="7422" width="2.125" style="25" customWidth="1"/>
    <col min="7423" max="7423" width="2.625" style="25" customWidth="1"/>
    <col min="7424" max="7424" width="0" style="25" hidden="1" customWidth="1"/>
    <col min="7425" max="7425" width="9.25" style="25" customWidth="1"/>
    <col min="7426" max="7426" width="12.25" style="25" customWidth="1"/>
    <col min="7427" max="7427" width="9.125" style="25" customWidth="1"/>
    <col min="7428" max="7428" width="3.125" style="25" customWidth="1"/>
    <col min="7429" max="7429" width="5.625" style="25" customWidth="1"/>
    <col min="7430" max="7430" width="6.5" style="25" customWidth="1"/>
    <col min="7431" max="7431" width="1" style="25" customWidth="1"/>
    <col min="7432" max="7432" width="3" style="25" customWidth="1"/>
    <col min="7433" max="7433" width="7.125" style="25" customWidth="1"/>
    <col min="7434" max="7434" width="2.75" style="25" customWidth="1"/>
    <col min="7435" max="7435" width="8.625" style="25" customWidth="1"/>
    <col min="7436" max="7446" width="0" style="25" hidden="1" customWidth="1"/>
    <col min="7447" max="7471" width="9" style="25" customWidth="1"/>
    <col min="7472" max="7671" width="9" style="25"/>
    <col min="7672" max="7672" width="1.625" style="25" customWidth="1"/>
    <col min="7673" max="7673" width="1.75" style="25" customWidth="1"/>
    <col min="7674" max="7674" width="7.375" style="25" customWidth="1"/>
    <col min="7675" max="7675" width="4.125" style="25" customWidth="1"/>
    <col min="7676" max="7676" width="2.375" style="25" customWidth="1"/>
    <col min="7677" max="7677" width="0" style="25" hidden="1" customWidth="1"/>
    <col min="7678" max="7678" width="2.125" style="25" customWidth="1"/>
    <col min="7679" max="7679" width="2.625" style="25" customWidth="1"/>
    <col min="7680" max="7680" width="0" style="25" hidden="1" customWidth="1"/>
    <col min="7681" max="7681" width="9.25" style="25" customWidth="1"/>
    <col min="7682" max="7682" width="12.25" style="25" customWidth="1"/>
    <col min="7683" max="7683" width="9.125" style="25" customWidth="1"/>
    <col min="7684" max="7684" width="3.125" style="25" customWidth="1"/>
    <col min="7685" max="7685" width="5.625" style="25" customWidth="1"/>
    <col min="7686" max="7686" width="6.5" style="25" customWidth="1"/>
    <col min="7687" max="7687" width="1" style="25" customWidth="1"/>
    <col min="7688" max="7688" width="3" style="25" customWidth="1"/>
    <col min="7689" max="7689" width="7.125" style="25" customWidth="1"/>
    <col min="7690" max="7690" width="2.75" style="25" customWidth="1"/>
    <col min="7691" max="7691" width="8.625" style="25" customWidth="1"/>
    <col min="7692" max="7702" width="0" style="25" hidden="1" customWidth="1"/>
    <col min="7703" max="7727" width="9" style="25" customWidth="1"/>
    <col min="7728" max="7927" width="9" style="25"/>
    <col min="7928" max="7928" width="1.625" style="25" customWidth="1"/>
    <col min="7929" max="7929" width="1.75" style="25" customWidth="1"/>
    <col min="7930" max="7930" width="7.375" style="25" customWidth="1"/>
    <col min="7931" max="7931" width="4.125" style="25" customWidth="1"/>
    <col min="7932" max="7932" width="2.375" style="25" customWidth="1"/>
    <col min="7933" max="7933" width="0" style="25" hidden="1" customWidth="1"/>
    <col min="7934" max="7934" width="2.125" style="25" customWidth="1"/>
    <col min="7935" max="7935" width="2.625" style="25" customWidth="1"/>
    <col min="7936" max="7936" width="0" style="25" hidden="1" customWidth="1"/>
    <col min="7937" max="7937" width="9.25" style="25" customWidth="1"/>
    <col min="7938" max="7938" width="12.25" style="25" customWidth="1"/>
    <col min="7939" max="7939" width="9.125" style="25" customWidth="1"/>
    <col min="7940" max="7940" width="3.125" style="25" customWidth="1"/>
    <col min="7941" max="7941" width="5.625" style="25" customWidth="1"/>
    <col min="7942" max="7942" width="6.5" style="25" customWidth="1"/>
    <col min="7943" max="7943" width="1" style="25" customWidth="1"/>
    <col min="7944" max="7944" width="3" style="25" customWidth="1"/>
    <col min="7945" max="7945" width="7.125" style="25" customWidth="1"/>
    <col min="7946" max="7946" width="2.75" style="25" customWidth="1"/>
    <col min="7947" max="7947" width="8.625" style="25" customWidth="1"/>
    <col min="7948" max="7958" width="0" style="25" hidden="1" customWidth="1"/>
    <col min="7959" max="7983" width="9" style="25" customWidth="1"/>
    <col min="7984" max="8183" width="9" style="25"/>
    <col min="8184" max="8184" width="1.625" style="25" customWidth="1"/>
    <col min="8185" max="8185" width="1.75" style="25" customWidth="1"/>
    <col min="8186" max="8186" width="7.375" style="25" customWidth="1"/>
    <col min="8187" max="8187" width="4.125" style="25" customWidth="1"/>
    <col min="8188" max="8188" width="2.375" style="25" customWidth="1"/>
    <col min="8189" max="8189" width="0" style="25" hidden="1" customWidth="1"/>
    <col min="8190" max="8190" width="2.125" style="25" customWidth="1"/>
    <col min="8191" max="8191" width="2.625" style="25" customWidth="1"/>
    <col min="8192" max="8192" width="0" style="25" hidden="1" customWidth="1"/>
    <col min="8193" max="8193" width="9.25" style="25" customWidth="1"/>
    <col min="8194" max="8194" width="12.25" style="25" customWidth="1"/>
    <col min="8195" max="8195" width="9.125" style="25" customWidth="1"/>
    <col min="8196" max="8196" width="3.125" style="25" customWidth="1"/>
    <col min="8197" max="8197" width="5.625" style="25" customWidth="1"/>
    <col min="8198" max="8198" width="6.5" style="25" customWidth="1"/>
    <col min="8199" max="8199" width="1" style="25" customWidth="1"/>
    <col min="8200" max="8200" width="3" style="25" customWidth="1"/>
    <col min="8201" max="8201" width="7.125" style="25" customWidth="1"/>
    <col min="8202" max="8202" width="2.75" style="25" customWidth="1"/>
    <col min="8203" max="8203" width="8.625" style="25" customWidth="1"/>
    <col min="8204" max="8214" width="0" style="25" hidden="1" customWidth="1"/>
    <col min="8215" max="8239" width="9" style="25" customWidth="1"/>
    <col min="8240" max="8439" width="9" style="25"/>
    <col min="8440" max="8440" width="1.625" style="25" customWidth="1"/>
    <col min="8441" max="8441" width="1.75" style="25" customWidth="1"/>
    <col min="8442" max="8442" width="7.375" style="25" customWidth="1"/>
    <col min="8443" max="8443" width="4.125" style="25" customWidth="1"/>
    <col min="8444" max="8444" width="2.375" style="25" customWidth="1"/>
    <col min="8445" max="8445" width="0" style="25" hidden="1" customWidth="1"/>
    <col min="8446" max="8446" width="2.125" style="25" customWidth="1"/>
    <col min="8447" max="8447" width="2.625" style="25" customWidth="1"/>
    <col min="8448" max="8448" width="0" style="25" hidden="1" customWidth="1"/>
    <col min="8449" max="8449" width="9.25" style="25" customWidth="1"/>
    <col min="8450" max="8450" width="12.25" style="25" customWidth="1"/>
    <col min="8451" max="8451" width="9.125" style="25" customWidth="1"/>
    <col min="8452" max="8452" width="3.125" style="25" customWidth="1"/>
    <col min="8453" max="8453" width="5.625" style="25" customWidth="1"/>
    <col min="8454" max="8454" width="6.5" style="25" customWidth="1"/>
    <col min="8455" max="8455" width="1" style="25" customWidth="1"/>
    <col min="8456" max="8456" width="3" style="25" customWidth="1"/>
    <col min="8457" max="8457" width="7.125" style="25" customWidth="1"/>
    <col min="8458" max="8458" width="2.75" style="25" customWidth="1"/>
    <col min="8459" max="8459" width="8.625" style="25" customWidth="1"/>
    <col min="8460" max="8470" width="0" style="25" hidden="1" customWidth="1"/>
    <col min="8471" max="8495" width="9" style="25" customWidth="1"/>
    <col min="8496" max="8695" width="9" style="25"/>
    <col min="8696" max="8696" width="1.625" style="25" customWidth="1"/>
    <col min="8697" max="8697" width="1.75" style="25" customWidth="1"/>
    <col min="8698" max="8698" width="7.375" style="25" customWidth="1"/>
    <col min="8699" max="8699" width="4.125" style="25" customWidth="1"/>
    <col min="8700" max="8700" width="2.375" style="25" customWidth="1"/>
    <col min="8701" max="8701" width="0" style="25" hidden="1" customWidth="1"/>
    <col min="8702" max="8702" width="2.125" style="25" customWidth="1"/>
    <col min="8703" max="8703" width="2.625" style="25" customWidth="1"/>
    <col min="8704" max="8704" width="0" style="25" hidden="1" customWidth="1"/>
    <col min="8705" max="8705" width="9.25" style="25" customWidth="1"/>
    <col min="8706" max="8706" width="12.25" style="25" customWidth="1"/>
    <col min="8707" max="8707" width="9.125" style="25" customWidth="1"/>
    <col min="8708" max="8708" width="3.125" style="25" customWidth="1"/>
    <col min="8709" max="8709" width="5.625" style="25" customWidth="1"/>
    <col min="8710" max="8710" width="6.5" style="25" customWidth="1"/>
    <col min="8711" max="8711" width="1" style="25" customWidth="1"/>
    <col min="8712" max="8712" width="3" style="25" customWidth="1"/>
    <col min="8713" max="8713" width="7.125" style="25" customWidth="1"/>
    <col min="8714" max="8714" width="2.75" style="25" customWidth="1"/>
    <col min="8715" max="8715" width="8.625" style="25" customWidth="1"/>
    <col min="8716" max="8726" width="0" style="25" hidden="1" customWidth="1"/>
    <col min="8727" max="8751" width="9" style="25" customWidth="1"/>
    <col min="8752" max="8951" width="9" style="25"/>
    <col min="8952" max="8952" width="1.625" style="25" customWidth="1"/>
    <col min="8953" max="8953" width="1.75" style="25" customWidth="1"/>
    <col min="8954" max="8954" width="7.375" style="25" customWidth="1"/>
    <col min="8955" max="8955" width="4.125" style="25" customWidth="1"/>
    <col min="8956" max="8956" width="2.375" style="25" customWidth="1"/>
    <col min="8957" max="8957" width="0" style="25" hidden="1" customWidth="1"/>
    <col min="8958" max="8958" width="2.125" style="25" customWidth="1"/>
    <col min="8959" max="8959" width="2.625" style="25" customWidth="1"/>
    <col min="8960" max="8960" width="0" style="25" hidden="1" customWidth="1"/>
    <col min="8961" max="8961" width="9.25" style="25" customWidth="1"/>
    <col min="8962" max="8962" width="12.25" style="25" customWidth="1"/>
    <col min="8963" max="8963" width="9.125" style="25" customWidth="1"/>
    <col min="8964" max="8964" width="3.125" style="25" customWidth="1"/>
    <col min="8965" max="8965" width="5.625" style="25" customWidth="1"/>
    <col min="8966" max="8966" width="6.5" style="25" customWidth="1"/>
    <col min="8967" max="8967" width="1" style="25" customWidth="1"/>
    <col min="8968" max="8968" width="3" style="25" customWidth="1"/>
    <col min="8969" max="8969" width="7.125" style="25" customWidth="1"/>
    <col min="8970" max="8970" width="2.75" style="25" customWidth="1"/>
    <col min="8971" max="8971" width="8.625" style="25" customWidth="1"/>
    <col min="8972" max="8982" width="0" style="25" hidden="1" customWidth="1"/>
    <col min="8983" max="9007" width="9" style="25" customWidth="1"/>
    <col min="9008" max="9207" width="9" style="25"/>
    <col min="9208" max="9208" width="1.625" style="25" customWidth="1"/>
    <col min="9209" max="9209" width="1.75" style="25" customWidth="1"/>
    <col min="9210" max="9210" width="7.375" style="25" customWidth="1"/>
    <col min="9211" max="9211" width="4.125" style="25" customWidth="1"/>
    <col min="9212" max="9212" width="2.375" style="25" customWidth="1"/>
    <col min="9213" max="9213" width="0" style="25" hidden="1" customWidth="1"/>
    <col min="9214" max="9214" width="2.125" style="25" customWidth="1"/>
    <col min="9215" max="9215" width="2.625" style="25" customWidth="1"/>
    <col min="9216" max="9216" width="0" style="25" hidden="1" customWidth="1"/>
    <col min="9217" max="9217" width="9.25" style="25" customWidth="1"/>
    <col min="9218" max="9218" width="12.25" style="25" customWidth="1"/>
    <col min="9219" max="9219" width="9.125" style="25" customWidth="1"/>
    <col min="9220" max="9220" width="3.125" style="25" customWidth="1"/>
    <col min="9221" max="9221" width="5.625" style="25" customWidth="1"/>
    <col min="9222" max="9222" width="6.5" style="25" customWidth="1"/>
    <col min="9223" max="9223" width="1" style="25" customWidth="1"/>
    <col min="9224" max="9224" width="3" style="25" customWidth="1"/>
    <col min="9225" max="9225" width="7.125" style="25" customWidth="1"/>
    <col min="9226" max="9226" width="2.75" style="25" customWidth="1"/>
    <col min="9227" max="9227" width="8.625" style="25" customWidth="1"/>
    <col min="9228" max="9238" width="0" style="25" hidden="1" customWidth="1"/>
    <col min="9239" max="9263" width="9" style="25" customWidth="1"/>
    <col min="9264" max="9463" width="9" style="25"/>
    <col min="9464" max="9464" width="1.625" style="25" customWidth="1"/>
    <col min="9465" max="9465" width="1.75" style="25" customWidth="1"/>
    <col min="9466" max="9466" width="7.375" style="25" customWidth="1"/>
    <col min="9467" max="9467" width="4.125" style="25" customWidth="1"/>
    <col min="9468" max="9468" width="2.375" style="25" customWidth="1"/>
    <col min="9469" max="9469" width="0" style="25" hidden="1" customWidth="1"/>
    <col min="9470" max="9470" width="2.125" style="25" customWidth="1"/>
    <col min="9471" max="9471" width="2.625" style="25" customWidth="1"/>
    <col min="9472" max="9472" width="0" style="25" hidden="1" customWidth="1"/>
    <col min="9473" max="9473" width="9.25" style="25" customWidth="1"/>
    <col min="9474" max="9474" width="12.25" style="25" customWidth="1"/>
    <col min="9475" max="9475" width="9.125" style="25" customWidth="1"/>
    <col min="9476" max="9476" width="3.125" style="25" customWidth="1"/>
    <col min="9477" max="9477" width="5.625" style="25" customWidth="1"/>
    <col min="9478" max="9478" width="6.5" style="25" customWidth="1"/>
    <col min="9479" max="9479" width="1" style="25" customWidth="1"/>
    <col min="9480" max="9480" width="3" style="25" customWidth="1"/>
    <col min="9481" max="9481" width="7.125" style="25" customWidth="1"/>
    <col min="9482" max="9482" width="2.75" style="25" customWidth="1"/>
    <col min="9483" max="9483" width="8.625" style="25" customWidth="1"/>
    <col min="9484" max="9494" width="0" style="25" hidden="1" customWidth="1"/>
    <col min="9495" max="9519" width="9" style="25" customWidth="1"/>
    <col min="9520" max="9719" width="9" style="25"/>
    <col min="9720" max="9720" width="1.625" style="25" customWidth="1"/>
    <col min="9721" max="9721" width="1.75" style="25" customWidth="1"/>
    <col min="9722" max="9722" width="7.375" style="25" customWidth="1"/>
    <col min="9723" max="9723" width="4.125" style="25" customWidth="1"/>
    <col min="9724" max="9724" width="2.375" style="25" customWidth="1"/>
    <col min="9725" max="9725" width="0" style="25" hidden="1" customWidth="1"/>
    <col min="9726" max="9726" width="2.125" style="25" customWidth="1"/>
    <col min="9727" max="9727" width="2.625" style="25" customWidth="1"/>
    <col min="9728" max="9728" width="0" style="25" hidden="1" customWidth="1"/>
    <col min="9729" max="9729" width="9.25" style="25" customWidth="1"/>
    <col min="9730" max="9730" width="12.25" style="25" customWidth="1"/>
    <col min="9731" max="9731" width="9.125" style="25" customWidth="1"/>
    <col min="9732" max="9732" width="3.125" style="25" customWidth="1"/>
    <col min="9733" max="9733" width="5.625" style="25" customWidth="1"/>
    <col min="9734" max="9734" width="6.5" style="25" customWidth="1"/>
    <col min="9735" max="9735" width="1" style="25" customWidth="1"/>
    <col min="9736" max="9736" width="3" style="25" customWidth="1"/>
    <col min="9737" max="9737" width="7.125" style="25" customWidth="1"/>
    <col min="9738" max="9738" width="2.75" style="25" customWidth="1"/>
    <col min="9739" max="9739" width="8.625" style="25" customWidth="1"/>
    <col min="9740" max="9750" width="0" style="25" hidden="1" customWidth="1"/>
    <col min="9751" max="9775" width="9" style="25" customWidth="1"/>
    <col min="9776" max="9975" width="9" style="25"/>
    <col min="9976" max="9976" width="1.625" style="25" customWidth="1"/>
    <col min="9977" max="9977" width="1.75" style="25" customWidth="1"/>
    <col min="9978" max="9978" width="7.375" style="25" customWidth="1"/>
    <col min="9979" max="9979" width="4.125" style="25" customWidth="1"/>
    <col min="9980" max="9980" width="2.375" style="25" customWidth="1"/>
    <col min="9981" max="9981" width="0" style="25" hidden="1" customWidth="1"/>
    <col min="9982" max="9982" width="2.125" style="25" customWidth="1"/>
    <col min="9983" max="9983" width="2.625" style="25" customWidth="1"/>
    <col min="9984" max="9984" width="0" style="25" hidden="1" customWidth="1"/>
    <col min="9985" max="9985" width="9.25" style="25" customWidth="1"/>
    <col min="9986" max="9986" width="12.25" style="25" customWidth="1"/>
    <col min="9987" max="9987" width="9.125" style="25" customWidth="1"/>
    <col min="9988" max="9988" width="3.125" style="25" customWidth="1"/>
    <col min="9989" max="9989" width="5.625" style="25" customWidth="1"/>
    <col min="9990" max="9990" width="6.5" style="25" customWidth="1"/>
    <col min="9991" max="9991" width="1" style="25" customWidth="1"/>
    <col min="9992" max="9992" width="3" style="25" customWidth="1"/>
    <col min="9993" max="9993" width="7.125" style="25" customWidth="1"/>
    <col min="9994" max="9994" width="2.75" style="25" customWidth="1"/>
    <col min="9995" max="9995" width="8.625" style="25" customWidth="1"/>
    <col min="9996" max="10006" width="0" style="25" hidden="1" customWidth="1"/>
    <col min="10007" max="10031" width="9" style="25" customWidth="1"/>
    <col min="10032" max="10231" width="9" style="25"/>
    <col min="10232" max="10232" width="1.625" style="25" customWidth="1"/>
    <col min="10233" max="10233" width="1.75" style="25" customWidth="1"/>
    <col min="10234" max="10234" width="7.375" style="25" customWidth="1"/>
    <col min="10235" max="10235" width="4.125" style="25" customWidth="1"/>
    <col min="10236" max="10236" width="2.375" style="25" customWidth="1"/>
    <col min="10237" max="10237" width="0" style="25" hidden="1" customWidth="1"/>
    <col min="10238" max="10238" width="2.125" style="25" customWidth="1"/>
    <col min="10239" max="10239" width="2.625" style="25" customWidth="1"/>
    <col min="10240" max="10240" width="0" style="25" hidden="1" customWidth="1"/>
    <col min="10241" max="10241" width="9.25" style="25" customWidth="1"/>
    <col min="10242" max="10242" width="12.25" style="25" customWidth="1"/>
    <col min="10243" max="10243" width="9.125" style="25" customWidth="1"/>
    <col min="10244" max="10244" width="3.125" style="25" customWidth="1"/>
    <col min="10245" max="10245" width="5.625" style="25" customWidth="1"/>
    <col min="10246" max="10246" width="6.5" style="25" customWidth="1"/>
    <col min="10247" max="10247" width="1" style="25" customWidth="1"/>
    <col min="10248" max="10248" width="3" style="25" customWidth="1"/>
    <col min="10249" max="10249" width="7.125" style="25" customWidth="1"/>
    <col min="10250" max="10250" width="2.75" style="25" customWidth="1"/>
    <col min="10251" max="10251" width="8.625" style="25" customWidth="1"/>
    <col min="10252" max="10262" width="0" style="25" hidden="1" customWidth="1"/>
    <col min="10263" max="10287" width="9" style="25" customWidth="1"/>
    <col min="10288" max="10487" width="9" style="25"/>
    <col min="10488" max="10488" width="1.625" style="25" customWidth="1"/>
    <col min="10489" max="10489" width="1.75" style="25" customWidth="1"/>
    <col min="10490" max="10490" width="7.375" style="25" customWidth="1"/>
    <col min="10491" max="10491" width="4.125" style="25" customWidth="1"/>
    <col min="10492" max="10492" width="2.375" style="25" customWidth="1"/>
    <col min="10493" max="10493" width="0" style="25" hidden="1" customWidth="1"/>
    <col min="10494" max="10494" width="2.125" style="25" customWidth="1"/>
    <col min="10495" max="10495" width="2.625" style="25" customWidth="1"/>
    <col min="10496" max="10496" width="0" style="25" hidden="1" customWidth="1"/>
    <col min="10497" max="10497" width="9.25" style="25" customWidth="1"/>
    <col min="10498" max="10498" width="12.25" style="25" customWidth="1"/>
    <col min="10499" max="10499" width="9.125" style="25" customWidth="1"/>
    <col min="10500" max="10500" width="3.125" style="25" customWidth="1"/>
    <col min="10501" max="10501" width="5.625" style="25" customWidth="1"/>
    <col min="10502" max="10502" width="6.5" style="25" customWidth="1"/>
    <col min="10503" max="10503" width="1" style="25" customWidth="1"/>
    <col min="10504" max="10504" width="3" style="25" customWidth="1"/>
    <col min="10505" max="10505" width="7.125" style="25" customWidth="1"/>
    <col min="10506" max="10506" width="2.75" style="25" customWidth="1"/>
    <col min="10507" max="10507" width="8.625" style="25" customWidth="1"/>
    <col min="10508" max="10518" width="0" style="25" hidden="1" customWidth="1"/>
    <col min="10519" max="10543" width="9" style="25" customWidth="1"/>
    <col min="10544" max="10743" width="9" style="25"/>
    <col min="10744" max="10744" width="1.625" style="25" customWidth="1"/>
    <col min="10745" max="10745" width="1.75" style="25" customWidth="1"/>
    <col min="10746" max="10746" width="7.375" style="25" customWidth="1"/>
    <col min="10747" max="10747" width="4.125" style="25" customWidth="1"/>
    <col min="10748" max="10748" width="2.375" style="25" customWidth="1"/>
    <col min="10749" max="10749" width="0" style="25" hidden="1" customWidth="1"/>
    <col min="10750" max="10750" width="2.125" style="25" customWidth="1"/>
    <col min="10751" max="10751" width="2.625" style="25" customWidth="1"/>
    <col min="10752" max="10752" width="0" style="25" hidden="1" customWidth="1"/>
    <col min="10753" max="10753" width="9.25" style="25" customWidth="1"/>
    <col min="10754" max="10754" width="12.25" style="25" customWidth="1"/>
    <col min="10755" max="10755" width="9.125" style="25" customWidth="1"/>
    <col min="10756" max="10756" width="3.125" style="25" customWidth="1"/>
    <col min="10757" max="10757" width="5.625" style="25" customWidth="1"/>
    <col min="10758" max="10758" width="6.5" style="25" customWidth="1"/>
    <col min="10759" max="10759" width="1" style="25" customWidth="1"/>
    <col min="10760" max="10760" width="3" style="25" customWidth="1"/>
    <col min="10761" max="10761" width="7.125" style="25" customWidth="1"/>
    <col min="10762" max="10762" width="2.75" style="25" customWidth="1"/>
    <col min="10763" max="10763" width="8.625" style="25" customWidth="1"/>
    <col min="10764" max="10774" width="0" style="25" hidden="1" customWidth="1"/>
    <col min="10775" max="10799" width="9" style="25" customWidth="1"/>
    <col min="10800" max="10999" width="9" style="25"/>
    <col min="11000" max="11000" width="1.625" style="25" customWidth="1"/>
    <col min="11001" max="11001" width="1.75" style="25" customWidth="1"/>
    <col min="11002" max="11002" width="7.375" style="25" customWidth="1"/>
    <col min="11003" max="11003" width="4.125" style="25" customWidth="1"/>
    <col min="11004" max="11004" width="2.375" style="25" customWidth="1"/>
    <col min="11005" max="11005" width="0" style="25" hidden="1" customWidth="1"/>
    <col min="11006" max="11006" width="2.125" style="25" customWidth="1"/>
    <col min="11007" max="11007" width="2.625" style="25" customWidth="1"/>
    <col min="11008" max="11008" width="0" style="25" hidden="1" customWidth="1"/>
    <col min="11009" max="11009" width="9.25" style="25" customWidth="1"/>
    <col min="11010" max="11010" width="12.25" style="25" customWidth="1"/>
    <col min="11011" max="11011" width="9.125" style="25" customWidth="1"/>
    <col min="11012" max="11012" width="3.125" style="25" customWidth="1"/>
    <col min="11013" max="11013" width="5.625" style="25" customWidth="1"/>
    <col min="11014" max="11014" width="6.5" style="25" customWidth="1"/>
    <col min="11015" max="11015" width="1" style="25" customWidth="1"/>
    <col min="11016" max="11016" width="3" style="25" customWidth="1"/>
    <col min="11017" max="11017" width="7.125" style="25" customWidth="1"/>
    <col min="11018" max="11018" width="2.75" style="25" customWidth="1"/>
    <col min="11019" max="11019" width="8.625" style="25" customWidth="1"/>
    <col min="11020" max="11030" width="0" style="25" hidden="1" customWidth="1"/>
    <col min="11031" max="11055" width="9" style="25" customWidth="1"/>
    <col min="11056" max="11255" width="9" style="25"/>
    <col min="11256" max="11256" width="1.625" style="25" customWidth="1"/>
    <col min="11257" max="11257" width="1.75" style="25" customWidth="1"/>
    <col min="11258" max="11258" width="7.375" style="25" customWidth="1"/>
    <col min="11259" max="11259" width="4.125" style="25" customWidth="1"/>
    <col min="11260" max="11260" width="2.375" style="25" customWidth="1"/>
    <col min="11261" max="11261" width="0" style="25" hidden="1" customWidth="1"/>
    <col min="11262" max="11262" width="2.125" style="25" customWidth="1"/>
    <col min="11263" max="11263" width="2.625" style="25" customWidth="1"/>
    <col min="11264" max="11264" width="0" style="25" hidden="1" customWidth="1"/>
    <col min="11265" max="11265" width="9.25" style="25" customWidth="1"/>
    <col min="11266" max="11266" width="12.25" style="25" customWidth="1"/>
    <col min="11267" max="11267" width="9.125" style="25" customWidth="1"/>
    <col min="11268" max="11268" width="3.125" style="25" customWidth="1"/>
    <col min="11269" max="11269" width="5.625" style="25" customWidth="1"/>
    <col min="11270" max="11270" width="6.5" style="25" customWidth="1"/>
    <col min="11271" max="11271" width="1" style="25" customWidth="1"/>
    <col min="11272" max="11272" width="3" style="25" customWidth="1"/>
    <col min="11273" max="11273" width="7.125" style="25" customWidth="1"/>
    <col min="11274" max="11274" width="2.75" style="25" customWidth="1"/>
    <col min="11275" max="11275" width="8.625" style="25" customWidth="1"/>
    <col min="11276" max="11286" width="0" style="25" hidden="1" customWidth="1"/>
    <col min="11287" max="11311" width="9" style="25" customWidth="1"/>
    <col min="11312" max="11511" width="9" style="25"/>
    <col min="11512" max="11512" width="1.625" style="25" customWidth="1"/>
    <col min="11513" max="11513" width="1.75" style="25" customWidth="1"/>
    <col min="11514" max="11514" width="7.375" style="25" customWidth="1"/>
    <col min="11515" max="11515" width="4.125" style="25" customWidth="1"/>
    <col min="11516" max="11516" width="2.375" style="25" customWidth="1"/>
    <col min="11517" max="11517" width="0" style="25" hidden="1" customWidth="1"/>
    <col min="11518" max="11518" width="2.125" style="25" customWidth="1"/>
    <col min="11519" max="11519" width="2.625" style="25" customWidth="1"/>
    <col min="11520" max="11520" width="0" style="25" hidden="1" customWidth="1"/>
    <col min="11521" max="11521" width="9.25" style="25" customWidth="1"/>
    <col min="11522" max="11522" width="12.25" style="25" customWidth="1"/>
    <col min="11523" max="11523" width="9.125" style="25" customWidth="1"/>
    <col min="11524" max="11524" width="3.125" style="25" customWidth="1"/>
    <col min="11525" max="11525" width="5.625" style="25" customWidth="1"/>
    <col min="11526" max="11526" width="6.5" style="25" customWidth="1"/>
    <col min="11527" max="11527" width="1" style="25" customWidth="1"/>
    <col min="11528" max="11528" width="3" style="25" customWidth="1"/>
    <col min="11529" max="11529" width="7.125" style="25" customWidth="1"/>
    <col min="11530" max="11530" width="2.75" style="25" customWidth="1"/>
    <col min="11531" max="11531" width="8.625" style="25" customWidth="1"/>
    <col min="11532" max="11542" width="0" style="25" hidden="1" customWidth="1"/>
    <col min="11543" max="11567" width="9" style="25" customWidth="1"/>
    <col min="11568" max="11767" width="9" style="25"/>
    <col min="11768" max="11768" width="1.625" style="25" customWidth="1"/>
    <col min="11769" max="11769" width="1.75" style="25" customWidth="1"/>
    <col min="11770" max="11770" width="7.375" style="25" customWidth="1"/>
    <col min="11771" max="11771" width="4.125" style="25" customWidth="1"/>
    <col min="11772" max="11772" width="2.375" style="25" customWidth="1"/>
    <col min="11773" max="11773" width="0" style="25" hidden="1" customWidth="1"/>
    <col min="11774" max="11774" width="2.125" style="25" customWidth="1"/>
    <col min="11775" max="11775" width="2.625" style="25" customWidth="1"/>
    <col min="11776" max="11776" width="0" style="25" hidden="1" customWidth="1"/>
    <col min="11777" max="11777" width="9.25" style="25" customWidth="1"/>
    <col min="11778" max="11778" width="12.25" style="25" customWidth="1"/>
    <col min="11779" max="11779" width="9.125" style="25" customWidth="1"/>
    <col min="11780" max="11780" width="3.125" style="25" customWidth="1"/>
    <col min="11781" max="11781" width="5.625" style="25" customWidth="1"/>
    <col min="11782" max="11782" width="6.5" style="25" customWidth="1"/>
    <col min="11783" max="11783" width="1" style="25" customWidth="1"/>
    <col min="11784" max="11784" width="3" style="25" customWidth="1"/>
    <col min="11785" max="11785" width="7.125" style="25" customWidth="1"/>
    <col min="11786" max="11786" width="2.75" style="25" customWidth="1"/>
    <col min="11787" max="11787" width="8.625" style="25" customWidth="1"/>
    <col min="11788" max="11798" width="0" style="25" hidden="1" customWidth="1"/>
    <col min="11799" max="11823" width="9" style="25" customWidth="1"/>
    <col min="11824" max="12023" width="9" style="25"/>
    <col min="12024" max="12024" width="1.625" style="25" customWidth="1"/>
    <col min="12025" max="12025" width="1.75" style="25" customWidth="1"/>
    <col min="12026" max="12026" width="7.375" style="25" customWidth="1"/>
    <col min="12027" max="12027" width="4.125" style="25" customWidth="1"/>
    <col min="12028" max="12028" width="2.375" style="25" customWidth="1"/>
    <col min="12029" max="12029" width="0" style="25" hidden="1" customWidth="1"/>
    <col min="12030" max="12030" width="2.125" style="25" customWidth="1"/>
    <col min="12031" max="12031" width="2.625" style="25" customWidth="1"/>
    <col min="12032" max="12032" width="0" style="25" hidden="1" customWidth="1"/>
    <col min="12033" max="12033" width="9.25" style="25" customWidth="1"/>
    <col min="12034" max="12034" width="12.25" style="25" customWidth="1"/>
    <col min="12035" max="12035" width="9.125" style="25" customWidth="1"/>
    <col min="12036" max="12036" width="3.125" style="25" customWidth="1"/>
    <col min="12037" max="12037" width="5.625" style="25" customWidth="1"/>
    <col min="12038" max="12038" width="6.5" style="25" customWidth="1"/>
    <col min="12039" max="12039" width="1" style="25" customWidth="1"/>
    <col min="12040" max="12040" width="3" style="25" customWidth="1"/>
    <col min="12041" max="12041" width="7.125" style="25" customWidth="1"/>
    <col min="12042" max="12042" width="2.75" style="25" customWidth="1"/>
    <col min="12043" max="12043" width="8.625" style="25" customWidth="1"/>
    <col min="12044" max="12054" width="0" style="25" hidden="1" customWidth="1"/>
    <col min="12055" max="12079" width="9" style="25" customWidth="1"/>
    <col min="12080" max="12279" width="9" style="25"/>
    <col min="12280" max="12280" width="1.625" style="25" customWidth="1"/>
    <col min="12281" max="12281" width="1.75" style="25" customWidth="1"/>
    <col min="12282" max="12282" width="7.375" style="25" customWidth="1"/>
    <col min="12283" max="12283" width="4.125" style="25" customWidth="1"/>
    <col min="12284" max="12284" width="2.375" style="25" customWidth="1"/>
    <col min="12285" max="12285" width="0" style="25" hidden="1" customWidth="1"/>
    <col min="12286" max="12286" width="2.125" style="25" customWidth="1"/>
    <col min="12287" max="12287" width="2.625" style="25" customWidth="1"/>
    <col min="12288" max="12288" width="0" style="25" hidden="1" customWidth="1"/>
    <col min="12289" max="12289" width="9.25" style="25" customWidth="1"/>
    <col min="12290" max="12290" width="12.25" style="25" customWidth="1"/>
    <col min="12291" max="12291" width="9.125" style="25" customWidth="1"/>
    <col min="12292" max="12292" width="3.125" style="25" customWidth="1"/>
    <col min="12293" max="12293" width="5.625" style="25" customWidth="1"/>
    <col min="12294" max="12294" width="6.5" style="25" customWidth="1"/>
    <col min="12295" max="12295" width="1" style="25" customWidth="1"/>
    <col min="12296" max="12296" width="3" style="25" customWidth="1"/>
    <col min="12297" max="12297" width="7.125" style="25" customWidth="1"/>
    <col min="12298" max="12298" width="2.75" style="25" customWidth="1"/>
    <col min="12299" max="12299" width="8.625" style="25" customWidth="1"/>
    <col min="12300" max="12310" width="0" style="25" hidden="1" customWidth="1"/>
    <col min="12311" max="12335" width="9" style="25" customWidth="1"/>
    <col min="12336" max="12535" width="9" style="25"/>
    <col min="12536" max="12536" width="1.625" style="25" customWidth="1"/>
    <col min="12537" max="12537" width="1.75" style="25" customWidth="1"/>
    <col min="12538" max="12538" width="7.375" style="25" customWidth="1"/>
    <col min="12539" max="12539" width="4.125" style="25" customWidth="1"/>
    <col min="12540" max="12540" width="2.375" style="25" customWidth="1"/>
    <col min="12541" max="12541" width="0" style="25" hidden="1" customWidth="1"/>
    <col min="12542" max="12542" width="2.125" style="25" customWidth="1"/>
    <col min="12543" max="12543" width="2.625" style="25" customWidth="1"/>
    <col min="12544" max="12544" width="0" style="25" hidden="1" customWidth="1"/>
    <col min="12545" max="12545" width="9.25" style="25" customWidth="1"/>
    <col min="12546" max="12546" width="12.25" style="25" customWidth="1"/>
    <col min="12547" max="12547" width="9.125" style="25" customWidth="1"/>
    <col min="12548" max="12548" width="3.125" style="25" customWidth="1"/>
    <col min="12549" max="12549" width="5.625" style="25" customWidth="1"/>
    <col min="12550" max="12550" width="6.5" style="25" customWidth="1"/>
    <col min="12551" max="12551" width="1" style="25" customWidth="1"/>
    <col min="12552" max="12552" width="3" style="25" customWidth="1"/>
    <col min="12553" max="12553" width="7.125" style="25" customWidth="1"/>
    <col min="12554" max="12554" width="2.75" style="25" customWidth="1"/>
    <col min="12555" max="12555" width="8.625" style="25" customWidth="1"/>
    <col min="12556" max="12566" width="0" style="25" hidden="1" customWidth="1"/>
    <col min="12567" max="12591" width="9" style="25" customWidth="1"/>
    <col min="12592" max="12791" width="9" style="25"/>
    <col min="12792" max="12792" width="1.625" style="25" customWidth="1"/>
    <col min="12793" max="12793" width="1.75" style="25" customWidth="1"/>
    <col min="12794" max="12794" width="7.375" style="25" customWidth="1"/>
    <col min="12795" max="12795" width="4.125" style="25" customWidth="1"/>
    <col min="12796" max="12796" width="2.375" style="25" customWidth="1"/>
    <col min="12797" max="12797" width="0" style="25" hidden="1" customWidth="1"/>
    <col min="12798" max="12798" width="2.125" style="25" customWidth="1"/>
    <col min="12799" max="12799" width="2.625" style="25" customWidth="1"/>
    <col min="12800" max="12800" width="0" style="25" hidden="1" customWidth="1"/>
    <col min="12801" max="12801" width="9.25" style="25" customWidth="1"/>
    <col min="12802" max="12802" width="12.25" style="25" customWidth="1"/>
    <col min="12803" max="12803" width="9.125" style="25" customWidth="1"/>
    <col min="12804" max="12804" width="3.125" style="25" customWidth="1"/>
    <col min="12805" max="12805" width="5.625" style="25" customWidth="1"/>
    <col min="12806" max="12806" width="6.5" style="25" customWidth="1"/>
    <col min="12807" max="12807" width="1" style="25" customWidth="1"/>
    <col min="12808" max="12808" width="3" style="25" customWidth="1"/>
    <col min="12809" max="12809" width="7.125" style="25" customWidth="1"/>
    <col min="12810" max="12810" width="2.75" style="25" customWidth="1"/>
    <col min="12811" max="12811" width="8.625" style="25" customWidth="1"/>
    <col min="12812" max="12822" width="0" style="25" hidden="1" customWidth="1"/>
    <col min="12823" max="12847" width="9" style="25" customWidth="1"/>
    <col min="12848" max="13047" width="9" style="25"/>
    <col min="13048" max="13048" width="1.625" style="25" customWidth="1"/>
    <col min="13049" max="13049" width="1.75" style="25" customWidth="1"/>
    <col min="13050" max="13050" width="7.375" style="25" customWidth="1"/>
    <col min="13051" max="13051" width="4.125" style="25" customWidth="1"/>
    <col min="13052" max="13052" width="2.375" style="25" customWidth="1"/>
    <col min="13053" max="13053" width="0" style="25" hidden="1" customWidth="1"/>
    <col min="13054" max="13054" width="2.125" style="25" customWidth="1"/>
    <col min="13055" max="13055" width="2.625" style="25" customWidth="1"/>
    <col min="13056" max="13056" width="0" style="25" hidden="1" customWidth="1"/>
    <col min="13057" max="13057" width="9.25" style="25" customWidth="1"/>
    <col min="13058" max="13058" width="12.25" style="25" customWidth="1"/>
    <col min="13059" max="13059" width="9.125" style="25" customWidth="1"/>
    <col min="13060" max="13060" width="3.125" style="25" customWidth="1"/>
    <col min="13061" max="13061" width="5.625" style="25" customWidth="1"/>
    <col min="13062" max="13062" width="6.5" style="25" customWidth="1"/>
    <col min="13063" max="13063" width="1" style="25" customWidth="1"/>
    <col min="13064" max="13064" width="3" style="25" customWidth="1"/>
    <col min="13065" max="13065" width="7.125" style="25" customWidth="1"/>
    <col min="13066" max="13066" width="2.75" style="25" customWidth="1"/>
    <col min="13067" max="13067" width="8.625" style="25" customWidth="1"/>
    <col min="13068" max="13078" width="0" style="25" hidden="1" customWidth="1"/>
    <col min="13079" max="13103" width="9" style="25" customWidth="1"/>
    <col min="13104" max="13303" width="9" style="25"/>
    <col min="13304" max="13304" width="1.625" style="25" customWidth="1"/>
    <col min="13305" max="13305" width="1.75" style="25" customWidth="1"/>
    <col min="13306" max="13306" width="7.375" style="25" customWidth="1"/>
    <col min="13307" max="13307" width="4.125" style="25" customWidth="1"/>
    <col min="13308" max="13308" width="2.375" style="25" customWidth="1"/>
    <col min="13309" max="13309" width="0" style="25" hidden="1" customWidth="1"/>
    <col min="13310" max="13310" width="2.125" style="25" customWidth="1"/>
    <col min="13311" max="13311" width="2.625" style="25" customWidth="1"/>
    <col min="13312" max="13312" width="0" style="25" hidden="1" customWidth="1"/>
    <col min="13313" max="13313" width="9.25" style="25" customWidth="1"/>
    <col min="13314" max="13314" width="12.25" style="25" customWidth="1"/>
    <col min="13315" max="13315" width="9.125" style="25" customWidth="1"/>
    <col min="13316" max="13316" width="3.125" style="25" customWidth="1"/>
    <col min="13317" max="13317" width="5.625" style="25" customWidth="1"/>
    <col min="13318" max="13318" width="6.5" style="25" customWidth="1"/>
    <col min="13319" max="13319" width="1" style="25" customWidth="1"/>
    <col min="13320" max="13320" width="3" style="25" customWidth="1"/>
    <col min="13321" max="13321" width="7.125" style="25" customWidth="1"/>
    <col min="13322" max="13322" width="2.75" style="25" customWidth="1"/>
    <col min="13323" max="13323" width="8.625" style="25" customWidth="1"/>
    <col min="13324" max="13334" width="0" style="25" hidden="1" customWidth="1"/>
    <col min="13335" max="13359" width="9" style="25" customWidth="1"/>
    <col min="13360" max="13559" width="9" style="25"/>
    <col min="13560" max="13560" width="1.625" style="25" customWidth="1"/>
    <col min="13561" max="13561" width="1.75" style="25" customWidth="1"/>
    <col min="13562" max="13562" width="7.375" style="25" customWidth="1"/>
    <col min="13563" max="13563" width="4.125" style="25" customWidth="1"/>
    <col min="13564" max="13564" width="2.375" style="25" customWidth="1"/>
    <col min="13565" max="13565" width="0" style="25" hidden="1" customWidth="1"/>
    <col min="13566" max="13566" width="2.125" style="25" customWidth="1"/>
    <col min="13567" max="13567" width="2.625" style="25" customWidth="1"/>
    <col min="13568" max="13568" width="0" style="25" hidden="1" customWidth="1"/>
    <col min="13569" max="13569" width="9.25" style="25" customWidth="1"/>
    <col min="13570" max="13570" width="12.25" style="25" customWidth="1"/>
    <col min="13571" max="13571" width="9.125" style="25" customWidth="1"/>
    <col min="13572" max="13572" width="3.125" style="25" customWidth="1"/>
    <col min="13573" max="13573" width="5.625" style="25" customWidth="1"/>
    <col min="13574" max="13574" width="6.5" style="25" customWidth="1"/>
    <col min="13575" max="13575" width="1" style="25" customWidth="1"/>
    <col min="13576" max="13576" width="3" style="25" customWidth="1"/>
    <col min="13577" max="13577" width="7.125" style="25" customWidth="1"/>
    <col min="13578" max="13578" width="2.75" style="25" customWidth="1"/>
    <col min="13579" max="13579" width="8.625" style="25" customWidth="1"/>
    <col min="13580" max="13590" width="0" style="25" hidden="1" customWidth="1"/>
    <col min="13591" max="13615" width="9" style="25" customWidth="1"/>
    <col min="13616" max="13815" width="9" style="25"/>
    <col min="13816" max="13816" width="1.625" style="25" customWidth="1"/>
    <col min="13817" max="13817" width="1.75" style="25" customWidth="1"/>
    <col min="13818" max="13818" width="7.375" style="25" customWidth="1"/>
    <col min="13819" max="13819" width="4.125" style="25" customWidth="1"/>
    <col min="13820" max="13820" width="2.375" style="25" customWidth="1"/>
    <col min="13821" max="13821" width="0" style="25" hidden="1" customWidth="1"/>
    <col min="13822" max="13822" width="2.125" style="25" customWidth="1"/>
    <col min="13823" max="13823" width="2.625" style="25" customWidth="1"/>
    <col min="13824" max="13824" width="0" style="25" hidden="1" customWidth="1"/>
    <col min="13825" max="13825" width="9.25" style="25" customWidth="1"/>
    <col min="13826" max="13826" width="12.25" style="25" customWidth="1"/>
    <col min="13827" max="13827" width="9.125" style="25" customWidth="1"/>
    <col min="13828" max="13828" width="3.125" style="25" customWidth="1"/>
    <col min="13829" max="13829" width="5.625" style="25" customWidth="1"/>
    <col min="13830" max="13830" width="6.5" style="25" customWidth="1"/>
    <col min="13831" max="13831" width="1" style="25" customWidth="1"/>
    <col min="13832" max="13832" width="3" style="25" customWidth="1"/>
    <col min="13833" max="13833" width="7.125" style="25" customWidth="1"/>
    <col min="13834" max="13834" width="2.75" style="25" customWidth="1"/>
    <col min="13835" max="13835" width="8.625" style="25" customWidth="1"/>
    <col min="13836" max="13846" width="0" style="25" hidden="1" customWidth="1"/>
    <col min="13847" max="13871" width="9" style="25" customWidth="1"/>
    <col min="13872" max="14071" width="9" style="25"/>
    <col min="14072" max="14072" width="1.625" style="25" customWidth="1"/>
    <col min="14073" max="14073" width="1.75" style="25" customWidth="1"/>
    <col min="14074" max="14074" width="7.375" style="25" customWidth="1"/>
    <col min="14075" max="14075" width="4.125" style="25" customWidth="1"/>
    <col min="14076" max="14076" width="2.375" style="25" customWidth="1"/>
    <col min="14077" max="14077" width="0" style="25" hidden="1" customWidth="1"/>
    <col min="14078" max="14078" width="2.125" style="25" customWidth="1"/>
    <col min="14079" max="14079" width="2.625" style="25" customWidth="1"/>
    <col min="14080" max="14080" width="0" style="25" hidden="1" customWidth="1"/>
    <col min="14081" max="14081" width="9.25" style="25" customWidth="1"/>
    <col min="14082" max="14082" width="12.25" style="25" customWidth="1"/>
    <col min="14083" max="14083" width="9.125" style="25" customWidth="1"/>
    <col min="14084" max="14084" width="3.125" style="25" customWidth="1"/>
    <col min="14085" max="14085" width="5.625" style="25" customWidth="1"/>
    <col min="14086" max="14086" width="6.5" style="25" customWidth="1"/>
    <col min="14087" max="14087" width="1" style="25" customWidth="1"/>
    <col min="14088" max="14088" width="3" style="25" customWidth="1"/>
    <col min="14089" max="14089" width="7.125" style="25" customWidth="1"/>
    <col min="14090" max="14090" width="2.75" style="25" customWidth="1"/>
    <col min="14091" max="14091" width="8.625" style="25" customWidth="1"/>
    <col min="14092" max="14102" width="0" style="25" hidden="1" customWidth="1"/>
    <col min="14103" max="14127" width="9" style="25" customWidth="1"/>
    <col min="14128" max="14327" width="9" style="25"/>
    <col min="14328" max="14328" width="1.625" style="25" customWidth="1"/>
    <col min="14329" max="14329" width="1.75" style="25" customWidth="1"/>
    <col min="14330" max="14330" width="7.375" style="25" customWidth="1"/>
    <col min="14331" max="14331" width="4.125" style="25" customWidth="1"/>
    <col min="14332" max="14332" width="2.375" style="25" customWidth="1"/>
    <col min="14333" max="14333" width="0" style="25" hidden="1" customWidth="1"/>
    <col min="14334" max="14334" width="2.125" style="25" customWidth="1"/>
    <col min="14335" max="14335" width="2.625" style="25" customWidth="1"/>
    <col min="14336" max="14336" width="0" style="25" hidden="1" customWidth="1"/>
    <col min="14337" max="14337" width="9.25" style="25" customWidth="1"/>
    <col min="14338" max="14338" width="12.25" style="25" customWidth="1"/>
    <col min="14339" max="14339" width="9.125" style="25" customWidth="1"/>
    <col min="14340" max="14340" width="3.125" style="25" customWidth="1"/>
    <col min="14341" max="14341" width="5.625" style="25" customWidth="1"/>
    <col min="14342" max="14342" width="6.5" style="25" customWidth="1"/>
    <col min="14343" max="14343" width="1" style="25" customWidth="1"/>
    <col min="14344" max="14344" width="3" style="25" customWidth="1"/>
    <col min="14345" max="14345" width="7.125" style="25" customWidth="1"/>
    <col min="14346" max="14346" width="2.75" style="25" customWidth="1"/>
    <col min="14347" max="14347" width="8.625" style="25" customWidth="1"/>
    <col min="14348" max="14358" width="0" style="25" hidden="1" customWidth="1"/>
    <col min="14359" max="14383" width="9" style="25" customWidth="1"/>
    <col min="14384" max="14583" width="9" style="25"/>
    <col min="14584" max="14584" width="1.625" style="25" customWidth="1"/>
    <col min="14585" max="14585" width="1.75" style="25" customWidth="1"/>
    <col min="14586" max="14586" width="7.375" style="25" customWidth="1"/>
    <col min="14587" max="14587" width="4.125" style="25" customWidth="1"/>
    <col min="14588" max="14588" width="2.375" style="25" customWidth="1"/>
    <col min="14589" max="14589" width="0" style="25" hidden="1" customWidth="1"/>
    <col min="14590" max="14590" width="2.125" style="25" customWidth="1"/>
    <col min="14591" max="14591" width="2.625" style="25" customWidth="1"/>
    <col min="14592" max="14592" width="0" style="25" hidden="1" customWidth="1"/>
    <col min="14593" max="14593" width="9.25" style="25" customWidth="1"/>
    <col min="14594" max="14594" width="12.25" style="25" customWidth="1"/>
    <col min="14595" max="14595" width="9.125" style="25" customWidth="1"/>
    <col min="14596" max="14596" width="3.125" style="25" customWidth="1"/>
    <col min="14597" max="14597" width="5.625" style="25" customWidth="1"/>
    <col min="14598" max="14598" width="6.5" style="25" customWidth="1"/>
    <col min="14599" max="14599" width="1" style="25" customWidth="1"/>
    <col min="14600" max="14600" width="3" style="25" customWidth="1"/>
    <col min="14601" max="14601" width="7.125" style="25" customWidth="1"/>
    <col min="14602" max="14602" width="2.75" style="25" customWidth="1"/>
    <col min="14603" max="14603" width="8.625" style="25" customWidth="1"/>
    <col min="14604" max="14614" width="0" style="25" hidden="1" customWidth="1"/>
    <col min="14615" max="14639" width="9" style="25" customWidth="1"/>
    <col min="14640" max="14839" width="9" style="25"/>
    <col min="14840" max="14840" width="1.625" style="25" customWidth="1"/>
    <col min="14841" max="14841" width="1.75" style="25" customWidth="1"/>
    <col min="14842" max="14842" width="7.375" style="25" customWidth="1"/>
    <col min="14843" max="14843" width="4.125" style="25" customWidth="1"/>
    <col min="14844" max="14844" width="2.375" style="25" customWidth="1"/>
    <col min="14845" max="14845" width="0" style="25" hidden="1" customWidth="1"/>
    <col min="14846" max="14846" width="2.125" style="25" customWidth="1"/>
    <col min="14847" max="14847" width="2.625" style="25" customWidth="1"/>
    <col min="14848" max="14848" width="0" style="25" hidden="1" customWidth="1"/>
    <col min="14849" max="14849" width="9.25" style="25" customWidth="1"/>
    <col min="14850" max="14850" width="12.25" style="25" customWidth="1"/>
    <col min="14851" max="14851" width="9.125" style="25" customWidth="1"/>
    <col min="14852" max="14852" width="3.125" style="25" customWidth="1"/>
    <col min="14853" max="14853" width="5.625" style="25" customWidth="1"/>
    <col min="14854" max="14854" width="6.5" style="25" customWidth="1"/>
    <col min="14855" max="14855" width="1" style="25" customWidth="1"/>
    <col min="14856" max="14856" width="3" style="25" customWidth="1"/>
    <col min="14857" max="14857" width="7.125" style="25" customWidth="1"/>
    <col min="14858" max="14858" width="2.75" style="25" customWidth="1"/>
    <col min="14859" max="14859" width="8.625" style="25" customWidth="1"/>
    <col min="14860" max="14870" width="0" style="25" hidden="1" customWidth="1"/>
    <col min="14871" max="14895" width="9" style="25" customWidth="1"/>
    <col min="14896" max="15095" width="9" style="25"/>
    <col min="15096" max="15096" width="1.625" style="25" customWidth="1"/>
    <col min="15097" max="15097" width="1.75" style="25" customWidth="1"/>
    <col min="15098" max="15098" width="7.375" style="25" customWidth="1"/>
    <col min="15099" max="15099" width="4.125" style="25" customWidth="1"/>
    <col min="15100" max="15100" width="2.375" style="25" customWidth="1"/>
    <col min="15101" max="15101" width="0" style="25" hidden="1" customWidth="1"/>
    <col min="15102" max="15102" width="2.125" style="25" customWidth="1"/>
    <col min="15103" max="15103" width="2.625" style="25" customWidth="1"/>
    <col min="15104" max="15104" width="0" style="25" hidden="1" customWidth="1"/>
    <col min="15105" max="15105" width="9.25" style="25" customWidth="1"/>
    <col min="15106" max="15106" width="12.25" style="25" customWidth="1"/>
    <col min="15107" max="15107" width="9.125" style="25" customWidth="1"/>
    <col min="15108" max="15108" width="3.125" style="25" customWidth="1"/>
    <col min="15109" max="15109" width="5.625" style="25" customWidth="1"/>
    <col min="15110" max="15110" width="6.5" style="25" customWidth="1"/>
    <col min="15111" max="15111" width="1" style="25" customWidth="1"/>
    <col min="15112" max="15112" width="3" style="25" customWidth="1"/>
    <col min="15113" max="15113" width="7.125" style="25" customWidth="1"/>
    <col min="15114" max="15114" width="2.75" style="25" customWidth="1"/>
    <col min="15115" max="15115" width="8.625" style="25" customWidth="1"/>
    <col min="15116" max="15126" width="0" style="25" hidden="1" customWidth="1"/>
    <col min="15127" max="15151" width="9" style="25" customWidth="1"/>
    <col min="15152" max="15351" width="9" style="25"/>
    <col min="15352" max="15352" width="1.625" style="25" customWidth="1"/>
    <col min="15353" max="15353" width="1.75" style="25" customWidth="1"/>
    <col min="15354" max="15354" width="7.375" style="25" customWidth="1"/>
    <col min="15355" max="15355" width="4.125" style="25" customWidth="1"/>
    <col min="15356" max="15356" width="2.375" style="25" customWidth="1"/>
    <col min="15357" max="15357" width="0" style="25" hidden="1" customWidth="1"/>
    <col min="15358" max="15358" width="2.125" style="25" customWidth="1"/>
    <col min="15359" max="15359" width="2.625" style="25" customWidth="1"/>
    <col min="15360" max="15360" width="0" style="25" hidden="1" customWidth="1"/>
    <col min="15361" max="15361" width="9.25" style="25" customWidth="1"/>
    <col min="15362" max="15362" width="12.25" style="25" customWidth="1"/>
    <col min="15363" max="15363" width="9.125" style="25" customWidth="1"/>
    <col min="15364" max="15364" width="3.125" style="25" customWidth="1"/>
    <col min="15365" max="15365" width="5.625" style="25" customWidth="1"/>
    <col min="15366" max="15366" width="6.5" style="25" customWidth="1"/>
    <col min="15367" max="15367" width="1" style="25" customWidth="1"/>
    <col min="15368" max="15368" width="3" style="25" customWidth="1"/>
    <col min="15369" max="15369" width="7.125" style="25" customWidth="1"/>
    <col min="15370" max="15370" width="2.75" style="25" customWidth="1"/>
    <col min="15371" max="15371" width="8.625" style="25" customWidth="1"/>
    <col min="15372" max="15382" width="0" style="25" hidden="1" customWidth="1"/>
    <col min="15383" max="15407" width="9" style="25" customWidth="1"/>
    <col min="15408" max="15607" width="9" style="25"/>
    <col min="15608" max="15608" width="1.625" style="25" customWidth="1"/>
    <col min="15609" max="15609" width="1.75" style="25" customWidth="1"/>
    <col min="15610" max="15610" width="7.375" style="25" customWidth="1"/>
    <col min="15611" max="15611" width="4.125" style="25" customWidth="1"/>
    <col min="15612" max="15612" width="2.375" style="25" customWidth="1"/>
    <col min="15613" max="15613" width="0" style="25" hidden="1" customWidth="1"/>
    <col min="15614" max="15614" width="2.125" style="25" customWidth="1"/>
    <col min="15615" max="15615" width="2.625" style="25" customWidth="1"/>
    <col min="15616" max="15616" width="0" style="25" hidden="1" customWidth="1"/>
    <col min="15617" max="15617" width="9.25" style="25" customWidth="1"/>
    <col min="15618" max="15618" width="12.25" style="25" customWidth="1"/>
    <col min="15619" max="15619" width="9.125" style="25" customWidth="1"/>
    <col min="15620" max="15620" width="3.125" style="25" customWidth="1"/>
    <col min="15621" max="15621" width="5.625" style="25" customWidth="1"/>
    <col min="15622" max="15622" width="6.5" style="25" customWidth="1"/>
    <col min="15623" max="15623" width="1" style="25" customWidth="1"/>
    <col min="15624" max="15624" width="3" style="25" customWidth="1"/>
    <col min="15625" max="15625" width="7.125" style="25" customWidth="1"/>
    <col min="15626" max="15626" width="2.75" style="25" customWidth="1"/>
    <col min="15627" max="15627" width="8.625" style="25" customWidth="1"/>
    <col min="15628" max="15638" width="0" style="25" hidden="1" customWidth="1"/>
    <col min="15639" max="15663" width="9" style="25" customWidth="1"/>
    <col min="15664" max="15863" width="9" style="25"/>
    <col min="15864" max="15864" width="1.625" style="25" customWidth="1"/>
    <col min="15865" max="15865" width="1.75" style="25" customWidth="1"/>
    <col min="15866" max="15866" width="7.375" style="25" customWidth="1"/>
    <col min="15867" max="15867" width="4.125" style="25" customWidth="1"/>
    <col min="15868" max="15868" width="2.375" style="25" customWidth="1"/>
    <col min="15869" max="15869" width="0" style="25" hidden="1" customWidth="1"/>
    <col min="15870" max="15870" width="2.125" style="25" customWidth="1"/>
    <col min="15871" max="15871" width="2.625" style="25" customWidth="1"/>
    <col min="15872" max="15872" width="0" style="25" hidden="1" customWidth="1"/>
    <col min="15873" max="15873" width="9.25" style="25" customWidth="1"/>
    <col min="15874" max="15874" width="12.25" style="25" customWidth="1"/>
    <col min="15875" max="15875" width="9.125" style="25" customWidth="1"/>
    <col min="15876" max="15876" width="3.125" style="25" customWidth="1"/>
    <col min="15877" max="15877" width="5.625" style="25" customWidth="1"/>
    <col min="15878" max="15878" width="6.5" style="25" customWidth="1"/>
    <col min="15879" max="15879" width="1" style="25" customWidth="1"/>
    <col min="15880" max="15880" width="3" style="25" customWidth="1"/>
    <col min="15881" max="15881" width="7.125" style="25" customWidth="1"/>
    <col min="15882" max="15882" width="2.75" style="25" customWidth="1"/>
    <col min="15883" max="15883" width="8.625" style="25" customWidth="1"/>
    <col min="15884" max="15894" width="0" style="25" hidden="1" customWidth="1"/>
    <col min="15895" max="15919" width="9" style="25" customWidth="1"/>
    <col min="15920" max="16119" width="9" style="25"/>
    <col min="16120" max="16120" width="1.625" style="25" customWidth="1"/>
    <col min="16121" max="16121" width="1.75" style="25" customWidth="1"/>
    <col min="16122" max="16122" width="7.375" style="25" customWidth="1"/>
    <col min="16123" max="16123" width="4.125" style="25" customWidth="1"/>
    <col min="16124" max="16124" width="2.375" style="25" customWidth="1"/>
    <col min="16125" max="16125" width="0" style="25" hidden="1" customWidth="1"/>
    <col min="16126" max="16126" width="2.125" style="25" customWidth="1"/>
    <col min="16127" max="16127" width="2.625" style="25" customWidth="1"/>
    <col min="16128" max="16128" width="0" style="25" hidden="1" customWidth="1"/>
    <col min="16129" max="16129" width="9.25" style="25" customWidth="1"/>
    <col min="16130" max="16130" width="12.25" style="25" customWidth="1"/>
    <col min="16131" max="16131" width="9.125" style="25" customWidth="1"/>
    <col min="16132" max="16132" width="3.125" style="25" customWidth="1"/>
    <col min="16133" max="16133" width="5.625" style="25" customWidth="1"/>
    <col min="16134" max="16134" width="6.5" style="25" customWidth="1"/>
    <col min="16135" max="16135" width="1" style="25" customWidth="1"/>
    <col min="16136" max="16136" width="3" style="25" customWidth="1"/>
    <col min="16137" max="16137" width="7.125" style="25" customWidth="1"/>
    <col min="16138" max="16138" width="2.75" style="25" customWidth="1"/>
    <col min="16139" max="16139" width="8.625" style="25" customWidth="1"/>
    <col min="16140" max="16150" width="0" style="25" hidden="1" customWidth="1"/>
    <col min="16151" max="16175" width="9" style="25" customWidth="1"/>
    <col min="16176" max="16384" width="9" style="25"/>
  </cols>
  <sheetData>
    <row r="1" spans="1:35" ht="19.899999999999999" customHeight="1">
      <c r="B1" s="72" t="s">
        <v>79</v>
      </c>
      <c r="C1" s="72"/>
      <c r="D1" s="72"/>
      <c r="E1" s="72"/>
      <c r="F1" s="72"/>
      <c r="G1" s="72"/>
      <c r="H1" s="72"/>
      <c r="I1" s="72"/>
      <c r="J1" s="72"/>
      <c r="K1" s="72"/>
      <c r="L1" s="72"/>
      <c r="M1" s="72"/>
      <c r="N1" s="72"/>
      <c r="O1" s="72"/>
      <c r="P1" s="72"/>
      <c r="Q1" s="72"/>
      <c r="R1" s="72"/>
      <c r="S1" s="72"/>
      <c r="T1" s="72"/>
    </row>
    <row r="2" spans="1:35" ht="19.899999999999999" customHeight="1">
      <c r="B2" s="59" t="s">
        <v>0</v>
      </c>
      <c r="C2" s="59"/>
      <c r="D2" s="73" t="s">
        <v>127</v>
      </c>
      <c r="E2" s="73"/>
      <c r="F2" s="73"/>
      <c r="G2" s="73"/>
      <c r="H2" s="73"/>
      <c r="I2" s="56" t="s">
        <v>122</v>
      </c>
      <c r="J2" s="2" t="s">
        <v>128</v>
      </c>
      <c r="L2" s="26"/>
      <c r="M2" s="26" t="s">
        <v>1</v>
      </c>
      <c r="O2" s="74" t="s">
        <v>126</v>
      </c>
      <c r="P2" s="74"/>
      <c r="Q2" s="74"/>
      <c r="R2" s="74"/>
      <c r="S2" s="74"/>
      <c r="T2" s="74"/>
      <c r="W2" s="30"/>
      <c r="X2" s="30"/>
      <c r="Y2" s="30"/>
      <c r="Z2" s="30"/>
      <c r="AA2" s="27"/>
      <c r="AB2" s="27"/>
      <c r="AC2" s="27"/>
      <c r="AD2" s="27"/>
      <c r="AE2" s="27"/>
      <c r="AF2" s="27"/>
      <c r="AG2" s="27"/>
      <c r="AH2" s="27"/>
      <c r="AI2" s="27"/>
    </row>
    <row r="3" spans="1:35" ht="19.899999999999999" customHeight="1">
      <c r="B3" s="59" t="s">
        <v>2</v>
      </c>
      <c r="C3" s="59"/>
      <c r="D3" s="64" t="s">
        <v>129</v>
      </c>
      <c r="E3" s="64"/>
      <c r="F3" s="64"/>
      <c r="G3" s="64"/>
      <c r="H3" s="64"/>
      <c r="I3" s="64"/>
      <c r="J3" s="64"/>
      <c r="L3" s="26"/>
      <c r="M3" s="26" t="s">
        <v>3</v>
      </c>
      <c r="N3" s="26"/>
      <c r="O3" s="75" t="s">
        <v>120</v>
      </c>
      <c r="P3" s="75"/>
      <c r="Q3" s="75"/>
      <c r="R3" s="28" t="s">
        <v>81</v>
      </c>
      <c r="S3" s="76" t="s">
        <v>121</v>
      </c>
      <c r="T3" s="76"/>
      <c r="U3" s="29"/>
      <c r="W3" s="30"/>
      <c r="AE3" s="30"/>
      <c r="AF3" s="30"/>
      <c r="AG3" s="30"/>
      <c r="AH3" s="30"/>
      <c r="AI3" s="30"/>
    </row>
    <row r="4" spans="1:35" ht="19.899999999999999" customHeight="1">
      <c r="B4" s="59" t="s">
        <v>10</v>
      </c>
      <c r="C4" s="59"/>
      <c r="D4" s="64" t="s">
        <v>119</v>
      </c>
      <c r="E4" s="64"/>
      <c r="F4" s="64"/>
      <c r="G4" s="64"/>
      <c r="H4" s="64"/>
      <c r="I4" s="64"/>
      <c r="J4" s="64"/>
      <c r="L4" s="31"/>
      <c r="M4" s="65" t="s">
        <v>11</v>
      </c>
      <c r="N4" s="66"/>
      <c r="O4" s="70" t="e">
        <f>RIGHT(S3,10)-LEFT(O3,10)+1</f>
        <v>#VALUE!</v>
      </c>
      <c r="P4" s="70"/>
      <c r="Q4" s="70"/>
      <c r="R4" s="60" t="s">
        <v>12</v>
      </c>
      <c r="S4" s="60"/>
      <c r="T4" s="57"/>
      <c r="W4" s="36"/>
      <c r="AE4" s="30"/>
      <c r="AF4" s="30"/>
      <c r="AG4" s="30"/>
      <c r="AH4" s="30"/>
      <c r="AI4" s="30"/>
    </row>
    <row r="5" spans="1:35" ht="19.899999999999999" customHeight="1">
      <c r="B5" s="59" t="s">
        <v>124</v>
      </c>
      <c r="C5" s="59"/>
      <c r="D5" s="67" t="s">
        <v>125</v>
      </c>
      <c r="E5" s="68"/>
      <c r="F5" s="68"/>
      <c r="G5" s="68"/>
      <c r="H5" s="68"/>
      <c r="I5" s="68"/>
      <c r="J5" s="68"/>
      <c r="L5" s="32"/>
      <c r="M5" s="69" t="s">
        <v>14</v>
      </c>
      <c r="N5" s="69"/>
      <c r="O5" s="61" t="s">
        <v>135</v>
      </c>
      <c r="P5" s="61"/>
      <c r="Q5" s="61"/>
      <c r="R5" s="61"/>
      <c r="S5" s="61"/>
      <c r="T5" s="61"/>
      <c r="W5" s="30"/>
      <c r="AE5" s="30"/>
      <c r="AF5" s="30"/>
      <c r="AG5" s="30"/>
      <c r="AH5" s="30"/>
      <c r="AI5" s="30"/>
    </row>
    <row r="6" spans="1:35" ht="19.899999999999999" customHeight="1">
      <c r="B6" s="26"/>
      <c r="C6" s="26"/>
      <c r="D6" s="26"/>
      <c r="E6" s="33"/>
      <c r="F6" s="33"/>
      <c r="G6" s="33"/>
      <c r="H6" s="33"/>
      <c r="I6" s="33"/>
      <c r="J6" s="33"/>
      <c r="K6" s="33"/>
      <c r="L6" s="33"/>
      <c r="M6" s="34"/>
      <c r="N6" s="34"/>
      <c r="O6" s="35"/>
      <c r="P6" s="35"/>
      <c r="Q6" s="35"/>
      <c r="R6" s="27"/>
      <c r="S6" s="27"/>
      <c r="T6" s="27"/>
      <c r="W6" s="30"/>
      <c r="AE6" s="30"/>
      <c r="AF6" s="30"/>
      <c r="AG6" s="30"/>
      <c r="AH6" s="30"/>
      <c r="AI6" s="30"/>
    </row>
    <row r="7" spans="1:35" ht="19.899999999999999" customHeight="1">
      <c r="B7" s="26"/>
      <c r="C7" s="26"/>
      <c r="D7" s="26"/>
      <c r="E7" s="33"/>
      <c r="F7" s="33"/>
      <c r="G7" s="33"/>
      <c r="H7" s="33"/>
      <c r="I7" s="33"/>
      <c r="J7" s="33"/>
      <c r="K7" s="33"/>
      <c r="L7" s="33"/>
      <c r="M7" s="62" t="s">
        <v>18</v>
      </c>
      <c r="N7" s="63"/>
      <c r="O7" s="63"/>
      <c r="P7" s="63" t="s">
        <v>19</v>
      </c>
      <c r="Q7" s="63"/>
      <c r="R7" s="63"/>
      <c r="S7" s="63"/>
      <c r="T7" s="71"/>
      <c r="W7" s="36"/>
      <c r="X7" s="36"/>
      <c r="Y7" s="36"/>
      <c r="Z7" s="36"/>
      <c r="AA7" s="30"/>
      <c r="AB7" s="30"/>
      <c r="AC7" s="30"/>
      <c r="AD7" s="30"/>
      <c r="AE7" s="30"/>
      <c r="AF7" s="30"/>
      <c r="AG7" s="30"/>
      <c r="AH7" s="30"/>
      <c r="AI7" s="30"/>
    </row>
    <row r="8" spans="1:35" ht="19.899999999999999" customHeight="1">
      <c r="B8" s="26"/>
      <c r="C8" s="26"/>
      <c r="D8" s="26"/>
      <c r="E8" s="33"/>
      <c r="F8" s="33"/>
      <c r="G8" s="33"/>
      <c r="H8" s="33"/>
      <c r="I8" s="33"/>
      <c r="J8" s="33"/>
      <c r="K8" s="33"/>
      <c r="L8" s="33"/>
      <c r="M8" s="77" t="s">
        <v>22</v>
      </c>
      <c r="N8" s="78"/>
      <c r="O8" s="78"/>
      <c r="P8" s="78"/>
      <c r="Q8" s="78"/>
      <c r="R8" s="78"/>
      <c r="S8" s="78"/>
      <c r="T8" s="79"/>
      <c r="W8" s="36"/>
      <c r="X8" s="30"/>
      <c r="Y8" s="30"/>
      <c r="Z8" s="30"/>
      <c r="AA8" s="30"/>
      <c r="AB8" s="30"/>
      <c r="AC8" s="30"/>
      <c r="AD8" s="30"/>
      <c r="AE8" s="30"/>
      <c r="AF8" s="30"/>
      <c r="AG8" s="30"/>
      <c r="AH8" s="30"/>
      <c r="AI8" s="30"/>
    </row>
    <row r="9" spans="1:35" ht="19.899999999999999" customHeight="1">
      <c r="B9" s="80"/>
      <c r="C9" s="80"/>
      <c r="D9" s="80"/>
      <c r="E9" s="80"/>
      <c r="F9" s="80"/>
      <c r="G9" s="80"/>
      <c r="H9" s="80"/>
      <c r="I9" s="80"/>
      <c r="J9" s="80"/>
      <c r="K9" s="80"/>
      <c r="L9" s="80"/>
      <c r="M9" s="80"/>
      <c r="N9" s="80"/>
      <c r="O9" s="80"/>
      <c r="P9" s="80"/>
      <c r="Q9" s="80"/>
      <c r="R9" s="80"/>
      <c r="S9" s="80"/>
      <c r="T9" s="80"/>
      <c r="V9" s="37"/>
      <c r="W9" s="30"/>
      <c r="X9" s="30"/>
      <c r="Y9" s="30"/>
      <c r="Z9" s="30"/>
      <c r="AA9" s="30"/>
      <c r="AB9" s="30"/>
      <c r="AC9" s="30"/>
      <c r="AD9" s="30"/>
      <c r="AE9" s="30"/>
      <c r="AF9" s="30"/>
      <c r="AG9" s="30"/>
      <c r="AH9" s="30"/>
      <c r="AI9" s="30"/>
    </row>
    <row r="10" spans="1:35" ht="19.899999999999999" customHeight="1">
      <c r="B10" s="87" t="s">
        <v>27</v>
      </c>
      <c r="C10" s="88"/>
      <c r="D10" s="88"/>
      <c r="E10" s="88"/>
      <c r="F10" s="88"/>
      <c r="G10" s="91" t="s">
        <v>28</v>
      </c>
      <c r="H10" s="92"/>
      <c r="I10" s="92"/>
      <c r="J10" s="92"/>
      <c r="K10" s="93"/>
      <c r="L10" s="94" t="s">
        <v>29</v>
      </c>
      <c r="M10" s="94"/>
      <c r="N10" s="94"/>
      <c r="O10" s="94" t="s">
        <v>30</v>
      </c>
      <c r="P10" s="94"/>
      <c r="Q10" s="94"/>
      <c r="R10" s="94"/>
      <c r="S10" s="94"/>
      <c r="T10" s="95"/>
      <c r="V10" s="37"/>
      <c r="W10" s="30"/>
      <c r="X10" s="30"/>
      <c r="Y10" s="30"/>
      <c r="Z10" s="30"/>
      <c r="AA10" s="30"/>
      <c r="AB10" s="30"/>
      <c r="AC10" s="30"/>
      <c r="AD10" s="30"/>
      <c r="AE10" s="30"/>
      <c r="AF10" s="30"/>
      <c r="AG10" s="30"/>
      <c r="AH10" s="30"/>
      <c r="AI10" s="30"/>
    </row>
    <row r="11" spans="1:35" ht="19.899999999999999" customHeight="1">
      <c r="B11" s="89"/>
      <c r="C11" s="90"/>
      <c r="D11" s="90"/>
      <c r="E11" s="90"/>
      <c r="F11" s="90"/>
      <c r="G11" s="154" t="s">
        <v>146</v>
      </c>
      <c r="H11" s="155"/>
      <c r="I11" s="155"/>
      <c r="J11" s="155"/>
      <c r="K11" s="156"/>
      <c r="L11" s="157" t="s">
        <v>123</v>
      </c>
      <c r="M11" s="155"/>
      <c r="N11" s="156"/>
      <c r="O11" s="158" t="s">
        <v>143</v>
      </c>
      <c r="P11" s="159"/>
      <c r="Q11" s="159"/>
      <c r="R11" s="159"/>
      <c r="S11" s="159"/>
      <c r="T11" s="160"/>
      <c r="V11" s="37"/>
      <c r="AA11" s="36"/>
      <c r="AB11" s="36"/>
      <c r="AC11" s="36"/>
      <c r="AD11" s="36"/>
      <c r="AE11" s="36"/>
      <c r="AF11" s="36"/>
      <c r="AG11" s="36"/>
      <c r="AH11" s="36"/>
      <c r="AI11" s="36"/>
    </row>
    <row r="12" spans="1:35" ht="19.899999999999999" customHeight="1">
      <c r="B12" s="81"/>
      <c r="C12" s="81"/>
      <c r="D12" s="81"/>
      <c r="E12" s="81"/>
      <c r="F12" s="81"/>
      <c r="G12" s="81"/>
      <c r="H12" s="81"/>
      <c r="I12" s="81"/>
      <c r="J12" s="81"/>
      <c r="K12" s="81"/>
      <c r="L12" s="81"/>
      <c r="M12" s="81"/>
      <c r="N12" s="81"/>
      <c r="O12" s="81"/>
      <c r="P12" s="81"/>
      <c r="Q12" s="81"/>
      <c r="R12" s="81"/>
      <c r="S12" s="81"/>
      <c r="T12" s="81"/>
      <c r="V12" s="37"/>
      <c r="AA12" s="30"/>
      <c r="AB12" s="30"/>
      <c r="AC12" s="30"/>
      <c r="AD12" s="30"/>
      <c r="AE12" s="30"/>
      <c r="AF12" s="30"/>
      <c r="AG12" s="30"/>
      <c r="AH12" s="30"/>
      <c r="AI12" s="30"/>
    </row>
    <row r="13" spans="1:35" ht="19.899999999999999" customHeight="1">
      <c r="B13" s="82"/>
      <c r="C13" s="83"/>
      <c r="D13" s="83"/>
      <c r="E13" s="83"/>
      <c r="F13" s="83"/>
      <c r="G13" s="83"/>
      <c r="H13" s="83"/>
      <c r="I13" s="83"/>
      <c r="J13" s="84" t="s">
        <v>132</v>
      </c>
      <c r="K13" s="85"/>
      <c r="L13" s="98" t="s">
        <v>134</v>
      </c>
      <c r="M13" s="97"/>
      <c r="N13" s="96" t="s">
        <v>133</v>
      </c>
      <c r="O13" s="96"/>
      <c r="P13" s="96"/>
      <c r="Q13" s="97"/>
      <c r="R13" s="84" t="s">
        <v>41</v>
      </c>
      <c r="S13" s="81"/>
      <c r="T13" s="86"/>
      <c r="V13" s="37"/>
      <c r="AA13" s="30"/>
      <c r="AB13" s="30"/>
      <c r="AC13" s="30"/>
      <c r="AD13" s="30"/>
      <c r="AE13" s="30"/>
      <c r="AF13" s="30"/>
      <c r="AG13" s="30"/>
      <c r="AH13" s="30"/>
      <c r="AI13" s="30"/>
    </row>
    <row r="14" spans="1:35" ht="19.899999999999999" customHeight="1">
      <c r="B14" s="104" t="s">
        <v>131</v>
      </c>
      <c r="C14" s="99"/>
      <c r="D14" s="99"/>
      <c r="E14" s="99"/>
      <c r="F14" s="99"/>
      <c r="G14" s="99"/>
      <c r="H14" s="99"/>
      <c r="I14" s="110"/>
      <c r="J14" s="120" t="s">
        <v>136</v>
      </c>
      <c r="K14" s="121"/>
      <c r="L14" s="124" t="s">
        <v>137</v>
      </c>
      <c r="M14" s="125"/>
      <c r="N14" s="145" t="s">
        <v>138</v>
      </c>
      <c r="O14" s="145"/>
      <c r="P14" s="145"/>
      <c r="Q14" s="146"/>
      <c r="R14" s="147" t="s">
        <v>138</v>
      </c>
      <c r="S14" s="147"/>
      <c r="T14" s="148"/>
      <c r="V14" s="37"/>
    </row>
    <row r="15" spans="1:35" ht="19.899999999999999" customHeight="1">
      <c r="B15" s="111" t="s">
        <v>130</v>
      </c>
      <c r="C15" s="112"/>
      <c r="D15" s="112"/>
      <c r="E15" s="112"/>
      <c r="F15" s="112"/>
      <c r="G15" s="112"/>
      <c r="H15" s="112"/>
      <c r="I15" s="113"/>
      <c r="J15" s="122" t="s">
        <v>139</v>
      </c>
      <c r="K15" s="123"/>
      <c r="L15" s="126" t="s">
        <v>140</v>
      </c>
      <c r="M15" s="127"/>
      <c r="N15" s="149" t="s">
        <v>141</v>
      </c>
      <c r="O15" s="149"/>
      <c r="P15" s="149"/>
      <c r="Q15" s="150"/>
      <c r="R15" s="147" t="s">
        <v>142</v>
      </c>
      <c r="S15" s="147"/>
      <c r="T15" s="148"/>
      <c r="V15" s="37"/>
    </row>
    <row r="16" spans="1:35" ht="19.899999999999999" customHeight="1">
      <c r="B16" s="116" t="s">
        <v>59</v>
      </c>
      <c r="C16" s="117"/>
      <c r="D16" s="117"/>
      <c r="E16" s="117"/>
      <c r="F16" s="117"/>
      <c r="G16" s="117"/>
      <c r="H16" s="117"/>
      <c r="I16" s="117"/>
      <c r="J16" s="118"/>
      <c r="K16" s="119"/>
      <c r="L16" s="114">
        <f>SUM(M14:Q15)</f>
        <v>0</v>
      </c>
      <c r="M16" s="115"/>
      <c r="N16" s="151" t="s">
        <v>145</v>
      </c>
      <c r="O16" s="152"/>
      <c r="P16" s="152"/>
      <c r="Q16" s="153"/>
      <c r="R16" s="147" t="s">
        <v>144</v>
      </c>
      <c r="S16" s="147"/>
      <c r="T16" s="148"/>
      <c r="V16" s="37"/>
    </row>
    <row r="17" spans="2:22" ht="19.899999999999999" customHeight="1">
      <c r="B17" s="99"/>
      <c r="C17" s="99"/>
      <c r="D17" s="99"/>
      <c r="E17" s="99"/>
      <c r="F17" s="99"/>
      <c r="G17" s="99"/>
      <c r="H17" s="99"/>
      <c r="I17" s="99"/>
      <c r="J17" s="99"/>
      <c r="K17" s="99"/>
      <c r="L17" s="99"/>
      <c r="M17" s="99"/>
      <c r="N17" s="99"/>
      <c r="O17" s="99"/>
      <c r="P17" s="99"/>
      <c r="Q17" s="99"/>
      <c r="R17" s="99"/>
      <c r="S17" s="99"/>
      <c r="T17" s="99"/>
      <c r="V17" s="37"/>
    </row>
    <row r="18" spans="2:22" ht="19.899999999999999" customHeight="1">
      <c r="B18" s="103" t="s">
        <v>60</v>
      </c>
      <c r="C18" s="81"/>
      <c r="D18" s="102" t="s">
        <v>61</v>
      </c>
      <c r="E18" s="102"/>
      <c r="F18" s="102" t="s">
        <v>62</v>
      </c>
      <c r="G18" s="102"/>
      <c r="H18" s="58"/>
      <c r="I18" s="58"/>
      <c r="J18" s="58"/>
      <c r="K18" s="35"/>
      <c r="L18" s="35"/>
      <c r="M18" s="35"/>
      <c r="N18" s="80"/>
      <c r="O18" s="80"/>
      <c r="P18" s="35"/>
      <c r="Q18" s="87" t="s">
        <v>76</v>
      </c>
      <c r="R18" s="88"/>
      <c r="S18" s="88" t="s">
        <v>63</v>
      </c>
      <c r="T18" s="100"/>
      <c r="V18" s="37"/>
    </row>
    <row r="19" spans="2:22" ht="19.899999999999999" customHeight="1">
      <c r="B19" s="104"/>
      <c r="C19" s="105"/>
      <c r="D19" s="104"/>
      <c r="E19" s="105"/>
      <c r="F19" s="102"/>
      <c r="G19" s="102"/>
      <c r="H19" s="58"/>
      <c r="I19" s="58"/>
      <c r="J19" s="58"/>
      <c r="K19" s="38"/>
      <c r="L19" s="38"/>
      <c r="M19" s="38"/>
      <c r="N19" s="101"/>
      <c r="O19" s="101"/>
      <c r="P19" s="38"/>
      <c r="Q19" s="102"/>
      <c r="R19" s="102"/>
      <c r="S19" s="102"/>
      <c r="T19" s="102"/>
      <c r="V19" s="37"/>
    </row>
    <row r="20" spans="2:22" ht="19.899999999999999" customHeight="1">
      <c r="B20" s="106"/>
      <c r="C20" s="107"/>
      <c r="D20" s="106"/>
      <c r="E20" s="107"/>
      <c r="F20" s="102"/>
      <c r="G20" s="102"/>
      <c r="H20" s="58"/>
      <c r="I20" s="58"/>
      <c r="J20" s="58"/>
      <c r="K20" s="58"/>
      <c r="L20" s="58"/>
      <c r="M20" s="58"/>
      <c r="N20" s="58"/>
      <c r="O20" s="58"/>
      <c r="P20" s="58"/>
      <c r="Q20" s="102"/>
      <c r="R20" s="102"/>
      <c r="S20" s="102"/>
      <c r="T20" s="102"/>
      <c r="V20" s="37"/>
    </row>
    <row r="21" spans="2:22" ht="19.899999999999999" customHeight="1">
      <c r="B21" s="108"/>
      <c r="C21" s="109"/>
      <c r="D21" s="108"/>
      <c r="E21" s="109"/>
      <c r="F21" s="102"/>
      <c r="G21" s="102"/>
      <c r="H21" s="58"/>
      <c r="I21" s="58"/>
      <c r="J21" s="58"/>
      <c r="K21" s="58"/>
      <c r="L21" s="58"/>
      <c r="M21" s="58"/>
      <c r="N21" s="58"/>
      <c r="O21" s="58"/>
      <c r="P21" s="58"/>
      <c r="Q21" s="102"/>
      <c r="R21" s="102"/>
      <c r="S21" s="102"/>
      <c r="T21" s="102"/>
      <c r="V21" s="37"/>
    </row>
    <row r="22" spans="2:22" ht="19.899999999999999" customHeight="1">
      <c r="V22" s="37"/>
    </row>
    <row r="23" spans="2:22" ht="19.899999999999999" customHeight="1">
      <c r="B23" s="25" t="s">
        <v>64</v>
      </c>
      <c r="V23" s="37"/>
    </row>
    <row r="24" spans="2:22" ht="19.899999999999999" customHeight="1">
      <c r="D24" s="25" t="s">
        <v>65</v>
      </c>
      <c r="V24" s="37"/>
    </row>
    <row r="25" spans="2:22" ht="19.899999999999999" customHeight="1">
      <c r="D25" s="25" t="s">
        <v>66</v>
      </c>
      <c r="V25" s="37"/>
    </row>
    <row r="26" spans="2:22" ht="19.899999999999999" customHeight="1">
      <c r="D26" s="25" t="s">
        <v>67</v>
      </c>
      <c r="V26" s="37"/>
    </row>
    <row r="27" spans="2:22" ht="19.899999999999999" customHeight="1">
      <c r="D27" s="25" t="s">
        <v>78</v>
      </c>
      <c r="V27" s="37"/>
    </row>
    <row r="28" spans="2:22" ht="19.899999999999999" customHeight="1">
      <c r="V28" s="37"/>
    </row>
    <row r="29" spans="2:22">
      <c r="V29" s="37"/>
    </row>
    <row r="30" spans="2:22">
      <c r="V30" s="37"/>
    </row>
    <row r="31" spans="2:22">
      <c r="V31" s="37"/>
    </row>
    <row r="32" spans="2:22">
      <c r="V32" s="37"/>
    </row>
    <row r="33" spans="22:22">
      <c r="V33" s="37"/>
    </row>
    <row r="34" spans="22:22">
      <c r="V34" s="37"/>
    </row>
  </sheetData>
  <sheetProtection formatCells="0" formatColumns="0" formatRows="0"/>
  <mergeCells count="59">
    <mergeCell ref="R16:T16"/>
    <mergeCell ref="N16:Q16"/>
    <mergeCell ref="B14:I14"/>
    <mergeCell ref="B15:I15"/>
    <mergeCell ref="L16:M16"/>
    <mergeCell ref="B16:I16"/>
    <mergeCell ref="J16:K16"/>
    <mergeCell ref="J14:K14"/>
    <mergeCell ref="R14:T14"/>
    <mergeCell ref="J15:K15"/>
    <mergeCell ref="R15:T15"/>
    <mergeCell ref="L14:M14"/>
    <mergeCell ref="N14:Q14"/>
    <mergeCell ref="L15:M15"/>
    <mergeCell ref="N15:Q15"/>
    <mergeCell ref="B17:T17"/>
    <mergeCell ref="N18:O18"/>
    <mergeCell ref="Q18:R18"/>
    <mergeCell ref="S18:T18"/>
    <mergeCell ref="N19:O19"/>
    <mergeCell ref="Q19:R21"/>
    <mergeCell ref="S19:T21"/>
    <mergeCell ref="B18:C18"/>
    <mergeCell ref="B19:C21"/>
    <mergeCell ref="D18:E18"/>
    <mergeCell ref="D19:E21"/>
    <mergeCell ref="F18:G18"/>
    <mergeCell ref="F19:G21"/>
    <mergeCell ref="B12:T12"/>
    <mergeCell ref="B13:I13"/>
    <mergeCell ref="J13:K13"/>
    <mergeCell ref="R13:T13"/>
    <mergeCell ref="B10:F11"/>
    <mergeCell ref="G10:K10"/>
    <mergeCell ref="L10:N10"/>
    <mergeCell ref="O10:T10"/>
    <mergeCell ref="G11:K11"/>
    <mergeCell ref="N13:Q13"/>
    <mergeCell ref="L13:M13"/>
    <mergeCell ref="M8:O8"/>
    <mergeCell ref="P8:T8"/>
    <mergeCell ref="B9:T9"/>
    <mergeCell ref="L11:N11"/>
    <mergeCell ref="O11:T11"/>
    <mergeCell ref="B1:T1"/>
    <mergeCell ref="D2:H2"/>
    <mergeCell ref="O2:T2"/>
    <mergeCell ref="D3:J3"/>
    <mergeCell ref="O3:Q3"/>
    <mergeCell ref="S3:T3"/>
    <mergeCell ref="R4:S4"/>
    <mergeCell ref="O5:T5"/>
    <mergeCell ref="M7:O7"/>
    <mergeCell ref="D4:J4"/>
    <mergeCell ref="M4:N4"/>
    <mergeCell ref="D5:J5"/>
    <mergeCell ref="M5:N5"/>
    <mergeCell ref="O4:Q4"/>
    <mergeCell ref="P7:T7"/>
  </mergeCells>
  <phoneticPr fontId="3"/>
  <dataValidations count="4">
    <dataValidation type="list" allowBlank="1" showInputMessage="1" showErrorMessage="1" sqref="WVC983040:WVJ983040 WLG983040:WLN983040 WBK983040:WBR983040 VRO983040:VRV983040 VHS983040:VHZ983040 UXW983040:UYD983040 UOA983040:UOH983040 UEE983040:UEL983040 TUI983040:TUP983040 TKM983040:TKT983040 TAQ983040:TAX983040 SQU983040:SRB983040 SGY983040:SHF983040 RXC983040:RXJ983040 RNG983040:RNN983040 RDK983040:RDR983040 QTO983040:QTV983040 QJS983040:QJZ983040 PZW983040:QAD983040 PQA983040:PQH983040 PGE983040:PGL983040 OWI983040:OWP983040 OMM983040:OMT983040 OCQ983040:OCX983040 NSU983040:NTB983040 NIY983040:NJF983040 MZC983040:MZJ983040 MPG983040:MPN983040 MFK983040:MFR983040 LVO983040:LVV983040 LLS983040:LLZ983040 LBW983040:LCD983040 KSA983040:KSH983040 KIE983040:KIL983040 JYI983040:JYP983040 JOM983040:JOT983040 JEQ983040:JEX983040 IUU983040:IVB983040 IKY983040:ILF983040 IBC983040:IBJ983040 HRG983040:HRN983040 HHK983040:HHR983040 GXO983040:GXV983040 GNS983040:GNZ983040 GDW983040:GED983040 FUA983040:FUH983040 FKE983040:FKL983040 FAI983040:FAP983040 EQM983040:EQT983040 EGQ983040:EGX983040 DWU983040:DXB983040 DMY983040:DNF983040 DDC983040:DDJ983040 CTG983040:CTN983040 CJK983040:CJR983040 BZO983040:BZV983040 BPS983040:BPZ983040 BFW983040:BGD983040 AWA983040:AWH983040 AME983040:AML983040 ACI983040:ACP983040 SM983040:ST983040 IQ983040:IX983040 E983040:K983040 WVC917504:WVJ917504 WLG917504:WLN917504 WBK917504:WBR917504 VRO917504:VRV917504 VHS917504:VHZ917504 UXW917504:UYD917504 UOA917504:UOH917504 UEE917504:UEL917504 TUI917504:TUP917504 TKM917504:TKT917504 TAQ917504:TAX917504 SQU917504:SRB917504 SGY917504:SHF917504 RXC917504:RXJ917504 RNG917504:RNN917504 RDK917504:RDR917504 QTO917504:QTV917504 QJS917504:QJZ917504 PZW917504:QAD917504 PQA917504:PQH917504 PGE917504:PGL917504 OWI917504:OWP917504 OMM917504:OMT917504 OCQ917504:OCX917504 NSU917504:NTB917504 NIY917504:NJF917504 MZC917504:MZJ917504 MPG917504:MPN917504 MFK917504:MFR917504 LVO917504:LVV917504 LLS917504:LLZ917504 LBW917504:LCD917504 KSA917504:KSH917504 KIE917504:KIL917504 JYI917504:JYP917504 JOM917504:JOT917504 JEQ917504:JEX917504 IUU917504:IVB917504 IKY917504:ILF917504 IBC917504:IBJ917504 HRG917504:HRN917504 HHK917504:HHR917504 GXO917504:GXV917504 GNS917504:GNZ917504 GDW917504:GED917504 FUA917504:FUH917504 FKE917504:FKL917504 FAI917504:FAP917504 EQM917504:EQT917504 EGQ917504:EGX917504 DWU917504:DXB917504 DMY917504:DNF917504 DDC917504:DDJ917504 CTG917504:CTN917504 CJK917504:CJR917504 BZO917504:BZV917504 BPS917504:BPZ917504 BFW917504:BGD917504 AWA917504:AWH917504 AME917504:AML917504 ACI917504:ACP917504 SM917504:ST917504 IQ917504:IX917504 E917504:K917504 WVC851968:WVJ851968 WLG851968:WLN851968 WBK851968:WBR851968 VRO851968:VRV851968 VHS851968:VHZ851968 UXW851968:UYD851968 UOA851968:UOH851968 UEE851968:UEL851968 TUI851968:TUP851968 TKM851968:TKT851968 TAQ851968:TAX851968 SQU851968:SRB851968 SGY851968:SHF851968 RXC851968:RXJ851968 RNG851968:RNN851968 RDK851968:RDR851968 QTO851968:QTV851968 QJS851968:QJZ851968 PZW851968:QAD851968 PQA851968:PQH851968 PGE851968:PGL851968 OWI851968:OWP851968 OMM851968:OMT851968 OCQ851968:OCX851968 NSU851968:NTB851968 NIY851968:NJF851968 MZC851968:MZJ851968 MPG851968:MPN851968 MFK851968:MFR851968 LVO851968:LVV851968 LLS851968:LLZ851968 LBW851968:LCD851968 KSA851968:KSH851968 KIE851968:KIL851968 JYI851968:JYP851968 JOM851968:JOT851968 JEQ851968:JEX851968 IUU851968:IVB851968 IKY851968:ILF851968 IBC851968:IBJ851968 HRG851968:HRN851968 HHK851968:HHR851968 GXO851968:GXV851968 GNS851968:GNZ851968 GDW851968:GED851968 FUA851968:FUH851968 FKE851968:FKL851968 FAI851968:FAP851968 EQM851968:EQT851968 EGQ851968:EGX851968 DWU851968:DXB851968 DMY851968:DNF851968 DDC851968:DDJ851968 CTG851968:CTN851968 CJK851968:CJR851968 BZO851968:BZV851968 BPS851968:BPZ851968 BFW851968:BGD851968 AWA851968:AWH851968 AME851968:AML851968 ACI851968:ACP851968 SM851968:ST851968 IQ851968:IX851968 E851968:K851968 WVC786432:WVJ786432 WLG786432:WLN786432 WBK786432:WBR786432 VRO786432:VRV786432 VHS786432:VHZ786432 UXW786432:UYD786432 UOA786432:UOH786432 UEE786432:UEL786432 TUI786432:TUP786432 TKM786432:TKT786432 TAQ786432:TAX786432 SQU786432:SRB786432 SGY786432:SHF786432 RXC786432:RXJ786432 RNG786432:RNN786432 RDK786432:RDR786432 QTO786432:QTV786432 QJS786432:QJZ786432 PZW786432:QAD786432 PQA786432:PQH786432 PGE786432:PGL786432 OWI786432:OWP786432 OMM786432:OMT786432 OCQ786432:OCX786432 NSU786432:NTB786432 NIY786432:NJF786432 MZC786432:MZJ786432 MPG786432:MPN786432 MFK786432:MFR786432 LVO786432:LVV786432 LLS786432:LLZ786432 LBW786432:LCD786432 KSA786432:KSH786432 KIE786432:KIL786432 JYI786432:JYP786432 JOM786432:JOT786432 JEQ786432:JEX786432 IUU786432:IVB786432 IKY786432:ILF786432 IBC786432:IBJ786432 HRG786432:HRN786432 HHK786432:HHR786432 GXO786432:GXV786432 GNS786432:GNZ786432 GDW786432:GED786432 FUA786432:FUH786432 FKE786432:FKL786432 FAI786432:FAP786432 EQM786432:EQT786432 EGQ786432:EGX786432 DWU786432:DXB786432 DMY786432:DNF786432 DDC786432:DDJ786432 CTG786432:CTN786432 CJK786432:CJR786432 BZO786432:BZV786432 BPS786432:BPZ786432 BFW786432:BGD786432 AWA786432:AWH786432 AME786432:AML786432 ACI786432:ACP786432 SM786432:ST786432 IQ786432:IX786432 E786432:K786432 WVC720896:WVJ720896 WLG720896:WLN720896 WBK720896:WBR720896 VRO720896:VRV720896 VHS720896:VHZ720896 UXW720896:UYD720896 UOA720896:UOH720896 UEE720896:UEL720896 TUI720896:TUP720896 TKM720896:TKT720896 TAQ720896:TAX720896 SQU720896:SRB720896 SGY720896:SHF720896 RXC720896:RXJ720896 RNG720896:RNN720896 RDK720896:RDR720896 QTO720896:QTV720896 QJS720896:QJZ720896 PZW720896:QAD720896 PQA720896:PQH720896 PGE720896:PGL720896 OWI720896:OWP720896 OMM720896:OMT720896 OCQ720896:OCX720896 NSU720896:NTB720896 NIY720896:NJF720896 MZC720896:MZJ720896 MPG720896:MPN720896 MFK720896:MFR720896 LVO720896:LVV720896 LLS720896:LLZ720896 LBW720896:LCD720896 KSA720896:KSH720896 KIE720896:KIL720896 JYI720896:JYP720896 JOM720896:JOT720896 JEQ720896:JEX720896 IUU720896:IVB720896 IKY720896:ILF720896 IBC720896:IBJ720896 HRG720896:HRN720896 HHK720896:HHR720896 GXO720896:GXV720896 GNS720896:GNZ720896 GDW720896:GED720896 FUA720896:FUH720896 FKE720896:FKL720896 FAI720896:FAP720896 EQM720896:EQT720896 EGQ720896:EGX720896 DWU720896:DXB720896 DMY720896:DNF720896 DDC720896:DDJ720896 CTG720896:CTN720896 CJK720896:CJR720896 BZO720896:BZV720896 BPS720896:BPZ720896 BFW720896:BGD720896 AWA720896:AWH720896 AME720896:AML720896 ACI720896:ACP720896 SM720896:ST720896 IQ720896:IX720896 E720896:K720896 WVC655360:WVJ655360 WLG655360:WLN655360 WBK655360:WBR655360 VRO655360:VRV655360 VHS655360:VHZ655360 UXW655360:UYD655360 UOA655360:UOH655360 UEE655360:UEL655360 TUI655360:TUP655360 TKM655360:TKT655360 TAQ655360:TAX655360 SQU655360:SRB655360 SGY655360:SHF655360 RXC655360:RXJ655360 RNG655360:RNN655360 RDK655360:RDR655360 QTO655360:QTV655360 QJS655360:QJZ655360 PZW655360:QAD655360 PQA655360:PQH655360 PGE655360:PGL655360 OWI655360:OWP655360 OMM655360:OMT655360 OCQ655360:OCX655360 NSU655360:NTB655360 NIY655360:NJF655360 MZC655360:MZJ655360 MPG655360:MPN655360 MFK655360:MFR655360 LVO655360:LVV655360 LLS655360:LLZ655360 LBW655360:LCD655360 KSA655360:KSH655360 KIE655360:KIL655360 JYI655360:JYP655360 JOM655360:JOT655360 JEQ655360:JEX655360 IUU655360:IVB655360 IKY655360:ILF655360 IBC655360:IBJ655360 HRG655360:HRN655360 HHK655360:HHR655360 GXO655360:GXV655360 GNS655360:GNZ655360 GDW655360:GED655360 FUA655360:FUH655360 FKE655360:FKL655360 FAI655360:FAP655360 EQM655360:EQT655360 EGQ655360:EGX655360 DWU655360:DXB655360 DMY655360:DNF655360 DDC655360:DDJ655360 CTG655360:CTN655360 CJK655360:CJR655360 BZO655360:BZV655360 BPS655360:BPZ655360 BFW655360:BGD655360 AWA655360:AWH655360 AME655360:AML655360 ACI655360:ACP655360 SM655360:ST655360 IQ655360:IX655360 E655360:K655360 WVC589824:WVJ589824 WLG589824:WLN589824 WBK589824:WBR589824 VRO589824:VRV589824 VHS589824:VHZ589824 UXW589824:UYD589824 UOA589824:UOH589824 UEE589824:UEL589824 TUI589824:TUP589824 TKM589824:TKT589824 TAQ589824:TAX589824 SQU589824:SRB589824 SGY589824:SHF589824 RXC589824:RXJ589824 RNG589824:RNN589824 RDK589824:RDR589824 QTO589824:QTV589824 QJS589824:QJZ589824 PZW589824:QAD589824 PQA589824:PQH589824 PGE589824:PGL589824 OWI589824:OWP589824 OMM589824:OMT589824 OCQ589824:OCX589824 NSU589824:NTB589824 NIY589824:NJF589824 MZC589824:MZJ589824 MPG589824:MPN589824 MFK589824:MFR589824 LVO589824:LVV589824 LLS589824:LLZ589824 LBW589824:LCD589824 KSA589824:KSH589824 KIE589824:KIL589824 JYI589824:JYP589824 JOM589824:JOT589824 JEQ589824:JEX589824 IUU589824:IVB589824 IKY589824:ILF589824 IBC589824:IBJ589824 HRG589824:HRN589824 HHK589824:HHR589824 GXO589824:GXV589824 GNS589824:GNZ589824 GDW589824:GED589824 FUA589824:FUH589824 FKE589824:FKL589824 FAI589824:FAP589824 EQM589824:EQT589824 EGQ589824:EGX589824 DWU589824:DXB589824 DMY589824:DNF589824 DDC589824:DDJ589824 CTG589824:CTN589824 CJK589824:CJR589824 BZO589824:BZV589824 BPS589824:BPZ589824 BFW589824:BGD589824 AWA589824:AWH589824 AME589824:AML589824 ACI589824:ACP589824 SM589824:ST589824 IQ589824:IX589824 E589824:K589824 WVC524288:WVJ524288 WLG524288:WLN524288 WBK524288:WBR524288 VRO524288:VRV524288 VHS524288:VHZ524288 UXW524288:UYD524288 UOA524288:UOH524288 UEE524288:UEL524288 TUI524288:TUP524288 TKM524288:TKT524288 TAQ524288:TAX524288 SQU524288:SRB524288 SGY524288:SHF524288 RXC524288:RXJ524288 RNG524288:RNN524288 RDK524288:RDR524288 QTO524288:QTV524288 QJS524288:QJZ524288 PZW524288:QAD524288 PQA524288:PQH524288 PGE524288:PGL524288 OWI524288:OWP524288 OMM524288:OMT524288 OCQ524288:OCX524288 NSU524288:NTB524288 NIY524288:NJF524288 MZC524288:MZJ524288 MPG524288:MPN524288 MFK524288:MFR524288 LVO524288:LVV524288 LLS524288:LLZ524288 LBW524288:LCD524288 KSA524288:KSH524288 KIE524288:KIL524288 JYI524288:JYP524288 JOM524288:JOT524288 JEQ524288:JEX524288 IUU524288:IVB524288 IKY524288:ILF524288 IBC524288:IBJ524288 HRG524288:HRN524288 HHK524288:HHR524288 GXO524288:GXV524288 GNS524288:GNZ524288 GDW524288:GED524288 FUA524288:FUH524288 FKE524288:FKL524288 FAI524288:FAP524288 EQM524288:EQT524288 EGQ524288:EGX524288 DWU524288:DXB524288 DMY524288:DNF524288 DDC524288:DDJ524288 CTG524288:CTN524288 CJK524288:CJR524288 BZO524288:BZV524288 BPS524288:BPZ524288 BFW524288:BGD524288 AWA524288:AWH524288 AME524288:AML524288 ACI524288:ACP524288 SM524288:ST524288 IQ524288:IX524288 E524288:K524288 WVC458752:WVJ458752 WLG458752:WLN458752 WBK458752:WBR458752 VRO458752:VRV458752 VHS458752:VHZ458752 UXW458752:UYD458752 UOA458752:UOH458752 UEE458752:UEL458752 TUI458752:TUP458752 TKM458752:TKT458752 TAQ458752:TAX458752 SQU458752:SRB458752 SGY458752:SHF458752 RXC458752:RXJ458752 RNG458752:RNN458752 RDK458752:RDR458752 QTO458752:QTV458752 QJS458752:QJZ458752 PZW458752:QAD458752 PQA458752:PQH458752 PGE458752:PGL458752 OWI458752:OWP458752 OMM458752:OMT458752 OCQ458752:OCX458752 NSU458752:NTB458752 NIY458752:NJF458752 MZC458752:MZJ458752 MPG458752:MPN458752 MFK458752:MFR458752 LVO458752:LVV458752 LLS458752:LLZ458752 LBW458752:LCD458752 KSA458752:KSH458752 KIE458752:KIL458752 JYI458752:JYP458752 JOM458752:JOT458752 JEQ458752:JEX458752 IUU458752:IVB458752 IKY458752:ILF458752 IBC458752:IBJ458752 HRG458752:HRN458752 HHK458752:HHR458752 GXO458752:GXV458752 GNS458752:GNZ458752 GDW458752:GED458752 FUA458752:FUH458752 FKE458752:FKL458752 FAI458752:FAP458752 EQM458752:EQT458752 EGQ458752:EGX458752 DWU458752:DXB458752 DMY458752:DNF458752 DDC458752:DDJ458752 CTG458752:CTN458752 CJK458752:CJR458752 BZO458752:BZV458752 BPS458752:BPZ458752 BFW458752:BGD458752 AWA458752:AWH458752 AME458752:AML458752 ACI458752:ACP458752 SM458752:ST458752 IQ458752:IX458752 E458752:K458752 WVC393216:WVJ393216 WLG393216:WLN393216 WBK393216:WBR393216 VRO393216:VRV393216 VHS393216:VHZ393216 UXW393216:UYD393216 UOA393216:UOH393216 UEE393216:UEL393216 TUI393216:TUP393216 TKM393216:TKT393216 TAQ393216:TAX393216 SQU393216:SRB393216 SGY393216:SHF393216 RXC393216:RXJ393216 RNG393216:RNN393216 RDK393216:RDR393216 QTO393216:QTV393216 QJS393216:QJZ393216 PZW393216:QAD393216 PQA393216:PQH393216 PGE393216:PGL393216 OWI393216:OWP393216 OMM393216:OMT393216 OCQ393216:OCX393216 NSU393216:NTB393216 NIY393216:NJF393216 MZC393216:MZJ393216 MPG393216:MPN393216 MFK393216:MFR393216 LVO393216:LVV393216 LLS393216:LLZ393216 LBW393216:LCD393216 KSA393216:KSH393216 KIE393216:KIL393216 JYI393216:JYP393216 JOM393216:JOT393216 JEQ393216:JEX393216 IUU393216:IVB393216 IKY393216:ILF393216 IBC393216:IBJ393216 HRG393216:HRN393216 HHK393216:HHR393216 GXO393216:GXV393216 GNS393216:GNZ393216 GDW393216:GED393216 FUA393216:FUH393216 FKE393216:FKL393216 FAI393216:FAP393216 EQM393216:EQT393216 EGQ393216:EGX393216 DWU393216:DXB393216 DMY393216:DNF393216 DDC393216:DDJ393216 CTG393216:CTN393216 CJK393216:CJR393216 BZO393216:BZV393216 BPS393216:BPZ393216 BFW393216:BGD393216 AWA393216:AWH393216 AME393216:AML393216 ACI393216:ACP393216 SM393216:ST393216 IQ393216:IX393216 E393216:K393216 WVC327680:WVJ327680 WLG327680:WLN327680 WBK327680:WBR327680 VRO327680:VRV327680 VHS327680:VHZ327680 UXW327680:UYD327680 UOA327680:UOH327680 UEE327680:UEL327680 TUI327680:TUP327680 TKM327680:TKT327680 TAQ327680:TAX327680 SQU327680:SRB327680 SGY327680:SHF327680 RXC327680:RXJ327680 RNG327680:RNN327680 RDK327680:RDR327680 QTO327680:QTV327680 QJS327680:QJZ327680 PZW327680:QAD327680 PQA327680:PQH327680 PGE327680:PGL327680 OWI327680:OWP327680 OMM327680:OMT327680 OCQ327680:OCX327680 NSU327680:NTB327680 NIY327680:NJF327680 MZC327680:MZJ327680 MPG327680:MPN327680 MFK327680:MFR327680 LVO327680:LVV327680 LLS327680:LLZ327680 LBW327680:LCD327680 KSA327680:KSH327680 KIE327680:KIL327680 JYI327680:JYP327680 JOM327680:JOT327680 JEQ327680:JEX327680 IUU327680:IVB327680 IKY327680:ILF327680 IBC327680:IBJ327680 HRG327680:HRN327680 HHK327680:HHR327680 GXO327680:GXV327680 GNS327680:GNZ327680 GDW327680:GED327680 FUA327680:FUH327680 FKE327680:FKL327680 FAI327680:FAP327680 EQM327680:EQT327680 EGQ327680:EGX327680 DWU327680:DXB327680 DMY327680:DNF327680 DDC327680:DDJ327680 CTG327680:CTN327680 CJK327680:CJR327680 BZO327680:BZV327680 BPS327680:BPZ327680 BFW327680:BGD327680 AWA327680:AWH327680 AME327680:AML327680 ACI327680:ACP327680 SM327680:ST327680 IQ327680:IX327680 E327680:K327680 WVC262144:WVJ262144 WLG262144:WLN262144 WBK262144:WBR262144 VRO262144:VRV262144 VHS262144:VHZ262144 UXW262144:UYD262144 UOA262144:UOH262144 UEE262144:UEL262144 TUI262144:TUP262144 TKM262144:TKT262144 TAQ262144:TAX262144 SQU262144:SRB262144 SGY262144:SHF262144 RXC262144:RXJ262144 RNG262144:RNN262144 RDK262144:RDR262144 QTO262144:QTV262144 QJS262144:QJZ262144 PZW262144:QAD262144 PQA262144:PQH262144 PGE262144:PGL262144 OWI262144:OWP262144 OMM262144:OMT262144 OCQ262144:OCX262144 NSU262144:NTB262144 NIY262144:NJF262144 MZC262144:MZJ262144 MPG262144:MPN262144 MFK262144:MFR262144 LVO262144:LVV262144 LLS262144:LLZ262144 LBW262144:LCD262144 KSA262144:KSH262144 KIE262144:KIL262144 JYI262144:JYP262144 JOM262144:JOT262144 JEQ262144:JEX262144 IUU262144:IVB262144 IKY262144:ILF262144 IBC262144:IBJ262144 HRG262144:HRN262144 HHK262144:HHR262144 GXO262144:GXV262144 GNS262144:GNZ262144 GDW262144:GED262144 FUA262144:FUH262144 FKE262144:FKL262144 FAI262144:FAP262144 EQM262144:EQT262144 EGQ262144:EGX262144 DWU262144:DXB262144 DMY262144:DNF262144 DDC262144:DDJ262144 CTG262144:CTN262144 CJK262144:CJR262144 BZO262144:BZV262144 BPS262144:BPZ262144 BFW262144:BGD262144 AWA262144:AWH262144 AME262144:AML262144 ACI262144:ACP262144 SM262144:ST262144 IQ262144:IX262144 E262144:K262144 WVC196608:WVJ196608 WLG196608:WLN196608 WBK196608:WBR196608 VRO196608:VRV196608 VHS196608:VHZ196608 UXW196608:UYD196608 UOA196608:UOH196608 UEE196608:UEL196608 TUI196608:TUP196608 TKM196608:TKT196608 TAQ196608:TAX196608 SQU196608:SRB196608 SGY196608:SHF196608 RXC196608:RXJ196608 RNG196608:RNN196608 RDK196608:RDR196608 QTO196608:QTV196608 QJS196608:QJZ196608 PZW196608:QAD196608 PQA196608:PQH196608 PGE196608:PGL196608 OWI196608:OWP196608 OMM196608:OMT196608 OCQ196608:OCX196608 NSU196608:NTB196608 NIY196608:NJF196608 MZC196608:MZJ196608 MPG196608:MPN196608 MFK196608:MFR196608 LVO196608:LVV196608 LLS196608:LLZ196608 LBW196608:LCD196608 KSA196608:KSH196608 KIE196608:KIL196608 JYI196608:JYP196608 JOM196608:JOT196608 JEQ196608:JEX196608 IUU196608:IVB196608 IKY196608:ILF196608 IBC196608:IBJ196608 HRG196608:HRN196608 HHK196608:HHR196608 GXO196608:GXV196608 GNS196608:GNZ196608 GDW196608:GED196608 FUA196608:FUH196608 FKE196608:FKL196608 FAI196608:FAP196608 EQM196608:EQT196608 EGQ196608:EGX196608 DWU196608:DXB196608 DMY196608:DNF196608 DDC196608:DDJ196608 CTG196608:CTN196608 CJK196608:CJR196608 BZO196608:BZV196608 BPS196608:BPZ196608 BFW196608:BGD196608 AWA196608:AWH196608 AME196608:AML196608 ACI196608:ACP196608 SM196608:ST196608 IQ196608:IX196608 E196608:K196608 WVC131072:WVJ131072 WLG131072:WLN131072 WBK131072:WBR131072 VRO131072:VRV131072 VHS131072:VHZ131072 UXW131072:UYD131072 UOA131072:UOH131072 UEE131072:UEL131072 TUI131072:TUP131072 TKM131072:TKT131072 TAQ131072:TAX131072 SQU131072:SRB131072 SGY131072:SHF131072 RXC131072:RXJ131072 RNG131072:RNN131072 RDK131072:RDR131072 QTO131072:QTV131072 QJS131072:QJZ131072 PZW131072:QAD131072 PQA131072:PQH131072 PGE131072:PGL131072 OWI131072:OWP131072 OMM131072:OMT131072 OCQ131072:OCX131072 NSU131072:NTB131072 NIY131072:NJF131072 MZC131072:MZJ131072 MPG131072:MPN131072 MFK131072:MFR131072 LVO131072:LVV131072 LLS131072:LLZ131072 LBW131072:LCD131072 KSA131072:KSH131072 KIE131072:KIL131072 JYI131072:JYP131072 JOM131072:JOT131072 JEQ131072:JEX131072 IUU131072:IVB131072 IKY131072:ILF131072 IBC131072:IBJ131072 HRG131072:HRN131072 HHK131072:HHR131072 GXO131072:GXV131072 GNS131072:GNZ131072 GDW131072:GED131072 FUA131072:FUH131072 FKE131072:FKL131072 FAI131072:FAP131072 EQM131072:EQT131072 EGQ131072:EGX131072 DWU131072:DXB131072 DMY131072:DNF131072 DDC131072:DDJ131072 CTG131072:CTN131072 CJK131072:CJR131072 BZO131072:BZV131072 BPS131072:BPZ131072 BFW131072:BGD131072 AWA131072:AWH131072 AME131072:AML131072 ACI131072:ACP131072 SM131072:ST131072 IQ131072:IX131072 E131072:K131072 WVC65536:WVJ65536 WLG65536:WLN65536 WBK65536:WBR65536 VRO65536:VRV65536 VHS65536:VHZ65536 UXW65536:UYD65536 UOA65536:UOH65536 UEE65536:UEL65536 TUI65536:TUP65536 TKM65536:TKT65536 TAQ65536:TAX65536 SQU65536:SRB65536 SGY65536:SHF65536 RXC65536:RXJ65536 RNG65536:RNN65536 RDK65536:RDR65536 QTO65536:QTV65536 QJS65536:QJZ65536 PZW65536:QAD65536 PQA65536:PQH65536 PGE65536:PGL65536 OWI65536:OWP65536 OMM65536:OMT65536 OCQ65536:OCX65536 NSU65536:NTB65536 NIY65536:NJF65536 MZC65536:MZJ65536 MPG65536:MPN65536 MFK65536:MFR65536 LVO65536:LVV65536 LLS65536:LLZ65536 LBW65536:LCD65536 KSA65536:KSH65536 KIE65536:KIL65536 JYI65536:JYP65536 JOM65536:JOT65536 JEQ65536:JEX65536 IUU65536:IVB65536 IKY65536:ILF65536 IBC65536:IBJ65536 HRG65536:HRN65536 HHK65536:HHR65536 GXO65536:GXV65536 GNS65536:GNZ65536 GDW65536:GED65536 FUA65536:FUH65536 FKE65536:FKL65536 FAI65536:FAP65536 EQM65536:EQT65536 EGQ65536:EGX65536 DWU65536:DXB65536 DMY65536:DNF65536 DDC65536:DDJ65536 CTG65536:CTN65536 CJK65536:CJR65536 BZO65536:BZV65536 BPS65536:BPZ65536 BFW65536:BGD65536 AWA65536:AWH65536 AME65536:AML65536 ACI65536:ACP65536 SM65536:ST65536 IQ65536:IX65536 E65536:K65536 WVC4:WVJ4 WLG4:WLN4 WBK4:WBR4 VRO4:VRV4 VHS4:VHZ4 UXW4:UYD4 UOA4:UOH4 UEE4:UEL4 TUI4:TUP4 TKM4:TKT4 TAQ4:TAX4 SQU4:SRB4 SGY4:SHF4 RXC4:RXJ4 RNG4:RNN4 RDK4:RDR4 QTO4:QTV4 QJS4:QJZ4 PZW4:QAD4 PQA4:PQH4 PGE4:PGL4 OWI4:OWP4 OMM4:OMT4 OCQ4:OCX4 NSU4:NTB4 NIY4:NJF4 MZC4:MZJ4 MPG4:MPN4 MFK4:MFR4 LVO4:LVV4 LLS4:LLZ4 LBW4:LCD4 KSA4:KSH4 KIE4:KIL4 JYI4:JYP4 JOM4:JOT4 JEQ4:JEX4 IUU4:IVB4 IKY4:ILF4 IBC4:IBJ4 HRG4:HRN4 HHK4:HHR4 GXO4:GXV4 GNS4:GNZ4 GDW4:GED4 FUA4:FUH4 FKE4:FKL4 FAI4:FAP4 EQM4:EQT4 EGQ4:EGX4 DWU4:DXB4 DMY4:DNF4 DDC4:DDJ4 CTG4:CTN4 CJK4:CJR4 BZO4:BZV4 BPS4:BPZ4 BFW4:BGD4 AWA4:AWH4 AME4:AML4 ACI4:ACP4 SM4:ST4 IQ4:IX4">
      <formula1>#REF!</formula1>
    </dataValidation>
    <dataValidation type="list" allowBlank="1" showInputMessage="1" showErrorMessage="1" sqref="D5:J5 WVC983041:WVJ983041 E983041:K983041 E917505:K917505 E851969:K851969 E786433:K786433 E720897:K720897 E655361:K655361 E589825:K589825 E524289:K524289 E458753:K458753 E393217:K393217 E327681:K327681 E262145:K262145 E196609:K196609 E131073:K131073 E65537:K65537 IQ5:IX5 SM5:ST5 ACI5:ACP5 AME5:AML5 AWA5:AWH5 BFW5:BGD5 BPS5:BPZ5 BZO5:BZV5 CJK5:CJR5 CTG5:CTN5 DDC5:DDJ5 DMY5:DNF5 DWU5:DXB5 EGQ5:EGX5 EQM5:EQT5 FAI5:FAP5 FKE5:FKL5 FUA5:FUH5 GDW5:GED5 GNS5:GNZ5 GXO5:GXV5 HHK5:HHR5 HRG5:HRN5 IBC5:IBJ5 IKY5:ILF5 IUU5:IVB5 JEQ5:JEX5 JOM5:JOT5 JYI5:JYP5 KIE5:KIL5 KSA5:KSH5 LBW5:LCD5 LLS5:LLZ5 LVO5:LVV5 MFK5:MFR5 MPG5:MPN5 MZC5:MZJ5 NIY5:NJF5 NSU5:NTB5 OCQ5:OCX5 OMM5:OMT5 OWI5:OWP5 PGE5:PGL5 PQA5:PQH5 PZW5:QAD5 QJS5:QJZ5 QTO5:QTV5 RDK5:RDR5 RNG5:RNN5 RXC5:RXJ5 SGY5:SHF5 SQU5:SRB5 TAQ5:TAX5 TKM5:TKT5 TUI5:TUP5 UEE5:UEL5 UOA5:UOH5 UXW5:UYD5 VHS5:VHZ5 VRO5:VRV5 WBK5:WBR5 WLG5:WLN5 WVC5:WVJ5 IQ65537:IX65537 SM65537:ST65537 ACI65537:ACP65537 AME65537:AML65537 AWA65537:AWH65537 BFW65537:BGD65537 BPS65537:BPZ65537 BZO65537:BZV65537 CJK65537:CJR65537 CTG65537:CTN65537 DDC65537:DDJ65537 DMY65537:DNF65537 DWU65537:DXB65537 EGQ65537:EGX65537 EQM65537:EQT65537 FAI65537:FAP65537 FKE65537:FKL65537 FUA65537:FUH65537 GDW65537:GED65537 GNS65537:GNZ65537 GXO65537:GXV65537 HHK65537:HHR65537 HRG65537:HRN65537 IBC65537:IBJ65537 IKY65537:ILF65537 IUU65537:IVB65537 JEQ65537:JEX65537 JOM65537:JOT65537 JYI65537:JYP65537 KIE65537:KIL65537 KSA65537:KSH65537 LBW65537:LCD65537 LLS65537:LLZ65537 LVO65537:LVV65537 MFK65537:MFR65537 MPG65537:MPN65537 MZC65537:MZJ65537 NIY65537:NJF65537 NSU65537:NTB65537 OCQ65537:OCX65537 OMM65537:OMT65537 OWI65537:OWP65537 PGE65537:PGL65537 PQA65537:PQH65537 PZW65537:QAD65537 QJS65537:QJZ65537 QTO65537:QTV65537 RDK65537:RDR65537 RNG65537:RNN65537 RXC65537:RXJ65537 SGY65537:SHF65537 SQU65537:SRB65537 TAQ65537:TAX65537 TKM65537:TKT65537 TUI65537:TUP65537 UEE65537:UEL65537 UOA65537:UOH65537 UXW65537:UYD65537 VHS65537:VHZ65537 VRO65537:VRV65537 WBK65537:WBR65537 WLG65537:WLN65537 WVC65537:WVJ65537 IQ131073:IX131073 SM131073:ST131073 ACI131073:ACP131073 AME131073:AML131073 AWA131073:AWH131073 BFW131073:BGD131073 BPS131073:BPZ131073 BZO131073:BZV131073 CJK131073:CJR131073 CTG131073:CTN131073 DDC131073:DDJ131073 DMY131073:DNF131073 DWU131073:DXB131073 EGQ131073:EGX131073 EQM131073:EQT131073 FAI131073:FAP131073 FKE131073:FKL131073 FUA131073:FUH131073 GDW131073:GED131073 GNS131073:GNZ131073 GXO131073:GXV131073 HHK131073:HHR131073 HRG131073:HRN131073 IBC131073:IBJ131073 IKY131073:ILF131073 IUU131073:IVB131073 JEQ131073:JEX131073 JOM131073:JOT131073 JYI131073:JYP131073 KIE131073:KIL131073 KSA131073:KSH131073 LBW131073:LCD131073 LLS131073:LLZ131073 LVO131073:LVV131073 MFK131073:MFR131073 MPG131073:MPN131073 MZC131073:MZJ131073 NIY131073:NJF131073 NSU131073:NTB131073 OCQ131073:OCX131073 OMM131073:OMT131073 OWI131073:OWP131073 PGE131073:PGL131073 PQA131073:PQH131073 PZW131073:QAD131073 QJS131073:QJZ131073 QTO131073:QTV131073 RDK131073:RDR131073 RNG131073:RNN131073 RXC131073:RXJ131073 SGY131073:SHF131073 SQU131073:SRB131073 TAQ131073:TAX131073 TKM131073:TKT131073 TUI131073:TUP131073 UEE131073:UEL131073 UOA131073:UOH131073 UXW131073:UYD131073 VHS131073:VHZ131073 VRO131073:VRV131073 WBK131073:WBR131073 WLG131073:WLN131073 WVC131073:WVJ131073 IQ196609:IX196609 SM196609:ST196609 ACI196609:ACP196609 AME196609:AML196609 AWA196609:AWH196609 BFW196609:BGD196609 BPS196609:BPZ196609 BZO196609:BZV196609 CJK196609:CJR196609 CTG196609:CTN196609 DDC196609:DDJ196609 DMY196609:DNF196609 DWU196609:DXB196609 EGQ196609:EGX196609 EQM196609:EQT196609 FAI196609:FAP196609 FKE196609:FKL196609 FUA196609:FUH196609 GDW196609:GED196609 GNS196609:GNZ196609 GXO196609:GXV196609 HHK196609:HHR196609 HRG196609:HRN196609 IBC196609:IBJ196609 IKY196609:ILF196609 IUU196609:IVB196609 JEQ196609:JEX196609 JOM196609:JOT196609 JYI196609:JYP196609 KIE196609:KIL196609 KSA196609:KSH196609 LBW196609:LCD196609 LLS196609:LLZ196609 LVO196609:LVV196609 MFK196609:MFR196609 MPG196609:MPN196609 MZC196609:MZJ196609 NIY196609:NJF196609 NSU196609:NTB196609 OCQ196609:OCX196609 OMM196609:OMT196609 OWI196609:OWP196609 PGE196609:PGL196609 PQA196609:PQH196609 PZW196609:QAD196609 QJS196609:QJZ196609 QTO196609:QTV196609 RDK196609:RDR196609 RNG196609:RNN196609 RXC196609:RXJ196609 SGY196609:SHF196609 SQU196609:SRB196609 TAQ196609:TAX196609 TKM196609:TKT196609 TUI196609:TUP196609 UEE196609:UEL196609 UOA196609:UOH196609 UXW196609:UYD196609 VHS196609:VHZ196609 VRO196609:VRV196609 WBK196609:WBR196609 WLG196609:WLN196609 WVC196609:WVJ196609 IQ262145:IX262145 SM262145:ST262145 ACI262145:ACP262145 AME262145:AML262145 AWA262145:AWH262145 BFW262145:BGD262145 BPS262145:BPZ262145 BZO262145:BZV262145 CJK262145:CJR262145 CTG262145:CTN262145 DDC262145:DDJ262145 DMY262145:DNF262145 DWU262145:DXB262145 EGQ262145:EGX262145 EQM262145:EQT262145 FAI262145:FAP262145 FKE262145:FKL262145 FUA262145:FUH262145 GDW262145:GED262145 GNS262145:GNZ262145 GXO262145:GXV262145 HHK262145:HHR262145 HRG262145:HRN262145 IBC262145:IBJ262145 IKY262145:ILF262145 IUU262145:IVB262145 JEQ262145:JEX262145 JOM262145:JOT262145 JYI262145:JYP262145 KIE262145:KIL262145 KSA262145:KSH262145 LBW262145:LCD262145 LLS262145:LLZ262145 LVO262145:LVV262145 MFK262145:MFR262145 MPG262145:MPN262145 MZC262145:MZJ262145 NIY262145:NJF262145 NSU262145:NTB262145 OCQ262145:OCX262145 OMM262145:OMT262145 OWI262145:OWP262145 PGE262145:PGL262145 PQA262145:PQH262145 PZW262145:QAD262145 QJS262145:QJZ262145 QTO262145:QTV262145 RDK262145:RDR262145 RNG262145:RNN262145 RXC262145:RXJ262145 SGY262145:SHF262145 SQU262145:SRB262145 TAQ262145:TAX262145 TKM262145:TKT262145 TUI262145:TUP262145 UEE262145:UEL262145 UOA262145:UOH262145 UXW262145:UYD262145 VHS262145:VHZ262145 VRO262145:VRV262145 WBK262145:WBR262145 WLG262145:WLN262145 WVC262145:WVJ262145 IQ327681:IX327681 SM327681:ST327681 ACI327681:ACP327681 AME327681:AML327681 AWA327681:AWH327681 BFW327681:BGD327681 BPS327681:BPZ327681 BZO327681:BZV327681 CJK327681:CJR327681 CTG327681:CTN327681 DDC327681:DDJ327681 DMY327681:DNF327681 DWU327681:DXB327681 EGQ327681:EGX327681 EQM327681:EQT327681 FAI327681:FAP327681 FKE327681:FKL327681 FUA327681:FUH327681 GDW327681:GED327681 GNS327681:GNZ327681 GXO327681:GXV327681 HHK327681:HHR327681 HRG327681:HRN327681 IBC327681:IBJ327681 IKY327681:ILF327681 IUU327681:IVB327681 JEQ327681:JEX327681 JOM327681:JOT327681 JYI327681:JYP327681 KIE327681:KIL327681 KSA327681:KSH327681 LBW327681:LCD327681 LLS327681:LLZ327681 LVO327681:LVV327681 MFK327681:MFR327681 MPG327681:MPN327681 MZC327681:MZJ327681 NIY327681:NJF327681 NSU327681:NTB327681 OCQ327681:OCX327681 OMM327681:OMT327681 OWI327681:OWP327681 PGE327681:PGL327681 PQA327681:PQH327681 PZW327681:QAD327681 QJS327681:QJZ327681 QTO327681:QTV327681 RDK327681:RDR327681 RNG327681:RNN327681 RXC327681:RXJ327681 SGY327681:SHF327681 SQU327681:SRB327681 TAQ327681:TAX327681 TKM327681:TKT327681 TUI327681:TUP327681 UEE327681:UEL327681 UOA327681:UOH327681 UXW327681:UYD327681 VHS327681:VHZ327681 VRO327681:VRV327681 WBK327681:WBR327681 WLG327681:WLN327681 WVC327681:WVJ327681 IQ393217:IX393217 SM393217:ST393217 ACI393217:ACP393217 AME393217:AML393217 AWA393217:AWH393217 BFW393217:BGD393217 BPS393217:BPZ393217 BZO393217:BZV393217 CJK393217:CJR393217 CTG393217:CTN393217 DDC393217:DDJ393217 DMY393217:DNF393217 DWU393217:DXB393217 EGQ393217:EGX393217 EQM393217:EQT393217 FAI393217:FAP393217 FKE393217:FKL393217 FUA393217:FUH393217 GDW393217:GED393217 GNS393217:GNZ393217 GXO393217:GXV393217 HHK393217:HHR393217 HRG393217:HRN393217 IBC393217:IBJ393217 IKY393217:ILF393217 IUU393217:IVB393217 JEQ393217:JEX393217 JOM393217:JOT393217 JYI393217:JYP393217 KIE393217:KIL393217 KSA393217:KSH393217 LBW393217:LCD393217 LLS393217:LLZ393217 LVO393217:LVV393217 MFK393217:MFR393217 MPG393217:MPN393217 MZC393217:MZJ393217 NIY393217:NJF393217 NSU393217:NTB393217 OCQ393217:OCX393217 OMM393217:OMT393217 OWI393217:OWP393217 PGE393217:PGL393217 PQA393217:PQH393217 PZW393217:QAD393217 QJS393217:QJZ393217 QTO393217:QTV393217 RDK393217:RDR393217 RNG393217:RNN393217 RXC393217:RXJ393217 SGY393217:SHF393217 SQU393217:SRB393217 TAQ393217:TAX393217 TKM393217:TKT393217 TUI393217:TUP393217 UEE393217:UEL393217 UOA393217:UOH393217 UXW393217:UYD393217 VHS393217:VHZ393217 VRO393217:VRV393217 WBK393217:WBR393217 WLG393217:WLN393217 WVC393217:WVJ393217 IQ458753:IX458753 SM458753:ST458753 ACI458753:ACP458753 AME458753:AML458753 AWA458753:AWH458753 BFW458753:BGD458753 BPS458753:BPZ458753 BZO458753:BZV458753 CJK458753:CJR458753 CTG458753:CTN458753 DDC458753:DDJ458753 DMY458753:DNF458753 DWU458753:DXB458753 EGQ458753:EGX458753 EQM458753:EQT458753 FAI458753:FAP458753 FKE458753:FKL458753 FUA458753:FUH458753 GDW458753:GED458753 GNS458753:GNZ458753 GXO458753:GXV458753 HHK458753:HHR458753 HRG458753:HRN458753 IBC458753:IBJ458753 IKY458753:ILF458753 IUU458753:IVB458753 JEQ458753:JEX458753 JOM458753:JOT458753 JYI458753:JYP458753 KIE458753:KIL458753 KSA458753:KSH458753 LBW458753:LCD458753 LLS458753:LLZ458753 LVO458753:LVV458753 MFK458753:MFR458753 MPG458753:MPN458753 MZC458753:MZJ458753 NIY458753:NJF458753 NSU458753:NTB458753 OCQ458753:OCX458753 OMM458753:OMT458753 OWI458753:OWP458753 PGE458753:PGL458753 PQA458753:PQH458753 PZW458753:QAD458753 QJS458753:QJZ458753 QTO458753:QTV458753 RDK458753:RDR458753 RNG458753:RNN458753 RXC458753:RXJ458753 SGY458753:SHF458753 SQU458753:SRB458753 TAQ458753:TAX458753 TKM458753:TKT458753 TUI458753:TUP458753 UEE458753:UEL458753 UOA458753:UOH458753 UXW458753:UYD458753 VHS458753:VHZ458753 VRO458753:VRV458753 WBK458753:WBR458753 WLG458753:WLN458753 WVC458753:WVJ458753 IQ524289:IX524289 SM524289:ST524289 ACI524289:ACP524289 AME524289:AML524289 AWA524289:AWH524289 BFW524289:BGD524289 BPS524289:BPZ524289 BZO524289:BZV524289 CJK524289:CJR524289 CTG524289:CTN524289 DDC524289:DDJ524289 DMY524289:DNF524289 DWU524289:DXB524289 EGQ524289:EGX524289 EQM524289:EQT524289 FAI524289:FAP524289 FKE524289:FKL524289 FUA524289:FUH524289 GDW524289:GED524289 GNS524289:GNZ524289 GXO524289:GXV524289 HHK524289:HHR524289 HRG524289:HRN524289 IBC524289:IBJ524289 IKY524289:ILF524289 IUU524289:IVB524289 JEQ524289:JEX524289 JOM524289:JOT524289 JYI524289:JYP524289 KIE524289:KIL524289 KSA524289:KSH524289 LBW524289:LCD524289 LLS524289:LLZ524289 LVO524289:LVV524289 MFK524289:MFR524289 MPG524289:MPN524289 MZC524289:MZJ524289 NIY524289:NJF524289 NSU524289:NTB524289 OCQ524289:OCX524289 OMM524289:OMT524289 OWI524289:OWP524289 PGE524289:PGL524289 PQA524289:PQH524289 PZW524289:QAD524289 QJS524289:QJZ524289 QTO524289:QTV524289 RDK524289:RDR524289 RNG524289:RNN524289 RXC524289:RXJ524289 SGY524289:SHF524289 SQU524289:SRB524289 TAQ524289:TAX524289 TKM524289:TKT524289 TUI524289:TUP524289 UEE524289:UEL524289 UOA524289:UOH524289 UXW524289:UYD524289 VHS524289:VHZ524289 VRO524289:VRV524289 WBK524289:WBR524289 WLG524289:WLN524289 WVC524289:WVJ524289 IQ589825:IX589825 SM589825:ST589825 ACI589825:ACP589825 AME589825:AML589825 AWA589825:AWH589825 BFW589825:BGD589825 BPS589825:BPZ589825 BZO589825:BZV589825 CJK589825:CJR589825 CTG589825:CTN589825 DDC589825:DDJ589825 DMY589825:DNF589825 DWU589825:DXB589825 EGQ589825:EGX589825 EQM589825:EQT589825 FAI589825:FAP589825 FKE589825:FKL589825 FUA589825:FUH589825 GDW589825:GED589825 GNS589825:GNZ589825 GXO589825:GXV589825 HHK589825:HHR589825 HRG589825:HRN589825 IBC589825:IBJ589825 IKY589825:ILF589825 IUU589825:IVB589825 JEQ589825:JEX589825 JOM589825:JOT589825 JYI589825:JYP589825 KIE589825:KIL589825 KSA589825:KSH589825 LBW589825:LCD589825 LLS589825:LLZ589825 LVO589825:LVV589825 MFK589825:MFR589825 MPG589825:MPN589825 MZC589825:MZJ589825 NIY589825:NJF589825 NSU589825:NTB589825 OCQ589825:OCX589825 OMM589825:OMT589825 OWI589825:OWP589825 PGE589825:PGL589825 PQA589825:PQH589825 PZW589825:QAD589825 QJS589825:QJZ589825 QTO589825:QTV589825 RDK589825:RDR589825 RNG589825:RNN589825 RXC589825:RXJ589825 SGY589825:SHF589825 SQU589825:SRB589825 TAQ589825:TAX589825 TKM589825:TKT589825 TUI589825:TUP589825 UEE589825:UEL589825 UOA589825:UOH589825 UXW589825:UYD589825 VHS589825:VHZ589825 VRO589825:VRV589825 WBK589825:WBR589825 WLG589825:WLN589825 WVC589825:WVJ589825 IQ655361:IX655361 SM655361:ST655361 ACI655361:ACP655361 AME655361:AML655361 AWA655361:AWH655361 BFW655361:BGD655361 BPS655361:BPZ655361 BZO655361:BZV655361 CJK655361:CJR655361 CTG655361:CTN655361 DDC655361:DDJ655361 DMY655361:DNF655361 DWU655361:DXB655361 EGQ655361:EGX655361 EQM655361:EQT655361 FAI655361:FAP655361 FKE655361:FKL655361 FUA655361:FUH655361 GDW655361:GED655361 GNS655361:GNZ655361 GXO655361:GXV655361 HHK655361:HHR655361 HRG655361:HRN655361 IBC655361:IBJ655361 IKY655361:ILF655361 IUU655361:IVB655361 JEQ655361:JEX655361 JOM655361:JOT655361 JYI655361:JYP655361 KIE655361:KIL655361 KSA655361:KSH655361 LBW655361:LCD655361 LLS655361:LLZ655361 LVO655361:LVV655361 MFK655361:MFR655361 MPG655361:MPN655361 MZC655361:MZJ655361 NIY655361:NJF655361 NSU655361:NTB655361 OCQ655361:OCX655361 OMM655361:OMT655361 OWI655361:OWP655361 PGE655361:PGL655361 PQA655361:PQH655361 PZW655361:QAD655361 QJS655361:QJZ655361 QTO655361:QTV655361 RDK655361:RDR655361 RNG655361:RNN655361 RXC655361:RXJ655361 SGY655361:SHF655361 SQU655361:SRB655361 TAQ655361:TAX655361 TKM655361:TKT655361 TUI655361:TUP655361 UEE655361:UEL655361 UOA655361:UOH655361 UXW655361:UYD655361 VHS655361:VHZ655361 VRO655361:VRV655361 WBK655361:WBR655361 WLG655361:WLN655361 WVC655361:WVJ655361 IQ720897:IX720897 SM720897:ST720897 ACI720897:ACP720897 AME720897:AML720897 AWA720897:AWH720897 BFW720897:BGD720897 BPS720897:BPZ720897 BZO720897:BZV720897 CJK720897:CJR720897 CTG720897:CTN720897 DDC720897:DDJ720897 DMY720897:DNF720897 DWU720897:DXB720897 EGQ720897:EGX720897 EQM720897:EQT720897 FAI720897:FAP720897 FKE720897:FKL720897 FUA720897:FUH720897 GDW720897:GED720897 GNS720897:GNZ720897 GXO720897:GXV720897 HHK720897:HHR720897 HRG720897:HRN720897 IBC720897:IBJ720897 IKY720897:ILF720897 IUU720897:IVB720897 JEQ720897:JEX720897 JOM720897:JOT720897 JYI720897:JYP720897 KIE720897:KIL720897 KSA720897:KSH720897 LBW720897:LCD720897 LLS720897:LLZ720897 LVO720897:LVV720897 MFK720897:MFR720897 MPG720897:MPN720897 MZC720897:MZJ720897 NIY720897:NJF720897 NSU720897:NTB720897 OCQ720897:OCX720897 OMM720897:OMT720897 OWI720897:OWP720897 PGE720897:PGL720897 PQA720897:PQH720897 PZW720897:QAD720897 QJS720897:QJZ720897 QTO720897:QTV720897 RDK720897:RDR720897 RNG720897:RNN720897 RXC720897:RXJ720897 SGY720897:SHF720897 SQU720897:SRB720897 TAQ720897:TAX720897 TKM720897:TKT720897 TUI720897:TUP720897 UEE720897:UEL720897 UOA720897:UOH720897 UXW720897:UYD720897 VHS720897:VHZ720897 VRO720897:VRV720897 WBK720897:WBR720897 WLG720897:WLN720897 WVC720897:WVJ720897 IQ786433:IX786433 SM786433:ST786433 ACI786433:ACP786433 AME786433:AML786433 AWA786433:AWH786433 BFW786433:BGD786433 BPS786433:BPZ786433 BZO786433:BZV786433 CJK786433:CJR786433 CTG786433:CTN786433 DDC786433:DDJ786433 DMY786433:DNF786433 DWU786433:DXB786433 EGQ786433:EGX786433 EQM786433:EQT786433 FAI786433:FAP786433 FKE786433:FKL786433 FUA786433:FUH786433 GDW786433:GED786433 GNS786433:GNZ786433 GXO786433:GXV786433 HHK786433:HHR786433 HRG786433:HRN786433 IBC786433:IBJ786433 IKY786433:ILF786433 IUU786433:IVB786433 JEQ786433:JEX786433 JOM786433:JOT786433 JYI786433:JYP786433 KIE786433:KIL786433 KSA786433:KSH786433 LBW786433:LCD786433 LLS786433:LLZ786433 LVO786433:LVV786433 MFK786433:MFR786433 MPG786433:MPN786433 MZC786433:MZJ786433 NIY786433:NJF786433 NSU786433:NTB786433 OCQ786433:OCX786433 OMM786433:OMT786433 OWI786433:OWP786433 PGE786433:PGL786433 PQA786433:PQH786433 PZW786433:QAD786433 QJS786433:QJZ786433 QTO786433:QTV786433 RDK786433:RDR786433 RNG786433:RNN786433 RXC786433:RXJ786433 SGY786433:SHF786433 SQU786433:SRB786433 TAQ786433:TAX786433 TKM786433:TKT786433 TUI786433:TUP786433 UEE786433:UEL786433 UOA786433:UOH786433 UXW786433:UYD786433 VHS786433:VHZ786433 VRO786433:VRV786433 WBK786433:WBR786433 WLG786433:WLN786433 WVC786433:WVJ786433 IQ851969:IX851969 SM851969:ST851969 ACI851969:ACP851969 AME851969:AML851969 AWA851969:AWH851969 BFW851969:BGD851969 BPS851969:BPZ851969 BZO851969:BZV851969 CJK851969:CJR851969 CTG851969:CTN851969 DDC851969:DDJ851969 DMY851969:DNF851969 DWU851969:DXB851969 EGQ851969:EGX851969 EQM851969:EQT851969 FAI851969:FAP851969 FKE851969:FKL851969 FUA851969:FUH851969 GDW851969:GED851969 GNS851969:GNZ851969 GXO851969:GXV851969 HHK851969:HHR851969 HRG851969:HRN851969 IBC851969:IBJ851969 IKY851969:ILF851969 IUU851969:IVB851969 JEQ851969:JEX851969 JOM851969:JOT851969 JYI851969:JYP851969 KIE851969:KIL851969 KSA851969:KSH851969 LBW851969:LCD851969 LLS851969:LLZ851969 LVO851969:LVV851969 MFK851969:MFR851969 MPG851969:MPN851969 MZC851969:MZJ851969 NIY851969:NJF851969 NSU851969:NTB851969 OCQ851969:OCX851969 OMM851969:OMT851969 OWI851969:OWP851969 PGE851969:PGL851969 PQA851969:PQH851969 PZW851969:QAD851969 QJS851969:QJZ851969 QTO851969:QTV851969 RDK851969:RDR851969 RNG851969:RNN851969 RXC851969:RXJ851969 SGY851969:SHF851969 SQU851969:SRB851969 TAQ851969:TAX851969 TKM851969:TKT851969 TUI851969:TUP851969 UEE851969:UEL851969 UOA851969:UOH851969 UXW851969:UYD851969 VHS851969:VHZ851969 VRO851969:VRV851969 WBK851969:WBR851969 WLG851969:WLN851969 WVC851969:WVJ851969 IQ917505:IX917505 SM917505:ST917505 ACI917505:ACP917505 AME917505:AML917505 AWA917505:AWH917505 BFW917505:BGD917505 BPS917505:BPZ917505 BZO917505:BZV917505 CJK917505:CJR917505 CTG917505:CTN917505 DDC917505:DDJ917505 DMY917505:DNF917505 DWU917505:DXB917505 EGQ917505:EGX917505 EQM917505:EQT917505 FAI917505:FAP917505 FKE917505:FKL917505 FUA917505:FUH917505 GDW917505:GED917505 GNS917505:GNZ917505 GXO917505:GXV917505 HHK917505:HHR917505 HRG917505:HRN917505 IBC917505:IBJ917505 IKY917505:ILF917505 IUU917505:IVB917505 JEQ917505:JEX917505 JOM917505:JOT917505 JYI917505:JYP917505 KIE917505:KIL917505 KSA917505:KSH917505 LBW917505:LCD917505 LLS917505:LLZ917505 LVO917505:LVV917505 MFK917505:MFR917505 MPG917505:MPN917505 MZC917505:MZJ917505 NIY917505:NJF917505 NSU917505:NTB917505 OCQ917505:OCX917505 OMM917505:OMT917505 OWI917505:OWP917505 PGE917505:PGL917505 PQA917505:PQH917505 PZW917505:QAD917505 QJS917505:QJZ917505 QTO917505:QTV917505 RDK917505:RDR917505 RNG917505:RNN917505 RXC917505:RXJ917505 SGY917505:SHF917505 SQU917505:SRB917505 TAQ917505:TAX917505 TKM917505:TKT917505 TUI917505:TUP917505 UEE917505:UEL917505 UOA917505:UOH917505 UXW917505:UYD917505 VHS917505:VHZ917505 VRO917505:VRV917505 WBK917505:WBR917505 WLG917505:WLN917505 WVC917505:WVJ917505 IQ983041:IX983041 SM983041:ST983041 ACI983041:ACP983041 AME983041:AML983041 AWA983041:AWH983041 BFW983041:BGD983041 BPS983041:BPZ983041 BZO983041:BZV983041 CJK983041:CJR983041 CTG983041:CTN983041 DDC983041:DDJ983041 DMY983041:DNF983041 DWU983041:DXB983041 EGQ983041:EGX983041 EQM983041:EQT983041 FAI983041:FAP983041 FKE983041:FKL983041 FUA983041:FUH983041 GDW983041:GED983041 GNS983041:GNZ983041 GXO983041:GXV983041 HHK983041:HHR983041 HRG983041:HRN983041 IBC983041:IBJ983041 IKY983041:ILF983041 IUU983041:IVB983041 JEQ983041:JEX983041 JOM983041:JOT983041 JYI983041:JYP983041 KIE983041:KIL983041 KSA983041:KSH983041 LBW983041:LCD983041 LLS983041:LLZ983041 LVO983041:LVV983041 MFK983041:MFR983041 MPG983041:MPN983041 MZC983041:MZJ983041 NIY983041:NJF983041 NSU983041:NTB983041 OCQ983041:OCX983041 OMM983041:OMT983041 OWI983041:OWP983041 PGE983041:PGL983041 PQA983041:PQH983041 PZW983041:QAD983041 QJS983041:QJZ983041 QTO983041:QTV983041 RDK983041:RDR983041 RNG983041:RNN983041 RXC983041:RXJ983041 SGY983041:SHF983041 SQU983041:SRB983041 TAQ983041:TAX983041 TKM983041:TKT983041 TUI983041:TUP983041 UEE983041:UEL983041 UOA983041:UOH983041 UXW983041:UYD983041 VHS983041:VHZ983041 VRO983041:VRV983041 WBK983041:WBR983041 WLG983041:WLN983041">
      <formula1>INDIRECT($D$4)</formula1>
    </dataValidation>
    <dataValidation type="list" allowBlank="1" showInputMessage="1" showErrorMessage="1" sqref="D4:J4">
      <formula1>部門</formula1>
    </dataValidation>
    <dataValidation type="list" allowBlank="1" showInputMessage="1" showErrorMessage="1" sqref="WVH983042:WVH983044 F6 SS6:SU6 ACO6:ACQ6 AMK6:AMM6 AWG6:AWI6 BGC6:BGE6 BPY6:BQA6 BZU6:BZW6 CJQ6:CJS6 CTM6:CTO6 DDI6:DDK6 DNE6:DNG6 DXA6:DXC6 EGW6:EGY6 EQS6:EQU6 FAO6:FAQ6 FKK6:FKM6 FUG6:FUI6 GEC6:GEE6 GNY6:GOA6 GXU6:GXW6 HHQ6:HHS6 HRM6:HRO6 IBI6:IBK6 ILE6:ILG6 IVA6:IVC6 JEW6:JEY6 JOS6:JOU6 JYO6:JYQ6 KIK6:KIM6 KSG6:KSI6 LCC6:LCE6 LLY6:LMA6 LVU6:LVW6 MFQ6:MFS6 MPM6:MPO6 MZI6:MZK6 NJE6:NJG6 NTA6:NTC6 OCW6:OCY6 OMS6:OMU6 OWO6:OWQ6 PGK6:PGM6 PQG6:PQI6 QAC6:QAE6 QJY6:QKA6 QTU6:QTW6 RDQ6:RDS6 RNM6:RNO6 RXI6:RXK6 SHE6:SHG6 SRA6:SRC6 TAW6:TAY6 TKS6:TKU6 TUO6:TUQ6 UEK6:UEM6 UOG6:UOI6 UYC6:UYE6 VHY6:VIA6 VRU6:VRW6 WBQ6:WBS6 WLM6:WLO6 WVI6:WVK6 H65538:L65538 IW65538:IY65538 SS65538:SU65538 ACO65538:ACQ65538 AMK65538:AMM65538 AWG65538:AWI65538 BGC65538:BGE65538 BPY65538:BQA65538 BZU65538:BZW65538 CJQ65538:CJS65538 CTM65538:CTO65538 DDI65538:DDK65538 DNE65538:DNG65538 DXA65538:DXC65538 EGW65538:EGY65538 EQS65538:EQU65538 FAO65538:FAQ65538 FKK65538:FKM65538 FUG65538:FUI65538 GEC65538:GEE65538 GNY65538:GOA65538 GXU65538:GXW65538 HHQ65538:HHS65538 HRM65538:HRO65538 IBI65538:IBK65538 ILE65538:ILG65538 IVA65538:IVC65538 JEW65538:JEY65538 JOS65538:JOU65538 JYO65538:JYQ65538 KIK65538:KIM65538 KSG65538:KSI65538 LCC65538:LCE65538 LLY65538:LMA65538 LVU65538:LVW65538 MFQ65538:MFS65538 MPM65538:MPO65538 MZI65538:MZK65538 NJE65538:NJG65538 NTA65538:NTC65538 OCW65538:OCY65538 OMS65538:OMU65538 OWO65538:OWQ65538 PGK65538:PGM65538 PQG65538:PQI65538 QAC65538:QAE65538 QJY65538:QKA65538 QTU65538:QTW65538 RDQ65538:RDS65538 RNM65538:RNO65538 RXI65538:RXK65538 SHE65538:SHG65538 SRA65538:SRC65538 TAW65538:TAY65538 TKS65538:TKU65538 TUO65538:TUQ65538 UEK65538:UEM65538 UOG65538:UOI65538 UYC65538:UYE65538 VHY65538:VIA65538 VRU65538:VRW65538 WBQ65538:WBS65538 WLM65538:WLO65538 WVI65538:WVK65538 H131074:L131074 IW131074:IY131074 SS131074:SU131074 ACO131074:ACQ131074 AMK131074:AMM131074 AWG131074:AWI131074 BGC131074:BGE131074 BPY131074:BQA131074 BZU131074:BZW131074 CJQ131074:CJS131074 CTM131074:CTO131074 DDI131074:DDK131074 DNE131074:DNG131074 DXA131074:DXC131074 EGW131074:EGY131074 EQS131074:EQU131074 FAO131074:FAQ131074 FKK131074:FKM131074 FUG131074:FUI131074 GEC131074:GEE131074 GNY131074:GOA131074 GXU131074:GXW131074 HHQ131074:HHS131074 HRM131074:HRO131074 IBI131074:IBK131074 ILE131074:ILG131074 IVA131074:IVC131074 JEW131074:JEY131074 JOS131074:JOU131074 JYO131074:JYQ131074 KIK131074:KIM131074 KSG131074:KSI131074 LCC131074:LCE131074 LLY131074:LMA131074 LVU131074:LVW131074 MFQ131074:MFS131074 MPM131074:MPO131074 MZI131074:MZK131074 NJE131074:NJG131074 NTA131074:NTC131074 OCW131074:OCY131074 OMS131074:OMU131074 OWO131074:OWQ131074 PGK131074:PGM131074 PQG131074:PQI131074 QAC131074:QAE131074 QJY131074:QKA131074 QTU131074:QTW131074 RDQ131074:RDS131074 RNM131074:RNO131074 RXI131074:RXK131074 SHE131074:SHG131074 SRA131074:SRC131074 TAW131074:TAY131074 TKS131074:TKU131074 TUO131074:TUQ131074 UEK131074:UEM131074 UOG131074:UOI131074 UYC131074:UYE131074 VHY131074:VIA131074 VRU131074:VRW131074 WBQ131074:WBS131074 WLM131074:WLO131074 WVI131074:WVK131074 H196610:L196610 IW196610:IY196610 SS196610:SU196610 ACO196610:ACQ196610 AMK196610:AMM196610 AWG196610:AWI196610 BGC196610:BGE196610 BPY196610:BQA196610 BZU196610:BZW196610 CJQ196610:CJS196610 CTM196610:CTO196610 DDI196610:DDK196610 DNE196610:DNG196610 DXA196610:DXC196610 EGW196610:EGY196610 EQS196610:EQU196610 FAO196610:FAQ196610 FKK196610:FKM196610 FUG196610:FUI196610 GEC196610:GEE196610 GNY196610:GOA196610 GXU196610:GXW196610 HHQ196610:HHS196610 HRM196610:HRO196610 IBI196610:IBK196610 ILE196610:ILG196610 IVA196610:IVC196610 JEW196610:JEY196610 JOS196610:JOU196610 JYO196610:JYQ196610 KIK196610:KIM196610 KSG196610:KSI196610 LCC196610:LCE196610 LLY196610:LMA196610 LVU196610:LVW196610 MFQ196610:MFS196610 MPM196610:MPO196610 MZI196610:MZK196610 NJE196610:NJG196610 NTA196610:NTC196610 OCW196610:OCY196610 OMS196610:OMU196610 OWO196610:OWQ196610 PGK196610:PGM196610 PQG196610:PQI196610 QAC196610:QAE196610 QJY196610:QKA196610 QTU196610:QTW196610 RDQ196610:RDS196610 RNM196610:RNO196610 RXI196610:RXK196610 SHE196610:SHG196610 SRA196610:SRC196610 TAW196610:TAY196610 TKS196610:TKU196610 TUO196610:TUQ196610 UEK196610:UEM196610 UOG196610:UOI196610 UYC196610:UYE196610 VHY196610:VIA196610 VRU196610:VRW196610 WBQ196610:WBS196610 WLM196610:WLO196610 WVI196610:WVK196610 H262146:L262146 IW262146:IY262146 SS262146:SU262146 ACO262146:ACQ262146 AMK262146:AMM262146 AWG262146:AWI262146 BGC262146:BGE262146 BPY262146:BQA262146 BZU262146:BZW262146 CJQ262146:CJS262146 CTM262146:CTO262146 DDI262146:DDK262146 DNE262146:DNG262146 DXA262146:DXC262146 EGW262146:EGY262146 EQS262146:EQU262146 FAO262146:FAQ262146 FKK262146:FKM262146 FUG262146:FUI262146 GEC262146:GEE262146 GNY262146:GOA262146 GXU262146:GXW262146 HHQ262146:HHS262146 HRM262146:HRO262146 IBI262146:IBK262146 ILE262146:ILG262146 IVA262146:IVC262146 JEW262146:JEY262146 JOS262146:JOU262146 JYO262146:JYQ262146 KIK262146:KIM262146 KSG262146:KSI262146 LCC262146:LCE262146 LLY262146:LMA262146 LVU262146:LVW262146 MFQ262146:MFS262146 MPM262146:MPO262146 MZI262146:MZK262146 NJE262146:NJG262146 NTA262146:NTC262146 OCW262146:OCY262146 OMS262146:OMU262146 OWO262146:OWQ262146 PGK262146:PGM262146 PQG262146:PQI262146 QAC262146:QAE262146 QJY262146:QKA262146 QTU262146:QTW262146 RDQ262146:RDS262146 RNM262146:RNO262146 RXI262146:RXK262146 SHE262146:SHG262146 SRA262146:SRC262146 TAW262146:TAY262146 TKS262146:TKU262146 TUO262146:TUQ262146 UEK262146:UEM262146 UOG262146:UOI262146 UYC262146:UYE262146 VHY262146:VIA262146 VRU262146:VRW262146 WBQ262146:WBS262146 WLM262146:WLO262146 WVI262146:WVK262146 H327682:L327682 IW327682:IY327682 SS327682:SU327682 ACO327682:ACQ327682 AMK327682:AMM327682 AWG327682:AWI327682 BGC327682:BGE327682 BPY327682:BQA327682 BZU327682:BZW327682 CJQ327682:CJS327682 CTM327682:CTO327682 DDI327682:DDK327682 DNE327682:DNG327682 DXA327682:DXC327682 EGW327682:EGY327682 EQS327682:EQU327682 FAO327682:FAQ327682 FKK327682:FKM327682 FUG327682:FUI327682 GEC327682:GEE327682 GNY327682:GOA327682 GXU327682:GXW327682 HHQ327682:HHS327682 HRM327682:HRO327682 IBI327682:IBK327682 ILE327682:ILG327682 IVA327682:IVC327682 JEW327682:JEY327682 JOS327682:JOU327682 JYO327682:JYQ327682 KIK327682:KIM327682 KSG327682:KSI327682 LCC327682:LCE327682 LLY327682:LMA327682 LVU327682:LVW327682 MFQ327682:MFS327682 MPM327682:MPO327682 MZI327682:MZK327682 NJE327682:NJG327682 NTA327682:NTC327682 OCW327682:OCY327682 OMS327682:OMU327682 OWO327682:OWQ327682 PGK327682:PGM327682 PQG327682:PQI327682 QAC327682:QAE327682 QJY327682:QKA327682 QTU327682:QTW327682 RDQ327682:RDS327682 RNM327682:RNO327682 RXI327682:RXK327682 SHE327682:SHG327682 SRA327682:SRC327682 TAW327682:TAY327682 TKS327682:TKU327682 TUO327682:TUQ327682 UEK327682:UEM327682 UOG327682:UOI327682 UYC327682:UYE327682 VHY327682:VIA327682 VRU327682:VRW327682 WBQ327682:WBS327682 WLM327682:WLO327682 WVI327682:WVK327682 H393218:L393218 IW393218:IY393218 SS393218:SU393218 ACO393218:ACQ393218 AMK393218:AMM393218 AWG393218:AWI393218 BGC393218:BGE393218 BPY393218:BQA393218 BZU393218:BZW393218 CJQ393218:CJS393218 CTM393218:CTO393218 DDI393218:DDK393218 DNE393218:DNG393218 DXA393218:DXC393218 EGW393218:EGY393218 EQS393218:EQU393218 FAO393218:FAQ393218 FKK393218:FKM393218 FUG393218:FUI393218 GEC393218:GEE393218 GNY393218:GOA393218 GXU393218:GXW393218 HHQ393218:HHS393218 HRM393218:HRO393218 IBI393218:IBK393218 ILE393218:ILG393218 IVA393218:IVC393218 JEW393218:JEY393218 JOS393218:JOU393218 JYO393218:JYQ393218 KIK393218:KIM393218 KSG393218:KSI393218 LCC393218:LCE393218 LLY393218:LMA393218 LVU393218:LVW393218 MFQ393218:MFS393218 MPM393218:MPO393218 MZI393218:MZK393218 NJE393218:NJG393218 NTA393218:NTC393218 OCW393218:OCY393218 OMS393218:OMU393218 OWO393218:OWQ393218 PGK393218:PGM393218 PQG393218:PQI393218 QAC393218:QAE393218 QJY393218:QKA393218 QTU393218:QTW393218 RDQ393218:RDS393218 RNM393218:RNO393218 RXI393218:RXK393218 SHE393218:SHG393218 SRA393218:SRC393218 TAW393218:TAY393218 TKS393218:TKU393218 TUO393218:TUQ393218 UEK393218:UEM393218 UOG393218:UOI393218 UYC393218:UYE393218 VHY393218:VIA393218 VRU393218:VRW393218 WBQ393218:WBS393218 WLM393218:WLO393218 WVI393218:WVK393218 H458754:L458754 IW458754:IY458754 SS458754:SU458754 ACO458754:ACQ458754 AMK458754:AMM458754 AWG458754:AWI458754 BGC458754:BGE458754 BPY458754:BQA458754 BZU458754:BZW458754 CJQ458754:CJS458754 CTM458754:CTO458754 DDI458754:DDK458754 DNE458754:DNG458754 DXA458754:DXC458754 EGW458754:EGY458754 EQS458754:EQU458754 FAO458754:FAQ458754 FKK458754:FKM458754 FUG458754:FUI458754 GEC458754:GEE458754 GNY458754:GOA458754 GXU458754:GXW458754 HHQ458754:HHS458754 HRM458754:HRO458754 IBI458754:IBK458754 ILE458754:ILG458754 IVA458754:IVC458754 JEW458754:JEY458754 JOS458754:JOU458754 JYO458754:JYQ458754 KIK458754:KIM458754 KSG458754:KSI458754 LCC458754:LCE458754 LLY458754:LMA458754 LVU458754:LVW458754 MFQ458754:MFS458754 MPM458754:MPO458754 MZI458754:MZK458754 NJE458754:NJG458754 NTA458754:NTC458754 OCW458754:OCY458754 OMS458754:OMU458754 OWO458754:OWQ458754 PGK458754:PGM458754 PQG458754:PQI458754 QAC458754:QAE458754 QJY458754:QKA458754 QTU458754:QTW458754 RDQ458754:RDS458754 RNM458754:RNO458754 RXI458754:RXK458754 SHE458754:SHG458754 SRA458754:SRC458754 TAW458754:TAY458754 TKS458754:TKU458754 TUO458754:TUQ458754 UEK458754:UEM458754 UOG458754:UOI458754 UYC458754:UYE458754 VHY458754:VIA458754 VRU458754:VRW458754 WBQ458754:WBS458754 WLM458754:WLO458754 WVI458754:WVK458754 H524290:L524290 IW524290:IY524290 SS524290:SU524290 ACO524290:ACQ524290 AMK524290:AMM524290 AWG524290:AWI524290 BGC524290:BGE524290 BPY524290:BQA524290 BZU524290:BZW524290 CJQ524290:CJS524290 CTM524290:CTO524290 DDI524290:DDK524290 DNE524290:DNG524290 DXA524290:DXC524290 EGW524290:EGY524290 EQS524290:EQU524290 FAO524290:FAQ524290 FKK524290:FKM524290 FUG524290:FUI524290 GEC524290:GEE524290 GNY524290:GOA524290 GXU524290:GXW524290 HHQ524290:HHS524290 HRM524290:HRO524290 IBI524290:IBK524290 ILE524290:ILG524290 IVA524290:IVC524290 JEW524290:JEY524290 JOS524290:JOU524290 JYO524290:JYQ524290 KIK524290:KIM524290 KSG524290:KSI524290 LCC524290:LCE524290 LLY524290:LMA524290 LVU524290:LVW524290 MFQ524290:MFS524290 MPM524290:MPO524290 MZI524290:MZK524290 NJE524290:NJG524290 NTA524290:NTC524290 OCW524290:OCY524290 OMS524290:OMU524290 OWO524290:OWQ524290 PGK524290:PGM524290 PQG524290:PQI524290 QAC524290:QAE524290 QJY524290:QKA524290 QTU524290:QTW524290 RDQ524290:RDS524290 RNM524290:RNO524290 RXI524290:RXK524290 SHE524290:SHG524290 SRA524290:SRC524290 TAW524290:TAY524290 TKS524290:TKU524290 TUO524290:TUQ524290 UEK524290:UEM524290 UOG524290:UOI524290 UYC524290:UYE524290 VHY524290:VIA524290 VRU524290:VRW524290 WBQ524290:WBS524290 WLM524290:WLO524290 WVI524290:WVK524290 H589826:L589826 IW589826:IY589826 SS589826:SU589826 ACO589826:ACQ589826 AMK589826:AMM589826 AWG589826:AWI589826 BGC589826:BGE589826 BPY589826:BQA589826 BZU589826:BZW589826 CJQ589826:CJS589826 CTM589826:CTO589826 DDI589826:DDK589826 DNE589826:DNG589826 DXA589826:DXC589826 EGW589826:EGY589826 EQS589826:EQU589826 FAO589826:FAQ589826 FKK589826:FKM589826 FUG589826:FUI589826 GEC589826:GEE589826 GNY589826:GOA589826 GXU589826:GXW589826 HHQ589826:HHS589826 HRM589826:HRO589826 IBI589826:IBK589826 ILE589826:ILG589826 IVA589826:IVC589826 JEW589826:JEY589826 JOS589826:JOU589826 JYO589826:JYQ589826 KIK589826:KIM589826 KSG589826:KSI589826 LCC589826:LCE589826 LLY589826:LMA589826 LVU589826:LVW589826 MFQ589826:MFS589826 MPM589826:MPO589826 MZI589826:MZK589826 NJE589826:NJG589826 NTA589826:NTC589826 OCW589826:OCY589826 OMS589826:OMU589826 OWO589826:OWQ589826 PGK589826:PGM589826 PQG589826:PQI589826 QAC589826:QAE589826 QJY589826:QKA589826 QTU589826:QTW589826 RDQ589826:RDS589826 RNM589826:RNO589826 RXI589826:RXK589826 SHE589826:SHG589826 SRA589826:SRC589826 TAW589826:TAY589826 TKS589826:TKU589826 TUO589826:TUQ589826 UEK589826:UEM589826 UOG589826:UOI589826 UYC589826:UYE589826 VHY589826:VIA589826 VRU589826:VRW589826 WBQ589826:WBS589826 WLM589826:WLO589826 WVI589826:WVK589826 H655362:L655362 IW655362:IY655362 SS655362:SU655362 ACO655362:ACQ655362 AMK655362:AMM655362 AWG655362:AWI655362 BGC655362:BGE655362 BPY655362:BQA655362 BZU655362:BZW655362 CJQ655362:CJS655362 CTM655362:CTO655362 DDI655362:DDK655362 DNE655362:DNG655362 DXA655362:DXC655362 EGW655362:EGY655362 EQS655362:EQU655362 FAO655362:FAQ655362 FKK655362:FKM655362 FUG655362:FUI655362 GEC655362:GEE655362 GNY655362:GOA655362 GXU655362:GXW655362 HHQ655362:HHS655362 HRM655362:HRO655362 IBI655362:IBK655362 ILE655362:ILG655362 IVA655362:IVC655362 JEW655362:JEY655362 JOS655362:JOU655362 JYO655362:JYQ655362 KIK655362:KIM655362 KSG655362:KSI655362 LCC655362:LCE655362 LLY655362:LMA655362 LVU655362:LVW655362 MFQ655362:MFS655362 MPM655362:MPO655362 MZI655362:MZK655362 NJE655362:NJG655362 NTA655362:NTC655362 OCW655362:OCY655362 OMS655362:OMU655362 OWO655362:OWQ655362 PGK655362:PGM655362 PQG655362:PQI655362 QAC655362:QAE655362 QJY655362:QKA655362 QTU655362:QTW655362 RDQ655362:RDS655362 RNM655362:RNO655362 RXI655362:RXK655362 SHE655362:SHG655362 SRA655362:SRC655362 TAW655362:TAY655362 TKS655362:TKU655362 TUO655362:TUQ655362 UEK655362:UEM655362 UOG655362:UOI655362 UYC655362:UYE655362 VHY655362:VIA655362 VRU655362:VRW655362 WBQ655362:WBS655362 WLM655362:WLO655362 WVI655362:WVK655362 H720898:L720898 IW720898:IY720898 SS720898:SU720898 ACO720898:ACQ720898 AMK720898:AMM720898 AWG720898:AWI720898 BGC720898:BGE720898 BPY720898:BQA720898 BZU720898:BZW720898 CJQ720898:CJS720898 CTM720898:CTO720898 DDI720898:DDK720898 DNE720898:DNG720898 DXA720898:DXC720898 EGW720898:EGY720898 EQS720898:EQU720898 FAO720898:FAQ720898 FKK720898:FKM720898 FUG720898:FUI720898 GEC720898:GEE720898 GNY720898:GOA720898 GXU720898:GXW720898 HHQ720898:HHS720898 HRM720898:HRO720898 IBI720898:IBK720898 ILE720898:ILG720898 IVA720898:IVC720898 JEW720898:JEY720898 JOS720898:JOU720898 JYO720898:JYQ720898 KIK720898:KIM720898 KSG720898:KSI720898 LCC720898:LCE720898 LLY720898:LMA720898 LVU720898:LVW720898 MFQ720898:MFS720898 MPM720898:MPO720898 MZI720898:MZK720898 NJE720898:NJG720898 NTA720898:NTC720898 OCW720898:OCY720898 OMS720898:OMU720898 OWO720898:OWQ720898 PGK720898:PGM720898 PQG720898:PQI720898 QAC720898:QAE720898 QJY720898:QKA720898 QTU720898:QTW720898 RDQ720898:RDS720898 RNM720898:RNO720898 RXI720898:RXK720898 SHE720898:SHG720898 SRA720898:SRC720898 TAW720898:TAY720898 TKS720898:TKU720898 TUO720898:TUQ720898 UEK720898:UEM720898 UOG720898:UOI720898 UYC720898:UYE720898 VHY720898:VIA720898 VRU720898:VRW720898 WBQ720898:WBS720898 WLM720898:WLO720898 WVI720898:WVK720898 H786434:L786434 IW786434:IY786434 SS786434:SU786434 ACO786434:ACQ786434 AMK786434:AMM786434 AWG786434:AWI786434 BGC786434:BGE786434 BPY786434:BQA786434 BZU786434:BZW786434 CJQ786434:CJS786434 CTM786434:CTO786434 DDI786434:DDK786434 DNE786434:DNG786434 DXA786434:DXC786434 EGW786434:EGY786434 EQS786434:EQU786434 FAO786434:FAQ786434 FKK786434:FKM786434 FUG786434:FUI786434 GEC786434:GEE786434 GNY786434:GOA786434 GXU786434:GXW786434 HHQ786434:HHS786434 HRM786434:HRO786434 IBI786434:IBK786434 ILE786434:ILG786434 IVA786434:IVC786434 JEW786434:JEY786434 JOS786434:JOU786434 JYO786434:JYQ786434 KIK786434:KIM786434 KSG786434:KSI786434 LCC786434:LCE786434 LLY786434:LMA786434 LVU786434:LVW786434 MFQ786434:MFS786434 MPM786434:MPO786434 MZI786434:MZK786434 NJE786434:NJG786434 NTA786434:NTC786434 OCW786434:OCY786434 OMS786434:OMU786434 OWO786434:OWQ786434 PGK786434:PGM786434 PQG786434:PQI786434 QAC786434:QAE786434 QJY786434:QKA786434 QTU786434:QTW786434 RDQ786434:RDS786434 RNM786434:RNO786434 RXI786434:RXK786434 SHE786434:SHG786434 SRA786434:SRC786434 TAW786434:TAY786434 TKS786434:TKU786434 TUO786434:TUQ786434 UEK786434:UEM786434 UOG786434:UOI786434 UYC786434:UYE786434 VHY786434:VIA786434 VRU786434:VRW786434 WBQ786434:WBS786434 WLM786434:WLO786434 WVI786434:WVK786434 H851970:L851970 IW851970:IY851970 SS851970:SU851970 ACO851970:ACQ851970 AMK851970:AMM851970 AWG851970:AWI851970 BGC851970:BGE851970 BPY851970:BQA851970 BZU851970:BZW851970 CJQ851970:CJS851970 CTM851970:CTO851970 DDI851970:DDK851970 DNE851970:DNG851970 DXA851970:DXC851970 EGW851970:EGY851970 EQS851970:EQU851970 FAO851970:FAQ851970 FKK851970:FKM851970 FUG851970:FUI851970 GEC851970:GEE851970 GNY851970:GOA851970 GXU851970:GXW851970 HHQ851970:HHS851970 HRM851970:HRO851970 IBI851970:IBK851970 ILE851970:ILG851970 IVA851970:IVC851970 JEW851970:JEY851970 JOS851970:JOU851970 JYO851970:JYQ851970 KIK851970:KIM851970 KSG851970:KSI851970 LCC851970:LCE851970 LLY851970:LMA851970 LVU851970:LVW851970 MFQ851970:MFS851970 MPM851970:MPO851970 MZI851970:MZK851970 NJE851970:NJG851970 NTA851970:NTC851970 OCW851970:OCY851970 OMS851970:OMU851970 OWO851970:OWQ851970 PGK851970:PGM851970 PQG851970:PQI851970 QAC851970:QAE851970 QJY851970:QKA851970 QTU851970:QTW851970 RDQ851970:RDS851970 RNM851970:RNO851970 RXI851970:RXK851970 SHE851970:SHG851970 SRA851970:SRC851970 TAW851970:TAY851970 TKS851970:TKU851970 TUO851970:TUQ851970 UEK851970:UEM851970 UOG851970:UOI851970 UYC851970:UYE851970 VHY851970:VIA851970 VRU851970:VRW851970 WBQ851970:WBS851970 WLM851970:WLO851970 WVI851970:WVK851970 H917506:L917506 IW917506:IY917506 SS917506:SU917506 ACO917506:ACQ917506 AMK917506:AMM917506 AWG917506:AWI917506 BGC917506:BGE917506 BPY917506:BQA917506 BZU917506:BZW917506 CJQ917506:CJS917506 CTM917506:CTO917506 DDI917506:DDK917506 DNE917506:DNG917506 DXA917506:DXC917506 EGW917506:EGY917506 EQS917506:EQU917506 FAO917506:FAQ917506 FKK917506:FKM917506 FUG917506:FUI917506 GEC917506:GEE917506 GNY917506:GOA917506 GXU917506:GXW917506 HHQ917506:HHS917506 HRM917506:HRO917506 IBI917506:IBK917506 ILE917506:ILG917506 IVA917506:IVC917506 JEW917506:JEY917506 JOS917506:JOU917506 JYO917506:JYQ917506 KIK917506:KIM917506 KSG917506:KSI917506 LCC917506:LCE917506 LLY917506:LMA917506 LVU917506:LVW917506 MFQ917506:MFS917506 MPM917506:MPO917506 MZI917506:MZK917506 NJE917506:NJG917506 NTA917506:NTC917506 OCW917506:OCY917506 OMS917506:OMU917506 OWO917506:OWQ917506 PGK917506:PGM917506 PQG917506:PQI917506 QAC917506:QAE917506 QJY917506:QKA917506 QTU917506:QTW917506 RDQ917506:RDS917506 RNM917506:RNO917506 RXI917506:RXK917506 SHE917506:SHG917506 SRA917506:SRC917506 TAW917506:TAY917506 TKS917506:TKU917506 TUO917506:TUQ917506 UEK917506:UEM917506 UOG917506:UOI917506 UYC917506:UYE917506 VHY917506:VIA917506 VRU917506:VRW917506 WBQ917506:WBS917506 WLM917506:WLO917506 WVI917506:WVK917506 H983042:L983042 IW983042:IY983042 SS983042:SU983042 ACO983042:ACQ983042 AMK983042:AMM983042 AWG983042:AWI983042 BGC983042:BGE983042 BPY983042:BQA983042 BZU983042:BZW983042 CJQ983042:CJS983042 CTM983042:CTO983042 DDI983042:DDK983042 DNE983042:DNG983042 DXA983042:DXC983042 EGW983042:EGY983042 EQS983042:EQU983042 FAO983042:FAQ983042 FKK983042:FKM983042 FUG983042:FUI983042 GEC983042:GEE983042 GNY983042:GOA983042 GXU983042:GXW983042 HHQ983042:HHS983042 HRM983042:HRO983042 IBI983042:IBK983042 ILE983042:ILG983042 IVA983042:IVC983042 JEW983042:JEY983042 JOS983042:JOU983042 JYO983042:JYQ983042 KIK983042:KIM983042 KSG983042:KSI983042 LCC983042:LCE983042 LLY983042:LMA983042 LVU983042:LVW983042 MFQ983042:MFS983042 MPM983042:MPO983042 MZI983042:MZK983042 NJE983042:NJG983042 NTA983042:NTC983042 OCW983042:OCY983042 OMS983042:OMU983042 OWO983042:OWQ983042 PGK983042:PGM983042 PQG983042:PQI983042 QAC983042:QAE983042 QJY983042:QKA983042 QTU983042:QTW983042 RDQ983042:RDS983042 RNM983042:RNO983042 RXI983042:RXK983042 SHE983042:SHG983042 SRA983042:SRC983042 TAW983042:TAY983042 TKS983042:TKU983042 TUO983042:TUQ983042 UEK983042:UEM983042 UOG983042:UOI983042 UYC983042:UYE983042 VHY983042:VIA983042 VRU983042:VRW983042 WBQ983042:WBS983042 WLM983042:WLO983042 WVI983042:WVK983042 IW6:IY6 IQ6:IR6 SM6:SN6 ACI6:ACJ6 AME6:AMF6 AWA6:AWB6 BFW6:BFX6 BPS6:BPT6 BZO6:BZP6 CJK6:CJL6 CTG6:CTH6 DDC6:DDD6 DMY6:DMZ6 DWU6:DWV6 EGQ6:EGR6 EQM6:EQN6 FAI6:FAJ6 FKE6:FKF6 FUA6:FUB6 GDW6:GDX6 GNS6:GNT6 GXO6:GXP6 HHK6:HHL6 HRG6:HRH6 IBC6:IBD6 IKY6:IKZ6 IUU6:IUV6 JEQ6:JER6 JOM6:JON6 JYI6:JYJ6 KIE6:KIF6 KSA6:KSB6 LBW6:LBX6 LLS6:LLT6 LVO6:LVP6 MFK6:MFL6 MPG6:MPH6 MZC6:MZD6 NIY6:NIZ6 NSU6:NSV6 OCQ6:OCR6 OMM6:OMN6 OWI6:OWJ6 PGE6:PGF6 PQA6:PQB6 PZW6:PZX6 QJS6:QJT6 QTO6:QTP6 RDK6:RDL6 RNG6:RNH6 RXC6:RXD6 SGY6:SGZ6 SQU6:SQV6 TAQ6:TAR6 TKM6:TKN6 TUI6:TUJ6 UEE6:UEF6 UOA6:UOB6 UXW6:UXX6 VHS6:VHT6 VRO6:VRP6 WBK6:WBL6 WLG6:WLH6 WVC6:WVD6 E65538:F65538 IQ65538:IR65538 SM65538:SN65538 ACI65538:ACJ65538 AME65538:AMF65538 AWA65538:AWB65538 BFW65538:BFX65538 BPS65538:BPT65538 BZO65538:BZP65538 CJK65538:CJL65538 CTG65538:CTH65538 DDC65538:DDD65538 DMY65538:DMZ65538 DWU65538:DWV65538 EGQ65538:EGR65538 EQM65538:EQN65538 FAI65538:FAJ65538 FKE65538:FKF65538 FUA65538:FUB65538 GDW65538:GDX65538 GNS65538:GNT65538 GXO65538:GXP65538 HHK65538:HHL65538 HRG65538:HRH65538 IBC65538:IBD65538 IKY65538:IKZ65538 IUU65538:IUV65538 JEQ65538:JER65538 JOM65538:JON65538 JYI65538:JYJ65538 KIE65538:KIF65538 KSA65538:KSB65538 LBW65538:LBX65538 LLS65538:LLT65538 LVO65538:LVP65538 MFK65538:MFL65538 MPG65538:MPH65538 MZC65538:MZD65538 NIY65538:NIZ65538 NSU65538:NSV65538 OCQ65538:OCR65538 OMM65538:OMN65538 OWI65538:OWJ65538 PGE65538:PGF65538 PQA65538:PQB65538 PZW65538:PZX65538 QJS65538:QJT65538 QTO65538:QTP65538 RDK65538:RDL65538 RNG65538:RNH65538 RXC65538:RXD65538 SGY65538:SGZ65538 SQU65538:SQV65538 TAQ65538:TAR65538 TKM65538:TKN65538 TUI65538:TUJ65538 UEE65538:UEF65538 UOA65538:UOB65538 UXW65538:UXX65538 VHS65538:VHT65538 VRO65538:VRP65538 WBK65538:WBL65538 WLG65538:WLH65538 WVC65538:WVD65538 E131074:F131074 IQ131074:IR131074 SM131074:SN131074 ACI131074:ACJ131074 AME131074:AMF131074 AWA131074:AWB131074 BFW131074:BFX131074 BPS131074:BPT131074 BZO131074:BZP131074 CJK131074:CJL131074 CTG131074:CTH131074 DDC131074:DDD131074 DMY131074:DMZ131074 DWU131074:DWV131074 EGQ131074:EGR131074 EQM131074:EQN131074 FAI131074:FAJ131074 FKE131074:FKF131074 FUA131074:FUB131074 GDW131074:GDX131074 GNS131074:GNT131074 GXO131074:GXP131074 HHK131074:HHL131074 HRG131074:HRH131074 IBC131074:IBD131074 IKY131074:IKZ131074 IUU131074:IUV131074 JEQ131074:JER131074 JOM131074:JON131074 JYI131074:JYJ131074 KIE131074:KIF131074 KSA131074:KSB131074 LBW131074:LBX131074 LLS131074:LLT131074 LVO131074:LVP131074 MFK131074:MFL131074 MPG131074:MPH131074 MZC131074:MZD131074 NIY131074:NIZ131074 NSU131074:NSV131074 OCQ131074:OCR131074 OMM131074:OMN131074 OWI131074:OWJ131074 PGE131074:PGF131074 PQA131074:PQB131074 PZW131074:PZX131074 QJS131074:QJT131074 QTO131074:QTP131074 RDK131074:RDL131074 RNG131074:RNH131074 RXC131074:RXD131074 SGY131074:SGZ131074 SQU131074:SQV131074 TAQ131074:TAR131074 TKM131074:TKN131074 TUI131074:TUJ131074 UEE131074:UEF131074 UOA131074:UOB131074 UXW131074:UXX131074 VHS131074:VHT131074 VRO131074:VRP131074 WBK131074:WBL131074 WLG131074:WLH131074 WVC131074:WVD131074 E196610:F196610 IQ196610:IR196610 SM196610:SN196610 ACI196610:ACJ196610 AME196610:AMF196610 AWA196610:AWB196610 BFW196610:BFX196610 BPS196610:BPT196610 BZO196610:BZP196610 CJK196610:CJL196610 CTG196610:CTH196610 DDC196610:DDD196610 DMY196610:DMZ196610 DWU196610:DWV196610 EGQ196610:EGR196610 EQM196610:EQN196610 FAI196610:FAJ196610 FKE196610:FKF196610 FUA196610:FUB196610 GDW196610:GDX196610 GNS196610:GNT196610 GXO196610:GXP196610 HHK196610:HHL196610 HRG196610:HRH196610 IBC196610:IBD196610 IKY196610:IKZ196610 IUU196610:IUV196610 JEQ196610:JER196610 JOM196610:JON196610 JYI196610:JYJ196610 KIE196610:KIF196610 KSA196610:KSB196610 LBW196610:LBX196610 LLS196610:LLT196610 LVO196610:LVP196610 MFK196610:MFL196610 MPG196610:MPH196610 MZC196610:MZD196610 NIY196610:NIZ196610 NSU196610:NSV196610 OCQ196610:OCR196610 OMM196610:OMN196610 OWI196610:OWJ196610 PGE196610:PGF196610 PQA196610:PQB196610 PZW196610:PZX196610 QJS196610:QJT196610 QTO196610:QTP196610 RDK196610:RDL196610 RNG196610:RNH196610 RXC196610:RXD196610 SGY196610:SGZ196610 SQU196610:SQV196610 TAQ196610:TAR196610 TKM196610:TKN196610 TUI196610:TUJ196610 UEE196610:UEF196610 UOA196610:UOB196610 UXW196610:UXX196610 VHS196610:VHT196610 VRO196610:VRP196610 WBK196610:WBL196610 WLG196610:WLH196610 WVC196610:WVD196610 E262146:F262146 IQ262146:IR262146 SM262146:SN262146 ACI262146:ACJ262146 AME262146:AMF262146 AWA262146:AWB262146 BFW262146:BFX262146 BPS262146:BPT262146 BZO262146:BZP262146 CJK262146:CJL262146 CTG262146:CTH262146 DDC262146:DDD262146 DMY262146:DMZ262146 DWU262146:DWV262146 EGQ262146:EGR262146 EQM262146:EQN262146 FAI262146:FAJ262146 FKE262146:FKF262146 FUA262146:FUB262146 GDW262146:GDX262146 GNS262146:GNT262146 GXO262146:GXP262146 HHK262146:HHL262146 HRG262146:HRH262146 IBC262146:IBD262146 IKY262146:IKZ262146 IUU262146:IUV262146 JEQ262146:JER262146 JOM262146:JON262146 JYI262146:JYJ262146 KIE262146:KIF262146 KSA262146:KSB262146 LBW262146:LBX262146 LLS262146:LLT262146 LVO262146:LVP262146 MFK262146:MFL262146 MPG262146:MPH262146 MZC262146:MZD262146 NIY262146:NIZ262146 NSU262146:NSV262146 OCQ262146:OCR262146 OMM262146:OMN262146 OWI262146:OWJ262146 PGE262146:PGF262146 PQA262146:PQB262146 PZW262146:PZX262146 QJS262146:QJT262146 QTO262146:QTP262146 RDK262146:RDL262146 RNG262146:RNH262146 RXC262146:RXD262146 SGY262146:SGZ262146 SQU262146:SQV262146 TAQ262146:TAR262146 TKM262146:TKN262146 TUI262146:TUJ262146 UEE262146:UEF262146 UOA262146:UOB262146 UXW262146:UXX262146 VHS262146:VHT262146 VRO262146:VRP262146 WBK262146:WBL262146 WLG262146:WLH262146 WVC262146:WVD262146 E327682:F327682 IQ327682:IR327682 SM327682:SN327682 ACI327682:ACJ327682 AME327682:AMF327682 AWA327682:AWB327682 BFW327682:BFX327682 BPS327682:BPT327682 BZO327682:BZP327682 CJK327682:CJL327682 CTG327682:CTH327682 DDC327682:DDD327682 DMY327682:DMZ327682 DWU327682:DWV327682 EGQ327682:EGR327682 EQM327682:EQN327682 FAI327682:FAJ327682 FKE327682:FKF327682 FUA327682:FUB327682 GDW327682:GDX327682 GNS327682:GNT327682 GXO327682:GXP327682 HHK327682:HHL327682 HRG327682:HRH327682 IBC327682:IBD327682 IKY327682:IKZ327682 IUU327682:IUV327682 JEQ327682:JER327682 JOM327682:JON327682 JYI327682:JYJ327682 KIE327682:KIF327682 KSA327682:KSB327682 LBW327682:LBX327682 LLS327682:LLT327682 LVO327682:LVP327682 MFK327682:MFL327682 MPG327682:MPH327682 MZC327682:MZD327682 NIY327682:NIZ327682 NSU327682:NSV327682 OCQ327682:OCR327682 OMM327682:OMN327682 OWI327682:OWJ327682 PGE327682:PGF327682 PQA327682:PQB327682 PZW327682:PZX327682 QJS327682:QJT327682 QTO327682:QTP327682 RDK327682:RDL327682 RNG327682:RNH327682 RXC327682:RXD327682 SGY327682:SGZ327682 SQU327682:SQV327682 TAQ327682:TAR327682 TKM327682:TKN327682 TUI327682:TUJ327682 UEE327682:UEF327682 UOA327682:UOB327682 UXW327682:UXX327682 VHS327682:VHT327682 VRO327682:VRP327682 WBK327682:WBL327682 WLG327682:WLH327682 WVC327682:WVD327682 E393218:F393218 IQ393218:IR393218 SM393218:SN393218 ACI393218:ACJ393218 AME393218:AMF393218 AWA393218:AWB393218 BFW393218:BFX393218 BPS393218:BPT393218 BZO393218:BZP393218 CJK393218:CJL393218 CTG393218:CTH393218 DDC393218:DDD393218 DMY393218:DMZ393218 DWU393218:DWV393218 EGQ393218:EGR393218 EQM393218:EQN393218 FAI393218:FAJ393218 FKE393218:FKF393218 FUA393218:FUB393218 GDW393218:GDX393218 GNS393218:GNT393218 GXO393218:GXP393218 HHK393218:HHL393218 HRG393218:HRH393218 IBC393218:IBD393218 IKY393218:IKZ393218 IUU393218:IUV393218 JEQ393218:JER393218 JOM393218:JON393218 JYI393218:JYJ393218 KIE393218:KIF393218 KSA393218:KSB393218 LBW393218:LBX393218 LLS393218:LLT393218 LVO393218:LVP393218 MFK393218:MFL393218 MPG393218:MPH393218 MZC393218:MZD393218 NIY393218:NIZ393218 NSU393218:NSV393218 OCQ393218:OCR393218 OMM393218:OMN393218 OWI393218:OWJ393218 PGE393218:PGF393218 PQA393218:PQB393218 PZW393218:PZX393218 QJS393218:QJT393218 QTO393218:QTP393218 RDK393218:RDL393218 RNG393218:RNH393218 RXC393218:RXD393218 SGY393218:SGZ393218 SQU393218:SQV393218 TAQ393218:TAR393218 TKM393218:TKN393218 TUI393218:TUJ393218 UEE393218:UEF393218 UOA393218:UOB393218 UXW393218:UXX393218 VHS393218:VHT393218 VRO393218:VRP393218 WBK393218:WBL393218 WLG393218:WLH393218 WVC393218:WVD393218 E458754:F458754 IQ458754:IR458754 SM458754:SN458754 ACI458754:ACJ458754 AME458754:AMF458754 AWA458754:AWB458754 BFW458754:BFX458754 BPS458754:BPT458754 BZO458754:BZP458754 CJK458754:CJL458754 CTG458754:CTH458754 DDC458754:DDD458754 DMY458754:DMZ458754 DWU458754:DWV458754 EGQ458754:EGR458754 EQM458754:EQN458754 FAI458754:FAJ458754 FKE458754:FKF458754 FUA458754:FUB458754 GDW458754:GDX458754 GNS458754:GNT458754 GXO458754:GXP458754 HHK458754:HHL458754 HRG458754:HRH458754 IBC458754:IBD458754 IKY458754:IKZ458754 IUU458754:IUV458754 JEQ458754:JER458754 JOM458754:JON458754 JYI458754:JYJ458754 KIE458754:KIF458754 KSA458754:KSB458754 LBW458754:LBX458754 LLS458754:LLT458754 LVO458754:LVP458754 MFK458754:MFL458754 MPG458754:MPH458754 MZC458754:MZD458754 NIY458754:NIZ458754 NSU458754:NSV458754 OCQ458754:OCR458754 OMM458754:OMN458754 OWI458754:OWJ458754 PGE458754:PGF458754 PQA458754:PQB458754 PZW458754:PZX458754 QJS458754:QJT458754 QTO458754:QTP458754 RDK458754:RDL458754 RNG458754:RNH458754 RXC458754:RXD458754 SGY458754:SGZ458754 SQU458754:SQV458754 TAQ458754:TAR458754 TKM458754:TKN458754 TUI458754:TUJ458754 UEE458754:UEF458754 UOA458754:UOB458754 UXW458754:UXX458754 VHS458754:VHT458754 VRO458754:VRP458754 WBK458754:WBL458754 WLG458754:WLH458754 WVC458754:WVD458754 E524290:F524290 IQ524290:IR524290 SM524290:SN524290 ACI524290:ACJ524290 AME524290:AMF524290 AWA524290:AWB524290 BFW524290:BFX524290 BPS524290:BPT524290 BZO524290:BZP524290 CJK524290:CJL524290 CTG524290:CTH524290 DDC524290:DDD524290 DMY524290:DMZ524290 DWU524290:DWV524290 EGQ524290:EGR524290 EQM524290:EQN524290 FAI524290:FAJ524290 FKE524290:FKF524290 FUA524290:FUB524290 GDW524290:GDX524290 GNS524290:GNT524290 GXO524290:GXP524290 HHK524290:HHL524290 HRG524290:HRH524290 IBC524290:IBD524290 IKY524290:IKZ524290 IUU524290:IUV524290 JEQ524290:JER524290 JOM524290:JON524290 JYI524290:JYJ524290 KIE524290:KIF524290 KSA524290:KSB524290 LBW524290:LBX524290 LLS524290:LLT524290 LVO524290:LVP524290 MFK524290:MFL524290 MPG524290:MPH524290 MZC524290:MZD524290 NIY524290:NIZ524290 NSU524290:NSV524290 OCQ524290:OCR524290 OMM524290:OMN524290 OWI524290:OWJ524290 PGE524290:PGF524290 PQA524290:PQB524290 PZW524290:PZX524290 QJS524290:QJT524290 QTO524290:QTP524290 RDK524290:RDL524290 RNG524290:RNH524290 RXC524290:RXD524290 SGY524290:SGZ524290 SQU524290:SQV524290 TAQ524290:TAR524290 TKM524290:TKN524290 TUI524290:TUJ524290 UEE524290:UEF524290 UOA524290:UOB524290 UXW524290:UXX524290 VHS524290:VHT524290 VRO524290:VRP524290 WBK524290:WBL524290 WLG524290:WLH524290 WVC524290:WVD524290 E589826:F589826 IQ589826:IR589826 SM589826:SN589826 ACI589826:ACJ589826 AME589826:AMF589826 AWA589826:AWB589826 BFW589826:BFX589826 BPS589826:BPT589826 BZO589826:BZP589826 CJK589826:CJL589826 CTG589826:CTH589826 DDC589826:DDD589826 DMY589826:DMZ589826 DWU589826:DWV589826 EGQ589826:EGR589826 EQM589826:EQN589826 FAI589826:FAJ589826 FKE589826:FKF589826 FUA589826:FUB589826 GDW589826:GDX589826 GNS589826:GNT589826 GXO589826:GXP589826 HHK589826:HHL589826 HRG589826:HRH589826 IBC589826:IBD589826 IKY589826:IKZ589826 IUU589826:IUV589826 JEQ589826:JER589826 JOM589826:JON589826 JYI589826:JYJ589826 KIE589826:KIF589826 KSA589826:KSB589826 LBW589826:LBX589826 LLS589826:LLT589826 LVO589826:LVP589826 MFK589826:MFL589826 MPG589826:MPH589826 MZC589826:MZD589826 NIY589826:NIZ589826 NSU589826:NSV589826 OCQ589826:OCR589826 OMM589826:OMN589826 OWI589826:OWJ589826 PGE589826:PGF589826 PQA589826:PQB589826 PZW589826:PZX589826 QJS589826:QJT589826 QTO589826:QTP589826 RDK589826:RDL589826 RNG589826:RNH589826 RXC589826:RXD589826 SGY589826:SGZ589826 SQU589826:SQV589826 TAQ589826:TAR589826 TKM589826:TKN589826 TUI589826:TUJ589826 UEE589826:UEF589826 UOA589826:UOB589826 UXW589826:UXX589826 VHS589826:VHT589826 VRO589826:VRP589826 WBK589826:WBL589826 WLG589826:WLH589826 WVC589826:WVD589826 E655362:F655362 IQ655362:IR655362 SM655362:SN655362 ACI655362:ACJ655362 AME655362:AMF655362 AWA655362:AWB655362 BFW655362:BFX655362 BPS655362:BPT655362 BZO655362:BZP655362 CJK655362:CJL655362 CTG655362:CTH655362 DDC655362:DDD655362 DMY655362:DMZ655362 DWU655362:DWV655362 EGQ655362:EGR655362 EQM655362:EQN655362 FAI655362:FAJ655362 FKE655362:FKF655362 FUA655362:FUB655362 GDW655362:GDX655362 GNS655362:GNT655362 GXO655362:GXP655362 HHK655362:HHL655362 HRG655362:HRH655362 IBC655362:IBD655362 IKY655362:IKZ655362 IUU655362:IUV655362 JEQ655362:JER655362 JOM655362:JON655362 JYI655362:JYJ655362 KIE655362:KIF655362 KSA655362:KSB655362 LBW655362:LBX655362 LLS655362:LLT655362 LVO655362:LVP655362 MFK655362:MFL655362 MPG655362:MPH655362 MZC655362:MZD655362 NIY655362:NIZ655362 NSU655362:NSV655362 OCQ655362:OCR655362 OMM655362:OMN655362 OWI655362:OWJ655362 PGE655362:PGF655362 PQA655362:PQB655362 PZW655362:PZX655362 QJS655362:QJT655362 QTO655362:QTP655362 RDK655362:RDL655362 RNG655362:RNH655362 RXC655362:RXD655362 SGY655362:SGZ655362 SQU655362:SQV655362 TAQ655362:TAR655362 TKM655362:TKN655362 TUI655362:TUJ655362 UEE655362:UEF655362 UOA655362:UOB655362 UXW655362:UXX655362 VHS655362:VHT655362 VRO655362:VRP655362 WBK655362:WBL655362 WLG655362:WLH655362 WVC655362:WVD655362 E720898:F720898 IQ720898:IR720898 SM720898:SN720898 ACI720898:ACJ720898 AME720898:AMF720898 AWA720898:AWB720898 BFW720898:BFX720898 BPS720898:BPT720898 BZO720898:BZP720898 CJK720898:CJL720898 CTG720898:CTH720898 DDC720898:DDD720898 DMY720898:DMZ720898 DWU720898:DWV720898 EGQ720898:EGR720898 EQM720898:EQN720898 FAI720898:FAJ720898 FKE720898:FKF720898 FUA720898:FUB720898 GDW720898:GDX720898 GNS720898:GNT720898 GXO720898:GXP720898 HHK720898:HHL720898 HRG720898:HRH720898 IBC720898:IBD720898 IKY720898:IKZ720898 IUU720898:IUV720898 JEQ720898:JER720898 JOM720898:JON720898 JYI720898:JYJ720898 KIE720898:KIF720898 KSA720898:KSB720898 LBW720898:LBX720898 LLS720898:LLT720898 LVO720898:LVP720898 MFK720898:MFL720898 MPG720898:MPH720898 MZC720898:MZD720898 NIY720898:NIZ720898 NSU720898:NSV720898 OCQ720898:OCR720898 OMM720898:OMN720898 OWI720898:OWJ720898 PGE720898:PGF720898 PQA720898:PQB720898 PZW720898:PZX720898 QJS720898:QJT720898 QTO720898:QTP720898 RDK720898:RDL720898 RNG720898:RNH720898 RXC720898:RXD720898 SGY720898:SGZ720898 SQU720898:SQV720898 TAQ720898:TAR720898 TKM720898:TKN720898 TUI720898:TUJ720898 UEE720898:UEF720898 UOA720898:UOB720898 UXW720898:UXX720898 VHS720898:VHT720898 VRO720898:VRP720898 WBK720898:WBL720898 WLG720898:WLH720898 WVC720898:WVD720898 E786434:F786434 IQ786434:IR786434 SM786434:SN786434 ACI786434:ACJ786434 AME786434:AMF786434 AWA786434:AWB786434 BFW786434:BFX786434 BPS786434:BPT786434 BZO786434:BZP786434 CJK786434:CJL786434 CTG786434:CTH786434 DDC786434:DDD786434 DMY786434:DMZ786434 DWU786434:DWV786434 EGQ786434:EGR786434 EQM786434:EQN786434 FAI786434:FAJ786434 FKE786434:FKF786434 FUA786434:FUB786434 GDW786434:GDX786434 GNS786434:GNT786434 GXO786434:GXP786434 HHK786434:HHL786434 HRG786434:HRH786434 IBC786434:IBD786434 IKY786434:IKZ786434 IUU786434:IUV786434 JEQ786434:JER786434 JOM786434:JON786434 JYI786434:JYJ786434 KIE786434:KIF786434 KSA786434:KSB786434 LBW786434:LBX786434 LLS786434:LLT786434 LVO786434:LVP786434 MFK786434:MFL786434 MPG786434:MPH786434 MZC786434:MZD786434 NIY786434:NIZ786434 NSU786434:NSV786434 OCQ786434:OCR786434 OMM786434:OMN786434 OWI786434:OWJ786434 PGE786434:PGF786434 PQA786434:PQB786434 PZW786434:PZX786434 QJS786434:QJT786434 QTO786434:QTP786434 RDK786434:RDL786434 RNG786434:RNH786434 RXC786434:RXD786434 SGY786434:SGZ786434 SQU786434:SQV786434 TAQ786434:TAR786434 TKM786434:TKN786434 TUI786434:TUJ786434 UEE786434:UEF786434 UOA786434:UOB786434 UXW786434:UXX786434 VHS786434:VHT786434 VRO786434:VRP786434 WBK786434:WBL786434 WLG786434:WLH786434 WVC786434:WVD786434 E851970:F851970 IQ851970:IR851970 SM851970:SN851970 ACI851970:ACJ851970 AME851970:AMF851970 AWA851970:AWB851970 BFW851970:BFX851970 BPS851970:BPT851970 BZO851970:BZP851970 CJK851970:CJL851970 CTG851970:CTH851970 DDC851970:DDD851970 DMY851970:DMZ851970 DWU851970:DWV851970 EGQ851970:EGR851970 EQM851970:EQN851970 FAI851970:FAJ851970 FKE851970:FKF851970 FUA851970:FUB851970 GDW851970:GDX851970 GNS851970:GNT851970 GXO851970:GXP851970 HHK851970:HHL851970 HRG851970:HRH851970 IBC851970:IBD851970 IKY851970:IKZ851970 IUU851970:IUV851970 JEQ851970:JER851970 JOM851970:JON851970 JYI851970:JYJ851970 KIE851970:KIF851970 KSA851970:KSB851970 LBW851970:LBX851970 LLS851970:LLT851970 LVO851970:LVP851970 MFK851970:MFL851970 MPG851970:MPH851970 MZC851970:MZD851970 NIY851970:NIZ851970 NSU851970:NSV851970 OCQ851970:OCR851970 OMM851970:OMN851970 OWI851970:OWJ851970 PGE851970:PGF851970 PQA851970:PQB851970 PZW851970:PZX851970 QJS851970:QJT851970 QTO851970:QTP851970 RDK851970:RDL851970 RNG851970:RNH851970 RXC851970:RXD851970 SGY851970:SGZ851970 SQU851970:SQV851970 TAQ851970:TAR851970 TKM851970:TKN851970 TUI851970:TUJ851970 UEE851970:UEF851970 UOA851970:UOB851970 UXW851970:UXX851970 VHS851970:VHT851970 VRO851970:VRP851970 WBK851970:WBL851970 WLG851970:WLH851970 WVC851970:WVD851970 E917506:F917506 IQ917506:IR917506 SM917506:SN917506 ACI917506:ACJ917506 AME917506:AMF917506 AWA917506:AWB917506 BFW917506:BFX917506 BPS917506:BPT917506 BZO917506:BZP917506 CJK917506:CJL917506 CTG917506:CTH917506 DDC917506:DDD917506 DMY917506:DMZ917506 DWU917506:DWV917506 EGQ917506:EGR917506 EQM917506:EQN917506 FAI917506:FAJ917506 FKE917506:FKF917506 FUA917506:FUB917506 GDW917506:GDX917506 GNS917506:GNT917506 GXO917506:GXP917506 HHK917506:HHL917506 HRG917506:HRH917506 IBC917506:IBD917506 IKY917506:IKZ917506 IUU917506:IUV917506 JEQ917506:JER917506 JOM917506:JON917506 JYI917506:JYJ917506 KIE917506:KIF917506 KSA917506:KSB917506 LBW917506:LBX917506 LLS917506:LLT917506 LVO917506:LVP917506 MFK917506:MFL917506 MPG917506:MPH917506 MZC917506:MZD917506 NIY917506:NIZ917506 NSU917506:NSV917506 OCQ917506:OCR917506 OMM917506:OMN917506 OWI917506:OWJ917506 PGE917506:PGF917506 PQA917506:PQB917506 PZW917506:PZX917506 QJS917506:QJT917506 QTO917506:QTP917506 RDK917506:RDL917506 RNG917506:RNH917506 RXC917506:RXD917506 SGY917506:SGZ917506 SQU917506:SQV917506 TAQ917506:TAR917506 TKM917506:TKN917506 TUI917506:TUJ917506 UEE917506:UEF917506 UOA917506:UOB917506 UXW917506:UXX917506 VHS917506:VHT917506 VRO917506:VRP917506 WBK917506:WBL917506 WLG917506:WLH917506 WVC917506:WVD917506 E983042:F983042 IQ983042:IR983042 SM983042:SN983042 ACI983042:ACJ983042 AME983042:AMF983042 AWA983042:AWB983042 BFW983042:BFX983042 BPS983042:BPT983042 BZO983042:BZP983042 CJK983042:CJL983042 CTG983042:CTH983042 DDC983042:DDD983042 DMY983042:DMZ983042 DWU983042:DWV983042 EGQ983042:EGR983042 EQM983042:EQN983042 FAI983042:FAJ983042 FKE983042:FKF983042 FUA983042:FUB983042 GDW983042:GDX983042 GNS983042:GNT983042 GXO983042:GXP983042 HHK983042:HHL983042 HRG983042:HRH983042 IBC983042:IBD983042 IKY983042:IKZ983042 IUU983042:IUV983042 JEQ983042:JER983042 JOM983042:JON983042 JYI983042:JYJ983042 KIE983042:KIF983042 KSA983042:KSB983042 LBW983042:LBX983042 LLS983042:LLT983042 LVO983042:LVP983042 MFK983042:MFL983042 MPG983042:MPH983042 MZC983042:MZD983042 NIY983042:NIZ983042 NSU983042:NSV983042 OCQ983042:OCR983042 OMM983042:OMN983042 OWI983042:OWJ983042 PGE983042:PGF983042 PQA983042:PQB983042 PZW983042:PZX983042 QJS983042:QJT983042 QTO983042:QTP983042 RDK983042:RDL983042 RNG983042:RNH983042 RXC983042:RXD983042 SGY983042:SGZ983042 SQU983042:SQV983042 TAQ983042:TAR983042 TKM983042:TKN983042 TUI983042:TUJ983042 UEE983042:UEF983042 UOA983042:UOB983042 UXW983042:UXX983042 VHS983042:VHT983042 VRO983042:VRP983042 WBK983042:WBL983042 WLG983042:WLH983042 WVC983042:WVD983042 G6:G8 IS6:IS8 SO6:SO8 ACK6:ACK8 AMG6:AMG8 AWC6:AWC8 BFY6:BFY8 BPU6:BPU8 BZQ6:BZQ8 CJM6:CJM8 CTI6:CTI8 DDE6:DDE8 DNA6:DNA8 DWW6:DWW8 EGS6:EGS8 EQO6:EQO8 FAK6:FAK8 FKG6:FKG8 FUC6:FUC8 GDY6:GDY8 GNU6:GNU8 GXQ6:GXQ8 HHM6:HHM8 HRI6:HRI8 IBE6:IBE8 ILA6:ILA8 IUW6:IUW8 JES6:JES8 JOO6:JOO8 JYK6:JYK8 KIG6:KIG8 KSC6:KSC8 LBY6:LBY8 LLU6:LLU8 LVQ6:LVQ8 MFM6:MFM8 MPI6:MPI8 MZE6:MZE8 NJA6:NJA8 NSW6:NSW8 OCS6:OCS8 OMO6:OMO8 OWK6:OWK8 PGG6:PGG8 PQC6:PQC8 PZY6:PZY8 QJU6:QJU8 QTQ6:QTQ8 RDM6:RDM8 RNI6:RNI8 RXE6:RXE8 SHA6:SHA8 SQW6:SQW8 TAS6:TAS8 TKO6:TKO8 TUK6:TUK8 UEG6:UEG8 UOC6:UOC8 UXY6:UXY8 VHU6:VHU8 VRQ6:VRQ8 WBM6:WBM8 WLI6:WLI8 WVE6:WVE8 G65538:G65540 IS65538:IS65540 SO65538:SO65540 ACK65538:ACK65540 AMG65538:AMG65540 AWC65538:AWC65540 BFY65538:BFY65540 BPU65538:BPU65540 BZQ65538:BZQ65540 CJM65538:CJM65540 CTI65538:CTI65540 DDE65538:DDE65540 DNA65538:DNA65540 DWW65538:DWW65540 EGS65538:EGS65540 EQO65538:EQO65540 FAK65538:FAK65540 FKG65538:FKG65540 FUC65538:FUC65540 GDY65538:GDY65540 GNU65538:GNU65540 GXQ65538:GXQ65540 HHM65538:HHM65540 HRI65538:HRI65540 IBE65538:IBE65540 ILA65538:ILA65540 IUW65538:IUW65540 JES65538:JES65540 JOO65538:JOO65540 JYK65538:JYK65540 KIG65538:KIG65540 KSC65538:KSC65540 LBY65538:LBY65540 LLU65538:LLU65540 LVQ65538:LVQ65540 MFM65538:MFM65540 MPI65538:MPI65540 MZE65538:MZE65540 NJA65538:NJA65540 NSW65538:NSW65540 OCS65538:OCS65540 OMO65538:OMO65540 OWK65538:OWK65540 PGG65538:PGG65540 PQC65538:PQC65540 PZY65538:PZY65540 QJU65538:QJU65540 QTQ65538:QTQ65540 RDM65538:RDM65540 RNI65538:RNI65540 RXE65538:RXE65540 SHA65538:SHA65540 SQW65538:SQW65540 TAS65538:TAS65540 TKO65538:TKO65540 TUK65538:TUK65540 UEG65538:UEG65540 UOC65538:UOC65540 UXY65538:UXY65540 VHU65538:VHU65540 VRQ65538:VRQ65540 WBM65538:WBM65540 WLI65538:WLI65540 WVE65538:WVE65540 G131074:G131076 IS131074:IS131076 SO131074:SO131076 ACK131074:ACK131076 AMG131074:AMG131076 AWC131074:AWC131076 BFY131074:BFY131076 BPU131074:BPU131076 BZQ131074:BZQ131076 CJM131074:CJM131076 CTI131074:CTI131076 DDE131074:DDE131076 DNA131074:DNA131076 DWW131074:DWW131076 EGS131074:EGS131076 EQO131074:EQO131076 FAK131074:FAK131076 FKG131074:FKG131076 FUC131074:FUC131076 GDY131074:GDY131076 GNU131074:GNU131076 GXQ131074:GXQ131076 HHM131074:HHM131076 HRI131074:HRI131076 IBE131074:IBE131076 ILA131074:ILA131076 IUW131074:IUW131076 JES131074:JES131076 JOO131074:JOO131076 JYK131074:JYK131076 KIG131074:KIG131076 KSC131074:KSC131076 LBY131074:LBY131076 LLU131074:LLU131076 LVQ131074:LVQ131076 MFM131074:MFM131076 MPI131074:MPI131076 MZE131074:MZE131076 NJA131074:NJA131076 NSW131074:NSW131076 OCS131074:OCS131076 OMO131074:OMO131076 OWK131074:OWK131076 PGG131074:PGG131076 PQC131074:PQC131076 PZY131074:PZY131076 QJU131074:QJU131076 QTQ131074:QTQ131076 RDM131074:RDM131076 RNI131074:RNI131076 RXE131074:RXE131076 SHA131074:SHA131076 SQW131074:SQW131076 TAS131074:TAS131076 TKO131074:TKO131076 TUK131074:TUK131076 UEG131074:UEG131076 UOC131074:UOC131076 UXY131074:UXY131076 VHU131074:VHU131076 VRQ131074:VRQ131076 WBM131074:WBM131076 WLI131074:WLI131076 WVE131074:WVE131076 G196610:G196612 IS196610:IS196612 SO196610:SO196612 ACK196610:ACK196612 AMG196610:AMG196612 AWC196610:AWC196612 BFY196610:BFY196612 BPU196610:BPU196612 BZQ196610:BZQ196612 CJM196610:CJM196612 CTI196610:CTI196612 DDE196610:DDE196612 DNA196610:DNA196612 DWW196610:DWW196612 EGS196610:EGS196612 EQO196610:EQO196612 FAK196610:FAK196612 FKG196610:FKG196612 FUC196610:FUC196612 GDY196610:GDY196612 GNU196610:GNU196612 GXQ196610:GXQ196612 HHM196610:HHM196612 HRI196610:HRI196612 IBE196610:IBE196612 ILA196610:ILA196612 IUW196610:IUW196612 JES196610:JES196612 JOO196610:JOO196612 JYK196610:JYK196612 KIG196610:KIG196612 KSC196610:KSC196612 LBY196610:LBY196612 LLU196610:LLU196612 LVQ196610:LVQ196612 MFM196610:MFM196612 MPI196610:MPI196612 MZE196610:MZE196612 NJA196610:NJA196612 NSW196610:NSW196612 OCS196610:OCS196612 OMO196610:OMO196612 OWK196610:OWK196612 PGG196610:PGG196612 PQC196610:PQC196612 PZY196610:PZY196612 QJU196610:QJU196612 QTQ196610:QTQ196612 RDM196610:RDM196612 RNI196610:RNI196612 RXE196610:RXE196612 SHA196610:SHA196612 SQW196610:SQW196612 TAS196610:TAS196612 TKO196610:TKO196612 TUK196610:TUK196612 UEG196610:UEG196612 UOC196610:UOC196612 UXY196610:UXY196612 VHU196610:VHU196612 VRQ196610:VRQ196612 WBM196610:WBM196612 WLI196610:WLI196612 WVE196610:WVE196612 G262146:G262148 IS262146:IS262148 SO262146:SO262148 ACK262146:ACK262148 AMG262146:AMG262148 AWC262146:AWC262148 BFY262146:BFY262148 BPU262146:BPU262148 BZQ262146:BZQ262148 CJM262146:CJM262148 CTI262146:CTI262148 DDE262146:DDE262148 DNA262146:DNA262148 DWW262146:DWW262148 EGS262146:EGS262148 EQO262146:EQO262148 FAK262146:FAK262148 FKG262146:FKG262148 FUC262146:FUC262148 GDY262146:GDY262148 GNU262146:GNU262148 GXQ262146:GXQ262148 HHM262146:HHM262148 HRI262146:HRI262148 IBE262146:IBE262148 ILA262146:ILA262148 IUW262146:IUW262148 JES262146:JES262148 JOO262146:JOO262148 JYK262146:JYK262148 KIG262146:KIG262148 KSC262146:KSC262148 LBY262146:LBY262148 LLU262146:LLU262148 LVQ262146:LVQ262148 MFM262146:MFM262148 MPI262146:MPI262148 MZE262146:MZE262148 NJA262146:NJA262148 NSW262146:NSW262148 OCS262146:OCS262148 OMO262146:OMO262148 OWK262146:OWK262148 PGG262146:PGG262148 PQC262146:PQC262148 PZY262146:PZY262148 QJU262146:QJU262148 QTQ262146:QTQ262148 RDM262146:RDM262148 RNI262146:RNI262148 RXE262146:RXE262148 SHA262146:SHA262148 SQW262146:SQW262148 TAS262146:TAS262148 TKO262146:TKO262148 TUK262146:TUK262148 UEG262146:UEG262148 UOC262146:UOC262148 UXY262146:UXY262148 VHU262146:VHU262148 VRQ262146:VRQ262148 WBM262146:WBM262148 WLI262146:WLI262148 WVE262146:WVE262148 G327682:G327684 IS327682:IS327684 SO327682:SO327684 ACK327682:ACK327684 AMG327682:AMG327684 AWC327682:AWC327684 BFY327682:BFY327684 BPU327682:BPU327684 BZQ327682:BZQ327684 CJM327682:CJM327684 CTI327682:CTI327684 DDE327682:DDE327684 DNA327682:DNA327684 DWW327682:DWW327684 EGS327682:EGS327684 EQO327682:EQO327684 FAK327682:FAK327684 FKG327682:FKG327684 FUC327682:FUC327684 GDY327682:GDY327684 GNU327682:GNU327684 GXQ327682:GXQ327684 HHM327682:HHM327684 HRI327682:HRI327684 IBE327682:IBE327684 ILA327682:ILA327684 IUW327682:IUW327684 JES327682:JES327684 JOO327682:JOO327684 JYK327682:JYK327684 KIG327682:KIG327684 KSC327682:KSC327684 LBY327682:LBY327684 LLU327682:LLU327684 LVQ327682:LVQ327684 MFM327682:MFM327684 MPI327682:MPI327684 MZE327682:MZE327684 NJA327682:NJA327684 NSW327682:NSW327684 OCS327682:OCS327684 OMO327682:OMO327684 OWK327682:OWK327684 PGG327682:PGG327684 PQC327682:PQC327684 PZY327682:PZY327684 QJU327682:QJU327684 QTQ327682:QTQ327684 RDM327682:RDM327684 RNI327682:RNI327684 RXE327682:RXE327684 SHA327682:SHA327684 SQW327682:SQW327684 TAS327682:TAS327684 TKO327682:TKO327684 TUK327682:TUK327684 UEG327682:UEG327684 UOC327682:UOC327684 UXY327682:UXY327684 VHU327682:VHU327684 VRQ327682:VRQ327684 WBM327682:WBM327684 WLI327682:WLI327684 WVE327682:WVE327684 G393218:G393220 IS393218:IS393220 SO393218:SO393220 ACK393218:ACK393220 AMG393218:AMG393220 AWC393218:AWC393220 BFY393218:BFY393220 BPU393218:BPU393220 BZQ393218:BZQ393220 CJM393218:CJM393220 CTI393218:CTI393220 DDE393218:DDE393220 DNA393218:DNA393220 DWW393218:DWW393220 EGS393218:EGS393220 EQO393218:EQO393220 FAK393218:FAK393220 FKG393218:FKG393220 FUC393218:FUC393220 GDY393218:GDY393220 GNU393218:GNU393220 GXQ393218:GXQ393220 HHM393218:HHM393220 HRI393218:HRI393220 IBE393218:IBE393220 ILA393218:ILA393220 IUW393218:IUW393220 JES393218:JES393220 JOO393218:JOO393220 JYK393218:JYK393220 KIG393218:KIG393220 KSC393218:KSC393220 LBY393218:LBY393220 LLU393218:LLU393220 LVQ393218:LVQ393220 MFM393218:MFM393220 MPI393218:MPI393220 MZE393218:MZE393220 NJA393218:NJA393220 NSW393218:NSW393220 OCS393218:OCS393220 OMO393218:OMO393220 OWK393218:OWK393220 PGG393218:PGG393220 PQC393218:PQC393220 PZY393218:PZY393220 QJU393218:QJU393220 QTQ393218:QTQ393220 RDM393218:RDM393220 RNI393218:RNI393220 RXE393218:RXE393220 SHA393218:SHA393220 SQW393218:SQW393220 TAS393218:TAS393220 TKO393218:TKO393220 TUK393218:TUK393220 UEG393218:UEG393220 UOC393218:UOC393220 UXY393218:UXY393220 VHU393218:VHU393220 VRQ393218:VRQ393220 WBM393218:WBM393220 WLI393218:WLI393220 WVE393218:WVE393220 G458754:G458756 IS458754:IS458756 SO458754:SO458756 ACK458754:ACK458756 AMG458754:AMG458756 AWC458754:AWC458756 BFY458754:BFY458756 BPU458754:BPU458756 BZQ458754:BZQ458756 CJM458754:CJM458756 CTI458754:CTI458756 DDE458754:DDE458756 DNA458754:DNA458756 DWW458754:DWW458756 EGS458754:EGS458756 EQO458754:EQO458756 FAK458754:FAK458756 FKG458754:FKG458756 FUC458754:FUC458756 GDY458754:GDY458756 GNU458754:GNU458756 GXQ458754:GXQ458756 HHM458754:HHM458756 HRI458754:HRI458756 IBE458754:IBE458756 ILA458754:ILA458756 IUW458754:IUW458756 JES458754:JES458756 JOO458754:JOO458756 JYK458754:JYK458756 KIG458754:KIG458756 KSC458754:KSC458756 LBY458754:LBY458756 LLU458754:LLU458756 LVQ458754:LVQ458756 MFM458754:MFM458756 MPI458754:MPI458756 MZE458754:MZE458756 NJA458754:NJA458756 NSW458754:NSW458756 OCS458754:OCS458756 OMO458754:OMO458756 OWK458754:OWK458756 PGG458754:PGG458756 PQC458754:PQC458756 PZY458754:PZY458756 QJU458754:QJU458756 QTQ458754:QTQ458756 RDM458754:RDM458756 RNI458754:RNI458756 RXE458754:RXE458756 SHA458754:SHA458756 SQW458754:SQW458756 TAS458754:TAS458756 TKO458754:TKO458756 TUK458754:TUK458756 UEG458754:UEG458756 UOC458754:UOC458756 UXY458754:UXY458756 VHU458754:VHU458756 VRQ458754:VRQ458756 WBM458754:WBM458756 WLI458754:WLI458756 WVE458754:WVE458756 G524290:G524292 IS524290:IS524292 SO524290:SO524292 ACK524290:ACK524292 AMG524290:AMG524292 AWC524290:AWC524292 BFY524290:BFY524292 BPU524290:BPU524292 BZQ524290:BZQ524292 CJM524290:CJM524292 CTI524290:CTI524292 DDE524290:DDE524292 DNA524290:DNA524292 DWW524290:DWW524292 EGS524290:EGS524292 EQO524290:EQO524292 FAK524290:FAK524292 FKG524290:FKG524292 FUC524290:FUC524292 GDY524290:GDY524292 GNU524290:GNU524292 GXQ524290:GXQ524292 HHM524290:HHM524292 HRI524290:HRI524292 IBE524290:IBE524292 ILA524290:ILA524292 IUW524290:IUW524292 JES524290:JES524292 JOO524290:JOO524292 JYK524290:JYK524292 KIG524290:KIG524292 KSC524290:KSC524292 LBY524290:LBY524292 LLU524290:LLU524292 LVQ524290:LVQ524292 MFM524290:MFM524292 MPI524290:MPI524292 MZE524290:MZE524292 NJA524290:NJA524292 NSW524290:NSW524292 OCS524290:OCS524292 OMO524290:OMO524292 OWK524290:OWK524292 PGG524290:PGG524292 PQC524290:PQC524292 PZY524290:PZY524292 QJU524290:QJU524292 QTQ524290:QTQ524292 RDM524290:RDM524292 RNI524290:RNI524292 RXE524290:RXE524292 SHA524290:SHA524292 SQW524290:SQW524292 TAS524290:TAS524292 TKO524290:TKO524292 TUK524290:TUK524292 UEG524290:UEG524292 UOC524290:UOC524292 UXY524290:UXY524292 VHU524290:VHU524292 VRQ524290:VRQ524292 WBM524290:WBM524292 WLI524290:WLI524292 WVE524290:WVE524292 G589826:G589828 IS589826:IS589828 SO589826:SO589828 ACK589826:ACK589828 AMG589826:AMG589828 AWC589826:AWC589828 BFY589826:BFY589828 BPU589826:BPU589828 BZQ589826:BZQ589828 CJM589826:CJM589828 CTI589826:CTI589828 DDE589826:DDE589828 DNA589826:DNA589828 DWW589826:DWW589828 EGS589826:EGS589828 EQO589826:EQO589828 FAK589826:FAK589828 FKG589826:FKG589828 FUC589826:FUC589828 GDY589826:GDY589828 GNU589826:GNU589828 GXQ589826:GXQ589828 HHM589826:HHM589828 HRI589826:HRI589828 IBE589826:IBE589828 ILA589826:ILA589828 IUW589826:IUW589828 JES589826:JES589828 JOO589826:JOO589828 JYK589826:JYK589828 KIG589826:KIG589828 KSC589826:KSC589828 LBY589826:LBY589828 LLU589826:LLU589828 LVQ589826:LVQ589828 MFM589826:MFM589828 MPI589826:MPI589828 MZE589826:MZE589828 NJA589826:NJA589828 NSW589826:NSW589828 OCS589826:OCS589828 OMO589826:OMO589828 OWK589826:OWK589828 PGG589826:PGG589828 PQC589826:PQC589828 PZY589826:PZY589828 QJU589826:QJU589828 QTQ589826:QTQ589828 RDM589826:RDM589828 RNI589826:RNI589828 RXE589826:RXE589828 SHA589826:SHA589828 SQW589826:SQW589828 TAS589826:TAS589828 TKO589826:TKO589828 TUK589826:TUK589828 UEG589826:UEG589828 UOC589826:UOC589828 UXY589826:UXY589828 VHU589826:VHU589828 VRQ589826:VRQ589828 WBM589826:WBM589828 WLI589826:WLI589828 WVE589826:WVE589828 G655362:G655364 IS655362:IS655364 SO655362:SO655364 ACK655362:ACK655364 AMG655362:AMG655364 AWC655362:AWC655364 BFY655362:BFY655364 BPU655362:BPU655364 BZQ655362:BZQ655364 CJM655362:CJM655364 CTI655362:CTI655364 DDE655362:DDE655364 DNA655362:DNA655364 DWW655362:DWW655364 EGS655362:EGS655364 EQO655362:EQO655364 FAK655362:FAK655364 FKG655362:FKG655364 FUC655362:FUC655364 GDY655362:GDY655364 GNU655362:GNU655364 GXQ655362:GXQ655364 HHM655362:HHM655364 HRI655362:HRI655364 IBE655362:IBE655364 ILA655362:ILA655364 IUW655362:IUW655364 JES655362:JES655364 JOO655362:JOO655364 JYK655362:JYK655364 KIG655362:KIG655364 KSC655362:KSC655364 LBY655362:LBY655364 LLU655362:LLU655364 LVQ655362:LVQ655364 MFM655362:MFM655364 MPI655362:MPI655364 MZE655362:MZE655364 NJA655362:NJA655364 NSW655362:NSW655364 OCS655362:OCS655364 OMO655362:OMO655364 OWK655362:OWK655364 PGG655362:PGG655364 PQC655362:PQC655364 PZY655362:PZY655364 QJU655362:QJU655364 QTQ655362:QTQ655364 RDM655362:RDM655364 RNI655362:RNI655364 RXE655362:RXE655364 SHA655362:SHA655364 SQW655362:SQW655364 TAS655362:TAS655364 TKO655362:TKO655364 TUK655362:TUK655364 UEG655362:UEG655364 UOC655362:UOC655364 UXY655362:UXY655364 VHU655362:VHU655364 VRQ655362:VRQ655364 WBM655362:WBM655364 WLI655362:WLI655364 WVE655362:WVE655364 G720898:G720900 IS720898:IS720900 SO720898:SO720900 ACK720898:ACK720900 AMG720898:AMG720900 AWC720898:AWC720900 BFY720898:BFY720900 BPU720898:BPU720900 BZQ720898:BZQ720900 CJM720898:CJM720900 CTI720898:CTI720900 DDE720898:DDE720900 DNA720898:DNA720900 DWW720898:DWW720900 EGS720898:EGS720900 EQO720898:EQO720900 FAK720898:FAK720900 FKG720898:FKG720900 FUC720898:FUC720900 GDY720898:GDY720900 GNU720898:GNU720900 GXQ720898:GXQ720900 HHM720898:HHM720900 HRI720898:HRI720900 IBE720898:IBE720900 ILA720898:ILA720900 IUW720898:IUW720900 JES720898:JES720900 JOO720898:JOO720900 JYK720898:JYK720900 KIG720898:KIG720900 KSC720898:KSC720900 LBY720898:LBY720900 LLU720898:LLU720900 LVQ720898:LVQ720900 MFM720898:MFM720900 MPI720898:MPI720900 MZE720898:MZE720900 NJA720898:NJA720900 NSW720898:NSW720900 OCS720898:OCS720900 OMO720898:OMO720900 OWK720898:OWK720900 PGG720898:PGG720900 PQC720898:PQC720900 PZY720898:PZY720900 QJU720898:QJU720900 QTQ720898:QTQ720900 RDM720898:RDM720900 RNI720898:RNI720900 RXE720898:RXE720900 SHA720898:SHA720900 SQW720898:SQW720900 TAS720898:TAS720900 TKO720898:TKO720900 TUK720898:TUK720900 UEG720898:UEG720900 UOC720898:UOC720900 UXY720898:UXY720900 VHU720898:VHU720900 VRQ720898:VRQ720900 WBM720898:WBM720900 WLI720898:WLI720900 WVE720898:WVE720900 G786434:G786436 IS786434:IS786436 SO786434:SO786436 ACK786434:ACK786436 AMG786434:AMG786436 AWC786434:AWC786436 BFY786434:BFY786436 BPU786434:BPU786436 BZQ786434:BZQ786436 CJM786434:CJM786436 CTI786434:CTI786436 DDE786434:DDE786436 DNA786434:DNA786436 DWW786434:DWW786436 EGS786434:EGS786436 EQO786434:EQO786436 FAK786434:FAK786436 FKG786434:FKG786436 FUC786434:FUC786436 GDY786434:GDY786436 GNU786434:GNU786436 GXQ786434:GXQ786436 HHM786434:HHM786436 HRI786434:HRI786436 IBE786434:IBE786436 ILA786434:ILA786436 IUW786434:IUW786436 JES786434:JES786436 JOO786434:JOO786436 JYK786434:JYK786436 KIG786434:KIG786436 KSC786434:KSC786436 LBY786434:LBY786436 LLU786434:LLU786436 LVQ786434:LVQ786436 MFM786434:MFM786436 MPI786434:MPI786436 MZE786434:MZE786436 NJA786434:NJA786436 NSW786434:NSW786436 OCS786434:OCS786436 OMO786434:OMO786436 OWK786434:OWK786436 PGG786434:PGG786436 PQC786434:PQC786436 PZY786434:PZY786436 QJU786434:QJU786436 QTQ786434:QTQ786436 RDM786434:RDM786436 RNI786434:RNI786436 RXE786434:RXE786436 SHA786434:SHA786436 SQW786434:SQW786436 TAS786434:TAS786436 TKO786434:TKO786436 TUK786434:TUK786436 UEG786434:UEG786436 UOC786434:UOC786436 UXY786434:UXY786436 VHU786434:VHU786436 VRQ786434:VRQ786436 WBM786434:WBM786436 WLI786434:WLI786436 WVE786434:WVE786436 G851970:G851972 IS851970:IS851972 SO851970:SO851972 ACK851970:ACK851972 AMG851970:AMG851972 AWC851970:AWC851972 BFY851970:BFY851972 BPU851970:BPU851972 BZQ851970:BZQ851972 CJM851970:CJM851972 CTI851970:CTI851972 DDE851970:DDE851972 DNA851970:DNA851972 DWW851970:DWW851972 EGS851970:EGS851972 EQO851970:EQO851972 FAK851970:FAK851972 FKG851970:FKG851972 FUC851970:FUC851972 GDY851970:GDY851972 GNU851970:GNU851972 GXQ851970:GXQ851972 HHM851970:HHM851972 HRI851970:HRI851972 IBE851970:IBE851972 ILA851970:ILA851972 IUW851970:IUW851972 JES851970:JES851972 JOO851970:JOO851972 JYK851970:JYK851972 KIG851970:KIG851972 KSC851970:KSC851972 LBY851970:LBY851972 LLU851970:LLU851972 LVQ851970:LVQ851972 MFM851970:MFM851972 MPI851970:MPI851972 MZE851970:MZE851972 NJA851970:NJA851972 NSW851970:NSW851972 OCS851970:OCS851972 OMO851970:OMO851972 OWK851970:OWK851972 PGG851970:PGG851972 PQC851970:PQC851972 PZY851970:PZY851972 QJU851970:QJU851972 QTQ851970:QTQ851972 RDM851970:RDM851972 RNI851970:RNI851972 RXE851970:RXE851972 SHA851970:SHA851972 SQW851970:SQW851972 TAS851970:TAS851972 TKO851970:TKO851972 TUK851970:TUK851972 UEG851970:UEG851972 UOC851970:UOC851972 UXY851970:UXY851972 VHU851970:VHU851972 VRQ851970:VRQ851972 WBM851970:WBM851972 WLI851970:WLI851972 WVE851970:WVE851972 G917506:G917508 IS917506:IS917508 SO917506:SO917508 ACK917506:ACK917508 AMG917506:AMG917508 AWC917506:AWC917508 BFY917506:BFY917508 BPU917506:BPU917508 BZQ917506:BZQ917508 CJM917506:CJM917508 CTI917506:CTI917508 DDE917506:DDE917508 DNA917506:DNA917508 DWW917506:DWW917508 EGS917506:EGS917508 EQO917506:EQO917508 FAK917506:FAK917508 FKG917506:FKG917508 FUC917506:FUC917508 GDY917506:GDY917508 GNU917506:GNU917508 GXQ917506:GXQ917508 HHM917506:HHM917508 HRI917506:HRI917508 IBE917506:IBE917508 ILA917506:ILA917508 IUW917506:IUW917508 JES917506:JES917508 JOO917506:JOO917508 JYK917506:JYK917508 KIG917506:KIG917508 KSC917506:KSC917508 LBY917506:LBY917508 LLU917506:LLU917508 LVQ917506:LVQ917508 MFM917506:MFM917508 MPI917506:MPI917508 MZE917506:MZE917508 NJA917506:NJA917508 NSW917506:NSW917508 OCS917506:OCS917508 OMO917506:OMO917508 OWK917506:OWK917508 PGG917506:PGG917508 PQC917506:PQC917508 PZY917506:PZY917508 QJU917506:QJU917508 QTQ917506:QTQ917508 RDM917506:RDM917508 RNI917506:RNI917508 RXE917506:RXE917508 SHA917506:SHA917508 SQW917506:SQW917508 TAS917506:TAS917508 TKO917506:TKO917508 TUK917506:TUK917508 UEG917506:UEG917508 UOC917506:UOC917508 UXY917506:UXY917508 VHU917506:VHU917508 VRQ917506:VRQ917508 WBM917506:WBM917508 WLI917506:WLI917508 WVE917506:WVE917508 G983042:G983044 IS983042:IS983044 SO983042:SO983044 ACK983042:ACK983044 AMG983042:AMG983044 AWC983042:AWC983044 BFY983042:BFY983044 BPU983042:BPU983044 BZQ983042:BZQ983044 CJM983042:CJM983044 CTI983042:CTI983044 DDE983042:DDE983044 DNA983042:DNA983044 DWW983042:DWW983044 EGS983042:EGS983044 EQO983042:EQO983044 FAK983042:FAK983044 FKG983042:FKG983044 FUC983042:FUC983044 GDY983042:GDY983044 GNU983042:GNU983044 GXQ983042:GXQ983044 HHM983042:HHM983044 HRI983042:HRI983044 IBE983042:IBE983044 ILA983042:ILA983044 IUW983042:IUW983044 JES983042:JES983044 JOO983042:JOO983044 JYK983042:JYK983044 KIG983042:KIG983044 KSC983042:KSC983044 LBY983042:LBY983044 LLU983042:LLU983044 LVQ983042:LVQ983044 MFM983042:MFM983044 MPI983042:MPI983044 MZE983042:MZE983044 NJA983042:NJA983044 NSW983042:NSW983044 OCS983042:OCS983044 OMO983042:OMO983044 OWK983042:OWK983044 PGG983042:PGG983044 PQC983042:PQC983044 PZY983042:PZY983044 QJU983042:QJU983044 QTQ983042:QTQ983044 RDM983042:RDM983044 RNI983042:RNI983044 RXE983042:RXE983044 SHA983042:SHA983044 SQW983042:SQW983044 TAS983042:TAS983044 TKO983042:TKO983044 TUK983042:TUK983044 UEG983042:UEG983044 UOC983042:UOC983044 UXY983042:UXY983044 VHU983042:VHU983044 VRQ983042:VRQ983044 WBM983042:WBM983044 WLI983042:WLI983044 WVE983042:WVE983044 H6:L6 IT6:IU6 SP6:SQ6 ACL6:ACM6 AMH6:AMI6 AWD6:AWE6 BFZ6:BGA6 BPV6:BPW6 BZR6:BZS6 CJN6:CJO6 CTJ6:CTK6 DDF6:DDG6 DNB6:DNC6 DWX6:DWY6 EGT6:EGU6 EQP6:EQQ6 FAL6:FAM6 FKH6:FKI6 FUD6:FUE6 GDZ6:GEA6 GNV6:GNW6 GXR6:GXS6 HHN6:HHO6 HRJ6:HRK6 IBF6:IBG6 ILB6:ILC6 IUX6:IUY6 JET6:JEU6 JOP6:JOQ6 JYL6:JYM6 KIH6:KII6 KSD6:KSE6 LBZ6:LCA6 LLV6:LLW6 LVR6:LVS6 MFN6:MFO6 MPJ6:MPK6 MZF6:MZG6 NJB6:NJC6 NSX6:NSY6 OCT6:OCU6 OMP6:OMQ6 OWL6:OWM6 PGH6:PGI6 PQD6:PQE6 PZZ6:QAA6 QJV6:QJW6 QTR6:QTS6 RDN6:RDO6 RNJ6:RNK6 RXF6:RXG6 SHB6:SHC6 SQX6:SQY6 TAT6:TAU6 TKP6:TKQ6 TUL6:TUM6 UEH6:UEI6 UOD6:UOE6 UXZ6:UYA6 VHV6:VHW6 VRR6:VRS6 WBN6:WBO6 WLJ6:WLK6 WVF6:WVG6 IT65538:IU65538 SP65538:SQ65538 ACL65538:ACM65538 AMH65538:AMI65538 AWD65538:AWE65538 BFZ65538:BGA65538 BPV65538:BPW65538 BZR65538:BZS65538 CJN65538:CJO65538 CTJ65538:CTK65538 DDF65538:DDG65538 DNB65538:DNC65538 DWX65538:DWY65538 EGT65538:EGU65538 EQP65538:EQQ65538 FAL65538:FAM65538 FKH65538:FKI65538 FUD65538:FUE65538 GDZ65538:GEA65538 GNV65538:GNW65538 GXR65538:GXS65538 HHN65538:HHO65538 HRJ65538:HRK65538 IBF65538:IBG65538 ILB65538:ILC65538 IUX65538:IUY65538 JET65538:JEU65538 JOP65538:JOQ65538 JYL65538:JYM65538 KIH65538:KII65538 KSD65538:KSE65538 LBZ65538:LCA65538 LLV65538:LLW65538 LVR65538:LVS65538 MFN65538:MFO65538 MPJ65538:MPK65538 MZF65538:MZG65538 NJB65538:NJC65538 NSX65538:NSY65538 OCT65538:OCU65538 OMP65538:OMQ65538 OWL65538:OWM65538 PGH65538:PGI65538 PQD65538:PQE65538 PZZ65538:QAA65538 QJV65538:QJW65538 QTR65538:QTS65538 RDN65538:RDO65538 RNJ65538:RNK65538 RXF65538:RXG65538 SHB65538:SHC65538 SQX65538:SQY65538 TAT65538:TAU65538 TKP65538:TKQ65538 TUL65538:TUM65538 UEH65538:UEI65538 UOD65538:UOE65538 UXZ65538:UYA65538 VHV65538:VHW65538 VRR65538:VRS65538 WBN65538:WBO65538 WLJ65538:WLK65538 WVF65538:WVG65538 IT131074:IU131074 SP131074:SQ131074 ACL131074:ACM131074 AMH131074:AMI131074 AWD131074:AWE131074 BFZ131074:BGA131074 BPV131074:BPW131074 BZR131074:BZS131074 CJN131074:CJO131074 CTJ131074:CTK131074 DDF131074:DDG131074 DNB131074:DNC131074 DWX131074:DWY131074 EGT131074:EGU131074 EQP131074:EQQ131074 FAL131074:FAM131074 FKH131074:FKI131074 FUD131074:FUE131074 GDZ131074:GEA131074 GNV131074:GNW131074 GXR131074:GXS131074 HHN131074:HHO131074 HRJ131074:HRK131074 IBF131074:IBG131074 ILB131074:ILC131074 IUX131074:IUY131074 JET131074:JEU131074 JOP131074:JOQ131074 JYL131074:JYM131074 KIH131074:KII131074 KSD131074:KSE131074 LBZ131074:LCA131074 LLV131074:LLW131074 LVR131074:LVS131074 MFN131074:MFO131074 MPJ131074:MPK131074 MZF131074:MZG131074 NJB131074:NJC131074 NSX131074:NSY131074 OCT131074:OCU131074 OMP131074:OMQ131074 OWL131074:OWM131074 PGH131074:PGI131074 PQD131074:PQE131074 PZZ131074:QAA131074 QJV131074:QJW131074 QTR131074:QTS131074 RDN131074:RDO131074 RNJ131074:RNK131074 RXF131074:RXG131074 SHB131074:SHC131074 SQX131074:SQY131074 TAT131074:TAU131074 TKP131074:TKQ131074 TUL131074:TUM131074 UEH131074:UEI131074 UOD131074:UOE131074 UXZ131074:UYA131074 VHV131074:VHW131074 VRR131074:VRS131074 WBN131074:WBO131074 WLJ131074:WLK131074 WVF131074:WVG131074 IT196610:IU196610 SP196610:SQ196610 ACL196610:ACM196610 AMH196610:AMI196610 AWD196610:AWE196610 BFZ196610:BGA196610 BPV196610:BPW196610 BZR196610:BZS196610 CJN196610:CJO196610 CTJ196610:CTK196610 DDF196610:DDG196610 DNB196610:DNC196610 DWX196610:DWY196610 EGT196610:EGU196610 EQP196610:EQQ196610 FAL196610:FAM196610 FKH196610:FKI196610 FUD196610:FUE196610 GDZ196610:GEA196610 GNV196610:GNW196610 GXR196610:GXS196610 HHN196610:HHO196610 HRJ196610:HRK196610 IBF196610:IBG196610 ILB196610:ILC196610 IUX196610:IUY196610 JET196610:JEU196610 JOP196610:JOQ196610 JYL196610:JYM196610 KIH196610:KII196610 KSD196610:KSE196610 LBZ196610:LCA196610 LLV196610:LLW196610 LVR196610:LVS196610 MFN196610:MFO196610 MPJ196610:MPK196610 MZF196610:MZG196610 NJB196610:NJC196610 NSX196610:NSY196610 OCT196610:OCU196610 OMP196610:OMQ196610 OWL196610:OWM196610 PGH196610:PGI196610 PQD196610:PQE196610 PZZ196610:QAA196610 QJV196610:QJW196610 QTR196610:QTS196610 RDN196610:RDO196610 RNJ196610:RNK196610 RXF196610:RXG196610 SHB196610:SHC196610 SQX196610:SQY196610 TAT196610:TAU196610 TKP196610:TKQ196610 TUL196610:TUM196610 UEH196610:UEI196610 UOD196610:UOE196610 UXZ196610:UYA196610 VHV196610:VHW196610 VRR196610:VRS196610 WBN196610:WBO196610 WLJ196610:WLK196610 WVF196610:WVG196610 IT262146:IU262146 SP262146:SQ262146 ACL262146:ACM262146 AMH262146:AMI262146 AWD262146:AWE262146 BFZ262146:BGA262146 BPV262146:BPW262146 BZR262146:BZS262146 CJN262146:CJO262146 CTJ262146:CTK262146 DDF262146:DDG262146 DNB262146:DNC262146 DWX262146:DWY262146 EGT262146:EGU262146 EQP262146:EQQ262146 FAL262146:FAM262146 FKH262146:FKI262146 FUD262146:FUE262146 GDZ262146:GEA262146 GNV262146:GNW262146 GXR262146:GXS262146 HHN262146:HHO262146 HRJ262146:HRK262146 IBF262146:IBG262146 ILB262146:ILC262146 IUX262146:IUY262146 JET262146:JEU262146 JOP262146:JOQ262146 JYL262146:JYM262146 KIH262146:KII262146 KSD262146:KSE262146 LBZ262146:LCA262146 LLV262146:LLW262146 LVR262146:LVS262146 MFN262146:MFO262146 MPJ262146:MPK262146 MZF262146:MZG262146 NJB262146:NJC262146 NSX262146:NSY262146 OCT262146:OCU262146 OMP262146:OMQ262146 OWL262146:OWM262146 PGH262146:PGI262146 PQD262146:PQE262146 PZZ262146:QAA262146 QJV262146:QJW262146 QTR262146:QTS262146 RDN262146:RDO262146 RNJ262146:RNK262146 RXF262146:RXG262146 SHB262146:SHC262146 SQX262146:SQY262146 TAT262146:TAU262146 TKP262146:TKQ262146 TUL262146:TUM262146 UEH262146:UEI262146 UOD262146:UOE262146 UXZ262146:UYA262146 VHV262146:VHW262146 VRR262146:VRS262146 WBN262146:WBO262146 WLJ262146:WLK262146 WVF262146:WVG262146 IT327682:IU327682 SP327682:SQ327682 ACL327682:ACM327682 AMH327682:AMI327682 AWD327682:AWE327682 BFZ327682:BGA327682 BPV327682:BPW327682 BZR327682:BZS327682 CJN327682:CJO327682 CTJ327682:CTK327682 DDF327682:DDG327682 DNB327682:DNC327682 DWX327682:DWY327682 EGT327682:EGU327682 EQP327682:EQQ327682 FAL327682:FAM327682 FKH327682:FKI327682 FUD327682:FUE327682 GDZ327682:GEA327682 GNV327682:GNW327682 GXR327682:GXS327682 HHN327682:HHO327682 HRJ327682:HRK327682 IBF327682:IBG327682 ILB327682:ILC327682 IUX327682:IUY327682 JET327682:JEU327682 JOP327682:JOQ327682 JYL327682:JYM327682 KIH327682:KII327682 KSD327682:KSE327682 LBZ327682:LCA327682 LLV327682:LLW327682 LVR327682:LVS327682 MFN327682:MFO327682 MPJ327682:MPK327682 MZF327682:MZG327682 NJB327682:NJC327682 NSX327682:NSY327682 OCT327682:OCU327682 OMP327682:OMQ327682 OWL327682:OWM327682 PGH327682:PGI327682 PQD327682:PQE327682 PZZ327682:QAA327682 QJV327682:QJW327682 QTR327682:QTS327682 RDN327682:RDO327682 RNJ327682:RNK327682 RXF327682:RXG327682 SHB327682:SHC327682 SQX327682:SQY327682 TAT327682:TAU327682 TKP327682:TKQ327682 TUL327682:TUM327682 UEH327682:UEI327682 UOD327682:UOE327682 UXZ327682:UYA327682 VHV327682:VHW327682 VRR327682:VRS327682 WBN327682:WBO327682 WLJ327682:WLK327682 WVF327682:WVG327682 IT393218:IU393218 SP393218:SQ393218 ACL393218:ACM393218 AMH393218:AMI393218 AWD393218:AWE393218 BFZ393218:BGA393218 BPV393218:BPW393218 BZR393218:BZS393218 CJN393218:CJO393218 CTJ393218:CTK393218 DDF393218:DDG393218 DNB393218:DNC393218 DWX393218:DWY393218 EGT393218:EGU393218 EQP393218:EQQ393218 FAL393218:FAM393218 FKH393218:FKI393218 FUD393218:FUE393218 GDZ393218:GEA393218 GNV393218:GNW393218 GXR393218:GXS393218 HHN393218:HHO393218 HRJ393218:HRK393218 IBF393218:IBG393218 ILB393218:ILC393218 IUX393218:IUY393218 JET393218:JEU393218 JOP393218:JOQ393218 JYL393218:JYM393218 KIH393218:KII393218 KSD393218:KSE393218 LBZ393218:LCA393218 LLV393218:LLW393218 LVR393218:LVS393218 MFN393218:MFO393218 MPJ393218:MPK393218 MZF393218:MZG393218 NJB393218:NJC393218 NSX393218:NSY393218 OCT393218:OCU393218 OMP393218:OMQ393218 OWL393218:OWM393218 PGH393218:PGI393218 PQD393218:PQE393218 PZZ393218:QAA393218 QJV393218:QJW393218 QTR393218:QTS393218 RDN393218:RDO393218 RNJ393218:RNK393218 RXF393218:RXG393218 SHB393218:SHC393218 SQX393218:SQY393218 TAT393218:TAU393218 TKP393218:TKQ393218 TUL393218:TUM393218 UEH393218:UEI393218 UOD393218:UOE393218 UXZ393218:UYA393218 VHV393218:VHW393218 VRR393218:VRS393218 WBN393218:WBO393218 WLJ393218:WLK393218 WVF393218:WVG393218 IT458754:IU458754 SP458754:SQ458754 ACL458754:ACM458754 AMH458754:AMI458754 AWD458754:AWE458754 BFZ458754:BGA458754 BPV458754:BPW458754 BZR458754:BZS458754 CJN458754:CJO458754 CTJ458754:CTK458754 DDF458754:DDG458754 DNB458754:DNC458754 DWX458754:DWY458754 EGT458754:EGU458754 EQP458754:EQQ458754 FAL458754:FAM458754 FKH458754:FKI458754 FUD458754:FUE458754 GDZ458754:GEA458754 GNV458754:GNW458754 GXR458754:GXS458754 HHN458754:HHO458754 HRJ458754:HRK458754 IBF458754:IBG458754 ILB458754:ILC458754 IUX458754:IUY458754 JET458754:JEU458754 JOP458754:JOQ458754 JYL458754:JYM458754 KIH458754:KII458754 KSD458754:KSE458754 LBZ458754:LCA458754 LLV458754:LLW458754 LVR458754:LVS458754 MFN458754:MFO458754 MPJ458754:MPK458754 MZF458754:MZG458754 NJB458754:NJC458754 NSX458754:NSY458754 OCT458754:OCU458754 OMP458754:OMQ458754 OWL458754:OWM458754 PGH458754:PGI458754 PQD458754:PQE458754 PZZ458754:QAA458754 QJV458754:QJW458754 QTR458754:QTS458754 RDN458754:RDO458754 RNJ458754:RNK458754 RXF458754:RXG458754 SHB458754:SHC458754 SQX458754:SQY458754 TAT458754:TAU458754 TKP458754:TKQ458754 TUL458754:TUM458754 UEH458754:UEI458754 UOD458754:UOE458754 UXZ458754:UYA458754 VHV458754:VHW458754 VRR458754:VRS458754 WBN458754:WBO458754 WLJ458754:WLK458754 WVF458754:WVG458754 IT524290:IU524290 SP524290:SQ524290 ACL524290:ACM524290 AMH524290:AMI524290 AWD524290:AWE524290 BFZ524290:BGA524290 BPV524290:BPW524290 BZR524290:BZS524290 CJN524290:CJO524290 CTJ524290:CTK524290 DDF524290:DDG524290 DNB524290:DNC524290 DWX524290:DWY524290 EGT524290:EGU524290 EQP524290:EQQ524290 FAL524290:FAM524290 FKH524290:FKI524290 FUD524290:FUE524290 GDZ524290:GEA524290 GNV524290:GNW524290 GXR524290:GXS524290 HHN524290:HHO524290 HRJ524290:HRK524290 IBF524290:IBG524290 ILB524290:ILC524290 IUX524290:IUY524290 JET524290:JEU524290 JOP524290:JOQ524290 JYL524290:JYM524290 KIH524290:KII524290 KSD524290:KSE524290 LBZ524290:LCA524290 LLV524290:LLW524290 LVR524290:LVS524290 MFN524290:MFO524290 MPJ524290:MPK524290 MZF524290:MZG524290 NJB524290:NJC524290 NSX524290:NSY524290 OCT524290:OCU524290 OMP524290:OMQ524290 OWL524290:OWM524290 PGH524290:PGI524290 PQD524290:PQE524290 PZZ524290:QAA524290 QJV524290:QJW524290 QTR524290:QTS524290 RDN524290:RDO524290 RNJ524290:RNK524290 RXF524290:RXG524290 SHB524290:SHC524290 SQX524290:SQY524290 TAT524290:TAU524290 TKP524290:TKQ524290 TUL524290:TUM524290 UEH524290:UEI524290 UOD524290:UOE524290 UXZ524290:UYA524290 VHV524290:VHW524290 VRR524290:VRS524290 WBN524290:WBO524290 WLJ524290:WLK524290 WVF524290:WVG524290 IT589826:IU589826 SP589826:SQ589826 ACL589826:ACM589826 AMH589826:AMI589826 AWD589826:AWE589826 BFZ589826:BGA589826 BPV589826:BPW589826 BZR589826:BZS589826 CJN589826:CJO589826 CTJ589826:CTK589826 DDF589826:DDG589826 DNB589826:DNC589826 DWX589826:DWY589826 EGT589826:EGU589826 EQP589826:EQQ589826 FAL589826:FAM589826 FKH589826:FKI589826 FUD589826:FUE589826 GDZ589826:GEA589826 GNV589826:GNW589826 GXR589826:GXS589826 HHN589826:HHO589826 HRJ589826:HRK589826 IBF589826:IBG589826 ILB589826:ILC589826 IUX589826:IUY589826 JET589826:JEU589826 JOP589826:JOQ589826 JYL589826:JYM589826 KIH589826:KII589826 KSD589826:KSE589826 LBZ589826:LCA589826 LLV589826:LLW589826 LVR589826:LVS589826 MFN589826:MFO589826 MPJ589826:MPK589826 MZF589826:MZG589826 NJB589826:NJC589826 NSX589826:NSY589826 OCT589826:OCU589826 OMP589826:OMQ589826 OWL589826:OWM589826 PGH589826:PGI589826 PQD589826:PQE589826 PZZ589826:QAA589826 QJV589826:QJW589826 QTR589826:QTS589826 RDN589826:RDO589826 RNJ589826:RNK589826 RXF589826:RXG589826 SHB589826:SHC589826 SQX589826:SQY589826 TAT589826:TAU589826 TKP589826:TKQ589826 TUL589826:TUM589826 UEH589826:UEI589826 UOD589826:UOE589826 UXZ589826:UYA589826 VHV589826:VHW589826 VRR589826:VRS589826 WBN589826:WBO589826 WLJ589826:WLK589826 WVF589826:WVG589826 IT655362:IU655362 SP655362:SQ655362 ACL655362:ACM655362 AMH655362:AMI655362 AWD655362:AWE655362 BFZ655362:BGA655362 BPV655362:BPW655362 BZR655362:BZS655362 CJN655362:CJO655362 CTJ655362:CTK655362 DDF655362:DDG655362 DNB655362:DNC655362 DWX655362:DWY655362 EGT655362:EGU655362 EQP655362:EQQ655362 FAL655362:FAM655362 FKH655362:FKI655362 FUD655362:FUE655362 GDZ655362:GEA655362 GNV655362:GNW655362 GXR655362:GXS655362 HHN655362:HHO655362 HRJ655362:HRK655362 IBF655362:IBG655362 ILB655362:ILC655362 IUX655362:IUY655362 JET655362:JEU655362 JOP655362:JOQ655362 JYL655362:JYM655362 KIH655362:KII655362 KSD655362:KSE655362 LBZ655362:LCA655362 LLV655362:LLW655362 LVR655362:LVS655362 MFN655362:MFO655362 MPJ655362:MPK655362 MZF655362:MZG655362 NJB655362:NJC655362 NSX655362:NSY655362 OCT655362:OCU655362 OMP655362:OMQ655362 OWL655362:OWM655362 PGH655362:PGI655362 PQD655362:PQE655362 PZZ655362:QAA655362 QJV655362:QJW655362 QTR655362:QTS655362 RDN655362:RDO655362 RNJ655362:RNK655362 RXF655362:RXG655362 SHB655362:SHC655362 SQX655362:SQY655362 TAT655362:TAU655362 TKP655362:TKQ655362 TUL655362:TUM655362 UEH655362:UEI655362 UOD655362:UOE655362 UXZ655362:UYA655362 VHV655362:VHW655362 VRR655362:VRS655362 WBN655362:WBO655362 WLJ655362:WLK655362 WVF655362:WVG655362 IT720898:IU720898 SP720898:SQ720898 ACL720898:ACM720898 AMH720898:AMI720898 AWD720898:AWE720898 BFZ720898:BGA720898 BPV720898:BPW720898 BZR720898:BZS720898 CJN720898:CJO720898 CTJ720898:CTK720898 DDF720898:DDG720898 DNB720898:DNC720898 DWX720898:DWY720898 EGT720898:EGU720898 EQP720898:EQQ720898 FAL720898:FAM720898 FKH720898:FKI720898 FUD720898:FUE720898 GDZ720898:GEA720898 GNV720898:GNW720898 GXR720898:GXS720898 HHN720898:HHO720898 HRJ720898:HRK720898 IBF720898:IBG720898 ILB720898:ILC720898 IUX720898:IUY720898 JET720898:JEU720898 JOP720898:JOQ720898 JYL720898:JYM720898 KIH720898:KII720898 KSD720898:KSE720898 LBZ720898:LCA720898 LLV720898:LLW720898 LVR720898:LVS720898 MFN720898:MFO720898 MPJ720898:MPK720898 MZF720898:MZG720898 NJB720898:NJC720898 NSX720898:NSY720898 OCT720898:OCU720898 OMP720898:OMQ720898 OWL720898:OWM720898 PGH720898:PGI720898 PQD720898:PQE720898 PZZ720898:QAA720898 QJV720898:QJW720898 QTR720898:QTS720898 RDN720898:RDO720898 RNJ720898:RNK720898 RXF720898:RXG720898 SHB720898:SHC720898 SQX720898:SQY720898 TAT720898:TAU720898 TKP720898:TKQ720898 TUL720898:TUM720898 UEH720898:UEI720898 UOD720898:UOE720898 UXZ720898:UYA720898 VHV720898:VHW720898 VRR720898:VRS720898 WBN720898:WBO720898 WLJ720898:WLK720898 WVF720898:WVG720898 IT786434:IU786434 SP786434:SQ786434 ACL786434:ACM786434 AMH786434:AMI786434 AWD786434:AWE786434 BFZ786434:BGA786434 BPV786434:BPW786434 BZR786434:BZS786434 CJN786434:CJO786434 CTJ786434:CTK786434 DDF786434:DDG786434 DNB786434:DNC786434 DWX786434:DWY786434 EGT786434:EGU786434 EQP786434:EQQ786434 FAL786434:FAM786434 FKH786434:FKI786434 FUD786434:FUE786434 GDZ786434:GEA786434 GNV786434:GNW786434 GXR786434:GXS786434 HHN786434:HHO786434 HRJ786434:HRK786434 IBF786434:IBG786434 ILB786434:ILC786434 IUX786434:IUY786434 JET786434:JEU786434 JOP786434:JOQ786434 JYL786434:JYM786434 KIH786434:KII786434 KSD786434:KSE786434 LBZ786434:LCA786434 LLV786434:LLW786434 LVR786434:LVS786434 MFN786434:MFO786434 MPJ786434:MPK786434 MZF786434:MZG786434 NJB786434:NJC786434 NSX786434:NSY786434 OCT786434:OCU786434 OMP786434:OMQ786434 OWL786434:OWM786434 PGH786434:PGI786434 PQD786434:PQE786434 PZZ786434:QAA786434 QJV786434:QJW786434 QTR786434:QTS786434 RDN786434:RDO786434 RNJ786434:RNK786434 RXF786434:RXG786434 SHB786434:SHC786434 SQX786434:SQY786434 TAT786434:TAU786434 TKP786434:TKQ786434 TUL786434:TUM786434 UEH786434:UEI786434 UOD786434:UOE786434 UXZ786434:UYA786434 VHV786434:VHW786434 VRR786434:VRS786434 WBN786434:WBO786434 WLJ786434:WLK786434 WVF786434:WVG786434 IT851970:IU851970 SP851970:SQ851970 ACL851970:ACM851970 AMH851970:AMI851970 AWD851970:AWE851970 BFZ851970:BGA851970 BPV851970:BPW851970 BZR851970:BZS851970 CJN851970:CJO851970 CTJ851970:CTK851970 DDF851970:DDG851970 DNB851970:DNC851970 DWX851970:DWY851970 EGT851970:EGU851970 EQP851970:EQQ851970 FAL851970:FAM851970 FKH851970:FKI851970 FUD851970:FUE851970 GDZ851970:GEA851970 GNV851970:GNW851970 GXR851970:GXS851970 HHN851970:HHO851970 HRJ851970:HRK851970 IBF851970:IBG851970 ILB851970:ILC851970 IUX851970:IUY851970 JET851970:JEU851970 JOP851970:JOQ851970 JYL851970:JYM851970 KIH851970:KII851970 KSD851970:KSE851970 LBZ851970:LCA851970 LLV851970:LLW851970 LVR851970:LVS851970 MFN851970:MFO851970 MPJ851970:MPK851970 MZF851970:MZG851970 NJB851970:NJC851970 NSX851970:NSY851970 OCT851970:OCU851970 OMP851970:OMQ851970 OWL851970:OWM851970 PGH851970:PGI851970 PQD851970:PQE851970 PZZ851970:QAA851970 QJV851970:QJW851970 QTR851970:QTS851970 RDN851970:RDO851970 RNJ851970:RNK851970 RXF851970:RXG851970 SHB851970:SHC851970 SQX851970:SQY851970 TAT851970:TAU851970 TKP851970:TKQ851970 TUL851970:TUM851970 UEH851970:UEI851970 UOD851970:UOE851970 UXZ851970:UYA851970 VHV851970:VHW851970 VRR851970:VRS851970 WBN851970:WBO851970 WLJ851970:WLK851970 WVF851970:WVG851970 IT917506:IU917506 SP917506:SQ917506 ACL917506:ACM917506 AMH917506:AMI917506 AWD917506:AWE917506 BFZ917506:BGA917506 BPV917506:BPW917506 BZR917506:BZS917506 CJN917506:CJO917506 CTJ917506:CTK917506 DDF917506:DDG917506 DNB917506:DNC917506 DWX917506:DWY917506 EGT917506:EGU917506 EQP917506:EQQ917506 FAL917506:FAM917506 FKH917506:FKI917506 FUD917506:FUE917506 GDZ917506:GEA917506 GNV917506:GNW917506 GXR917506:GXS917506 HHN917506:HHO917506 HRJ917506:HRK917506 IBF917506:IBG917506 ILB917506:ILC917506 IUX917506:IUY917506 JET917506:JEU917506 JOP917506:JOQ917506 JYL917506:JYM917506 KIH917506:KII917506 KSD917506:KSE917506 LBZ917506:LCA917506 LLV917506:LLW917506 LVR917506:LVS917506 MFN917506:MFO917506 MPJ917506:MPK917506 MZF917506:MZG917506 NJB917506:NJC917506 NSX917506:NSY917506 OCT917506:OCU917506 OMP917506:OMQ917506 OWL917506:OWM917506 PGH917506:PGI917506 PQD917506:PQE917506 PZZ917506:QAA917506 QJV917506:QJW917506 QTR917506:QTS917506 RDN917506:RDO917506 RNJ917506:RNK917506 RXF917506:RXG917506 SHB917506:SHC917506 SQX917506:SQY917506 TAT917506:TAU917506 TKP917506:TKQ917506 TUL917506:TUM917506 UEH917506:UEI917506 UOD917506:UOE917506 UXZ917506:UYA917506 VHV917506:VHW917506 VRR917506:VRS917506 WBN917506:WBO917506 WLJ917506:WLK917506 WVF917506:WVG917506 IT983042:IU983042 SP983042:SQ983042 ACL983042:ACM983042 AMH983042:AMI983042 AWD983042:AWE983042 BFZ983042:BGA983042 BPV983042:BPW983042 BZR983042:BZS983042 CJN983042:CJO983042 CTJ983042:CTK983042 DDF983042:DDG983042 DNB983042:DNC983042 DWX983042:DWY983042 EGT983042:EGU983042 EQP983042:EQQ983042 FAL983042:FAM983042 FKH983042:FKI983042 FUD983042:FUE983042 GDZ983042:GEA983042 GNV983042:GNW983042 GXR983042:GXS983042 HHN983042:HHO983042 HRJ983042:HRK983042 IBF983042:IBG983042 ILB983042:ILC983042 IUX983042:IUY983042 JET983042:JEU983042 JOP983042:JOQ983042 JYL983042:JYM983042 KIH983042:KII983042 KSD983042:KSE983042 LBZ983042:LCA983042 LLV983042:LLW983042 LVR983042:LVS983042 MFN983042:MFO983042 MPJ983042:MPK983042 MZF983042:MZG983042 NJB983042:NJC983042 NSX983042:NSY983042 OCT983042:OCU983042 OMP983042:OMQ983042 OWL983042:OWM983042 PGH983042:PGI983042 PQD983042:PQE983042 PZZ983042:QAA983042 QJV983042:QJW983042 QTR983042:QTS983042 RDN983042:RDO983042 RNJ983042:RNK983042 RXF983042:RXG983042 SHB983042:SHC983042 SQX983042:SQY983042 TAT983042:TAU983042 TKP983042:TKQ983042 TUL983042:TUM983042 UEH983042:UEI983042 UOD983042:UOE983042 UXZ983042:UYA983042 VHV983042:VHW983042 VRR983042:VRS983042 WBN983042:WBO983042 WLJ983042:WLK983042 WVF983042:WVG983042 IV6:IV8 SR6:SR8 ACN6:ACN8 AMJ6:AMJ8 AWF6:AWF8 BGB6:BGB8 BPX6:BPX8 BZT6:BZT8 CJP6:CJP8 CTL6:CTL8 DDH6:DDH8 DND6:DND8 DWZ6:DWZ8 EGV6:EGV8 EQR6:EQR8 FAN6:FAN8 FKJ6:FKJ8 FUF6:FUF8 GEB6:GEB8 GNX6:GNX8 GXT6:GXT8 HHP6:HHP8 HRL6:HRL8 IBH6:IBH8 ILD6:ILD8 IUZ6:IUZ8 JEV6:JEV8 JOR6:JOR8 JYN6:JYN8 KIJ6:KIJ8 KSF6:KSF8 LCB6:LCB8 LLX6:LLX8 LVT6:LVT8 MFP6:MFP8 MPL6:MPL8 MZH6:MZH8 NJD6:NJD8 NSZ6:NSZ8 OCV6:OCV8 OMR6:OMR8 OWN6:OWN8 PGJ6:PGJ8 PQF6:PQF8 QAB6:QAB8 QJX6:QJX8 QTT6:QTT8 RDP6:RDP8 RNL6:RNL8 RXH6:RXH8 SHD6:SHD8 SQZ6:SQZ8 TAV6:TAV8 TKR6:TKR8 TUN6:TUN8 UEJ6:UEJ8 UOF6:UOF8 UYB6:UYB8 VHX6:VHX8 VRT6:VRT8 WBP6:WBP8 WLL6:WLL8 WVH6:WVH8 IV65538:IV65540 SR65538:SR65540 ACN65538:ACN65540 AMJ65538:AMJ65540 AWF65538:AWF65540 BGB65538:BGB65540 BPX65538:BPX65540 BZT65538:BZT65540 CJP65538:CJP65540 CTL65538:CTL65540 DDH65538:DDH65540 DND65538:DND65540 DWZ65538:DWZ65540 EGV65538:EGV65540 EQR65538:EQR65540 FAN65538:FAN65540 FKJ65538:FKJ65540 FUF65538:FUF65540 GEB65538:GEB65540 GNX65538:GNX65540 GXT65538:GXT65540 HHP65538:HHP65540 HRL65538:HRL65540 IBH65538:IBH65540 ILD65538:ILD65540 IUZ65538:IUZ65540 JEV65538:JEV65540 JOR65538:JOR65540 JYN65538:JYN65540 KIJ65538:KIJ65540 KSF65538:KSF65540 LCB65538:LCB65540 LLX65538:LLX65540 LVT65538:LVT65540 MFP65538:MFP65540 MPL65538:MPL65540 MZH65538:MZH65540 NJD65538:NJD65540 NSZ65538:NSZ65540 OCV65538:OCV65540 OMR65538:OMR65540 OWN65538:OWN65540 PGJ65538:PGJ65540 PQF65538:PQF65540 QAB65538:QAB65540 QJX65538:QJX65540 QTT65538:QTT65540 RDP65538:RDP65540 RNL65538:RNL65540 RXH65538:RXH65540 SHD65538:SHD65540 SQZ65538:SQZ65540 TAV65538:TAV65540 TKR65538:TKR65540 TUN65538:TUN65540 UEJ65538:UEJ65540 UOF65538:UOF65540 UYB65538:UYB65540 VHX65538:VHX65540 VRT65538:VRT65540 WBP65538:WBP65540 WLL65538:WLL65540 WVH65538:WVH65540 IV131074:IV131076 SR131074:SR131076 ACN131074:ACN131076 AMJ131074:AMJ131076 AWF131074:AWF131076 BGB131074:BGB131076 BPX131074:BPX131076 BZT131074:BZT131076 CJP131074:CJP131076 CTL131074:CTL131076 DDH131074:DDH131076 DND131074:DND131076 DWZ131074:DWZ131076 EGV131074:EGV131076 EQR131074:EQR131076 FAN131074:FAN131076 FKJ131074:FKJ131076 FUF131074:FUF131076 GEB131074:GEB131076 GNX131074:GNX131076 GXT131074:GXT131076 HHP131074:HHP131076 HRL131074:HRL131076 IBH131074:IBH131076 ILD131074:ILD131076 IUZ131074:IUZ131076 JEV131074:JEV131076 JOR131074:JOR131076 JYN131074:JYN131076 KIJ131074:KIJ131076 KSF131074:KSF131076 LCB131074:LCB131076 LLX131074:LLX131076 LVT131074:LVT131076 MFP131074:MFP131076 MPL131074:MPL131076 MZH131074:MZH131076 NJD131074:NJD131076 NSZ131074:NSZ131076 OCV131074:OCV131076 OMR131074:OMR131076 OWN131074:OWN131076 PGJ131074:PGJ131076 PQF131074:PQF131076 QAB131074:QAB131076 QJX131074:QJX131076 QTT131074:QTT131076 RDP131074:RDP131076 RNL131074:RNL131076 RXH131074:RXH131076 SHD131074:SHD131076 SQZ131074:SQZ131076 TAV131074:TAV131076 TKR131074:TKR131076 TUN131074:TUN131076 UEJ131074:UEJ131076 UOF131074:UOF131076 UYB131074:UYB131076 VHX131074:VHX131076 VRT131074:VRT131076 WBP131074:WBP131076 WLL131074:WLL131076 WVH131074:WVH131076 IV196610:IV196612 SR196610:SR196612 ACN196610:ACN196612 AMJ196610:AMJ196612 AWF196610:AWF196612 BGB196610:BGB196612 BPX196610:BPX196612 BZT196610:BZT196612 CJP196610:CJP196612 CTL196610:CTL196612 DDH196610:DDH196612 DND196610:DND196612 DWZ196610:DWZ196612 EGV196610:EGV196612 EQR196610:EQR196612 FAN196610:FAN196612 FKJ196610:FKJ196612 FUF196610:FUF196612 GEB196610:GEB196612 GNX196610:GNX196612 GXT196610:GXT196612 HHP196610:HHP196612 HRL196610:HRL196612 IBH196610:IBH196612 ILD196610:ILD196612 IUZ196610:IUZ196612 JEV196610:JEV196612 JOR196610:JOR196612 JYN196610:JYN196612 KIJ196610:KIJ196612 KSF196610:KSF196612 LCB196610:LCB196612 LLX196610:LLX196612 LVT196610:LVT196612 MFP196610:MFP196612 MPL196610:MPL196612 MZH196610:MZH196612 NJD196610:NJD196612 NSZ196610:NSZ196612 OCV196610:OCV196612 OMR196610:OMR196612 OWN196610:OWN196612 PGJ196610:PGJ196612 PQF196610:PQF196612 QAB196610:QAB196612 QJX196610:QJX196612 QTT196610:QTT196612 RDP196610:RDP196612 RNL196610:RNL196612 RXH196610:RXH196612 SHD196610:SHD196612 SQZ196610:SQZ196612 TAV196610:TAV196612 TKR196610:TKR196612 TUN196610:TUN196612 UEJ196610:UEJ196612 UOF196610:UOF196612 UYB196610:UYB196612 VHX196610:VHX196612 VRT196610:VRT196612 WBP196610:WBP196612 WLL196610:WLL196612 WVH196610:WVH196612 IV262146:IV262148 SR262146:SR262148 ACN262146:ACN262148 AMJ262146:AMJ262148 AWF262146:AWF262148 BGB262146:BGB262148 BPX262146:BPX262148 BZT262146:BZT262148 CJP262146:CJP262148 CTL262146:CTL262148 DDH262146:DDH262148 DND262146:DND262148 DWZ262146:DWZ262148 EGV262146:EGV262148 EQR262146:EQR262148 FAN262146:FAN262148 FKJ262146:FKJ262148 FUF262146:FUF262148 GEB262146:GEB262148 GNX262146:GNX262148 GXT262146:GXT262148 HHP262146:HHP262148 HRL262146:HRL262148 IBH262146:IBH262148 ILD262146:ILD262148 IUZ262146:IUZ262148 JEV262146:JEV262148 JOR262146:JOR262148 JYN262146:JYN262148 KIJ262146:KIJ262148 KSF262146:KSF262148 LCB262146:LCB262148 LLX262146:LLX262148 LVT262146:LVT262148 MFP262146:MFP262148 MPL262146:MPL262148 MZH262146:MZH262148 NJD262146:NJD262148 NSZ262146:NSZ262148 OCV262146:OCV262148 OMR262146:OMR262148 OWN262146:OWN262148 PGJ262146:PGJ262148 PQF262146:PQF262148 QAB262146:QAB262148 QJX262146:QJX262148 QTT262146:QTT262148 RDP262146:RDP262148 RNL262146:RNL262148 RXH262146:RXH262148 SHD262146:SHD262148 SQZ262146:SQZ262148 TAV262146:TAV262148 TKR262146:TKR262148 TUN262146:TUN262148 UEJ262146:UEJ262148 UOF262146:UOF262148 UYB262146:UYB262148 VHX262146:VHX262148 VRT262146:VRT262148 WBP262146:WBP262148 WLL262146:WLL262148 WVH262146:WVH262148 IV327682:IV327684 SR327682:SR327684 ACN327682:ACN327684 AMJ327682:AMJ327684 AWF327682:AWF327684 BGB327682:BGB327684 BPX327682:BPX327684 BZT327682:BZT327684 CJP327682:CJP327684 CTL327682:CTL327684 DDH327682:DDH327684 DND327682:DND327684 DWZ327682:DWZ327684 EGV327682:EGV327684 EQR327682:EQR327684 FAN327682:FAN327684 FKJ327682:FKJ327684 FUF327682:FUF327684 GEB327682:GEB327684 GNX327682:GNX327684 GXT327682:GXT327684 HHP327682:HHP327684 HRL327682:HRL327684 IBH327682:IBH327684 ILD327682:ILD327684 IUZ327682:IUZ327684 JEV327682:JEV327684 JOR327682:JOR327684 JYN327682:JYN327684 KIJ327682:KIJ327684 KSF327682:KSF327684 LCB327682:LCB327684 LLX327682:LLX327684 LVT327682:LVT327684 MFP327682:MFP327684 MPL327682:MPL327684 MZH327682:MZH327684 NJD327682:NJD327684 NSZ327682:NSZ327684 OCV327682:OCV327684 OMR327682:OMR327684 OWN327682:OWN327684 PGJ327682:PGJ327684 PQF327682:PQF327684 QAB327682:QAB327684 QJX327682:QJX327684 QTT327682:QTT327684 RDP327682:RDP327684 RNL327682:RNL327684 RXH327682:RXH327684 SHD327682:SHD327684 SQZ327682:SQZ327684 TAV327682:TAV327684 TKR327682:TKR327684 TUN327682:TUN327684 UEJ327682:UEJ327684 UOF327682:UOF327684 UYB327682:UYB327684 VHX327682:VHX327684 VRT327682:VRT327684 WBP327682:WBP327684 WLL327682:WLL327684 WVH327682:WVH327684 IV393218:IV393220 SR393218:SR393220 ACN393218:ACN393220 AMJ393218:AMJ393220 AWF393218:AWF393220 BGB393218:BGB393220 BPX393218:BPX393220 BZT393218:BZT393220 CJP393218:CJP393220 CTL393218:CTL393220 DDH393218:DDH393220 DND393218:DND393220 DWZ393218:DWZ393220 EGV393218:EGV393220 EQR393218:EQR393220 FAN393218:FAN393220 FKJ393218:FKJ393220 FUF393218:FUF393220 GEB393218:GEB393220 GNX393218:GNX393220 GXT393218:GXT393220 HHP393218:HHP393220 HRL393218:HRL393220 IBH393218:IBH393220 ILD393218:ILD393220 IUZ393218:IUZ393220 JEV393218:JEV393220 JOR393218:JOR393220 JYN393218:JYN393220 KIJ393218:KIJ393220 KSF393218:KSF393220 LCB393218:LCB393220 LLX393218:LLX393220 LVT393218:LVT393220 MFP393218:MFP393220 MPL393218:MPL393220 MZH393218:MZH393220 NJD393218:NJD393220 NSZ393218:NSZ393220 OCV393218:OCV393220 OMR393218:OMR393220 OWN393218:OWN393220 PGJ393218:PGJ393220 PQF393218:PQF393220 QAB393218:QAB393220 QJX393218:QJX393220 QTT393218:QTT393220 RDP393218:RDP393220 RNL393218:RNL393220 RXH393218:RXH393220 SHD393218:SHD393220 SQZ393218:SQZ393220 TAV393218:TAV393220 TKR393218:TKR393220 TUN393218:TUN393220 UEJ393218:UEJ393220 UOF393218:UOF393220 UYB393218:UYB393220 VHX393218:VHX393220 VRT393218:VRT393220 WBP393218:WBP393220 WLL393218:WLL393220 WVH393218:WVH393220 IV458754:IV458756 SR458754:SR458756 ACN458754:ACN458756 AMJ458754:AMJ458756 AWF458754:AWF458756 BGB458754:BGB458756 BPX458754:BPX458756 BZT458754:BZT458756 CJP458754:CJP458756 CTL458754:CTL458756 DDH458754:DDH458756 DND458754:DND458756 DWZ458754:DWZ458756 EGV458754:EGV458756 EQR458754:EQR458756 FAN458754:FAN458756 FKJ458754:FKJ458756 FUF458754:FUF458756 GEB458754:GEB458756 GNX458754:GNX458756 GXT458754:GXT458756 HHP458754:HHP458756 HRL458754:HRL458756 IBH458754:IBH458756 ILD458754:ILD458756 IUZ458754:IUZ458756 JEV458754:JEV458756 JOR458754:JOR458756 JYN458754:JYN458756 KIJ458754:KIJ458756 KSF458754:KSF458756 LCB458754:LCB458756 LLX458754:LLX458756 LVT458754:LVT458756 MFP458754:MFP458756 MPL458754:MPL458756 MZH458754:MZH458756 NJD458754:NJD458756 NSZ458754:NSZ458756 OCV458754:OCV458756 OMR458754:OMR458756 OWN458754:OWN458756 PGJ458754:PGJ458756 PQF458754:PQF458756 QAB458754:QAB458756 QJX458754:QJX458756 QTT458754:QTT458756 RDP458754:RDP458756 RNL458754:RNL458756 RXH458754:RXH458756 SHD458754:SHD458756 SQZ458754:SQZ458756 TAV458754:TAV458756 TKR458754:TKR458756 TUN458754:TUN458756 UEJ458754:UEJ458756 UOF458754:UOF458756 UYB458754:UYB458756 VHX458754:VHX458756 VRT458754:VRT458756 WBP458754:WBP458756 WLL458754:WLL458756 WVH458754:WVH458756 IV524290:IV524292 SR524290:SR524292 ACN524290:ACN524292 AMJ524290:AMJ524292 AWF524290:AWF524292 BGB524290:BGB524292 BPX524290:BPX524292 BZT524290:BZT524292 CJP524290:CJP524292 CTL524290:CTL524292 DDH524290:DDH524292 DND524290:DND524292 DWZ524290:DWZ524292 EGV524290:EGV524292 EQR524290:EQR524292 FAN524290:FAN524292 FKJ524290:FKJ524292 FUF524290:FUF524292 GEB524290:GEB524292 GNX524290:GNX524292 GXT524290:GXT524292 HHP524290:HHP524292 HRL524290:HRL524292 IBH524290:IBH524292 ILD524290:ILD524292 IUZ524290:IUZ524292 JEV524290:JEV524292 JOR524290:JOR524292 JYN524290:JYN524292 KIJ524290:KIJ524292 KSF524290:KSF524292 LCB524290:LCB524292 LLX524290:LLX524292 LVT524290:LVT524292 MFP524290:MFP524292 MPL524290:MPL524292 MZH524290:MZH524292 NJD524290:NJD524292 NSZ524290:NSZ524292 OCV524290:OCV524292 OMR524290:OMR524292 OWN524290:OWN524292 PGJ524290:PGJ524292 PQF524290:PQF524292 QAB524290:QAB524292 QJX524290:QJX524292 QTT524290:QTT524292 RDP524290:RDP524292 RNL524290:RNL524292 RXH524290:RXH524292 SHD524290:SHD524292 SQZ524290:SQZ524292 TAV524290:TAV524292 TKR524290:TKR524292 TUN524290:TUN524292 UEJ524290:UEJ524292 UOF524290:UOF524292 UYB524290:UYB524292 VHX524290:VHX524292 VRT524290:VRT524292 WBP524290:WBP524292 WLL524290:WLL524292 WVH524290:WVH524292 IV589826:IV589828 SR589826:SR589828 ACN589826:ACN589828 AMJ589826:AMJ589828 AWF589826:AWF589828 BGB589826:BGB589828 BPX589826:BPX589828 BZT589826:BZT589828 CJP589826:CJP589828 CTL589826:CTL589828 DDH589826:DDH589828 DND589826:DND589828 DWZ589826:DWZ589828 EGV589826:EGV589828 EQR589826:EQR589828 FAN589826:FAN589828 FKJ589826:FKJ589828 FUF589826:FUF589828 GEB589826:GEB589828 GNX589826:GNX589828 GXT589826:GXT589828 HHP589826:HHP589828 HRL589826:HRL589828 IBH589826:IBH589828 ILD589826:ILD589828 IUZ589826:IUZ589828 JEV589826:JEV589828 JOR589826:JOR589828 JYN589826:JYN589828 KIJ589826:KIJ589828 KSF589826:KSF589828 LCB589826:LCB589828 LLX589826:LLX589828 LVT589826:LVT589828 MFP589826:MFP589828 MPL589826:MPL589828 MZH589826:MZH589828 NJD589826:NJD589828 NSZ589826:NSZ589828 OCV589826:OCV589828 OMR589826:OMR589828 OWN589826:OWN589828 PGJ589826:PGJ589828 PQF589826:PQF589828 QAB589826:QAB589828 QJX589826:QJX589828 QTT589826:QTT589828 RDP589826:RDP589828 RNL589826:RNL589828 RXH589826:RXH589828 SHD589826:SHD589828 SQZ589826:SQZ589828 TAV589826:TAV589828 TKR589826:TKR589828 TUN589826:TUN589828 UEJ589826:UEJ589828 UOF589826:UOF589828 UYB589826:UYB589828 VHX589826:VHX589828 VRT589826:VRT589828 WBP589826:WBP589828 WLL589826:WLL589828 WVH589826:WVH589828 IV655362:IV655364 SR655362:SR655364 ACN655362:ACN655364 AMJ655362:AMJ655364 AWF655362:AWF655364 BGB655362:BGB655364 BPX655362:BPX655364 BZT655362:BZT655364 CJP655362:CJP655364 CTL655362:CTL655364 DDH655362:DDH655364 DND655362:DND655364 DWZ655362:DWZ655364 EGV655362:EGV655364 EQR655362:EQR655364 FAN655362:FAN655364 FKJ655362:FKJ655364 FUF655362:FUF655364 GEB655362:GEB655364 GNX655362:GNX655364 GXT655362:GXT655364 HHP655362:HHP655364 HRL655362:HRL655364 IBH655362:IBH655364 ILD655362:ILD655364 IUZ655362:IUZ655364 JEV655362:JEV655364 JOR655362:JOR655364 JYN655362:JYN655364 KIJ655362:KIJ655364 KSF655362:KSF655364 LCB655362:LCB655364 LLX655362:LLX655364 LVT655362:LVT655364 MFP655362:MFP655364 MPL655362:MPL655364 MZH655362:MZH655364 NJD655362:NJD655364 NSZ655362:NSZ655364 OCV655362:OCV655364 OMR655362:OMR655364 OWN655362:OWN655364 PGJ655362:PGJ655364 PQF655362:PQF655364 QAB655362:QAB655364 QJX655362:QJX655364 QTT655362:QTT655364 RDP655362:RDP655364 RNL655362:RNL655364 RXH655362:RXH655364 SHD655362:SHD655364 SQZ655362:SQZ655364 TAV655362:TAV655364 TKR655362:TKR655364 TUN655362:TUN655364 UEJ655362:UEJ655364 UOF655362:UOF655364 UYB655362:UYB655364 VHX655362:VHX655364 VRT655362:VRT655364 WBP655362:WBP655364 WLL655362:WLL655364 WVH655362:WVH655364 IV720898:IV720900 SR720898:SR720900 ACN720898:ACN720900 AMJ720898:AMJ720900 AWF720898:AWF720900 BGB720898:BGB720900 BPX720898:BPX720900 BZT720898:BZT720900 CJP720898:CJP720900 CTL720898:CTL720900 DDH720898:DDH720900 DND720898:DND720900 DWZ720898:DWZ720900 EGV720898:EGV720900 EQR720898:EQR720900 FAN720898:FAN720900 FKJ720898:FKJ720900 FUF720898:FUF720900 GEB720898:GEB720900 GNX720898:GNX720900 GXT720898:GXT720900 HHP720898:HHP720900 HRL720898:HRL720900 IBH720898:IBH720900 ILD720898:ILD720900 IUZ720898:IUZ720900 JEV720898:JEV720900 JOR720898:JOR720900 JYN720898:JYN720900 KIJ720898:KIJ720900 KSF720898:KSF720900 LCB720898:LCB720900 LLX720898:LLX720900 LVT720898:LVT720900 MFP720898:MFP720900 MPL720898:MPL720900 MZH720898:MZH720900 NJD720898:NJD720900 NSZ720898:NSZ720900 OCV720898:OCV720900 OMR720898:OMR720900 OWN720898:OWN720900 PGJ720898:PGJ720900 PQF720898:PQF720900 QAB720898:QAB720900 QJX720898:QJX720900 QTT720898:QTT720900 RDP720898:RDP720900 RNL720898:RNL720900 RXH720898:RXH720900 SHD720898:SHD720900 SQZ720898:SQZ720900 TAV720898:TAV720900 TKR720898:TKR720900 TUN720898:TUN720900 UEJ720898:UEJ720900 UOF720898:UOF720900 UYB720898:UYB720900 VHX720898:VHX720900 VRT720898:VRT720900 WBP720898:WBP720900 WLL720898:WLL720900 WVH720898:WVH720900 IV786434:IV786436 SR786434:SR786436 ACN786434:ACN786436 AMJ786434:AMJ786436 AWF786434:AWF786436 BGB786434:BGB786436 BPX786434:BPX786436 BZT786434:BZT786436 CJP786434:CJP786436 CTL786434:CTL786436 DDH786434:DDH786436 DND786434:DND786436 DWZ786434:DWZ786436 EGV786434:EGV786436 EQR786434:EQR786436 FAN786434:FAN786436 FKJ786434:FKJ786436 FUF786434:FUF786436 GEB786434:GEB786436 GNX786434:GNX786436 GXT786434:GXT786436 HHP786434:HHP786436 HRL786434:HRL786436 IBH786434:IBH786436 ILD786434:ILD786436 IUZ786434:IUZ786436 JEV786434:JEV786436 JOR786434:JOR786436 JYN786434:JYN786436 KIJ786434:KIJ786436 KSF786434:KSF786436 LCB786434:LCB786436 LLX786434:LLX786436 LVT786434:LVT786436 MFP786434:MFP786436 MPL786434:MPL786436 MZH786434:MZH786436 NJD786434:NJD786436 NSZ786434:NSZ786436 OCV786434:OCV786436 OMR786434:OMR786436 OWN786434:OWN786436 PGJ786434:PGJ786436 PQF786434:PQF786436 QAB786434:QAB786436 QJX786434:QJX786436 QTT786434:QTT786436 RDP786434:RDP786436 RNL786434:RNL786436 RXH786434:RXH786436 SHD786434:SHD786436 SQZ786434:SQZ786436 TAV786434:TAV786436 TKR786434:TKR786436 TUN786434:TUN786436 UEJ786434:UEJ786436 UOF786434:UOF786436 UYB786434:UYB786436 VHX786434:VHX786436 VRT786434:VRT786436 WBP786434:WBP786436 WLL786434:WLL786436 WVH786434:WVH786436 IV851970:IV851972 SR851970:SR851972 ACN851970:ACN851972 AMJ851970:AMJ851972 AWF851970:AWF851972 BGB851970:BGB851972 BPX851970:BPX851972 BZT851970:BZT851972 CJP851970:CJP851972 CTL851970:CTL851972 DDH851970:DDH851972 DND851970:DND851972 DWZ851970:DWZ851972 EGV851970:EGV851972 EQR851970:EQR851972 FAN851970:FAN851972 FKJ851970:FKJ851972 FUF851970:FUF851972 GEB851970:GEB851972 GNX851970:GNX851972 GXT851970:GXT851972 HHP851970:HHP851972 HRL851970:HRL851972 IBH851970:IBH851972 ILD851970:ILD851972 IUZ851970:IUZ851972 JEV851970:JEV851972 JOR851970:JOR851972 JYN851970:JYN851972 KIJ851970:KIJ851972 KSF851970:KSF851972 LCB851970:LCB851972 LLX851970:LLX851972 LVT851970:LVT851972 MFP851970:MFP851972 MPL851970:MPL851972 MZH851970:MZH851972 NJD851970:NJD851972 NSZ851970:NSZ851972 OCV851970:OCV851972 OMR851970:OMR851972 OWN851970:OWN851972 PGJ851970:PGJ851972 PQF851970:PQF851972 QAB851970:QAB851972 QJX851970:QJX851972 QTT851970:QTT851972 RDP851970:RDP851972 RNL851970:RNL851972 RXH851970:RXH851972 SHD851970:SHD851972 SQZ851970:SQZ851972 TAV851970:TAV851972 TKR851970:TKR851972 TUN851970:TUN851972 UEJ851970:UEJ851972 UOF851970:UOF851972 UYB851970:UYB851972 VHX851970:VHX851972 VRT851970:VRT851972 WBP851970:WBP851972 WLL851970:WLL851972 WVH851970:WVH851972 IV917506:IV917508 SR917506:SR917508 ACN917506:ACN917508 AMJ917506:AMJ917508 AWF917506:AWF917508 BGB917506:BGB917508 BPX917506:BPX917508 BZT917506:BZT917508 CJP917506:CJP917508 CTL917506:CTL917508 DDH917506:DDH917508 DND917506:DND917508 DWZ917506:DWZ917508 EGV917506:EGV917508 EQR917506:EQR917508 FAN917506:FAN917508 FKJ917506:FKJ917508 FUF917506:FUF917508 GEB917506:GEB917508 GNX917506:GNX917508 GXT917506:GXT917508 HHP917506:HHP917508 HRL917506:HRL917508 IBH917506:IBH917508 ILD917506:ILD917508 IUZ917506:IUZ917508 JEV917506:JEV917508 JOR917506:JOR917508 JYN917506:JYN917508 KIJ917506:KIJ917508 KSF917506:KSF917508 LCB917506:LCB917508 LLX917506:LLX917508 LVT917506:LVT917508 MFP917506:MFP917508 MPL917506:MPL917508 MZH917506:MZH917508 NJD917506:NJD917508 NSZ917506:NSZ917508 OCV917506:OCV917508 OMR917506:OMR917508 OWN917506:OWN917508 PGJ917506:PGJ917508 PQF917506:PQF917508 QAB917506:QAB917508 QJX917506:QJX917508 QTT917506:QTT917508 RDP917506:RDP917508 RNL917506:RNL917508 RXH917506:RXH917508 SHD917506:SHD917508 SQZ917506:SQZ917508 TAV917506:TAV917508 TKR917506:TKR917508 TUN917506:TUN917508 UEJ917506:UEJ917508 UOF917506:UOF917508 UYB917506:UYB917508 VHX917506:VHX917508 VRT917506:VRT917508 WBP917506:WBP917508 WLL917506:WLL917508 WVH917506:WVH917508 IV983042:IV983044 SR983042:SR983044 ACN983042:ACN983044 AMJ983042:AMJ983044 AWF983042:AWF983044 BGB983042:BGB983044 BPX983042:BPX983044 BZT983042:BZT983044 CJP983042:CJP983044 CTL983042:CTL983044 DDH983042:DDH983044 DND983042:DND983044 DWZ983042:DWZ983044 EGV983042:EGV983044 EQR983042:EQR983044 FAN983042:FAN983044 FKJ983042:FKJ983044 FUF983042:FUF983044 GEB983042:GEB983044 GNX983042:GNX983044 GXT983042:GXT983044 HHP983042:HHP983044 HRL983042:HRL983044 IBH983042:IBH983044 ILD983042:ILD983044 IUZ983042:IUZ983044 JEV983042:JEV983044 JOR983042:JOR983044 JYN983042:JYN983044 KIJ983042:KIJ983044 KSF983042:KSF983044 LCB983042:LCB983044 LLX983042:LLX983044 LVT983042:LVT983044 MFP983042:MFP983044 MPL983042:MPL983044 MZH983042:MZH983044 NJD983042:NJD983044 NSZ983042:NSZ983044 OCV983042:OCV983044 OMR983042:OMR983044 OWN983042:OWN983044 PGJ983042:PGJ983044 PQF983042:PQF983044 QAB983042:QAB983044 QJX983042:QJX983044 QTT983042:QTT983044 RDP983042:RDP983044 RNL983042:RNL983044 RXH983042:RXH983044 SHD983042:SHD983044 SQZ983042:SQZ983044 TAV983042:TAV983044 TKR983042:TKR983044 TUN983042:TUN983044 UEJ983042:UEJ983044 UOF983042:UOF983044 UYB983042:UYB983044 VHX983042:VHX983044 VRT983042:VRT983044 WBP983042:WBP983044 WLL983042:WLL983044">
      <formula1>INDIRECT($D$5)</formula1>
    </dataValidation>
  </dataValidations>
  <pageMargins left="0.59055118110236227" right="0.59055118110236227" top="0.43307086614173229" bottom="0.98425196850393704" header="0.23622047244094491" footer="0.51181102362204722"/>
  <pageSetup paperSize="9" scale="76" orientation="portrait" horizontalDpi="300" verticalDpi="300" r:id="rId1"/>
  <headerFooter alignWithMargins="0">
    <oddFooter>&amp;R&amp;10松下电器軟件开发（大連）有限公司</oddFooter>
  </headerFooter>
  <colBreaks count="1" manualBreakCount="1">
    <brk id="21" max="1048575"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H36"/>
  <sheetViews>
    <sheetView showGridLines="0" view="pageBreakPreview" zoomScaleNormal="100" zoomScaleSheetLayoutView="100" workbookViewId="0">
      <pane xSplit="2" ySplit="3" topLeftCell="C4" activePane="bottomRight" state="frozenSplit"/>
      <selection pane="topRight" activeCell="C1" sqref="C1"/>
      <selection pane="bottomLeft" activeCell="A4" sqref="A4"/>
      <selection pane="bottomRight" activeCell="H4" sqref="H4"/>
    </sheetView>
  </sheetViews>
  <sheetFormatPr defaultRowHeight="13.5"/>
  <cols>
    <col min="1" max="1" width="1.625" style="1" customWidth="1"/>
    <col min="2" max="3" width="12.625" style="1" customWidth="1"/>
    <col min="4" max="4" width="15.5" style="1" customWidth="1"/>
    <col min="5" max="5" width="15.125" style="1" customWidth="1"/>
    <col min="6" max="7" width="12.625" style="13" customWidth="1"/>
    <col min="8" max="8" width="10.625" style="1" customWidth="1"/>
    <col min="9" max="9" width="1.625" style="1" customWidth="1"/>
    <col min="10" max="257" width="9" style="1"/>
    <col min="258" max="258" width="12" style="1" customWidth="1"/>
    <col min="259" max="259" width="11.375" style="1" customWidth="1"/>
    <col min="260" max="260" width="15.5" style="1" customWidth="1"/>
    <col min="261" max="261" width="15.125" style="1" customWidth="1"/>
    <col min="262" max="262" width="12.625" style="1" customWidth="1"/>
    <col min="263" max="263" width="11.875" style="1" customWidth="1"/>
    <col min="264" max="264" width="9.625" style="1" customWidth="1"/>
    <col min="265" max="513" width="9" style="1"/>
    <col min="514" max="514" width="12" style="1" customWidth="1"/>
    <col min="515" max="515" width="11.375" style="1" customWidth="1"/>
    <col min="516" max="516" width="15.5" style="1" customWidth="1"/>
    <col min="517" max="517" width="15.125" style="1" customWidth="1"/>
    <col min="518" max="518" width="12.625" style="1" customWidth="1"/>
    <col min="519" max="519" width="11.875" style="1" customWidth="1"/>
    <col min="520" max="520" width="9.625" style="1" customWidth="1"/>
    <col min="521" max="769" width="9" style="1"/>
    <col min="770" max="770" width="12" style="1" customWidth="1"/>
    <col min="771" max="771" width="11.375" style="1" customWidth="1"/>
    <col min="772" max="772" width="15.5" style="1" customWidth="1"/>
    <col min="773" max="773" width="15.125" style="1" customWidth="1"/>
    <col min="774" max="774" width="12.625" style="1" customWidth="1"/>
    <col min="775" max="775" width="11.875" style="1" customWidth="1"/>
    <col min="776" max="776" width="9.625" style="1" customWidth="1"/>
    <col min="777" max="1025" width="9" style="1"/>
    <col min="1026" max="1026" width="12" style="1" customWidth="1"/>
    <col min="1027" max="1027" width="11.375" style="1" customWidth="1"/>
    <col min="1028" max="1028" width="15.5" style="1" customWidth="1"/>
    <col min="1029" max="1029" width="15.125" style="1" customWidth="1"/>
    <col min="1030" max="1030" width="12.625" style="1" customWidth="1"/>
    <col min="1031" max="1031" width="11.875" style="1" customWidth="1"/>
    <col min="1032" max="1032" width="9.625" style="1" customWidth="1"/>
    <col min="1033" max="1281" width="9" style="1"/>
    <col min="1282" max="1282" width="12" style="1" customWidth="1"/>
    <col min="1283" max="1283" width="11.375" style="1" customWidth="1"/>
    <col min="1284" max="1284" width="15.5" style="1" customWidth="1"/>
    <col min="1285" max="1285" width="15.125" style="1" customWidth="1"/>
    <col min="1286" max="1286" width="12.625" style="1" customWidth="1"/>
    <col min="1287" max="1287" width="11.875" style="1" customWidth="1"/>
    <col min="1288" max="1288" width="9.625" style="1" customWidth="1"/>
    <col min="1289" max="1537" width="9" style="1"/>
    <col min="1538" max="1538" width="12" style="1" customWidth="1"/>
    <col min="1539" max="1539" width="11.375" style="1" customWidth="1"/>
    <col min="1540" max="1540" width="15.5" style="1" customWidth="1"/>
    <col min="1541" max="1541" width="15.125" style="1" customWidth="1"/>
    <col min="1542" max="1542" width="12.625" style="1" customWidth="1"/>
    <col min="1543" max="1543" width="11.875" style="1" customWidth="1"/>
    <col min="1544" max="1544" width="9.625" style="1" customWidth="1"/>
    <col min="1545" max="1793" width="9" style="1"/>
    <col min="1794" max="1794" width="12" style="1" customWidth="1"/>
    <col min="1795" max="1795" width="11.375" style="1" customWidth="1"/>
    <col min="1796" max="1796" width="15.5" style="1" customWidth="1"/>
    <col min="1797" max="1797" width="15.125" style="1" customWidth="1"/>
    <col min="1798" max="1798" width="12.625" style="1" customWidth="1"/>
    <col min="1799" max="1799" width="11.875" style="1" customWidth="1"/>
    <col min="1800" max="1800" width="9.625" style="1" customWidth="1"/>
    <col min="1801" max="2049" width="9" style="1"/>
    <col min="2050" max="2050" width="12" style="1" customWidth="1"/>
    <col min="2051" max="2051" width="11.375" style="1" customWidth="1"/>
    <col min="2052" max="2052" width="15.5" style="1" customWidth="1"/>
    <col min="2053" max="2053" width="15.125" style="1" customWidth="1"/>
    <col min="2054" max="2054" width="12.625" style="1" customWidth="1"/>
    <col min="2055" max="2055" width="11.875" style="1" customWidth="1"/>
    <col min="2056" max="2056" width="9.625" style="1" customWidth="1"/>
    <col min="2057" max="2305" width="9" style="1"/>
    <col min="2306" max="2306" width="12" style="1" customWidth="1"/>
    <col min="2307" max="2307" width="11.375" style="1" customWidth="1"/>
    <col min="2308" max="2308" width="15.5" style="1" customWidth="1"/>
    <col min="2309" max="2309" width="15.125" style="1" customWidth="1"/>
    <col min="2310" max="2310" width="12.625" style="1" customWidth="1"/>
    <col min="2311" max="2311" width="11.875" style="1" customWidth="1"/>
    <col min="2312" max="2312" width="9.625" style="1" customWidth="1"/>
    <col min="2313" max="2561" width="9" style="1"/>
    <col min="2562" max="2562" width="12" style="1" customWidth="1"/>
    <col min="2563" max="2563" width="11.375" style="1" customWidth="1"/>
    <col min="2564" max="2564" width="15.5" style="1" customWidth="1"/>
    <col min="2565" max="2565" width="15.125" style="1" customWidth="1"/>
    <col min="2566" max="2566" width="12.625" style="1" customWidth="1"/>
    <col min="2567" max="2567" width="11.875" style="1" customWidth="1"/>
    <col min="2568" max="2568" width="9.625" style="1" customWidth="1"/>
    <col min="2569" max="2817" width="9" style="1"/>
    <col min="2818" max="2818" width="12" style="1" customWidth="1"/>
    <col min="2819" max="2819" width="11.375" style="1" customWidth="1"/>
    <col min="2820" max="2820" width="15.5" style="1" customWidth="1"/>
    <col min="2821" max="2821" width="15.125" style="1" customWidth="1"/>
    <col min="2822" max="2822" width="12.625" style="1" customWidth="1"/>
    <col min="2823" max="2823" width="11.875" style="1" customWidth="1"/>
    <col min="2824" max="2824" width="9.625" style="1" customWidth="1"/>
    <col min="2825" max="3073" width="9" style="1"/>
    <col min="3074" max="3074" width="12" style="1" customWidth="1"/>
    <col min="3075" max="3075" width="11.375" style="1" customWidth="1"/>
    <col min="3076" max="3076" width="15.5" style="1" customWidth="1"/>
    <col min="3077" max="3077" width="15.125" style="1" customWidth="1"/>
    <col min="3078" max="3078" width="12.625" style="1" customWidth="1"/>
    <col min="3079" max="3079" width="11.875" style="1" customWidth="1"/>
    <col min="3080" max="3080" width="9.625" style="1" customWidth="1"/>
    <col min="3081" max="3329" width="9" style="1"/>
    <col min="3330" max="3330" width="12" style="1" customWidth="1"/>
    <col min="3331" max="3331" width="11.375" style="1" customWidth="1"/>
    <col min="3332" max="3332" width="15.5" style="1" customWidth="1"/>
    <col min="3333" max="3333" width="15.125" style="1" customWidth="1"/>
    <col min="3334" max="3334" width="12.625" style="1" customWidth="1"/>
    <col min="3335" max="3335" width="11.875" style="1" customWidth="1"/>
    <col min="3336" max="3336" width="9.625" style="1" customWidth="1"/>
    <col min="3337" max="3585" width="9" style="1"/>
    <col min="3586" max="3586" width="12" style="1" customWidth="1"/>
    <col min="3587" max="3587" width="11.375" style="1" customWidth="1"/>
    <col min="3588" max="3588" width="15.5" style="1" customWidth="1"/>
    <col min="3589" max="3589" width="15.125" style="1" customWidth="1"/>
    <col min="3590" max="3590" width="12.625" style="1" customWidth="1"/>
    <col min="3591" max="3591" width="11.875" style="1" customWidth="1"/>
    <col min="3592" max="3592" width="9.625" style="1" customWidth="1"/>
    <col min="3593" max="3841" width="9" style="1"/>
    <col min="3842" max="3842" width="12" style="1" customWidth="1"/>
    <col min="3843" max="3843" width="11.375" style="1" customWidth="1"/>
    <col min="3844" max="3844" width="15.5" style="1" customWidth="1"/>
    <col min="3845" max="3845" width="15.125" style="1" customWidth="1"/>
    <col min="3846" max="3846" width="12.625" style="1" customWidth="1"/>
    <col min="3847" max="3847" width="11.875" style="1" customWidth="1"/>
    <col min="3848" max="3848" width="9.625" style="1" customWidth="1"/>
    <col min="3849" max="4097" width="9" style="1"/>
    <col min="4098" max="4098" width="12" style="1" customWidth="1"/>
    <col min="4099" max="4099" width="11.375" style="1" customWidth="1"/>
    <col min="4100" max="4100" width="15.5" style="1" customWidth="1"/>
    <col min="4101" max="4101" width="15.125" style="1" customWidth="1"/>
    <col min="4102" max="4102" width="12.625" style="1" customWidth="1"/>
    <col min="4103" max="4103" width="11.875" style="1" customWidth="1"/>
    <col min="4104" max="4104" width="9.625" style="1" customWidth="1"/>
    <col min="4105" max="4353" width="9" style="1"/>
    <col min="4354" max="4354" width="12" style="1" customWidth="1"/>
    <col min="4355" max="4355" width="11.375" style="1" customWidth="1"/>
    <col min="4356" max="4356" width="15.5" style="1" customWidth="1"/>
    <col min="4357" max="4357" width="15.125" style="1" customWidth="1"/>
    <col min="4358" max="4358" width="12.625" style="1" customWidth="1"/>
    <col min="4359" max="4359" width="11.875" style="1" customWidth="1"/>
    <col min="4360" max="4360" width="9.625" style="1" customWidth="1"/>
    <col min="4361" max="4609" width="9" style="1"/>
    <col min="4610" max="4610" width="12" style="1" customWidth="1"/>
    <col min="4611" max="4611" width="11.375" style="1" customWidth="1"/>
    <col min="4612" max="4612" width="15.5" style="1" customWidth="1"/>
    <col min="4613" max="4613" width="15.125" style="1" customWidth="1"/>
    <col min="4614" max="4614" width="12.625" style="1" customWidth="1"/>
    <col min="4615" max="4615" width="11.875" style="1" customWidth="1"/>
    <col min="4616" max="4616" width="9.625" style="1" customWidth="1"/>
    <col min="4617" max="4865" width="9" style="1"/>
    <col min="4866" max="4866" width="12" style="1" customWidth="1"/>
    <col min="4867" max="4867" width="11.375" style="1" customWidth="1"/>
    <col min="4868" max="4868" width="15.5" style="1" customWidth="1"/>
    <col min="4869" max="4869" width="15.125" style="1" customWidth="1"/>
    <col min="4870" max="4870" width="12.625" style="1" customWidth="1"/>
    <col min="4871" max="4871" width="11.875" style="1" customWidth="1"/>
    <col min="4872" max="4872" width="9.625" style="1" customWidth="1"/>
    <col min="4873" max="5121" width="9" style="1"/>
    <col min="5122" max="5122" width="12" style="1" customWidth="1"/>
    <col min="5123" max="5123" width="11.375" style="1" customWidth="1"/>
    <col min="5124" max="5124" width="15.5" style="1" customWidth="1"/>
    <col min="5125" max="5125" width="15.125" style="1" customWidth="1"/>
    <col min="5126" max="5126" width="12.625" style="1" customWidth="1"/>
    <col min="5127" max="5127" width="11.875" style="1" customWidth="1"/>
    <col min="5128" max="5128" width="9.625" style="1" customWidth="1"/>
    <col min="5129" max="5377" width="9" style="1"/>
    <col min="5378" max="5378" width="12" style="1" customWidth="1"/>
    <col min="5379" max="5379" width="11.375" style="1" customWidth="1"/>
    <col min="5380" max="5380" width="15.5" style="1" customWidth="1"/>
    <col min="5381" max="5381" width="15.125" style="1" customWidth="1"/>
    <col min="5382" max="5382" width="12.625" style="1" customWidth="1"/>
    <col min="5383" max="5383" width="11.875" style="1" customWidth="1"/>
    <col min="5384" max="5384" width="9.625" style="1" customWidth="1"/>
    <col min="5385" max="5633" width="9" style="1"/>
    <col min="5634" max="5634" width="12" style="1" customWidth="1"/>
    <col min="5635" max="5635" width="11.375" style="1" customWidth="1"/>
    <col min="5636" max="5636" width="15.5" style="1" customWidth="1"/>
    <col min="5637" max="5637" width="15.125" style="1" customWidth="1"/>
    <col min="5638" max="5638" width="12.625" style="1" customWidth="1"/>
    <col min="5639" max="5639" width="11.875" style="1" customWidth="1"/>
    <col min="5640" max="5640" width="9.625" style="1" customWidth="1"/>
    <col min="5641" max="5889" width="9" style="1"/>
    <col min="5890" max="5890" width="12" style="1" customWidth="1"/>
    <col min="5891" max="5891" width="11.375" style="1" customWidth="1"/>
    <col min="5892" max="5892" width="15.5" style="1" customWidth="1"/>
    <col min="5893" max="5893" width="15.125" style="1" customWidth="1"/>
    <col min="5894" max="5894" width="12.625" style="1" customWidth="1"/>
    <col min="5895" max="5895" width="11.875" style="1" customWidth="1"/>
    <col min="5896" max="5896" width="9.625" style="1" customWidth="1"/>
    <col min="5897" max="6145" width="9" style="1"/>
    <col min="6146" max="6146" width="12" style="1" customWidth="1"/>
    <col min="6147" max="6147" width="11.375" style="1" customWidth="1"/>
    <col min="6148" max="6148" width="15.5" style="1" customWidth="1"/>
    <col min="6149" max="6149" width="15.125" style="1" customWidth="1"/>
    <col min="6150" max="6150" width="12.625" style="1" customWidth="1"/>
    <col min="6151" max="6151" width="11.875" style="1" customWidth="1"/>
    <col min="6152" max="6152" width="9.625" style="1" customWidth="1"/>
    <col min="6153" max="6401" width="9" style="1"/>
    <col min="6402" max="6402" width="12" style="1" customWidth="1"/>
    <col min="6403" max="6403" width="11.375" style="1" customWidth="1"/>
    <col min="6404" max="6404" width="15.5" style="1" customWidth="1"/>
    <col min="6405" max="6405" width="15.125" style="1" customWidth="1"/>
    <col min="6406" max="6406" width="12.625" style="1" customWidth="1"/>
    <col min="6407" max="6407" width="11.875" style="1" customWidth="1"/>
    <col min="6408" max="6408" width="9.625" style="1" customWidth="1"/>
    <col min="6409" max="6657" width="9" style="1"/>
    <col min="6658" max="6658" width="12" style="1" customWidth="1"/>
    <col min="6659" max="6659" width="11.375" style="1" customWidth="1"/>
    <col min="6660" max="6660" width="15.5" style="1" customWidth="1"/>
    <col min="6661" max="6661" width="15.125" style="1" customWidth="1"/>
    <col min="6662" max="6662" width="12.625" style="1" customWidth="1"/>
    <col min="6663" max="6663" width="11.875" style="1" customWidth="1"/>
    <col min="6664" max="6664" width="9.625" style="1" customWidth="1"/>
    <col min="6665" max="6913" width="9" style="1"/>
    <col min="6914" max="6914" width="12" style="1" customWidth="1"/>
    <col min="6915" max="6915" width="11.375" style="1" customWidth="1"/>
    <col min="6916" max="6916" width="15.5" style="1" customWidth="1"/>
    <col min="6917" max="6917" width="15.125" style="1" customWidth="1"/>
    <col min="6918" max="6918" width="12.625" style="1" customWidth="1"/>
    <col min="6919" max="6919" width="11.875" style="1" customWidth="1"/>
    <col min="6920" max="6920" width="9.625" style="1" customWidth="1"/>
    <col min="6921" max="7169" width="9" style="1"/>
    <col min="7170" max="7170" width="12" style="1" customWidth="1"/>
    <col min="7171" max="7171" width="11.375" style="1" customWidth="1"/>
    <col min="7172" max="7172" width="15.5" style="1" customWidth="1"/>
    <col min="7173" max="7173" width="15.125" style="1" customWidth="1"/>
    <col min="7174" max="7174" width="12.625" style="1" customWidth="1"/>
    <col min="7175" max="7175" width="11.875" style="1" customWidth="1"/>
    <col min="7176" max="7176" width="9.625" style="1" customWidth="1"/>
    <col min="7177" max="7425" width="9" style="1"/>
    <col min="7426" max="7426" width="12" style="1" customWidth="1"/>
    <col min="7427" max="7427" width="11.375" style="1" customWidth="1"/>
    <col min="7428" max="7428" width="15.5" style="1" customWidth="1"/>
    <col min="7429" max="7429" width="15.125" style="1" customWidth="1"/>
    <col min="7430" max="7430" width="12.625" style="1" customWidth="1"/>
    <col min="7431" max="7431" width="11.875" style="1" customWidth="1"/>
    <col min="7432" max="7432" width="9.625" style="1" customWidth="1"/>
    <col min="7433" max="7681" width="9" style="1"/>
    <col min="7682" max="7682" width="12" style="1" customWidth="1"/>
    <col min="7683" max="7683" width="11.375" style="1" customWidth="1"/>
    <col min="7684" max="7684" width="15.5" style="1" customWidth="1"/>
    <col min="7685" max="7685" width="15.125" style="1" customWidth="1"/>
    <col min="7686" max="7686" width="12.625" style="1" customWidth="1"/>
    <col min="7687" max="7687" width="11.875" style="1" customWidth="1"/>
    <col min="7688" max="7688" width="9.625" style="1" customWidth="1"/>
    <col min="7689" max="7937" width="9" style="1"/>
    <col min="7938" max="7938" width="12" style="1" customWidth="1"/>
    <col min="7939" max="7939" width="11.375" style="1" customWidth="1"/>
    <col min="7940" max="7940" width="15.5" style="1" customWidth="1"/>
    <col min="7941" max="7941" width="15.125" style="1" customWidth="1"/>
    <col min="7942" max="7942" width="12.625" style="1" customWidth="1"/>
    <col min="7943" max="7943" width="11.875" style="1" customWidth="1"/>
    <col min="7944" max="7944" width="9.625" style="1" customWidth="1"/>
    <col min="7945" max="8193" width="9" style="1"/>
    <col min="8194" max="8194" width="12" style="1" customWidth="1"/>
    <col min="8195" max="8195" width="11.375" style="1" customWidth="1"/>
    <col min="8196" max="8196" width="15.5" style="1" customWidth="1"/>
    <col min="8197" max="8197" width="15.125" style="1" customWidth="1"/>
    <col min="8198" max="8198" width="12.625" style="1" customWidth="1"/>
    <col min="8199" max="8199" width="11.875" style="1" customWidth="1"/>
    <col min="8200" max="8200" width="9.625" style="1" customWidth="1"/>
    <col min="8201" max="8449" width="9" style="1"/>
    <col min="8450" max="8450" width="12" style="1" customWidth="1"/>
    <col min="8451" max="8451" width="11.375" style="1" customWidth="1"/>
    <col min="8452" max="8452" width="15.5" style="1" customWidth="1"/>
    <col min="8453" max="8453" width="15.125" style="1" customWidth="1"/>
    <col min="8454" max="8454" width="12.625" style="1" customWidth="1"/>
    <col min="8455" max="8455" width="11.875" style="1" customWidth="1"/>
    <col min="8456" max="8456" width="9.625" style="1" customWidth="1"/>
    <col min="8457" max="8705" width="9" style="1"/>
    <col min="8706" max="8706" width="12" style="1" customWidth="1"/>
    <col min="8707" max="8707" width="11.375" style="1" customWidth="1"/>
    <col min="8708" max="8708" width="15.5" style="1" customWidth="1"/>
    <col min="8709" max="8709" width="15.125" style="1" customWidth="1"/>
    <col min="8710" max="8710" width="12.625" style="1" customWidth="1"/>
    <col min="8711" max="8711" width="11.875" style="1" customWidth="1"/>
    <col min="8712" max="8712" width="9.625" style="1" customWidth="1"/>
    <col min="8713" max="8961" width="9" style="1"/>
    <col min="8962" max="8962" width="12" style="1" customWidth="1"/>
    <col min="8963" max="8963" width="11.375" style="1" customWidth="1"/>
    <col min="8964" max="8964" width="15.5" style="1" customWidth="1"/>
    <col min="8965" max="8965" width="15.125" style="1" customWidth="1"/>
    <col min="8966" max="8966" width="12.625" style="1" customWidth="1"/>
    <col min="8967" max="8967" width="11.875" style="1" customWidth="1"/>
    <col min="8968" max="8968" width="9.625" style="1" customWidth="1"/>
    <col min="8969" max="9217" width="9" style="1"/>
    <col min="9218" max="9218" width="12" style="1" customWidth="1"/>
    <col min="9219" max="9219" width="11.375" style="1" customWidth="1"/>
    <col min="9220" max="9220" width="15.5" style="1" customWidth="1"/>
    <col min="9221" max="9221" width="15.125" style="1" customWidth="1"/>
    <col min="9222" max="9222" width="12.625" style="1" customWidth="1"/>
    <col min="9223" max="9223" width="11.875" style="1" customWidth="1"/>
    <col min="9224" max="9224" width="9.625" style="1" customWidth="1"/>
    <col min="9225" max="9473" width="9" style="1"/>
    <col min="9474" max="9474" width="12" style="1" customWidth="1"/>
    <col min="9475" max="9475" width="11.375" style="1" customWidth="1"/>
    <col min="9476" max="9476" width="15.5" style="1" customWidth="1"/>
    <col min="9477" max="9477" width="15.125" style="1" customWidth="1"/>
    <col min="9478" max="9478" width="12.625" style="1" customWidth="1"/>
    <col min="9479" max="9479" width="11.875" style="1" customWidth="1"/>
    <col min="9480" max="9480" width="9.625" style="1" customWidth="1"/>
    <col min="9481" max="9729" width="9" style="1"/>
    <col min="9730" max="9730" width="12" style="1" customWidth="1"/>
    <col min="9731" max="9731" width="11.375" style="1" customWidth="1"/>
    <col min="9732" max="9732" width="15.5" style="1" customWidth="1"/>
    <col min="9733" max="9733" width="15.125" style="1" customWidth="1"/>
    <col min="9734" max="9734" width="12.625" style="1" customWidth="1"/>
    <col min="9735" max="9735" width="11.875" style="1" customWidth="1"/>
    <col min="9736" max="9736" width="9.625" style="1" customWidth="1"/>
    <col min="9737" max="9985" width="9" style="1"/>
    <col min="9986" max="9986" width="12" style="1" customWidth="1"/>
    <col min="9987" max="9987" width="11.375" style="1" customWidth="1"/>
    <col min="9988" max="9988" width="15.5" style="1" customWidth="1"/>
    <col min="9989" max="9989" width="15.125" style="1" customWidth="1"/>
    <col min="9990" max="9990" width="12.625" style="1" customWidth="1"/>
    <col min="9991" max="9991" width="11.875" style="1" customWidth="1"/>
    <col min="9992" max="9992" width="9.625" style="1" customWidth="1"/>
    <col min="9993" max="10241" width="9" style="1"/>
    <col min="10242" max="10242" width="12" style="1" customWidth="1"/>
    <col min="10243" max="10243" width="11.375" style="1" customWidth="1"/>
    <col min="10244" max="10244" width="15.5" style="1" customWidth="1"/>
    <col min="10245" max="10245" width="15.125" style="1" customWidth="1"/>
    <col min="10246" max="10246" width="12.625" style="1" customWidth="1"/>
    <col min="10247" max="10247" width="11.875" style="1" customWidth="1"/>
    <col min="10248" max="10248" width="9.625" style="1" customWidth="1"/>
    <col min="10249" max="10497" width="9" style="1"/>
    <col min="10498" max="10498" width="12" style="1" customWidth="1"/>
    <col min="10499" max="10499" width="11.375" style="1" customWidth="1"/>
    <col min="10500" max="10500" width="15.5" style="1" customWidth="1"/>
    <col min="10501" max="10501" width="15.125" style="1" customWidth="1"/>
    <col min="10502" max="10502" width="12.625" style="1" customWidth="1"/>
    <col min="10503" max="10503" width="11.875" style="1" customWidth="1"/>
    <col min="10504" max="10504" width="9.625" style="1" customWidth="1"/>
    <col min="10505" max="10753" width="9" style="1"/>
    <col min="10754" max="10754" width="12" style="1" customWidth="1"/>
    <col min="10755" max="10755" width="11.375" style="1" customWidth="1"/>
    <col min="10756" max="10756" width="15.5" style="1" customWidth="1"/>
    <col min="10757" max="10757" width="15.125" style="1" customWidth="1"/>
    <col min="10758" max="10758" width="12.625" style="1" customWidth="1"/>
    <col min="10759" max="10759" width="11.875" style="1" customWidth="1"/>
    <col min="10760" max="10760" width="9.625" style="1" customWidth="1"/>
    <col min="10761" max="11009" width="9" style="1"/>
    <col min="11010" max="11010" width="12" style="1" customWidth="1"/>
    <col min="11011" max="11011" width="11.375" style="1" customWidth="1"/>
    <col min="11012" max="11012" width="15.5" style="1" customWidth="1"/>
    <col min="11013" max="11013" width="15.125" style="1" customWidth="1"/>
    <col min="11014" max="11014" width="12.625" style="1" customWidth="1"/>
    <col min="11015" max="11015" width="11.875" style="1" customWidth="1"/>
    <col min="11016" max="11016" width="9.625" style="1" customWidth="1"/>
    <col min="11017" max="11265" width="9" style="1"/>
    <col min="11266" max="11266" width="12" style="1" customWidth="1"/>
    <col min="11267" max="11267" width="11.375" style="1" customWidth="1"/>
    <col min="11268" max="11268" width="15.5" style="1" customWidth="1"/>
    <col min="11269" max="11269" width="15.125" style="1" customWidth="1"/>
    <col min="11270" max="11270" width="12.625" style="1" customWidth="1"/>
    <col min="11271" max="11271" width="11.875" style="1" customWidth="1"/>
    <col min="11272" max="11272" width="9.625" style="1" customWidth="1"/>
    <col min="11273" max="11521" width="9" style="1"/>
    <col min="11522" max="11522" width="12" style="1" customWidth="1"/>
    <col min="11523" max="11523" width="11.375" style="1" customWidth="1"/>
    <col min="11524" max="11524" width="15.5" style="1" customWidth="1"/>
    <col min="11525" max="11525" width="15.125" style="1" customWidth="1"/>
    <col min="11526" max="11526" width="12.625" style="1" customWidth="1"/>
    <col min="11527" max="11527" width="11.875" style="1" customWidth="1"/>
    <col min="11528" max="11528" width="9.625" style="1" customWidth="1"/>
    <col min="11529" max="11777" width="9" style="1"/>
    <col min="11778" max="11778" width="12" style="1" customWidth="1"/>
    <col min="11779" max="11779" width="11.375" style="1" customWidth="1"/>
    <col min="11780" max="11780" width="15.5" style="1" customWidth="1"/>
    <col min="11781" max="11781" width="15.125" style="1" customWidth="1"/>
    <col min="11782" max="11782" width="12.625" style="1" customWidth="1"/>
    <col min="11783" max="11783" width="11.875" style="1" customWidth="1"/>
    <col min="11784" max="11784" width="9.625" style="1" customWidth="1"/>
    <col min="11785" max="12033" width="9" style="1"/>
    <col min="12034" max="12034" width="12" style="1" customWidth="1"/>
    <col min="12035" max="12035" width="11.375" style="1" customWidth="1"/>
    <col min="12036" max="12036" width="15.5" style="1" customWidth="1"/>
    <col min="12037" max="12037" width="15.125" style="1" customWidth="1"/>
    <col min="12038" max="12038" width="12.625" style="1" customWidth="1"/>
    <col min="12039" max="12039" width="11.875" style="1" customWidth="1"/>
    <col min="12040" max="12040" width="9.625" style="1" customWidth="1"/>
    <col min="12041" max="12289" width="9" style="1"/>
    <col min="12290" max="12290" width="12" style="1" customWidth="1"/>
    <col min="12291" max="12291" width="11.375" style="1" customWidth="1"/>
    <col min="12292" max="12292" width="15.5" style="1" customWidth="1"/>
    <col min="12293" max="12293" width="15.125" style="1" customWidth="1"/>
    <col min="12294" max="12294" width="12.625" style="1" customWidth="1"/>
    <col min="12295" max="12295" width="11.875" style="1" customWidth="1"/>
    <col min="12296" max="12296" width="9.625" style="1" customWidth="1"/>
    <col min="12297" max="12545" width="9" style="1"/>
    <col min="12546" max="12546" width="12" style="1" customWidth="1"/>
    <col min="12547" max="12547" width="11.375" style="1" customWidth="1"/>
    <col min="12548" max="12548" width="15.5" style="1" customWidth="1"/>
    <col min="12549" max="12549" width="15.125" style="1" customWidth="1"/>
    <col min="12550" max="12550" width="12.625" style="1" customWidth="1"/>
    <col min="12551" max="12551" width="11.875" style="1" customWidth="1"/>
    <col min="12552" max="12552" width="9.625" style="1" customWidth="1"/>
    <col min="12553" max="12801" width="9" style="1"/>
    <col min="12802" max="12802" width="12" style="1" customWidth="1"/>
    <col min="12803" max="12803" width="11.375" style="1" customWidth="1"/>
    <col min="12804" max="12804" width="15.5" style="1" customWidth="1"/>
    <col min="12805" max="12805" width="15.125" style="1" customWidth="1"/>
    <col min="12806" max="12806" width="12.625" style="1" customWidth="1"/>
    <col min="12807" max="12807" width="11.875" style="1" customWidth="1"/>
    <col min="12808" max="12808" width="9.625" style="1" customWidth="1"/>
    <col min="12809" max="13057" width="9" style="1"/>
    <col min="13058" max="13058" width="12" style="1" customWidth="1"/>
    <col min="13059" max="13059" width="11.375" style="1" customWidth="1"/>
    <col min="13060" max="13060" width="15.5" style="1" customWidth="1"/>
    <col min="13061" max="13061" width="15.125" style="1" customWidth="1"/>
    <col min="13062" max="13062" width="12.625" style="1" customWidth="1"/>
    <col min="13063" max="13063" width="11.875" style="1" customWidth="1"/>
    <col min="13064" max="13064" width="9.625" style="1" customWidth="1"/>
    <col min="13065" max="13313" width="9" style="1"/>
    <col min="13314" max="13314" width="12" style="1" customWidth="1"/>
    <col min="13315" max="13315" width="11.375" style="1" customWidth="1"/>
    <col min="13316" max="13316" width="15.5" style="1" customWidth="1"/>
    <col min="13317" max="13317" width="15.125" style="1" customWidth="1"/>
    <col min="13318" max="13318" width="12.625" style="1" customWidth="1"/>
    <col min="13319" max="13319" width="11.875" style="1" customWidth="1"/>
    <col min="13320" max="13320" width="9.625" style="1" customWidth="1"/>
    <col min="13321" max="13569" width="9" style="1"/>
    <col min="13570" max="13570" width="12" style="1" customWidth="1"/>
    <col min="13571" max="13571" width="11.375" style="1" customWidth="1"/>
    <col min="13572" max="13572" width="15.5" style="1" customWidth="1"/>
    <col min="13573" max="13573" width="15.125" style="1" customWidth="1"/>
    <col min="13574" max="13574" width="12.625" style="1" customWidth="1"/>
    <col min="13575" max="13575" width="11.875" style="1" customWidth="1"/>
    <col min="13576" max="13576" width="9.625" style="1" customWidth="1"/>
    <col min="13577" max="13825" width="9" style="1"/>
    <col min="13826" max="13826" width="12" style="1" customWidth="1"/>
    <col min="13827" max="13827" width="11.375" style="1" customWidth="1"/>
    <col min="13828" max="13828" width="15.5" style="1" customWidth="1"/>
    <col min="13829" max="13829" width="15.125" style="1" customWidth="1"/>
    <col min="13830" max="13830" width="12.625" style="1" customWidth="1"/>
    <col min="13831" max="13831" width="11.875" style="1" customWidth="1"/>
    <col min="13832" max="13832" width="9.625" style="1" customWidth="1"/>
    <col min="13833" max="14081" width="9" style="1"/>
    <col min="14082" max="14082" width="12" style="1" customWidth="1"/>
    <col min="14083" max="14083" width="11.375" style="1" customWidth="1"/>
    <col min="14084" max="14084" width="15.5" style="1" customWidth="1"/>
    <col min="14085" max="14085" width="15.125" style="1" customWidth="1"/>
    <col min="14086" max="14086" width="12.625" style="1" customWidth="1"/>
    <col min="14087" max="14087" width="11.875" style="1" customWidth="1"/>
    <col min="14088" max="14088" width="9.625" style="1" customWidth="1"/>
    <col min="14089" max="14337" width="9" style="1"/>
    <col min="14338" max="14338" width="12" style="1" customWidth="1"/>
    <col min="14339" max="14339" width="11.375" style="1" customWidth="1"/>
    <col min="14340" max="14340" width="15.5" style="1" customWidth="1"/>
    <col min="14341" max="14341" width="15.125" style="1" customWidth="1"/>
    <col min="14342" max="14342" width="12.625" style="1" customWidth="1"/>
    <col min="14343" max="14343" width="11.875" style="1" customWidth="1"/>
    <col min="14344" max="14344" width="9.625" style="1" customWidth="1"/>
    <col min="14345" max="14593" width="9" style="1"/>
    <col min="14594" max="14594" width="12" style="1" customWidth="1"/>
    <col min="14595" max="14595" width="11.375" style="1" customWidth="1"/>
    <col min="14596" max="14596" width="15.5" style="1" customWidth="1"/>
    <col min="14597" max="14597" width="15.125" style="1" customWidth="1"/>
    <col min="14598" max="14598" width="12.625" style="1" customWidth="1"/>
    <col min="14599" max="14599" width="11.875" style="1" customWidth="1"/>
    <col min="14600" max="14600" width="9.625" style="1" customWidth="1"/>
    <col min="14601" max="14849" width="9" style="1"/>
    <col min="14850" max="14850" width="12" style="1" customWidth="1"/>
    <col min="14851" max="14851" width="11.375" style="1" customWidth="1"/>
    <col min="14852" max="14852" width="15.5" style="1" customWidth="1"/>
    <col min="14853" max="14853" width="15.125" style="1" customWidth="1"/>
    <col min="14854" max="14854" width="12.625" style="1" customWidth="1"/>
    <col min="14855" max="14855" width="11.875" style="1" customWidth="1"/>
    <col min="14856" max="14856" width="9.625" style="1" customWidth="1"/>
    <col min="14857" max="15105" width="9" style="1"/>
    <col min="15106" max="15106" width="12" style="1" customWidth="1"/>
    <col min="15107" max="15107" width="11.375" style="1" customWidth="1"/>
    <col min="15108" max="15108" width="15.5" style="1" customWidth="1"/>
    <col min="15109" max="15109" width="15.125" style="1" customWidth="1"/>
    <col min="15110" max="15110" width="12.625" style="1" customWidth="1"/>
    <col min="15111" max="15111" width="11.875" style="1" customWidth="1"/>
    <col min="15112" max="15112" width="9.625" style="1" customWidth="1"/>
    <col min="15113" max="15361" width="9" style="1"/>
    <col min="15362" max="15362" width="12" style="1" customWidth="1"/>
    <col min="15363" max="15363" width="11.375" style="1" customWidth="1"/>
    <col min="15364" max="15364" width="15.5" style="1" customWidth="1"/>
    <col min="15365" max="15365" width="15.125" style="1" customWidth="1"/>
    <col min="15366" max="15366" width="12.625" style="1" customWidth="1"/>
    <col min="15367" max="15367" width="11.875" style="1" customWidth="1"/>
    <col min="15368" max="15368" width="9.625" style="1" customWidth="1"/>
    <col min="15369" max="15617" width="9" style="1"/>
    <col min="15618" max="15618" width="12" style="1" customWidth="1"/>
    <col min="15619" max="15619" width="11.375" style="1" customWidth="1"/>
    <col min="15620" max="15620" width="15.5" style="1" customWidth="1"/>
    <col min="15621" max="15621" width="15.125" style="1" customWidth="1"/>
    <col min="15622" max="15622" width="12.625" style="1" customWidth="1"/>
    <col min="15623" max="15623" width="11.875" style="1" customWidth="1"/>
    <col min="15624" max="15624" width="9.625" style="1" customWidth="1"/>
    <col min="15625" max="15873" width="9" style="1"/>
    <col min="15874" max="15874" width="12" style="1" customWidth="1"/>
    <col min="15875" max="15875" width="11.375" style="1" customWidth="1"/>
    <col min="15876" max="15876" width="15.5" style="1" customWidth="1"/>
    <col min="15877" max="15877" width="15.125" style="1" customWidth="1"/>
    <col min="15878" max="15878" width="12.625" style="1" customWidth="1"/>
    <col min="15879" max="15879" width="11.875" style="1" customWidth="1"/>
    <col min="15880" max="15880" width="9.625" style="1" customWidth="1"/>
    <col min="15881" max="16129" width="9" style="1"/>
    <col min="16130" max="16130" width="12" style="1" customWidth="1"/>
    <col min="16131" max="16131" width="11.375" style="1" customWidth="1"/>
    <col min="16132" max="16132" width="15.5" style="1" customWidth="1"/>
    <col min="16133" max="16133" width="15.125" style="1" customWidth="1"/>
    <col min="16134" max="16134" width="12.625" style="1" customWidth="1"/>
    <col min="16135" max="16135" width="11.875" style="1" customWidth="1"/>
    <col min="16136" max="16136" width="9.625" style="1" customWidth="1"/>
    <col min="16137" max="16384" width="9" style="1"/>
  </cols>
  <sheetData>
    <row r="1" spans="2:8" ht="28.5" customHeight="1">
      <c r="B1" s="144" t="s">
        <v>80</v>
      </c>
      <c r="C1" s="144"/>
      <c r="D1" s="144"/>
      <c r="E1" s="144"/>
      <c r="F1" s="144"/>
      <c r="G1" s="144"/>
      <c r="H1" s="144"/>
    </row>
    <row r="2" spans="2:8" ht="16.7" customHeight="1">
      <c r="B2" s="128" t="s">
        <v>68</v>
      </c>
      <c r="C2" s="130" t="s">
        <v>70</v>
      </c>
      <c r="D2" s="130" t="s">
        <v>71</v>
      </c>
      <c r="E2" s="130"/>
      <c r="F2" s="130" t="s">
        <v>72</v>
      </c>
      <c r="G2" s="130"/>
      <c r="H2" s="132" t="s">
        <v>69</v>
      </c>
    </row>
    <row r="3" spans="2:8" ht="16.7" customHeight="1">
      <c r="B3" s="129"/>
      <c r="C3" s="131"/>
      <c r="D3" s="131"/>
      <c r="E3" s="131"/>
      <c r="F3" s="23" t="s">
        <v>73</v>
      </c>
      <c r="G3" s="23" t="s">
        <v>74</v>
      </c>
      <c r="H3" s="133"/>
    </row>
    <row r="4" spans="2:8" ht="23.25" customHeight="1">
      <c r="B4" s="40"/>
      <c r="C4" s="41"/>
      <c r="D4" s="135"/>
      <c r="E4" s="136"/>
      <c r="F4" s="22"/>
      <c r="G4" s="42"/>
      <c r="H4" s="43"/>
    </row>
    <row r="5" spans="2:8" ht="23.25" customHeight="1">
      <c r="B5" s="44"/>
      <c r="C5" s="45"/>
      <c r="D5" s="137"/>
      <c r="E5" s="138"/>
      <c r="F5" s="46"/>
      <c r="G5" s="46"/>
      <c r="H5" s="47"/>
    </row>
    <row r="6" spans="2:8" ht="23.25" customHeight="1">
      <c r="B6" s="44"/>
      <c r="C6" s="45"/>
      <c r="D6" s="139"/>
      <c r="E6" s="140"/>
      <c r="F6" s="48"/>
      <c r="G6" s="48"/>
      <c r="H6" s="49"/>
    </row>
    <row r="7" spans="2:8" ht="23.25" customHeight="1">
      <c r="B7" s="44"/>
      <c r="C7" s="50"/>
      <c r="D7" s="134"/>
      <c r="E7" s="134"/>
      <c r="F7" s="46"/>
      <c r="G7" s="46"/>
      <c r="H7" s="51"/>
    </row>
    <row r="8" spans="2:8" ht="23.25" customHeight="1">
      <c r="B8" s="44"/>
      <c r="C8" s="50"/>
      <c r="D8" s="134"/>
      <c r="E8" s="134"/>
      <c r="F8" s="46"/>
      <c r="G8" s="46"/>
      <c r="H8" s="51"/>
    </row>
    <row r="9" spans="2:8" ht="23.25" customHeight="1">
      <c r="B9" s="44"/>
      <c r="C9" s="50"/>
      <c r="D9" s="134"/>
      <c r="E9" s="134"/>
      <c r="F9" s="46"/>
      <c r="G9" s="46"/>
      <c r="H9" s="51"/>
    </row>
    <row r="10" spans="2:8" ht="23.25" customHeight="1">
      <c r="B10" s="44"/>
      <c r="C10" s="50"/>
      <c r="D10" s="134"/>
      <c r="E10" s="134"/>
      <c r="F10" s="46"/>
      <c r="G10" s="46"/>
      <c r="H10" s="51"/>
    </row>
    <row r="11" spans="2:8" ht="23.25" customHeight="1">
      <c r="B11" s="44"/>
      <c r="C11" s="50"/>
      <c r="D11" s="134"/>
      <c r="E11" s="134"/>
      <c r="F11" s="46"/>
      <c r="G11" s="46"/>
      <c r="H11" s="51"/>
    </row>
    <row r="12" spans="2:8" ht="23.25" customHeight="1">
      <c r="B12" s="44"/>
      <c r="C12" s="50"/>
      <c r="D12" s="134"/>
      <c r="E12" s="134"/>
      <c r="F12" s="46"/>
      <c r="G12" s="46"/>
      <c r="H12" s="51"/>
    </row>
    <row r="13" spans="2:8" ht="23.25" customHeight="1">
      <c r="B13" s="44"/>
      <c r="C13" s="50"/>
      <c r="D13" s="134"/>
      <c r="E13" s="134"/>
      <c r="F13" s="46"/>
      <c r="G13" s="46"/>
      <c r="H13" s="51"/>
    </row>
    <row r="14" spans="2:8" ht="23.25" customHeight="1">
      <c r="B14" s="44"/>
      <c r="C14" s="50"/>
      <c r="D14" s="134"/>
      <c r="E14" s="134"/>
      <c r="F14" s="46"/>
      <c r="G14" s="46"/>
      <c r="H14" s="51"/>
    </row>
    <row r="15" spans="2:8" ht="23.25" customHeight="1">
      <c r="B15" s="44"/>
      <c r="C15" s="50"/>
      <c r="D15" s="134"/>
      <c r="E15" s="134"/>
      <c r="F15" s="46"/>
      <c r="G15" s="46"/>
      <c r="H15" s="51"/>
    </row>
    <row r="16" spans="2:8" ht="23.25" customHeight="1">
      <c r="B16" s="44"/>
      <c r="C16" s="50"/>
      <c r="D16" s="134"/>
      <c r="E16" s="134"/>
      <c r="F16" s="46"/>
      <c r="G16" s="46"/>
      <c r="H16" s="51"/>
    </row>
    <row r="17" spans="2:8" ht="23.25" customHeight="1">
      <c r="B17" s="44"/>
      <c r="C17" s="50"/>
      <c r="D17" s="134"/>
      <c r="E17" s="134"/>
      <c r="F17" s="46"/>
      <c r="G17" s="46"/>
      <c r="H17" s="51"/>
    </row>
    <row r="18" spans="2:8" ht="23.25" customHeight="1">
      <c r="B18" s="44"/>
      <c r="C18" s="50"/>
      <c r="D18" s="134"/>
      <c r="E18" s="134"/>
      <c r="F18" s="46"/>
      <c r="G18" s="46"/>
      <c r="H18" s="51"/>
    </row>
    <row r="19" spans="2:8" ht="23.25" customHeight="1">
      <c r="B19" s="44"/>
      <c r="C19" s="50"/>
      <c r="D19" s="134"/>
      <c r="E19" s="134"/>
      <c r="F19" s="46"/>
      <c r="G19" s="46"/>
      <c r="H19" s="51"/>
    </row>
    <row r="20" spans="2:8" ht="23.25" customHeight="1">
      <c r="B20" s="44"/>
      <c r="C20" s="50"/>
      <c r="D20" s="134"/>
      <c r="E20" s="134"/>
      <c r="F20" s="46"/>
      <c r="G20" s="46"/>
      <c r="H20" s="51"/>
    </row>
    <row r="21" spans="2:8" ht="23.25" customHeight="1">
      <c r="B21" s="44"/>
      <c r="C21" s="50"/>
      <c r="D21" s="134"/>
      <c r="E21" s="134"/>
      <c r="F21" s="46"/>
      <c r="G21" s="46"/>
      <c r="H21" s="51"/>
    </row>
    <row r="22" spans="2:8" ht="23.25" customHeight="1">
      <c r="B22" s="44"/>
      <c r="C22" s="50"/>
      <c r="D22" s="134"/>
      <c r="E22" s="134"/>
      <c r="F22" s="46"/>
      <c r="G22" s="46"/>
      <c r="H22" s="51"/>
    </row>
    <row r="23" spans="2:8" ht="23.25" customHeight="1">
      <c r="B23" s="44"/>
      <c r="C23" s="50"/>
      <c r="D23" s="134"/>
      <c r="E23" s="134"/>
      <c r="F23" s="46"/>
      <c r="G23" s="46"/>
      <c r="H23" s="51"/>
    </row>
    <row r="24" spans="2:8" ht="23.25" customHeight="1">
      <c r="B24" s="44"/>
      <c r="C24" s="50"/>
      <c r="D24" s="134"/>
      <c r="E24" s="134"/>
      <c r="F24" s="46"/>
      <c r="G24" s="46"/>
      <c r="H24" s="51"/>
    </row>
    <row r="25" spans="2:8" ht="23.25" customHeight="1">
      <c r="B25" s="44"/>
      <c r="C25" s="50"/>
      <c r="D25" s="134"/>
      <c r="E25" s="134"/>
      <c r="F25" s="46"/>
      <c r="G25" s="46"/>
      <c r="H25" s="51"/>
    </row>
    <row r="26" spans="2:8" ht="23.25" customHeight="1">
      <c r="B26" s="44"/>
      <c r="C26" s="50"/>
      <c r="D26" s="134"/>
      <c r="E26" s="134"/>
      <c r="F26" s="46"/>
      <c r="G26" s="46"/>
      <c r="H26" s="51"/>
    </row>
    <row r="27" spans="2:8" ht="23.25" customHeight="1">
      <c r="B27" s="44"/>
      <c r="C27" s="50"/>
      <c r="D27" s="134"/>
      <c r="E27" s="134"/>
      <c r="F27" s="46"/>
      <c r="G27" s="46"/>
      <c r="H27" s="51"/>
    </row>
    <row r="28" spans="2:8" ht="23.25" customHeight="1">
      <c r="B28" s="44"/>
      <c r="C28" s="50"/>
      <c r="D28" s="134"/>
      <c r="E28" s="134"/>
      <c r="F28" s="46"/>
      <c r="G28" s="46"/>
      <c r="H28" s="51"/>
    </row>
    <row r="29" spans="2:8" ht="23.25" customHeight="1">
      <c r="B29" s="44"/>
      <c r="C29" s="50"/>
      <c r="D29" s="134"/>
      <c r="E29" s="134"/>
      <c r="F29" s="46"/>
      <c r="G29" s="46"/>
      <c r="H29" s="51"/>
    </row>
    <row r="30" spans="2:8" ht="23.25" customHeight="1">
      <c r="B30" s="44"/>
      <c r="C30" s="50"/>
      <c r="D30" s="134"/>
      <c r="E30" s="134"/>
      <c r="F30" s="46"/>
      <c r="G30" s="46"/>
      <c r="H30" s="51"/>
    </row>
    <row r="31" spans="2:8" ht="23.25" customHeight="1">
      <c r="B31" s="44"/>
      <c r="C31" s="50"/>
      <c r="D31" s="134"/>
      <c r="E31" s="134"/>
      <c r="F31" s="46"/>
      <c r="G31" s="46"/>
      <c r="H31" s="51"/>
    </row>
    <row r="32" spans="2:8" ht="23.25" customHeight="1">
      <c r="B32" s="44"/>
      <c r="C32" s="50"/>
      <c r="D32" s="134"/>
      <c r="E32" s="134"/>
      <c r="F32" s="46"/>
      <c r="G32" s="46"/>
      <c r="H32" s="51"/>
    </row>
    <row r="33" spans="2:8" ht="23.25" customHeight="1">
      <c r="B33" s="44"/>
      <c r="C33" s="50"/>
      <c r="D33" s="134"/>
      <c r="E33" s="134"/>
      <c r="F33" s="46"/>
      <c r="G33" s="46"/>
      <c r="H33" s="51"/>
    </row>
    <row r="34" spans="2:8" ht="23.25" customHeight="1">
      <c r="B34" s="52"/>
      <c r="C34" s="53"/>
      <c r="D34" s="141"/>
      <c r="E34" s="141"/>
      <c r="F34" s="54"/>
      <c r="G34" s="54"/>
      <c r="H34" s="55"/>
    </row>
    <row r="35" spans="2:8" ht="23.25" customHeight="1">
      <c r="B35" s="142" t="s">
        <v>75</v>
      </c>
      <c r="C35" s="143"/>
      <c r="D35" s="143"/>
      <c r="E35" s="143"/>
      <c r="F35" s="14">
        <f>SUM(F4:F34)</f>
        <v>0</v>
      </c>
      <c r="G35" s="14">
        <f>SUM(G4:G34)</f>
        <v>0</v>
      </c>
      <c r="H35" s="15"/>
    </row>
    <row r="36" spans="2:8" ht="6.75" customHeight="1"/>
  </sheetData>
  <mergeCells count="38">
    <mergeCell ref="D33:E33"/>
    <mergeCell ref="D34:E34"/>
    <mergeCell ref="B35:E35"/>
    <mergeCell ref="B1:H1"/>
    <mergeCell ref="D25:E25"/>
    <mergeCell ref="D26:E26"/>
    <mergeCell ref="D27:E27"/>
    <mergeCell ref="D28:E28"/>
    <mergeCell ref="D29:E29"/>
    <mergeCell ref="D22:E22"/>
    <mergeCell ref="D23:E23"/>
    <mergeCell ref="D24:E24"/>
    <mergeCell ref="D30:E30"/>
    <mergeCell ref="D31:E31"/>
    <mergeCell ref="D32:E32"/>
    <mergeCell ref="D16:E16"/>
    <mergeCell ref="D17:E17"/>
    <mergeCell ref="D18:E18"/>
    <mergeCell ref="D19:E19"/>
    <mergeCell ref="D20:E20"/>
    <mergeCell ref="D21:E21"/>
    <mergeCell ref="D15:E15"/>
    <mergeCell ref="D4:E4"/>
    <mergeCell ref="D5:E5"/>
    <mergeCell ref="D6:E6"/>
    <mergeCell ref="D7:E7"/>
    <mergeCell ref="D8:E8"/>
    <mergeCell ref="D9:E9"/>
    <mergeCell ref="D10:E10"/>
    <mergeCell ref="D11:E11"/>
    <mergeCell ref="D12:E12"/>
    <mergeCell ref="D13:E13"/>
    <mergeCell ref="D14:E14"/>
    <mergeCell ref="B2:B3"/>
    <mergeCell ref="C2:C3"/>
    <mergeCell ref="D2:E3"/>
    <mergeCell ref="F2:G2"/>
    <mergeCell ref="H2:H3"/>
  </mergeCells>
  <phoneticPr fontId="3"/>
  <pageMargins left="0.59055118110236227" right="0.59055118110236227" top="0.43307086614173229" bottom="0.98425196850393704" header="0.23622047244094491" footer="0.51181102362204722"/>
  <pageSetup paperSize="9" scale="92" orientation="portrait" horizontalDpi="300" verticalDpi="300" r:id="rId1"/>
  <headerFooter alignWithMargins="0">
    <oddFooter>&amp;R&amp;10松下电器軟件开发（大連）有限公司</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B2:W30"/>
  <sheetViews>
    <sheetView showGridLines="0" showZeros="0" view="pageBreakPreview" zoomScaleNormal="100" zoomScaleSheetLayoutView="100" workbookViewId="0">
      <selection activeCell="B10" sqref="B10"/>
    </sheetView>
  </sheetViews>
  <sheetFormatPr defaultRowHeight="13.5"/>
  <cols>
    <col min="1" max="1" width="3.25" style="3" customWidth="1"/>
    <col min="2" max="2" width="28.875" style="3" customWidth="1"/>
    <col min="3" max="3" width="26.625" style="3" bestFit="1" customWidth="1"/>
    <col min="4" max="4" width="22.875" style="3" bestFit="1" customWidth="1"/>
    <col min="5" max="7" width="19.25" style="3" bestFit="1" customWidth="1"/>
    <col min="8" max="8" width="15.375" style="3" bestFit="1" customWidth="1"/>
    <col min="9" max="9" width="17.75" style="3" bestFit="1" customWidth="1"/>
    <col min="10" max="10" width="6.625" style="3" bestFit="1" customWidth="1"/>
    <col min="11" max="35" width="9" style="3" customWidth="1"/>
    <col min="36" max="235" width="9" style="3"/>
    <col min="236" max="236" width="1.625" style="3" customWidth="1"/>
    <col min="237" max="237" width="1.75" style="3" customWidth="1"/>
    <col min="238" max="238" width="7.375" style="3" customWidth="1"/>
    <col min="239" max="239" width="4.125" style="3" customWidth="1"/>
    <col min="240" max="240" width="2.375" style="3" customWidth="1"/>
    <col min="241" max="241" width="0" style="3" hidden="1" customWidth="1"/>
    <col min="242" max="242" width="2.125" style="3" customWidth="1"/>
    <col min="243" max="243" width="2.625" style="3" customWidth="1"/>
    <col min="244" max="244" width="0" style="3" hidden="1" customWidth="1"/>
    <col min="245" max="245" width="9.25" style="3" customWidth="1"/>
    <col min="246" max="246" width="12.25" style="3" customWidth="1"/>
    <col min="247" max="247" width="9.125" style="3" customWidth="1"/>
    <col min="248" max="248" width="3.125" style="3" customWidth="1"/>
    <col min="249" max="249" width="5.625" style="3" customWidth="1"/>
    <col min="250" max="250" width="6.5" style="3" customWidth="1"/>
    <col min="251" max="251" width="1" style="3" customWidth="1"/>
    <col min="252" max="252" width="3" style="3" customWidth="1"/>
    <col min="253" max="253" width="7.125" style="3" customWidth="1"/>
    <col min="254" max="254" width="2.75" style="3" customWidth="1"/>
    <col min="255" max="255" width="8.625" style="3" customWidth="1"/>
    <col min="256" max="266" width="0" style="3" hidden="1" customWidth="1"/>
    <col min="267" max="291" width="9" style="3" customWidth="1"/>
    <col min="292" max="491" width="9" style="3"/>
    <col min="492" max="492" width="1.625" style="3" customWidth="1"/>
    <col min="493" max="493" width="1.75" style="3" customWidth="1"/>
    <col min="494" max="494" width="7.375" style="3" customWidth="1"/>
    <col min="495" max="495" width="4.125" style="3" customWidth="1"/>
    <col min="496" max="496" width="2.375" style="3" customWidth="1"/>
    <col min="497" max="497" width="0" style="3" hidden="1" customWidth="1"/>
    <col min="498" max="498" width="2.125" style="3" customWidth="1"/>
    <col min="499" max="499" width="2.625" style="3" customWidth="1"/>
    <col min="500" max="500" width="0" style="3" hidden="1" customWidth="1"/>
    <col min="501" max="501" width="9.25" style="3" customWidth="1"/>
    <col min="502" max="502" width="12.25" style="3" customWidth="1"/>
    <col min="503" max="503" width="9.125" style="3" customWidth="1"/>
    <col min="504" max="504" width="3.125" style="3" customWidth="1"/>
    <col min="505" max="505" width="5.625" style="3" customWidth="1"/>
    <col min="506" max="506" width="6.5" style="3" customWidth="1"/>
    <col min="507" max="507" width="1" style="3" customWidth="1"/>
    <col min="508" max="508" width="3" style="3" customWidth="1"/>
    <col min="509" max="509" width="7.125" style="3" customWidth="1"/>
    <col min="510" max="510" width="2.75" style="3" customWidth="1"/>
    <col min="511" max="511" width="8.625" style="3" customWidth="1"/>
    <col min="512" max="522" width="0" style="3" hidden="1" customWidth="1"/>
    <col min="523" max="547" width="9" style="3" customWidth="1"/>
    <col min="548" max="747" width="9" style="3"/>
    <col min="748" max="748" width="1.625" style="3" customWidth="1"/>
    <col min="749" max="749" width="1.75" style="3" customWidth="1"/>
    <col min="750" max="750" width="7.375" style="3" customWidth="1"/>
    <col min="751" max="751" width="4.125" style="3" customWidth="1"/>
    <col min="752" max="752" width="2.375" style="3" customWidth="1"/>
    <col min="753" max="753" width="0" style="3" hidden="1" customWidth="1"/>
    <col min="754" max="754" width="2.125" style="3" customWidth="1"/>
    <col min="755" max="755" width="2.625" style="3" customWidth="1"/>
    <col min="756" max="756" width="0" style="3" hidden="1" customWidth="1"/>
    <col min="757" max="757" width="9.25" style="3" customWidth="1"/>
    <col min="758" max="758" width="12.25" style="3" customWidth="1"/>
    <col min="759" max="759" width="9.125" style="3" customWidth="1"/>
    <col min="760" max="760" width="3.125" style="3" customWidth="1"/>
    <col min="761" max="761" width="5.625" style="3" customWidth="1"/>
    <col min="762" max="762" width="6.5" style="3" customWidth="1"/>
    <col min="763" max="763" width="1" style="3" customWidth="1"/>
    <col min="764" max="764" width="3" style="3" customWidth="1"/>
    <col min="765" max="765" width="7.125" style="3" customWidth="1"/>
    <col min="766" max="766" width="2.75" style="3" customWidth="1"/>
    <col min="767" max="767" width="8.625" style="3" customWidth="1"/>
    <col min="768" max="778" width="0" style="3" hidden="1" customWidth="1"/>
    <col min="779" max="803" width="9" style="3" customWidth="1"/>
    <col min="804" max="1003" width="9" style="3"/>
    <col min="1004" max="1004" width="1.625" style="3" customWidth="1"/>
    <col min="1005" max="1005" width="1.75" style="3" customWidth="1"/>
    <col min="1006" max="1006" width="7.375" style="3" customWidth="1"/>
    <col min="1007" max="1007" width="4.125" style="3" customWidth="1"/>
    <col min="1008" max="1008" width="2.375" style="3" customWidth="1"/>
    <col min="1009" max="1009" width="0" style="3" hidden="1" customWidth="1"/>
    <col min="1010" max="1010" width="2.125" style="3" customWidth="1"/>
    <col min="1011" max="1011" width="2.625" style="3" customWidth="1"/>
    <col min="1012" max="1012" width="0" style="3" hidden="1" customWidth="1"/>
    <col min="1013" max="1013" width="9.25" style="3" customWidth="1"/>
    <col min="1014" max="1014" width="12.25" style="3" customWidth="1"/>
    <col min="1015" max="1015" width="9.125" style="3" customWidth="1"/>
    <col min="1016" max="1016" width="3.125" style="3" customWidth="1"/>
    <col min="1017" max="1017" width="5.625" style="3" customWidth="1"/>
    <col min="1018" max="1018" width="6.5" style="3" customWidth="1"/>
    <col min="1019" max="1019" width="1" style="3" customWidth="1"/>
    <col min="1020" max="1020" width="3" style="3" customWidth="1"/>
    <col min="1021" max="1021" width="7.125" style="3" customWidth="1"/>
    <col min="1022" max="1022" width="2.75" style="3" customWidth="1"/>
    <col min="1023" max="1023" width="8.625" style="3" customWidth="1"/>
    <col min="1024" max="1034" width="0" style="3" hidden="1" customWidth="1"/>
    <col min="1035" max="1059" width="9" style="3" customWidth="1"/>
    <col min="1060" max="1259" width="9" style="3"/>
    <col min="1260" max="1260" width="1.625" style="3" customWidth="1"/>
    <col min="1261" max="1261" width="1.75" style="3" customWidth="1"/>
    <col min="1262" max="1262" width="7.375" style="3" customWidth="1"/>
    <col min="1263" max="1263" width="4.125" style="3" customWidth="1"/>
    <col min="1264" max="1264" width="2.375" style="3" customWidth="1"/>
    <col min="1265" max="1265" width="0" style="3" hidden="1" customWidth="1"/>
    <col min="1266" max="1266" width="2.125" style="3" customWidth="1"/>
    <col min="1267" max="1267" width="2.625" style="3" customWidth="1"/>
    <col min="1268" max="1268" width="0" style="3" hidden="1" customWidth="1"/>
    <col min="1269" max="1269" width="9.25" style="3" customWidth="1"/>
    <col min="1270" max="1270" width="12.25" style="3" customWidth="1"/>
    <col min="1271" max="1271" width="9.125" style="3" customWidth="1"/>
    <col min="1272" max="1272" width="3.125" style="3" customWidth="1"/>
    <col min="1273" max="1273" width="5.625" style="3" customWidth="1"/>
    <col min="1274" max="1274" width="6.5" style="3" customWidth="1"/>
    <col min="1275" max="1275" width="1" style="3" customWidth="1"/>
    <col min="1276" max="1276" width="3" style="3" customWidth="1"/>
    <col min="1277" max="1277" width="7.125" style="3" customWidth="1"/>
    <col min="1278" max="1278" width="2.75" style="3" customWidth="1"/>
    <col min="1279" max="1279" width="8.625" style="3" customWidth="1"/>
    <col min="1280" max="1290" width="0" style="3" hidden="1" customWidth="1"/>
    <col min="1291" max="1315" width="9" style="3" customWidth="1"/>
    <col min="1316" max="1515" width="9" style="3"/>
    <col min="1516" max="1516" width="1.625" style="3" customWidth="1"/>
    <col min="1517" max="1517" width="1.75" style="3" customWidth="1"/>
    <col min="1518" max="1518" width="7.375" style="3" customWidth="1"/>
    <col min="1519" max="1519" width="4.125" style="3" customWidth="1"/>
    <col min="1520" max="1520" width="2.375" style="3" customWidth="1"/>
    <col min="1521" max="1521" width="0" style="3" hidden="1" customWidth="1"/>
    <col min="1522" max="1522" width="2.125" style="3" customWidth="1"/>
    <col min="1523" max="1523" width="2.625" style="3" customWidth="1"/>
    <col min="1524" max="1524" width="0" style="3" hidden="1" customWidth="1"/>
    <col min="1525" max="1525" width="9.25" style="3" customWidth="1"/>
    <col min="1526" max="1526" width="12.25" style="3" customWidth="1"/>
    <col min="1527" max="1527" width="9.125" style="3" customWidth="1"/>
    <col min="1528" max="1528" width="3.125" style="3" customWidth="1"/>
    <col min="1529" max="1529" width="5.625" style="3" customWidth="1"/>
    <col min="1530" max="1530" width="6.5" style="3" customWidth="1"/>
    <col min="1531" max="1531" width="1" style="3" customWidth="1"/>
    <col min="1532" max="1532" width="3" style="3" customWidth="1"/>
    <col min="1533" max="1533" width="7.125" style="3" customWidth="1"/>
    <col min="1534" max="1534" width="2.75" style="3" customWidth="1"/>
    <col min="1535" max="1535" width="8.625" style="3" customWidth="1"/>
    <col min="1536" max="1546" width="0" style="3" hidden="1" customWidth="1"/>
    <col min="1547" max="1571" width="9" style="3" customWidth="1"/>
    <col min="1572" max="1771" width="9" style="3"/>
    <col min="1772" max="1772" width="1.625" style="3" customWidth="1"/>
    <col min="1773" max="1773" width="1.75" style="3" customWidth="1"/>
    <col min="1774" max="1774" width="7.375" style="3" customWidth="1"/>
    <col min="1775" max="1775" width="4.125" style="3" customWidth="1"/>
    <col min="1776" max="1776" width="2.375" style="3" customWidth="1"/>
    <col min="1777" max="1777" width="0" style="3" hidden="1" customWidth="1"/>
    <col min="1778" max="1778" width="2.125" style="3" customWidth="1"/>
    <col min="1779" max="1779" width="2.625" style="3" customWidth="1"/>
    <col min="1780" max="1780" width="0" style="3" hidden="1" customWidth="1"/>
    <col min="1781" max="1781" width="9.25" style="3" customWidth="1"/>
    <col min="1782" max="1782" width="12.25" style="3" customWidth="1"/>
    <col min="1783" max="1783" width="9.125" style="3" customWidth="1"/>
    <col min="1784" max="1784" width="3.125" style="3" customWidth="1"/>
    <col min="1785" max="1785" width="5.625" style="3" customWidth="1"/>
    <col min="1786" max="1786" width="6.5" style="3" customWidth="1"/>
    <col min="1787" max="1787" width="1" style="3" customWidth="1"/>
    <col min="1788" max="1788" width="3" style="3" customWidth="1"/>
    <col min="1789" max="1789" width="7.125" style="3" customWidth="1"/>
    <col min="1790" max="1790" width="2.75" style="3" customWidth="1"/>
    <col min="1791" max="1791" width="8.625" style="3" customWidth="1"/>
    <col min="1792" max="1802" width="0" style="3" hidden="1" customWidth="1"/>
    <col min="1803" max="1827" width="9" style="3" customWidth="1"/>
    <col min="1828" max="2027" width="9" style="3"/>
    <col min="2028" max="2028" width="1.625" style="3" customWidth="1"/>
    <col min="2029" max="2029" width="1.75" style="3" customWidth="1"/>
    <col min="2030" max="2030" width="7.375" style="3" customWidth="1"/>
    <col min="2031" max="2031" width="4.125" style="3" customWidth="1"/>
    <col min="2032" max="2032" width="2.375" style="3" customWidth="1"/>
    <col min="2033" max="2033" width="0" style="3" hidden="1" customWidth="1"/>
    <col min="2034" max="2034" width="2.125" style="3" customWidth="1"/>
    <col min="2035" max="2035" width="2.625" style="3" customWidth="1"/>
    <col min="2036" max="2036" width="0" style="3" hidden="1" customWidth="1"/>
    <col min="2037" max="2037" width="9.25" style="3" customWidth="1"/>
    <col min="2038" max="2038" width="12.25" style="3" customWidth="1"/>
    <col min="2039" max="2039" width="9.125" style="3" customWidth="1"/>
    <col min="2040" max="2040" width="3.125" style="3" customWidth="1"/>
    <col min="2041" max="2041" width="5.625" style="3" customWidth="1"/>
    <col min="2042" max="2042" width="6.5" style="3" customWidth="1"/>
    <col min="2043" max="2043" width="1" style="3" customWidth="1"/>
    <col min="2044" max="2044" width="3" style="3" customWidth="1"/>
    <col min="2045" max="2045" width="7.125" style="3" customWidth="1"/>
    <col min="2046" max="2046" width="2.75" style="3" customWidth="1"/>
    <col min="2047" max="2047" width="8.625" style="3" customWidth="1"/>
    <col min="2048" max="2058" width="0" style="3" hidden="1" customWidth="1"/>
    <col min="2059" max="2083" width="9" style="3" customWidth="1"/>
    <col min="2084" max="2283" width="9" style="3"/>
    <col min="2284" max="2284" width="1.625" style="3" customWidth="1"/>
    <col min="2285" max="2285" width="1.75" style="3" customWidth="1"/>
    <col min="2286" max="2286" width="7.375" style="3" customWidth="1"/>
    <col min="2287" max="2287" width="4.125" style="3" customWidth="1"/>
    <col min="2288" max="2288" width="2.375" style="3" customWidth="1"/>
    <col min="2289" max="2289" width="0" style="3" hidden="1" customWidth="1"/>
    <col min="2290" max="2290" width="2.125" style="3" customWidth="1"/>
    <col min="2291" max="2291" width="2.625" style="3" customWidth="1"/>
    <col min="2292" max="2292" width="0" style="3" hidden="1" customWidth="1"/>
    <col min="2293" max="2293" width="9.25" style="3" customWidth="1"/>
    <col min="2294" max="2294" width="12.25" style="3" customWidth="1"/>
    <col min="2295" max="2295" width="9.125" style="3" customWidth="1"/>
    <col min="2296" max="2296" width="3.125" style="3" customWidth="1"/>
    <col min="2297" max="2297" width="5.625" style="3" customWidth="1"/>
    <col min="2298" max="2298" width="6.5" style="3" customWidth="1"/>
    <col min="2299" max="2299" width="1" style="3" customWidth="1"/>
    <col min="2300" max="2300" width="3" style="3" customWidth="1"/>
    <col min="2301" max="2301" width="7.125" style="3" customWidth="1"/>
    <col min="2302" max="2302" width="2.75" style="3" customWidth="1"/>
    <col min="2303" max="2303" width="8.625" style="3" customWidth="1"/>
    <col min="2304" max="2314" width="0" style="3" hidden="1" customWidth="1"/>
    <col min="2315" max="2339" width="9" style="3" customWidth="1"/>
    <col min="2340" max="2539" width="9" style="3"/>
    <col min="2540" max="2540" width="1.625" style="3" customWidth="1"/>
    <col min="2541" max="2541" width="1.75" style="3" customWidth="1"/>
    <col min="2542" max="2542" width="7.375" style="3" customWidth="1"/>
    <col min="2543" max="2543" width="4.125" style="3" customWidth="1"/>
    <col min="2544" max="2544" width="2.375" style="3" customWidth="1"/>
    <col min="2545" max="2545" width="0" style="3" hidden="1" customWidth="1"/>
    <col min="2546" max="2546" width="2.125" style="3" customWidth="1"/>
    <col min="2547" max="2547" width="2.625" style="3" customWidth="1"/>
    <col min="2548" max="2548" width="0" style="3" hidden="1" customWidth="1"/>
    <col min="2549" max="2549" width="9.25" style="3" customWidth="1"/>
    <col min="2550" max="2550" width="12.25" style="3" customWidth="1"/>
    <col min="2551" max="2551" width="9.125" style="3" customWidth="1"/>
    <col min="2552" max="2552" width="3.125" style="3" customWidth="1"/>
    <col min="2553" max="2553" width="5.625" style="3" customWidth="1"/>
    <col min="2554" max="2554" width="6.5" style="3" customWidth="1"/>
    <col min="2555" max="2555" width="1" style="3" customWidth="1"/>
    <col min="2556" max="2556" width="3" style="3" customWidth="1"/>
    <col min="2557" max="2557" width="7.125" style="3" customWidth="1"/>
    <col min="2558" max="2558" width="2.75" style="3" customWidth="1"/>
    <col min="2559" max="2559" width="8.625" style="3" customWidth="1"/>
    <col min="2560" max="2570" width="0" style="3" hidden="1" customWidth="1"/>
    <col min="2571" max="2595" width="9" style="3" customWidth="1"/>
    <col min="2596" max="2795" width="9" style="3"/>
    <col min="2796" max="2796" width="1.625" style="3" customWidth="1"/>
    <col min="2797" max="2797" width="1.75" style="3" customWidth="1"/>
    <col min="2798" max="2798" width="7.375" style="3" customWidth="1"/>
    <col min="2799" max="2799" width="4.125" style="3" customWidth="1"/>
    <col min="2800" max="2800" width="2.375" style="3" customWidth="1"/>
    <col min="2801" max="2801" width="0" style="3" hidden="1" customWidth="1"/>
    <col min="2802" max="2802" width="2.125" style="3" customWidth="1"/>
    <col min="2803" max="2803" width="2.625" style="3" customWidth="1"/>
    <col min="2804" max="2804" width="0" style="3" hidden="1" customWidth="1"/>
    <col min="2805" max="2805" width="9.25" style="3" customWidth="1"/>
    <col min="2806" max="2806" width="12.25" style="3" customWidth="1"/>
    <col min="2807" max="2807" width="9.125" style="3" customWidth="1"/>
    <col min="2808" max="2808" width="3.125" style="3" customWidth="1"/>
    <col min="2809" max="2809" width="5.625" style="3" customWidth="1"/>
    <col min="2810" max="2810" width="6.5" style="3" customWidth="1"/>
    <col min="2811" max="2811" width="1" style="3" customWidth="1"/>
    <col min="2812" max="2812" width="3" style="3" customWidth="1"/>
    <col min="2813" max="2813" width="7.125" style="3" customWidth="1"/>
    <col min="2814" max="2814" width="2.75" style="3" customWidth="1"/>
    <col min="2815" max="2815" width="8.625" style="3" customWidth="1"/>
    <col min="2816" max="2826" width="0" style="3" hidden="1" customWidth="1"/>
    <col min="2827" max="2851" width="9" style="3" customWidth="1"/>
    <col min="2852" max="3051" width="9" style="3"/>
    <col min="3052" max="3052" width="1.625" style="3" customWidth="1"/>
    <col min="3053" max="3053" width="1.75" style="3" customWidth="1"/>
    <col min="3054" max="3054" width="7.375" style="3" customWidth="1"/>
    <col min="3055" max="3055" width="4.125" style="3" customWidth="1"/>
    <col min="3056" max="3056" width="2.375" style="3" customWidth="1"/>
    <col min="3057" max="3057" width="0" style="3" hidden="1" customWidth="1"/>
    <col min="3058" max="3058" width="2.125" style="3" customWidth="1"/>
    <col min="3059" max="3059" width="2.625" style="3" customWidth="1"/>
    <col min="3060" max="3060" width="0" style="3" hidden="1" customWidth="1"/>
    <col min="3061" max="3061" width="9.25" style="3" customWidth="1"/>
    <col min="3062" max="3062" width="12.25" style="3" customWidth="1"/>
    <col min="3063" max="3063" width="9.125" style="3" customWidth="1"/>
    <col min="3064" max="3064" width="3.125" style="3" customWidth="1"/>
    <col min="3065" max="3065" width="5.625" style="3" customWidth="1"/>
    <col min="3066" max="3066" width="6.5" style="3" customWidth="1"/>
    <col min="3067" max="3067" width="1" style="3" customWidth="1"/>
    <col min="3068" max="3068" width="3" style="3" customWidth="1"/>
    <col min="3069" max="3069" width="7.125" style="3" customWidth="1"/>
    <col min="3070" max="3070" width="2.75" style="3" customWidth="1"/>
    <col min="3071" max="3071" width="8.625" style="3" customWidth="1"/>
    <col min="3072" max="3082" width="0" style="3" hidden="1" customWidth="1"/>
    <col min="3083" max="3107" width="9" style="3" customWidth="1"/>
    <col min="3108" max="3307" width="9" style="3"/>
    <col min="3308" max="3308" width="1.625" style="3" customWidth="1"/>
    <col min="3309" max="3309" width="1.75" style="3" customWidth="1"/>
    <col min="3310" max="3310" width="7.375" style="3" customWidth="1"/>
    <col min="3311" max="3311" width="4.125" style="3" customWidth="1"/>
    <col min="3312" max="3312" width="2.375" style="3" customWidth="1"/>
    <col min="3313" max="3313" width="0" style="3" hidden="1" customWidth="1"/>
    <col min="3314" max="3314" width="2.125" style="3" customWidth="1"/>
    <col min="3315" max="3315" width="2.625" style="3" customWidth="1"/>
    <col min="3316" max="3316" width="0" style="3" hidden="1" customWidth="1"/>
    <col min="3317" max="3317" width="9.25" style="3" customWidth="1"/>
    <col min="3318" max="3318" width="12.25" style="3" customWidth="1"/>
    <col min="3319" max="3319" width="9.125" style="3" customWidth="1"/>
    <col min="3320" max="3320" width="3.125" style="3" customWidth="1"/>
    <col min="3321" max="3321" width="5.625" style="3" customWidth="1"/>
    <col min="3322" max="3322" width="6.5" style="3" customWidth="1"/>
    <col min="3323" max="3323" width="1" style="3" customWidth="1"/>
    <col min="3324" max="3324" width="3" style="3" customWidth="1"/>
    <col min="3325" max="3325" width="7.125" style="3" customWidth="1"/>
    <col min="3326" max="3326" width="2.75" style="3" customWidth="1"/>
    <col min="3327" max="3327" width="8.625" style="3" customWidth="1"/>
    <col min="3328" max="3338" width="0" style="3" hidden="1" customWidth="1"/>
    <col min="3339" max="3363" width="9" style="3" customWidth="1"/>
    <col min="3364" max="3563" width="9" style="3"/>
    <col min="3564" max="3564" width="1.625" style="3" customWidth="1"/>
    <col min="3565" max="3565" width="1.75" style="3" customWidth="1"/>
    <col min="3566" max="3566" width="7.375" style="3" customWidth="1"/>
    <col min="3567" max="3567" width="4.125" style="3" customWidth="1"/>
    <col min="3568" max="3568" width="2.375" style="3" customWidth="1"/>
    <col min="3569" max="3569" width="0" style="3" hidden="1" customWidth="1"/>
    <col min="3570" max="3570" width="2.125" style="3" customWidth="1"/>
    <col min="3571" max="3571" width="2.625" style="3" customWidth="1"/>
    <col min="3572" max="3572" width="0" style="3" hidden="1" customWidth="1"/>
    <col min="3573" max="3573" width="9.25" style="3" customWidth="1"/>
    <col min="3574" max="3574" width="12.25" style="3" customWidth="1"/>
    <col min="3575" max="3575" width="9.125" style="3" customWidth="1"/>
    <col min="3576" max="3576" width="3.125" style="3" customWidth="1"/>
    <col min="3577" max="3577" width="5.625" style="3" customWidth="1"/>
    <col min="3578" max="3578" width="6.5" style="3" customWidth="1"/>
    <col min="3579" max="3579" width="1" style="3" customWidth="1"/>
    <col min="3580" max="3580" width="3" style="3" customWidth="1"/>
    <col min="3581" max="3581" width="7.125" style="3" customWidth="1"/>
    <col min="3582" max="3582" width="2.75" style="3" customWidth="1"/>
    <col min="3583" max="3583" width="8.625" style="3" customWidth="1"/>
    <col min="3584" max="3594" width="0" style="3" hidden="1" customWidth="1"/>
    <col min="3595" max="3619" width="9" style="3" customWidth="1"/>
    <col min="3620" max="3819" width="9" style="3"/>
    <col min="3820" max="3820" width="1.625" style="3" customWidth="1"/>
    <col min="3821" max="3821" width="1.75" style="3" customWidth="1"/>
    <col min="3822" max="3822" width="7.375" style="3" customWidth="1"/>
    <col min="3823" max="3823" width="4.125" style="3" customWidth="1"/>
    <col min="3824" max="3824" width="2.375" style="3" customWidth="1"/>
    <col min="3825" max="3825" width="0" style="3" hidden="1" customWidth="1"/>
    <col min="3826" max="3826" width="2.125" style="3" customWidth="1"/>
    <col min="3827" max="3827" width="2.625" style="3" customWidth="1"/>
    <col min="3828" max="3828" width="0" style="3" hidden="1" customWidth="1"/>
    <col min="3829" max="3829" width="9.25" style="3" customWidth="1"/>
    <col min="3830" max="3830" width="12.25" style="3" customWidth="1"/>
    <col min="3831" max="3831" width="9.125" style="3" customWidth="1"/>
    <col min="3832" max="3832" width="3.125" style="3" customWidth="1"/>
    <col min="3833" max="3833" width="5.625" style="3" customWidth="1"/>
    <col min="3834" max="3834" width="6.5" style="3" customWidth="1"/>
    <col min="3835" max="3835" width="1" style="3" customWidth="1"/>
    <col min="3836" max="3836" width="3" style="3" customWidth="1"/>
    <col min="3837" max="3837" width="7.125" style="3" customWidth="1"/>
    <col min="3838" max="3838" width="2.75" style="3" customWidth="1"/>
    <col min="3839" max="3839" width="8.625" style="3" customWidth="1"/>
    <col min="3840" max="3850" width="0" style="3" hidden="1" customWidth="1"/>
    <col min="3851" max="3875" width="9" style="3" customWidth="1"/>
    <col min="3876" max="4075" width="9" style="3"/>
    <col min="4076" max="4076" width="1.625" style="3" customWidth="1"/>
    <col min="4077" max="4077" width="1.75" style="3" customWidth="1"/>
    <col min="4078" max="4078" width="7.375" style="3" customWidth="1"/>
    <col min="4079" max="4079" width="4.125" style="3" customWidth="1"/>
    <col min="4080" max="4080" width="2.375" style="3" customWidth="1"/>
    <col min="4081" max="4081" width="0" style="3" hidden="1" customWidth="1"/>
    <col min="4082" max="4082" width="2.125" style="3" customWidth="1"/>
    <col min="4083" max="4083" width="2.625" style="3" customWidth="1"/>
    <col min="4084" max="4084" width="0" style="3" hidden="1" customWidth="1"/>
    <col min="4085" max="4085" width="9.25" style="3" customWidth="1"/>
    <col min="4086" max="4086" width="12.25" style="3" customWidth="1"/>
    <col min="4087" max="4087" width="9.125" style="3" customWidth="1"/>
    <col min="4088" max="4088" width="3.125" style="3" customWidth="1"/>
    <col min="4089" max="4089" width="5.625" style="3" customWidth="1"/>
    <col min="4090" max="4090" width="6.5" style="3" customWidth="1"/>
    <col min="4091" max="4091" width="1" style="3" customWidth="1"/>
    <col min="4092" max="4092" width="3" style="3" customWidth="1"/>
    <col min="4093" max="4093" width="7.125" style="3" customWidth="1"/>
    <col min="4094" max="4094" width="2.75" style="3" customWidth="1"/>
    <col min="4095" max="4095" width="8.625" style="3" customWidth="1"/>
    <col min="4096" max="4106" width="0" style="3" hidden="1" customWidth="1"/>
    <col min="4107" max="4131" width="9" style="3" customWidth="1"/>
    <col min="4132" max="4331" width="9" style="3"/>
    <col min="4332" max="4332" width="1.625" style="3" customWidth="1"/>
    <col min="4333" max="4333" width="1.75" style="3" customWidth="1"/>
    <col min="4334" max="4334" width="7.375" style="3" customWidth="1"/>
    <col min="4335" max="4335" width="4.125" style="3" customWidth="1"/>
    <col min="4336" max="4336" width="2.375" style="3" customWidth="1"/>
    <col min="4337" max="4337" width="0" style="3" hidden="1" customWidth="1"/>
    <col min="4338" max="4338" width="2.125" style="3" customWidth="1"/>
    <col min="4339" max="4339" width="2.625" style="3" customWidth="1"/>
    <col min="4340" max="4340" width="0" style="3" hidden="1" customWidth="1"/>
    <col min="4341" max="4341" width="9.25" style="3" customWidth="1"/>
    <col min="4342" max="4342" width="12.25" style="3" customWidth="1"/>
    <col min="4343" max="4343" width="9.125" style="3" customWidth="1"/>
    <col min="4344" max="4344" width="3.125" style="3" customWidth="1"/>
    <col min="4345" max="4345" width="5.625" style="3" customWidth="1"/>
    <col min="4346" max="4346" width="6.5" style="3" customWidth="1"/>
    <col min="4347" max="4347" width="1" style="3" customWidth="1"/>
    <col min="4348" max="4348" width="3" style="3" customWidth="1"/>
    <col min="4349" max="4349" width="7.125" style="3" customWidth="1"/>
    <col min="4350" max="4350" width="2.75" style="3" customWidth="1"/>
    <col min="4351" max="4351" width="8.625" style="3" customWidth="1"/>
    <col min="4352" max="4362" width="0" style="3" hidden="1" customWidth="1"/>
    <col min="4363" max="4387" width="9" style="3" customWidth="1"/>
    <col min="4388" max="4587" width="9" style="3"/>
    <col min="4588" max="4588" width="1.625" style="3" customWidth="1"/>
    <col min="4589" max="4589" width="1.75" style="3" customWidth="1"/>
    <col min="4590" max="4590" width="7.375" style="3" customWidth="1"/>
    <col min="4591" max="4591" width="4.125" style="3" customWidth="1"/>
    <col min="4592" max="4592" width="2.375" style="3" customWidth="1"/>
    <col min="4593" max="4593" width="0" style="3" hidden="1" customWidth="1"/>
    <col min="4594" max="4594" width="2.125" style="3" customWidth="1"/>
    <col min="4595" max="4595" width="2.625" style="3" customWidth="1"/>
    <col min="4596" max="4596" width="0" style="3" hidden="1" customWidth="1"/>
    <col min="4597" max="4597" width="9.25" style="3" customWidth="1"/>
    <col min="4598" max="4598" width="12.25" style="3" customWidth="1"/>
    <col min="4599" max="4599" width="9.125" style="3" customWidth="1"/>
    <col min="4600" max="4600" width="3.125" style="3" customWidth="1"/>
    <col min="4601" max="4601" width="5.625" style="3" customWidth="1"/>
    <col min="4602" max="4602" width="6.5" style="3" customWidth="1"/>
    <col min="4603" max="4603" width="1" style="3" customWidth="1"/>
    <col min="4604" max="4604" width="3" style="3" customWidth="1"/>
    <col min="4605" max="4605" width="7.125" style="3" customWidth="1"/>
    <col min="4606" max="4606" width="2.75" style="3" customWidth="1"/>
    <col min="4607" max="4607" width="8.625" style="3" customWidth="1"/>
    <col min="4608" max="4618" width="0" style="3" hidden="1" customWidth="1"/>
    <col min="4619" max="4643" width="9" style="3" customWidth="1"/>
    <col min="4644" max="4843" width="9" style="3"/>
    <col min="4844" max="4844" width="1.625" style="3" customWidth="1"/>
    <col min="4845" max="4845" width="1.75" style="3" customWidth="1"/>
    <col min="4846" max="4846" width="7.375" style="3" customWidth="1"/>
    <col min="4847" max="4847" width="4.125" style="3" customWidth="1"/>
    <col min="4848" max="4848" width="2.375" style="3" customWidth="1"/>
    <col min="4849" max="4849" width="0" style="3" hidden="1" customWidth="1"/>
    <col min="4850" max="4850" width="2.125" style="3" customWidth="1"/>
    <col min="4851" max="4851" width="2.625" style="3" customWidth="1"/>
    <col min="4852" max="4852" width="0" style="3" hidden="1" customWidth="1"/>
    <col min="4853" max="4853" width="9.25" style="3" customWidth="1"/>
    <col min="4854" max="4854" width="12.25" style="3" customWidth="1"/>
    <col min="4855" max="4855" width="9.125" style="3" customWidth="1"/>
    <col min="4856" max="4856" width="3.125" style="3" customWidth="1"/>
    <col min="4857" max="4857" width="5.625" style="3" customWidth="1"/>
    <col min="4858" max="4858" width="6.5" style="3" customWidth="1"/>
    <col min="4859" max="4859" width="1" style="3" customWidth="1"/>
    <col min="4860" max="4860" width="3" style="3" customWidth="1"/>
    <col min="4861" max="4861" width="7.125" style="3" customWidth="1"/>
    <col min="4862" max="4862" width="2.75" style="3" customWidth="1"/>
    <col min="4863" max="4863" width="8.625" style="3" customWidth="1"/>
    <col min="4864" max="4874" width="0" style="3" hidden="1" customWidth="1"/>
    <col min="4875" max="4899" width="9" style="3" customWidth="1"/>
    <col min="4900" max="5099" width="9" style="3"/>
    <col min="5100" max="5100" width="1.625" style="3" customWidth="1"/>
    <col min="5101" max="5101" width="1.75" style="3" customWidth="1"/>
    <col min="5102" max="5102" width="7.375" style="3" customWidth="1"/>
    <col min="5103" max="5103" width="4.125" style="3" customWidth="1"/>
    <col min="5104" max="5104" width="2.375" style="3" customWidth="1"/>
    <col min="5105" max="5105" width="0" style="3" hidden="1" customWidth="1"/>
    <col min="5106" max="5106" width="2.125" style="3" customWidth="1"/>
    <col min="5107" max="5107" width="2.625" style="3" customWidth="1"/>
    <col min="5108" max="5108" width="0" style="3" hidden="1" customWidth="1"/>
    <col min="5109" max="5109" width="9.25" style="3" customWidth="1"/>
    <col min="5110" max="5110" width="12.25" style="3" customWidth="1"/>
    <col min="5111" max="5111" width="9.125" style="3" customWidth="1"/>
    <col min="5112" max="5112" width="3.125" style="3" customWidth="1"/>
    <col min="5113" max="5113" width="5.625" style="3" customWidth="1"/>
    <col min="5114" max="5114" width="6.5" style="3" customWidth="1"/>
    <col min="5115" max="5115" width="1" style="3" customWidth="1"/>
    <col min="5116" max="5116" width="3" style="3" customWidth="1"/>
    <col min="5117" max="5117" width="7.125" style="3" customWidth="1"/>
    <col min="5118" max="5118" width="2.75" style="3" customWidth="1"/>
    <col min="5119" max="5119" width="8.625" style="3" customWidth="1"/>
    <col min="5120" max="5130" width="0" style="3" hidden="1" customWidth="1"/>
    <col min="5131" max="5155" width="9" style="3" customWidth="1"/>
    <col min="5156" max="5355" width="9" style="3"/>
    <col min="5356" max="5356" width="1.625" style="3" customWidth="1"/>
    <col min="5357" max="5357" width="1.75" style="3" customWidth="1"/>
    <col min="5358" max="5358" width="7.375" style="3" customWidth="1"/>
    <col min="5359" max="5359" width="4.125" style="3" customWidth="1"/>
    <col min="5360" max="5360" width="2.375" style="3" customWidth="1"/>
    <col min="5361" max="5361" width="0" style="3" hidden="1" customWidth="1"/>
    <col min="5362" max="5362" width="2.125" style="3" customWidth="1"/>
    <col min="5363" max="5363" width="2.625" style="3" customWidth="1"/>
    <col min="5364" max="5364" width="0" style="3" hidden="1" customWidth="1"/>
    <col min="5365" max="5365" width="9.25" style="3" customWidth="1"/>
    <col min="5366" max="5366" width="12.25" style="3" customWidth="1"/>
    <col min="5367" max="5367" width="9.125" style="3" customWidth="1"/>
    <col min="5368" max="5368" width="3.125" style="3" customWidth="1"/>
    <col min="5369" max="5369" width="5.625" style="3" customWidth="1"/>
    <col min="5370" max="5370" width="6.5" style="3" customWidth="1"/>
    <col min="5371" max="5371" width="1" style="3" customWidth="1"/>
    <col min="5372" max="5372" width="3" style="3" customWidth="1"/>
    <col min="5373" max="5373" width="7.125" style="3" customWidth="1"/>
    <col min="5374" max="5374" width="2.75" style="3" customWidth="1"/>
    <col min="5375" max="5375" width="8.625" style="3" customWidth="1"/>
    <col min="5376" max="5386" width="0" style="3" hidden="1" customWidth="1"/>
    <col min="5387" max="5411" width="9" style="3" customWidth="1"/>
    <col min="5412" max="5611" width="9" style="3"/>
    <col min="5612" max="5612" width="1.625" style="3" customWidth="1"/>
    <col min="5613" max="5613" width="1.75" style="3" customWidth="1"/>
    <col min="5614" max="5614" width="7.375" style="3" customWidth="1"/>
    <col min="5615" max="5615" width="4.125" style="3" customWidth="1"/>
    <col min="5616" max="5616" width="2.375" style="3" customWidth="1"/>
    <col min="5617" max="5617" width="0" style="3" hidden="1" customWidth="1"/>
    <col min="5618" max="5618" width="2.125" style="3" customWidth="1"/>
    <col min="5619" max="5619" width="2.625" style="3" customWidth="1"/>
    <col min="5620" max="5620" width="0" style="3" hidden="1" customWidth="1"/>
    <col min="5621" max="5621" width="9.25" style="3" customWidth="1"/>
    <col min="5622" max="5622" width="12.25" style="3" customWidth="1"/>
    <col min="5623" max="5623" width="9.125" style="3" customWidth="1"/>
    <col min="5624" max="5624" width="3.125" style="3" customWidth="1"/>
    <col min="5625" max="5625" width="5.625" style="3" customWidth="1"/>
    <col min="5626" max="5626" width="6.5" style="3" customWidth="1"/>
    <col min="5627" max="5627" width="1" style="3" customWidth="1"/>
    <col min="5628" max="5628" width="3" style="3" customWidth="1"/>
    <col min="5629" max="5629" width="7.125" style="3" customWidth="1"/>
    <col min="5630" max="5630" width="2.75" style="3" customWidth="1"/>
    <col min="5631" max="5631" width="8.625" style="3" customWidth="1"/>
    <col min="5632" max="5642" width="0" style="3" hidden="1" customWidth="1"/>
    <col min="5643" max="5667" width="9" style="3" customWidth="1"/>
    <col min="5668" max="5867" width="9" style="3"/>
    <col min="5868" max="5868" width="1.625" style="3" customWidth="1"/>
    <col min="5869" max="5869" width="1.75" style="3" customWidth="1"/>
    <col min="5870" max="5870" width="7.375" style="3" customWidth="1"/>
    <col min="5871" max="5871" width="4.125" style="3" customWidth="1"/>
    <col min="5872" max="5872" width="2.375" style="3" customWidth="1"/>
    <col min="5873" max="5873" width="0" style="3" hidden="1" customWidth="1"/>
    <col min="5874" max="5874" width="2.125" style="3" customWidth="1"/>
    <col min="5875" max="5875" width="2.625" style="3" customWidth="1"/>
    <col min="5876" max="5876" width="0" style="3" hidden="1" customWidth="1"/>
    <col min="5877" max="5877" width="9.25" style="3" customWidth="1"/>
    <col min="5878" max="5878" width="12.25" style="3" customWidth="1"/>
    <col min="5879" max="5879" width="9.125" style="3" customWidth="1"/>
    <col min="5880" max="5880" width="3.125" style="3" customWidth="1"/>
    <col min="5881" max="5881" width="5.625" style="3" customWidth="1"/>
    <col min="5882" max="5882" width="6.5" style="3" customWidth="1"/>
    <col min="5883" max="5883" width="1" style="3" customWidth="1"/>
    <col min="5884" max="5884" width="3" style="3" customWidth="1"/>
    <col min="5885" max="5885" width="7.125" style="3" customWidth="1"/>
    <col min="5886" max="5886" width="2.75" style="3" customWidth="1"/>
    <col min="5887" max="5887" width="8.625" style="3" customWidth="1"/>
    <col min="5888" max="5898" width="0" style="3" hidden="1" customWidth="1"/>
    <col min="5899" max="5923" width="9" style="3" customWidth="1"/>
    <col min="5924" max="6123" width="9" style="3"/>
    <col min="6124" max="6124" width="1.625" style="3" customWidth="1"/>
    <col min="6125" max="6125" width="1.75" style="3" customWidth="1"/>
    <col min="6126" max="6126" width="7.375" style="3" customWidth="1"/>
    <col min="6127" max="6127" width="4.125" style="3" customWidth="1"/>
    <col min="6128" max="6128" width="2.375" style="3" customWidth="1"/>
    <col min="6129" max="6129" width="0" style="3" hidden="1" customWidth="1"/>
    <col min="6130" max="6130" width="2.125" style="3" customWidth="1"/>
    <col min="6131" max="6131" width="2.625" style="3" customWidth="1"/>
    <col min="6132" max="6132" width="0" style="3" hidden="1" customWidth="1"/>
    <col min="6133" max="6133" width="9.25" style="3" customWidth="1"/>
    <col min="6134" max="6134" width="12.25" style="3" customWidth="1"/>
    <col min="6135" max="6135" width="9.125" style="3" customWidth="1"/>
    <col min="6136" max="6136" width="3.125" style="3" customWidth="1"/>
    <col min="6137" max="6137" width="5.625" style="3" customWidth="1"/>
    <col min="6138" max="6138" width="6.5" style="3" customWidth="1"/>
    <col min="6139" max="6139" width="1" style="3" customWidth="1"/>
    <col min="6140" max="6140" width="3" style="3" customWidth="1"/>
    <col min="6141" max="6141" width="7.125" style="3" customWidth="1"/>
    <col min="6142" max="6142" width="2.75" style="3" customWidth="1"/>
    <col min="6143" max="6143" width="8.625" style="3" customWidth="1"/>
    <col min="6144" max="6154" width="0" style="3" hidden="1" customWidth="1"/>
    <col min="6155" max="6179" width="9" style="3" customWidth="1"/>
    <col min="6180" max="6379" width="9" style="3"/>
    <col min="6380" max="6380" width="1.625" style="3" customWidth="1"/>
    <col min="6381" max="6381" width="1.75" style="3" customWidth="1"/>
    <col min="6382" max="6382" width="7.375" style="3" customWidth="1"/>
    <col min="6383" max="6383" width="4.125" style="3" customWidth="1"/>
    <col min="6384" max="6384" width="2.375" style="3" customWidth="1"/>
    <col min="6385" max="6385" width="0" style="3" hidden="1" customWidth="1"/>
    <col min="6386" max="6386" width="2.125" style="3" customWidth="1"/>
    <col min="6387" max="6387" width="2.625" style="3" customWidth="1"/>
    <col min="6388" max="6388" width="0" style="3" hidden="1" customWidth="1"/>
    <col min="6389" max="6389" width="9.25" style="3" customWidth="1"/>
    <col min="6390" max="6390" width="12.25" style="3" customWidth="1"/>
    <col min="6391" max="6391" width="9.125" style="3" customWidth="1"/>
    <col min="6392" max="6392" width="3.125" style="3" customWidth="1"/>
    <col min="6393" max="6393" width="5.625" style="3" customWidth="1"/>
    <col min="6394" max="6394" width="6.5" style="3" customWidth="1"/>
    <col min="6395" max="6395" width="1" style="3" customWidth="1"/>
    <col min="6396" max="6396" width="3" style="3" customWidth="1"/>
    <col min="6397" max="6397" width="7.125" style="3" customWidth="1"/>
    <col min="6398" max="6398" width="2.75" style="3" customWidth="1"/>
    <col min="6399" max="6399" width="8.625" style="3" customWidth="1"/>
    <col min="6400" max="6410" width="0" style="3" hidden="1" customWidth="1"/>
    <col min="6411" max="6435" width="9" style="3" customWidth="1"/>
    <col min="6436" max="6635" width="9" style="3"/>
    <col min="6636" max="6636" width="1.625" style="3" customWidth="1"/>
    <col min="6637" max="6637" width="1.75" style="3" customWidth="1"/>
    <col min="6638" max="6638" width="7.375" style="3" customWidth="1"/>
    <col min="6639" max="6639" width="4.125" style="3" customWidth="1"/>
    <col min="6640" max="6640" width="2.375" style="3" customWidth="1"/>
    <col min="6641" max="6641" width="0" style="3" hidden="1" customWidth="1"/>
    <col min="6642" max="6642" width="2.125" style="3" customWidth="1"/>
    <col min="6643" max="6643" width="2.625" style="3" customWidth="1"/>
    <col min="6644" max="6644" width="0" style="3" hidden="1" customWidth="1"/>
    <col min="6645" max="6645" width="9.25" style="3" customWidth="1"/>
    <col min="6646" max="6646" width="12.25" style="3" customWidth="1"/>
    <col min="6647" max="6647" width="9.125" style="3" customWidth="1"/>
    <col min="6648" max="6648" width="3.125" style="3" customWidth="1"/>
    <col min="6649" max="6649" width="5.625" style="3" customWidth="1"/>
    <col min="6650" max="6650" width="6.5" style="3" customWidth="1"/>
    <col min="6651" max="6651" width="1" style="3" customWidth="1"/>
    <col min="6652" max="6652" width="3" style="3" customWidth="1"/>
    <col min="6653" max="6653" width="7.125" style="3" customWidth="1"/>
    <col min="6654" max="6654" width="2.75" style="3" customWidth="1"/>
    <col min="6655" max="6655" width="8.625" style="3" customWidth="1"/>
    <col min="6656" max="6666" width="0" style="3" hidden="1" customWidth="1"/>
    <col min="6667" max="6691" width="9" style="3" customWidth="1"/>
    <col min="6692" max="6891" width="9" style="3"/>
    <col min="6892" max="6892" width="1.625" style="3" customWidth="1"/>
    <col min="6893" max="6893" width="1.75" style="3" customWidth="1"/>
    <col min="6894" max="6894" width="7.375" style="3" customWidth="1"/>
    <col min="6895" max="6895" width="4.125" style="3" customWidth="1"/>
    <col min="6896" max="6896" width="2.375" style="3" customWidth="1"/>
    <col min="6897" max="6897" width="0" style="3" hidden="1" customWidth="1"/>
    <col min="6898" max="6898" width="2.125" style="3" customWidth="1"/>
    <col min="6899" max="6899" width="2.625" style="3" customWidth="1"/>
    <col min="6900" max="6900" width="0" style="3" hidden="1" customWidth="1"/>
    <col min="6901" max="6901" width="9.25" style="3" customWidth="1"/>
    <col min="6902" max="6902" width="12.25" style="3" customWidth="1"/>
    <col min="6903" max="6903" width="9.125" style="3" customWidth="1"/>
    <col min="6904" max="6904" width="3.125" style="3" customWidth="1"/>
    <col min="6905" max="6905" width="5.625" style="3" customWidth="1"/>
    <col min="6906" max="6906" width="6.5" style="3" customWidth="1"/>
    <col min="6907" max="6907" width="1" style="3" customWidth="1"/>
    <col min="6908" max="6908" width="3" style="3" customWidth="1"/>
    <col min="6909" max="6909" width="7.125" style="3" customWidth="1"/>
    <col min="6910" max="6910" width="2.75" style="3" customWidth="1"/>
    <col min="6911" max="6911" width="8.625" style="3" customWidth="1"/>
    <col min="6912" max="6922" width="0" style="3" hidden="1" customWidth="1"/>
    <col min="6923" max="6947" width="9" style="3" customWidth="1"/>
    <col min="6948" max="7147" width="9" style="3"/>
    <col min="7148" max="7148" width="1.625" style="3" customWidth="1"/>
    <col min="7149" max="7149" width="1.75" style="3" customWidth="1"/>
    <col min="7150" max="7150" width="7.375" style="3" customWidth="1"/>
    <col min="7151" max="7151" width="4.125" style="3" customWidth="1"/>
    <col min="7152" max="7152" width="2.375" style="3" customWidth="1"/>
    <col min="7153" max="7153" width="0" style="3" hidden="1" customWidth="1"/>
    <col min="7154" max="7154" width="2.125" style="3" customWidth="1"/>
    <col min="7155" max="7155" width="2.625" style="3" customWidth="1"/>
    <col min="7156" max="7156" width="0" style="3" hidden="1" customWidth="1"/>
    <col min="7157" max="7157" width="9.25" style="3" customWidth="1"/>
    <col min="7158" max="7158" width="12.25" style="3" customWidth="1"/>
    <col min="7159" max="7159" width="9.125" style="3" customWidth="1"/>
    <col min="7160" max="7160" width="3.125" style="3" customWidth="1"/>
    <col min="7161" max="7161" width="5.625" style="3" customWidth="1"/>
    <col min="7162" max="7162" width="6.5" style="3" customWidth="1"/>
    <col min="7163" max="7163" width="1" style="3" customWidth="1"/>
    <col min="7164" max="7164" width="3" style="3" customWidth="1"/>
    <col min="7165" max="7165" width="7.125" style="3" customWidth="1"/>
    <col min="7166" max="7166" width="2.75" style="3" customWidth="1"/>
    <col min="7167" max="7167" width="8.625" style="3" customWidth="1"/>
    <col min="7168" max="7178" width="0" style="3" hidden="1" customWidth="1"/>
    <col min="7179" max="7203" width="9" style="3" customWidth="1"/>
    <col min="7204" max="7403" width="9" style="3"/>
    <col min="7404" max="7404" width="1.625" style="3" customWidth="1"/>
    <col min="7405" max="7405" width="1.75" style="3" customWidth="1"/>
    <col min="7406" max="7406" width="7.375" style="3" customWidth="1"/>
    <col min="7407" max="7407" width="4.125" style="3" customWidth="1"/>
    <col min="7408" max="7408" width="2.375" style="3" customWidth="1"/>
    <col min="7409" max="7409" width="0" style="3" hidden="1" customWidth="1"/>
    <col min="7410" max="7410" width="2.125" style="3" customWidth="1"/>
    <col min="7411" max="7411" width="2.625" style="3" customWidth="1"/>
    <col min="7412" max="7412" width="0" style="3" hidden="1" customWidth="1"/>
    <col min="7413" max="7413" width="9.25" style="3" customWidth="1"/>
    <col min="7414" max="7414" width="12.25" style="3" customWidth="1"/>
    <col min="7415" max="7415" width="9.125" style="3" customWidth="1"/>
    <col min="7416" max="7416" width="3.125" style="3" customWidth="1"/>
    <col min="7417" max="7417" width="5.625" style="3" customWidth="1"/>
    <col min="7418" max="7418" width="6.5" style="3" customWidth="1"/>
    <col min="7419" max="7419" width="1" style="3" customWidth="1"/>
    <col min="7420" max="7420" width="3" style="3" customWidth="1"/>
    <col min="7421" max="7421" width="7.125" style="3" customWidth="1"/>
    <col min="7422" max="7422" width="2.75" style="3" customWidth="1"/>
    <col min="7423" max="7423" width="8.625" style="3" customWidth="1"/>
    <col min="7424" max="7434" width="0" style="3" hidden="1" customWidth="1"/>
    <col min="7435" max="7459" width="9" style="3" customWidth="1"/>
    <col min="7460" max="7659" width="9" style="3"/>
    <col min="7660" max="7660" width="1.625" style="3" customWidth="1"/>
    <col min="7661" max="7661" width="1.75" style="3" customWidth="1"/>
    <col min="7662" max="7662" width="7.375" style="3" customWidth="1"/>
    <col min="7663" max="7663" width="4.125" style="3" customWidth="1"/>
    <col min="7664" max="7664" width="2.375" style="3" customWidth="1"/>
    <col min="7665" max="7665" width="0" style="3" hidden="1" customWidth="1"/>
    <col min="7666" max="7666" width="2.125" style="3" customWidth="1"/>
    <col min="7667" max="7667" width="2.625" style="3" customWidth="1"/>
    <col min="7668" max="7668" width="0" style="3" hidden="1" customWidth="1"/>
    <col min="7669" max="7669" width="9.25" style="3" customWidth="1"/>
    <col min="7670" max="7670" width="12.25" style="3" customWidth="1"/>
    <col min="7671" max="7671" width="9.125" style="3" customWidth="1"/>
    <col min="7672" max="7672" width="3.125" style="3" customWidth="1"/>
    <col min="7673" max="7673" width="5.625" style="3" customWidth="1"/>
    <col min="7674" max="7674" width="6.5" style="3" customWidth="1"/>
    <col min="7675" max="7675" width="1" style="3" customWidth="1"/>
    <col min="7676" max="7676" width="3" style="3" customWidth="1"/>
    <col min="7677" max="7677" width="7.125" style="3" customWidth="1"/>
    <col min="7678" max="7678" width="2.75" style="3" customWidth="1"/>
    <col min="7679" max="7679" width="8.625" style="3" customWidth="1"/>
    <col min="7680" max="7690" width="0" style="3" hidden="1" customWidth="1"/>
    <col min="7691" max="7715" width="9" style="3" customWidth="1"/>
    <col min="7716" max="7915" width="9" style="3"/>
    <col min="7916" max="7916" width="1.625" style="3" customWidth="1"/>
    <col min="7917" max="7917" width="1.75" style="3" customWidth="1"/>
    <col min="7918" max="7918" width="7.375" style="3" customWidth="1"/>
    <col min="7919" max="7919" width="4.125" style="3" customWidth="1"/>
    <col min="7920" max="7920" width="2.375" style="3" customWidth="1"/>
    <col min="7921" max="7921" width="0" style="3" hidden="1" customWidth="1"/>
    <col min="7922" max="7922" width="2.125" style="3" customWidth="1"/>
    <col min="7923" max="7923" width="2.625" style="3" customWidth="1"/>
    <col min="7924" max="7924" width="0" style="3" hidden="1" customWidth="1"/>
    <col min="7925" max="7925" width="9.25" style="3" customWidth="1"/>
    <col min="7926" max="7926" width="12.25" style="3" customWidth="1"/>
    <col min="7927" max="7927" width="9.125" style="3" customWidth="1"/>
    <col min="7928" max="7928" width="3.125" style="3" customWidth="1"/>
    <col min="7929" max="7929" width="5.625" style="3" customWidth="1"/>
    <col min="7930" max="7930" width="6.5" style="3" customWidth="1"/>
    <col min="7931" max="7931" width="1" style="3" customWidth="1"/>
    <col min="7932" max="7932" width="3" style="3" customWidth="1"/>
    <col min="7933" max="7933" width="7.125" style="3" customWidth="1"/>
    <col min="7934" max="7934" width="2.75" style="3" customWidth="1"/>
    <col min="7935" max="7935" width="8.625" style="3" customWidth="1"/>
    <col min="7936" max="7946" width="0" style="3" hidden="1" customWidth="1"/>
    <col min="7947" max="7971" width="9" style="3" customWidth="1"/>
    <col min="7972" max="8171" width="9" style="3"/>
    <col min="8172" max="8172" width="1.625" style="3" customWidth="1"/>
    <col min="8173" max="8173" width="1.75" style="3" customWidth="1"/>
    <col min="8174" max="8174" width="7.375" style="3" customWidth="1"/>
    <col min="8175" max="8175" width="4.125" style="3" customWidth="1"/>
    <col min="8176" max="8176" width="2.375" style="3" customWidth="1"/>
    <col min="8177" max="8177" width="0" style="3" hidden="1" customWidth="1"/>
    <col min="8178" max="8178" width="2.125" style="3" customWidth="1"/>
    <col min="8179" max="8179" width="2.625" style="3" customWidth="1"/>
    <col min="8180" max="8180" width="0" style="3" hidden="1" customWidth="1"/>
    <col min="8181" max="8181" width="9.25" style="3" customWidth="1"/>
    <col min="8182" max="8182" width="12.25" style="3" customWidth="1"/>
    <col min="8183" max="8183" width="9.125" style="3" customWidth="1"/>
    <col min="8184" max="8184" width="3.125" style="3" customWidth="1"/>
    <col min="8185" max="8185" width="5.625" style="3" customWidth="1"/>
    <col min="8186" max="8186" width="6.5" style="3" customWidth="1"/>
    <col min="8187" max="8187" width="1" style="3" customWidth="1"/>
    <col min="8188" max="8188" width="3" style="3" customWidth="1"/>
    <col min="8189" max="8189" width="7.125" style="3" customWidth="1"/>
    <col min="8190" max="8190" width="2.75" style="3" customWidth="1"/>
    <col min="8191" max="8191" width="8.625" style="3" customWidth="1"/>
    <col min="8192" max="8202" width="0" style="3" hidden="1" customWidth="1"/>
    <col min="8203" max="8227" width="9" style="3" customWidth="1"/>
    <col min="8228" max="8427" width="9" style="3"/>
    <col min="8428" max="8428" width="1.625" style="3" customWidth="1"/>
    <col min="8429" max="8429" width="1.75" style="3" customWidth="1"/>
    <col min="8430" max="8430" width="7.375" style="3" customWidth="1"/>
    <col min="8431" max="8431" width="4.125" style="3" customWidth="1"/>
    <col min="8432" max="8432" width="2.375" style="3" customWidth="1"/>
    <col min="8433" max="8433" width="0" style="3" hidden="1" customWidth="1"/>
    <col min="8434" max="8434" width="2.125" style="3" customWidth="1"/>
    <col min="8435" max="8435" width="2.625" style="3" customWidth="1"/>
    <col min="8436" max="8436" width="0" style="3" hidden="1" customWidth="1"/>
    <col min="8437" max="8437" width="9.25" style="3" customWidth="1"/>
    <col min="8438" max="8438" width="12.25" style="3" customWidth="1"/>
    <col min="8439" max="8439" width="9.125" style="3" customWidth="1"/>
    <col min="8440" max="8440" width="3.125" style="3" customWidth="1"/>
    <col min="8441" max="8441" width="5.625" style="3" customWidth="1"/>
    <col min="8442" max="8442" width="6.5" style="3" customWidth="1"/>
    <col min="8443" max="8443" width="1" style="3" customWidth="1"/>
    <col min="8444" max="8444" width="3" style="3" customWidth="1"/>
    <col min="8445" max="8445" width="7.125" style="3" customWidth="1"/>
    <col min="8446" max="8446" width="2.75" style="3" customWidth="1"/>
    <col min="8447" max="8447" width="8.625" style="3" customWidth="1"/>
    <col min="8448" max="8458" width="0" style="3" hidden="1" customWidth="1"/>
    <col min="8459" max="8483" width="9" style="3" customWidth="1"/>
    <col min="8484" max="8683" width="9" style="3"/>
    <col min="8684" max="8684" width="1.625" style="3" customWidth="1"/>
    <col min="8685" max="8685" width="1.75" style="3" customWidth="1"/>
    <col min="8686" max="8686" width="7.375" style="3" customWidth="1"/>
    <col min="8687" max="8687" width="4.125" style="3" customWidth="1"/>
    <col min="8688" max="8688" width="2.375" style="3" customWidth="1"/>
    <col min="8689" max="8689" width="0" style="3" hidden="1" customWidth="1"/>
    <col min="8690" max="8690" width="2.125" style="3" customWidth="1"/>
    <col min="8691" max="8691" width="2.625" style="3" customWidth="1"/>
    <col min="8692" max="8692" width="0" style="3" hidden="1" customWidth="1"/>
    <col min="8693" max="8693" width="9.25" style="3" customWidth="1"/>
    <col min="8694" max="8694" width="12.25" style="3" customWidth="1"/>
    <col min="8695" max="8695" width="9.125" style="3" customWidth="1"/>
    <col min="8696" max="8696" width="3.125" style="3" customWidth="1"/>
    <col min="8697" max="8697" width="5.625" style="3" customWidth="1"/>
    <col min="8698" max="8698" width="6.5" style="3" customWidth="1"/>
    <col min="8699" max="8699" width="1" style="3" customWidth="1"/>
    <col min="8700" max="8700" width="3" style="3" customWidth="1"/>
    <col min="8701" max="8701" width="7.125" style="3" customWidth="1"/>
    <col min="8702" max="8702" width="2.75" style="3" customWidth="1"/>
    <col min="8703" max="8703" width="8.625" style="3" customWidth="1"/>
    <col min="8704" max="8714" width="0" style="3" hidden="1" customWidth="1"/>
    <col min="8715" max="8739" width="9" style="3" customWidth="1"/>
    <col min="8740" max="8939" width="9" style="3"/>
    <col min="8940" max="8940" width="1.625" style="3" customWidth="1"/>
    <col min="8941" max="8941" width="1.75" style="3" customWidth="1"/>
    <col min="8942" max="8942" width="7.375" style="3" customWidth="1"/>
    <col min="8943" max="8943" width="4.125" style="3" customWidth="1"/>
    <col min="8944" max="8944" width="2.375" style="3" customWidth="1"/>
    <col min="8945" max="8945" width="0" style="3" hidden="1" customWidth="1"/>
    <col min="8946" max="8946" width="2.125" style="3" customWidth="1"/>
    <col min="8947" max="8947" width="2.625" style="3" customWidth="1"/>
    <col min="8948" max="8948" width="0" style="3" hidden="1" customWidth="1"/>
    <col min="8949" max="8949" width="9.25" style="3" customWidth="1"/>
    <col min="8950" max="8950" width="12.25" style="3" customWidth="1"/>
    <col min="8951" max="8951" width="9.125" style="3" customWidth="1"/>
    <col min="8952" max="8952" width="3.125" style="3" customWidth="1"/>
    <col min="8953" max="8953" width="5.625" style="3" customWidth="1"/>
    <col min="8954" max="8954" width="6.5" style="3" customWidth="1"/>
    <col min="8955" max="8955" width="1" style="3" customWidth="1"/>
    <col min="8956" max="8956" width="3" style="3" customWidth="1"/>
    <col min="8957" max="8957" width="7.125" style="3" customWidth="1"/>
    <col min="8958" max="8958" width="2.75" style="3" customWidth="1"/>
    <col min="8959" max="8959" width="8.625" style="3" customWidth="1"/>
    <col min="8960" max="8970" width="0" style="3" hidden="1" customWidth="1"/>
    <col min="8971" max="8995" width="9" style="3" customWidth="1"/>
    <col min="8996" max="9195" width="9" style="3"/>
    <col min="9196" max="9196" width="1.625" style="3" customWidth="1"/>
    <col min="9197" max="9197" width="1.75" style="3" customWidth="1"/>
    <col min="9198" max="9198" width="7.375" style="3" customWidth="1"/>
    <col min="9199" max="9199" width="4.125" style="3" customWidth="1"/>
    <col min="9200" max="9200" width="2.375" style="3" customWidth="1"/>
    <col min="9201" max="9201" width="0" style="3" hidden="1" customWidth="1"/>
    <col min="9202" max="9202" width="2.125" style="3" customWidth="1"/>
    <col min="9203" max="9203" width="2.625" style="3" customWidth="1"/>
    <col min="9204" max="9204" width="0" style="3" hidden="1" customWidth="1"/>
    <col min="9205" max="9205" width="9.25" style="3" customWidth="1"/>
    <col min="9206" max="9206" width="12.25" style="3" customWidth="1"/>
    <col min="9207" max="9207" width="9.125" style="3" customWidth="1"/>
    <col min="9208" max="9208" width="3.125" style="3" customWidth="1"/>
    <col min="9209" max="9209" width="5.625" style="3" customWidth="1"/>
    <col min="9210" max="9210" width="6.5" style="3" customWidth="1"/>
    <col min="9211" max="9211" width="1" style="3" customWidth="1"/>
    <col min="9212" max="9212" width="3" style="3" customWidth="1"/>
    <col min="9213" max="9213" width="7.125" style="3" customWidth="1"/>
    <col min="9214" max="9214" width="2.75" style="3" customWidth="1"/>
    <col min="9215" max="9215" width="8.625" style="3" customWidth="1"/>
    <col min="9216" max="9226" width="0" style="3" hidden="1" customWidth="1"/>
    <col min="9227" max="9251" width="9" style="3" customWidth="1"/>
    <col min="9252" max="9451" width="9" style="3"/>
    <col min="9452" max="9452" width="1.625" style="3" customWidth="1"/>
    <col min="9453" max="9453" width="1.75" style="3" customWidth="1"/>
    <col min="9454" max="9454" width="7.375" style="3" customWidth="1"/>
    <col min="9455" max="9455" width="4.125" style="3" customWidth="1"/>
    <col min="9456" max="9456" width="2.375" style="3" customWidth="1"/>
    <col min="9457" max="9457" width="0" style="3" hidden="1" customWidth="1"/>
    <col min="9458" max="9458" width="2.125" style="3" customWidth="1"/>
    <col min="9459" max="9459" width="2.625" style="3" customWidth="1"/>
    <col min="9460" max="9460" width="0" style="3" hidden="1" customWidth="1"/>
    <col min="9461" max="9461" width="9.25" style="3" customWidth="1"/>
    <col min="9462" max="9462" width="12.25" style="3" customWidth="1"/>
    <col min="9463" max="9463" width="9.125" style="3" customWidth="1"/>
    <col min="9464" max="9464" width="3.125" style="3" customWidth="1"/>
    <col min="9465" max="9465" width="5.625" style="3" customWidth="1"/>
    <col min="9466" max="9466" width="6.5" style="3" customWidth="1"/>
    <col min="9467" max="9467" width="1" style="3" customWidth="1"/>
    <col min="9468" max="9468" width="3" style="3" customWidth="1"/>
    <col min="9469" max="9469" width="7.125" style="3" customWidth="1"/>
    <col min="9470" max="9470" width="2.75" style="3" customWidth="1"/>
    <col min="9471" max="9471" width="8.625" style="3" customWidth="1"/>
    <col min="9472" max="9482" width="0" style="3" hidden="1" customWidth="1"/>
    <col min="9483" max="9507" width="9" style="3" customWidth="1"/>
    <col min="9508" max="9707" width="9" style="3"/>
    <col min="9708" max="9708" width="1.625" style="3" customWidth="1"/>
    <col min="9709" max="9709" width="1.75" style="3" customWidth="1"/>
    <col min="9710" max="9710" width="7.375" style="3" customWidth="1"/>
    <col min="9711" max="9711" width="4.125" style="3" customWidth="1"/>
    <col min="9712" max="9712" width="2.375" style="3" customWidth="1"/>
    <col min="9713" max="9713" width="0" style="3" hidden="1" customWidth="1"/>
    <col min="9714" max="9714" width="2.125" style="3" customWidth="1"/>
    <col min="9715" max="9715" width="2.625" style="3" customWidth="1"/>
    <col min="9716" max="9716" width="0" style="3" hidden="1" customWidth="1"/>
    <col min="9717" max="9717" width="9.25" style="3" customWidth="1"/>
    <col min="9718" max="9718" width="12.25" style="3" customWidth="1"/>
    <col min="9719" max="9719" width="9.125" style="3" customWidth="1"/>
    <col min="9720" max="9720" width="3.125" style="3" customWidth="1"/>
    <col min="9721" max="9721" width="5.625" style="3" customWidth="1"/>
    <col min="9722" max="9722" width="6.5" style="3" customWidth="1"/>
    <col min="9723" max="9723" width="1" style="3" customWidth="1"/>
    <col min="9724" max="9724" width="3" style="3" customWidth="1"/>
    <col min="9725" max="9725" width="7.125" style="3" customWidth="1"/>
    <col min="9726" max="9726" width="2.75" style="3" customWidth="1"/>
    <col min="9727" max="9727" width="8.625" style="3" customWidth="1"/>
    <col min="9728" max="9738" width="0" style="3" hidden="1" customWidth="1"/>
    <col min="9739" max="9763" width="9" style="3" customWidth="1"/>
    <col min="9764" max="9963" width="9" style="3"/>
    <col min="9964" max="9964" width="1.625" style="3" customWidth="1"/>
    <col min="9965" max="9965" width="1.75" style="3" customWidth="1"/>
    <col min="9966" max="9966" width="7.375" style="3" customWidth="1"/>
    <col min="9967" max="9967" width="4.125" style="3" customWidth="1"/>
    <col min="9968" max="9968" width="2.375" style="3" customWidth="1"/>
    <col min="9969" max="9969" width="0" style="3" hidden="1" customWidth="1"/>
    <col min="9970" max="9970" width="2.125" style="3" customWidth="1"/>
    <col min="9971" max="9971" width="2.625" style="3" customWidth="1"/>
    <col min="9972" max="9972" width="0" style="3" hidden="1" customWidth="1"/>
    <col min="9973" max="9973" width="9.25" style="3" customWidth="1"/>
    <col min="9974" max="9974" width="12.25" style="3" customWidth="1"/>
    <col min="9975" max="9975" width="9.125" style="3" customWidth="1"/>
    <col min="9976" max="9976" width="3.125" style="3" customWidth="1"/>
    <col min="9977" max="9977" width="5.625" style="3" customWidth="1"/>
    <col min="9978" max="9978" width="6.5" style="3" customWidth="1"/>
    <col min="9979" max="9979" width="1" style="3" customWidth="1"/>
    <col min="9980" max="9980" width="3" style="3" customWidth="1"/>
    <col min="9981" max="9981" width="7.125" style="3" customWidth="1"/>
    <col min="9982" max="9982" width="2.75" style="3" customWidth="1"/>
    <col min="9983" max="9983" width="8.625" style="3" customWidth="1"/>
    <col min="9984" max="9994" width="0" style="3" hidden="1" customWidth="1"/>
    <col min="9995" max="10019" width="9" style="3" customWidth="1"/>
    <col min="10020" max="10219" width="9" style="3"/>
    <col min="10220" max="10220" width="1.625" style="3" customWidth="1"/>
    <col min="10221" max="10221" width="1.75" style="3" customWidth="1"/>
    <col min="10222" max="10222" width="7.375" style="3" customWidth="1"/>
    <col min="10223" max="10223" width="4.125" style="3" customWidth="1"/>
    <col min="10224" max="10224" width="2.375" style="3" customWidth="1"/>
    <col min="10225" max="10225" width="0" style="3" hidden="1" customWidth="1"/>
    <col min="10226" max="10226" width="2.125" style="3" customWidth="1"/>
    <col min="10227" max="10227" width="2.625" style="3" customWidth="1"/>
    <col min="10228" max="10228" width="0" style="3" hidden="1" customWidth="1"/>
    <col min="10229" max="10229" width="9.25" style="3" customWidth="1"/>
    <col min="10230" max="10230" width="12.25" style="3" customWidth="1"/>
    <col min="10231" max="10231" width="9.125" style="3" customWidth="1"/>
    <col min="10232" max="10232" width="3.125" style="3" customWidth="1"/>
    <col min="10233" max="10233" width="5.625" style="3" customWidth="1"/>
    <col min="10234" max="10234" width="6.5" style="3" customWidth="1"/>
    <col min="10235" max="10235" width="1" style="3" customWidth="1"/>
    <col min="10236" max="10236" width="3" style="3" customWidth="1"/>
    <col min="10237" max="10237" width="7.125" style="3" customWidth="1"/>
    <col min="10238" max="10238" width="2.75" style="3" customWidth="1"/>
    <col min="10239" max="10239" width="8.625" style="3" customWidth="1"/>
    <col min="10240" max="10250" width="0" style="3" hidden="1" customWidth="1"/>
    <col min="10251" max="10275" width="9" style="3" customWidth="1"/>
    <col min="10276" max="10475" width="9" style="3"/>
    <col min="10476" max="10476" width="1.625" style="3" customWidth="1"/>
    <col min="10477" max="10477" width="1.75" style="3" customWidth="1"/>
    <col min="10478" max="10478" width="7.375" style="3" customWidth="1"/>
    <col min="10479" max="10479" width="4.125" style="3" customWidth="1"/>
    <col min="10480" max="10480" width="2.375" style="3" customWidth="1"/>
    <col min="10481" max="10481" width="0" style="3" hidden="1" customWidth="1"/>
    <col min="10482" max="10482" width="2.125" style="3" customWidth="1"/>
    <col min="10483" max="10483" width="2.625" style="3" customWidth="1"/>
    <col min="10484" max="10484" width="0" style="3" hidden="1" customWidth="1"/>
    <col min="10485" max="10485" width="9.25" style="3" customWidth="1"/>
    <col min="10486" max="10486" width="12.25" style="3" customWidth="1"/>
    <col min="10487" max="10487" width="9.125" style="3" customWidth="1"/>
    <col min="10488" max="10488" width="3.125" style="3" customWidth="1"/>
    <col min="10489" max="10489" width="5.625" style="3" customWidth="1"/>
    <col min="10490" max="10490" width="6.5" style="3" customWidth="1"/>
    <col min="10491" max="10491" width="1" style="3" customWidth="1"/>
    <col min="10492" max="10492" width="3" style="3" customWidth="1"/>
    <col min="10493" max="10493" width="7.125" style="3" customWidth="1"/>
    <col min="10494" max="10494" width="2.75" style="3" customWidth="1"/>
    <col min="10495" max="10495" width="8.625" style="3" customWidth="1"/>
    <col min="10496" max="10506" width="0" style="3" hidden="1" customWidth="1"/>
    <col min="10507" max="10531" width="9" style="3" customWidth="1"/>
    <col min="10532" max="10731" width="9" style="3"/>
    <col min="10732" max="10732" width="1.625" style="3" customWidth="1"/>
    <col min="10733" max="10733" width="1.75" style="3" customWidth="1"/>
    <col min="10734" max="10734" width="7.375" style="3" customWidth="1"/>
    <col min="10735" max="10735" width="4.125" style="3" customWidth="1"/>
    <col min="10736" max="10736" width="2.375" style="3" customWidth="1"/>
    <col min="10737" max="10737" width="0" style="3" hidden="1" customWidth="1"/>
    <col min="10738" max="10738" width="2.125" style="3" customWidth="1"/>
    <col min="10739" max="10739" width="2.625" style="3" customWidth="1"/>
    <col min="10740" max="10740" width="0" style="3" hidden="1" customWidth="1"/>
    <col min="10741" max="10741" width="9.25" style="3" customWidth="1"/>
    <col min="10742" max="10742" width="12.25" style="3" customWidth="1"/>
    <col min="10743" max="10743" width="9.125" style="3" customWidth="1"/>
    <col min="10744" max="10744" width="3.125" style="3" customWidth="1"/>
    <col min="10745" max="10745" width="5.625" style="3" customWidth="1"/>
    <col min="10746" max="10746" width="6.5" style="3" customWidth="1"/>
    <col min="10747" max="10747" width="1" style="3" customWidth="1"/>
    <col min="10748" max="10748" width="3" style="3" customWidth="1"/>
    <col min="10749" max="10749" width="7.125" style="3" customWidth="1"/>
    <col min="10750" max="10750" width="2.75" style="3" customWidth="1"/>
    <col min="10751" max="10751" width="8.625" style="3" customWidth="1"/>
    <col min="10752" max="10762" width="0" style="3" hidden="1" customWidth="1"/>
    <col min="10763" max="10787" width="9" style="3" customWidth="1"/>
    <col min="10788" max="10987" width="9" style="3"/>
    <col min="10988" max="10988" width="1.625" style="3" customWidth="1"/>
    <col min="10989" max="10989" width="1.75" style="3" customWidth="1"/>
    <col min="10990" max="10990" width="7.375" style="3" customWidth="1"/>
    <col min="10991" max="10991" width="4.125" style="3" customWidth="1"/>
    <col min="10992" max="10992" width="2.375" style="3" customWidth="1"/>
    <col min="10993" max="10993" width="0" style="3" hidden="1" customWidth="1"/>
    <col min="10994" max="10994" width="2.125" style="3" customWidth="1"/>
    <col min="10995" max="10995" width="2.625" style="3" customWidth="1"/>
    <col min="10996" max="10996" width="0" style="3" hidden="1" customWidth="1"/>
    <col min="10997" max="10997" width="9.25" style="3" customWidth="1"/>
    <col min="10998" max="10998" width="12.25" style="3" customWidth="1"/>
    <col min="10999" max="10999" width="9.125" style="3" customWidth="1"/>
    <col min="11000" max="11000" width="3.125" style="3" customWidth="1"/>
    <col min="11001" max="11001" width="5.625" style="3" customWidth="1"/>
    <col min="11002" max="11002" width="6.5" style="3" customWidth="1"/>
    <col min="11003" max="11003" width="1" style="3" customWidth="1"/>
    <col min="11004" max="11004" width="3" style="3" customWidth="1"/>
    <col min="11005" max="11005" width="7.125" style="3" customWidth="1"/>
    <col min="11006" max="11006" width="2.75" style="3" customWidth="1"/>
    <col min="11007" max="11007" width="8.625" style="3" customWidth="1"/>
    <col min="11008" max="11018" width="0" style="3" hidden="1" customWidth="1"/>
    <col min="11019" max="11043" width="9" style="3" customWidth="1"/>
    <col min="11044" max="11243" width="9" style="3"/>
    <col min="11244" max="11244" width="1.625" style="3" customWidth="1"/>
    <col min="11245" max="11245" width="1.75" style="3" customWidth="1"/>
    <col min="11246" max="11246" width="7.375" style="3" customWidth="1"/>
    <col min="11247" max="11247" width="4.125" style="3" customWidth="1"/>
    <col min="11248" max="11248" width="2.375" style="3" customWidth="1"/>
    <col min="11249" max="11249" width="0" style="3" hidden="1" customWidth="1"/>
    <col min="11250" max="11250" width="2.125" style="3" customWidth="1"/>
    <col min="11251" max="11251" width="2.625" style="3" customWidth="1"/>
    <col min="11252" max="11252" width="0" style="3" hidden="1" customWidth="1"/>
    <col min="11253" max="11253" width="9.25" style="3" customWidth="1"/>
    <col min="11254" max="11254" width="12.25" style="3" customWidth="1"/>
    <col min="11255" max="11255" width="9.125" style="3" customWidth="1"/>
    <col min="11256" max="11256" width="3.125" style="3" customWidth="1"/>
    <col min="11257" max="11257" width="5.625" style="3" customWidth="1"/>
    <col min="11258" max="11258" width="6.5" style="3" customWidth="1"/>
    <col min="11259" max="11259" width="1" style="3" customWidth="1"/>
    <col min="11260" max="11260" width="3" style="3" customWidth="1"/>
    <col min="11261" max="11261" width="7.125" style="3" customWidth="1"/>
    <col min="11262" max="11262" width="2.75" style="3" customWidth="1"/>
    <col min="11263" max="11263" width="8.625" style="3" customWidth="1"/>
    <col min="11264" max="11274" width="0" style="3" hidden="1" customWidth="1"/>
    <col min="11275" max="11299" width="9" style="3" customWidth="1"/>
    <col min="11300" max="11499" width="9" style="3"/>
    <col min="11500" max="11500" width="1.625" style="3" customWidth="1"/>
    <col min="11501" max="11501" width="1.75" style="3" customWidth="1"/>
    <col min="11502" max="11502" width="7.375" style="3" customWidth="1"/>
    <col min="11503" max="11503" width="4.125" style="3" customWidth="1"/>
    <col min="11504" max="11504" width="2.375" style="3" customWidth="1"/>
    <col min="11505" max="11505" width="0" style="3" hidden="1" customWidth="1"/>
    <col min="11506" max="11506" width="2.125" style="3" customWidth="1"/>
    <col min="11507" max="11507" width="2.625" style="3" customWidth="1"/>
    <col min="11508" max="11508" width="0" style="3" hidden="1" customWidth="1"/>
    <col min="11509" max="11509" width="9.25" style="3" customWidth="1"/>
    <col min="11510" max="11510" width="12.25" style="3" customWidth="1"/>
    <col min="11511" max="11511" width="9.125" style="3" customWidth="1"/>
    <col min="11512" max="11512" width="3.125" style="3" customWidth="1"/>
    <col min="11513" max="11513" width="5.625" style="3" customWidth="1"/>
    <col min="11514" max="11514" width="6.5" style="3" customWidth="1"/>
    <col min="11515" max="11515" width="1" style="3" customWidth="1"/>
    <col min="11516" max="11516" width="3" style="3" customWidth="1"/>
    <col min="11517" max="11517" width="7.125" style="3" customWidth="1"/>
    <col min="11518" max="11518" width="2.75" style="3" customWidth="1"/>
    <col min="11519" max="11519" width="8.625" style="3" customWidth="1"/>
    <col min="11520" max="11530" width="0" style="3" hidden="1" customWidth="1"/>
    <col min="11531" max="11555" width="9" style="3" customWidth="1"/>
    <col min="11556" max="11755" width="9" style="3"/>
    <col min="11756" max="11756" width="1.625" style="3" customWidth="1"/>
    <col min="11757" max="11757" width="1.75" style="3" customWidth="1"/>
    <col min="11758" max="11758" width="7.375" style="3" customWidth="1"/>
    <col min="11759" max="11759" width="4.125" style="3" customWidth="1"/>
    <col min="11760" max="11760" width="2.375" style="3" customWidth="1"/>
    <col min="11761" max="11761" width="0" style="3" hidden="1" customWidth="1"/>
    <col min="11762" max="11762" width="2.125" style="3" customWidth="1"/>
    <col min="11763" max="11763" width="2.625" style="3" customWidth="1"/>
    <col min="11764" max="11764" width="0" style="3" hidden="1" customWidth="1"/>
    <col min="11765" max="11765" width="9.25" style="3" customWidth="1"/>
    <col min="11766" max="11766" width="12.25" style="3" customWidth="1"/>
    <col min="11767" max="11767" width="9.125" style="3" customWidth="1"/>
    <col min="11768" max="11768" width="3.125" style="3" customWidth="1"/>
    <col min="11769" max="11769" width="5.625" style="3" customWidth="1"/>
    <col min="11770" max="11770" width="6.5" style="3" customWidth="1"/>
    <col min="11771" max="11771" width="1" style="3" customWidth="1"/>
    <col min="11772" max="11772" width="3" style="3" customWidth="1"/>
    <col min="11773" max="11773" width="7.125" style="3" customWidth="1"/>
    <col min="11774" max="11774" width="2.75" style="3" customWidth="1"/>
    <col min="11775" max="11775" width="8.625" style="3" customWidth="1"/>
    <col min="11776" max="11786" width="0" style="3" hidden="1" customWidth="1"/>
    <col min="11787" max="11811" width="9" style="3" customWidth="1"/>
    <col min="11812" max="12011" width="9" style="3"/>
    <col min="12012" max="12012" width="1.625" style="3" customWidth="1"/>
    <col min="12013" max="12013" width="1.75" style="3" customWidth="1"/>
    <col min="12014" max="12014" width="7.375" style="3" customWidth="1"/>
    <col min="12015" max="12015" width="4.125" style="3" customWidth="1"/>
    <col min="12016" max="12016" width="2.375" style="3" customWidth="1"/>
    <col min="12017" max="12017" width="0" style="3" hidden="1" customWidth="1"/>
    <col min="12018" max="12018" width="2.125" style="3" customWidth="1"/>
    <col min="12019" max="12019" width="2.625" style="3" customWidth="1"/>
    <col min="12020" max="12020" width="0" style="3" hidden="1" customWidth="1"/>
    <col min="12021" max="12021" width="9.25" style="3" customWidth="1"/>
    <col min="12022" max="12022" width="12.25" style="3" customWidth="1"/>
    <col min="12023" max="12023" width="9.125" style="3" customWidth="1"/>
    <col min="12024" max="12024" width="3.125" style="3" customWidth="1"/>
    <col min="12025" max="12025" width="5.625" style="3" customWidth="1"/>
    <col min="12026" max="12026" width="6.5" style="3" customWidth="1"/>
    <col min="12027" max="12027" width="1" style="3" customWidth="1"/>
    <col min="12028" max="12028" width="3" style="3" customWidth="1"/>
    <col min="12029" max="12029" width="7.125" style="3" customWidth="1"/>
    <col min="12030" max="12030" width="2.75" style="3" customWidth="1"/>
    <col min="12031" max="12031" width="8.625" style="3" customWidth="1"/>
    <col min="12032" max="12042" width="0" style="3" hidden="1" customWidth="1"/>
    <col min="12043" max="12067" width="9" style="3" customWidth="1"/>
    <col min="12068" max="12267" width="9" style="3"/>
    <col min="12268" max="12268" width="1.625" style="3" customWidth="1"/>
    <col min="12269" max="12269" width="1.75" style="3" customWidth="1"/>
    <col min="12270" max="12270" width="7.375" style="3" customWidth="1"/>
    <col min="12271" max="12271" width="4.125" style="3" customWidth="1"/>
    <col min="12272" max="12272" width="2.375" style="3" customWidth="1"/>
    <col min="12273" max="12273" width="0" style="3" hidden="1" customWidth="1"/>
    <col min="12274" max="12274" width="2.125" style="3" customWidth="1"/>
    <col min="12275" max="12275" width="2.625" style="3" customWidth="1"/>
    <col min="12276" max="12276" width="0" style="3" hidden="1" customWidth="1"/>
    <col min="12277" max="12277" width="9.25" style="3" customWidth="1"/>
    <col min="12278" max="12278" width="12.25" style="3" customWidth="1"/>
    <col min="12279" max="12279" width="9.125" style="3" customWidth="1"/>
    <col min="12280" max="12280" width="3.125" style="3" customWidth="1"/>
    <col min="12281" max="12281" width="5.625" style="3" customWidth="1"/>
    <col min="12282" max="12282" width="6.5" style="3" customWidth="1"/>
    <col min="12283" max="12283" width="1" style="3" customWidth="1"/>
    <col min="12284" max="12284" width="3" style="3" customWidth="1"/>
    <col min="12285" max="12285" width="7.125" style="3" customWidth="1"/>
    <col min="12286" max="12286" width="2.75" style="3" customWidth="1"/>
    <col min="12287" max="12287" width="8.625" style="3" customWidth="1"/>
    <col min="12288" max="12298" width="0" style="3" hidden="1" customWidth="1"/>
    <col min="12299" max="12323" width="9" style="3" customWidth="1"/>
    <col min="12324" max="12523" width="9" style="3"/>
    <col min="12524" max="12524" width="1.625" style="3" customWidth="1"/>
    <col min="12525" max="12525" width="1.75" style="3" customWidth="1"/>
    <col min="12526" max="12526" width="7.375" style="3" customWidth="1"/>
    <col min="12527" max="12527" width="4.125" style="3" customWidth="1"/>
    <col min="12528" max="12528" width="2.375" style="3" customWidth="1"/>
    <col min="12529" max="12529" width="0" style="3" hidden="1" customWidth="1"/>
    <col min="12530" max="12530" width="2.125" style="3" customWidth="1"/>
    <col min="12531" max="12531" width="2.625" style="3" customWidth="1"/>
    <col min="12532" max="12532" width="0" style="3" hidden="1" customWidth="1"/>
    <col min="12533" max="12533" width="9.25" style="3" customWidth="1"/>
    <col min="12534" max="12534" width="12.25" style="3" customWidth="1"/>
    <col min="12535" max="12535" width="9.125" style="3" customWidth="1"/>
    <col min="12536" max="12536" width="3.125" style="3" customWidth="1"/>
    <col min="12537" max="12537" width="5.625" style="3" customWidth="1"/>
    <col min="12538" max="12538" width="6.5" style="3" customWidth="1"/>
    <col min="12539" max="12539" width="1" style="3" customWidth="1"/>
    <col min="12540" max="12540" width="3" style="3" customWidth="1"/>
    <col min="12541" max="12541" width="7.125" style="3" customWidth="1"/>
    <col min="12542" max="12542" width="2.75" style="3" customWidth="1"/>
    <col min="12543" max="12543" width="8.625" style="3" customWidth="1"/>
    <col min="12544" max="12554" width="0" style="3" hidden="1" customWidth="1"/>
    <col min="12555" max="12579" width="9" style="3" customWidth="1"/>
    <col min="12580" max="12779" width="9" style="3"/>
    <col min="12780" max="12780" width="1.625" style="3" customWidth="1"/>
    <col min="12781" max="12781" width="1.75" style="3" customWidth="1"/>
    <col min="12782" max="12782" width="7.375" style="3" customWidth="1"/>
    <col min="12783" max="12783" width="4.125" style="3" customWidth="1"/>
    <col min="12784" max="12784" width="2.375" style="3" customWidth="1"/>
    <col min="12785" max="12785" width="0" style="3" hidden="1" customWidth="1"/>
    <col min="12786" max="12786" width="2.125" style="3" customWidth="1"/>
    <col min="12787" max="12787" width="2.625" style="3" customWidth="1"/>
    <col min="12788" max="12788" width="0" style="3" hidden="1" customWidth="1"/>
    <col min="12789" max="12789" width="9.25" style="3" customWidth="1"/>
    <col min="12790" max="12790" width="12.25" style="3" customWidth="1"/>
    <col min="12791" max="12791" width="9.125" style="3" customWidth="1"/>
    <col min="12792" max="12792" width="3.125" style="3" customWidth="1"/>
    <col min="12793" max="12793" width="5.625" style="3" customWidth="1"/>
    <col min="12794" max="12794" width="6.5" style="3" customWidth="1"/>
    <col min="12795" max="12795" width="1" style="3" customWidth="1"/>
    <col min="12796" max="12796" width="3" style="3" customWidth="1"/>
    <col min="12797" max="12797" width="7.125" style="3" customWidth="1"/>
    <col min="12798" max="12798" width="2.75" style="3" customWidth="1"/>
    <col min="12799" max="12799" width="8.625" style="3" customWidth="1"/>
    <col min="12800" max="12810" width="0" style="3" hidden="1" customWidth="1"/>
    <col min="12811" max="12835" width="9" style="3" customWidth="1"/>
    <col min="12836" max="13035" width="9" style="3"/>
    <col min="13036" max="13036" width="1.625" style="3" customWidth="1"/>
    <col min="13037" max="13037" width="1.75" style="3" customWidth="1"/>
    <col min="13038" max="13038" width="7.375" style="3" customWidth="1"/>
    <col min="13039" max="13039" width="4.125" style="3" customWidth="1"/>
    <col min="13040" max="13040" width="2.375" style="3" customWidth="1"/>
    <col min="13041" max="13041" width="0" style="3" hidden="1" customWidth="1"/>
    <col min="13042" max="13042" width="2.125" style="3" customWidth="1"/>
    <col min="13043" max="13043" width="2.625" style="3" customWidth="1"/>
    <col min="13044" max="13044" width="0" style="3" hidden="1" customWidth="1"/>
    <col min="13045" max="13045" width="9.25" style="3" customWidth="1"/>
    <col min="13046" max="13046" width="12.25" style="3" customWidth="1"/>
    <col min="13047" max="13047" width="9.125" style="3" customWidth="1"/>
    <col min="13048" max="13048" width="3.125" style="3" customWidth="1"/>
    <col min="13049" max="13049" width="5.625" style="3" customWidth="1"/>
    <col min="13050" max="13050" width="6.5" style="3" customWidth="1"/>
    <col min="13051" max="13051" width="1" style="3" customWidth="1"/>
    <col min="13052" max="13052" width="3" style="3" customWidth="1"/>
    <col min="13053" max="13053" width="7.125" style="3" customWidth="1"/>
    <col min="13054" max="13054" width="2.75" style="3" customWidth="1"/>
    <col min="13055" max="13055" width="8.625" style="3" customWidth="1"/>
    <col min="13056" max="13066" width="0" style="3" hidden="1" customWidth="1"/>
    <col min="13067" max="13091" width="9" style="3" customWidth="1"/>
    <col min="13092" max="13291" width="9" style="3"/>
    <col min="13292" max="13292" width="1.625" style="3" customWidth="1"/>
    <col min="13293" max="13293" width="1.75" style="3" customWidth="1"/>
    <col min="13294" max="13294" width="7.375" style="3" customWidth="1"/>
    <col min="13295" max="13295" width="4.125" style="3" customWidth="1"/>
    <col min="13296" max="13296" width="2.375" style="3" customWidth="1"/>
    <col min="13297" max="13297" width="0" style="3" hidden="1" customWidth="1"/>
    <col min="13298" max="13298" width="2.125" style="3" customWidth="1"/>
    <col min="13299" max="13299" width="2.625" style="3" customWidth="1"/>
    <col min="13300" max="13300" width="0" style="3" hidden="1" customWidth="1"/>
    <col min="13301" max="13301" width="9.25" style="3" customWidth="1"/>
    <col min="13302" max="13302" width="12.25" style="3" customWidth="1"/>
    <col min="13303" max="13303" width="9.125" style="3" customWidth="1"/>
    <col min="13304" max="13304" width="3.125" style="3" customWidth="1"/>
    <col min="13305" max="13305" width="5.625" style="3" customWidth="1"/>
    <col min="13306" max="13306" width="6.5" style="3" customWidth="1"/>
    <col min="13307" max="13307" width="1" style="3" customWidth="1"/>
    <col min="13308" max="13308" width="3" style="3" customWidth="1"/>
    <col min="13309" max="13309" width="7.125" style="3" customWidth="1"/>
    <col min="13310" max="13310" width="2.75" style="3" customWidth="1"/>
    <col min="13311" max="13311" width="8.625" style="3" customWidth="1"/>
    <col min="13312" max="13322" width="0" style="3" hidden="1" customWidth="1"/>
    <col min="13323" max="13347" width="9" style="3" customWidth="1"/>
    <col min="13348" max="13547" width="9" style="3"/>
    <col min="13548" max="13548" width="1.625" style="3" customWidth="1"/>
    <col min="13549" max="13549" width="1.75" style="3" customWidth="1"/>
    <col min="13550" max="13550" width="7.375" style="3" customWidth="1"/>
    <col min="13551" max="13551" width="4.125" style="3" customWidth="1"/>
    <col min="13552" max="13552" width="2.375" style="3" customWidth="1"/>
    <col min="13553" max="13553" width="0" style="3" hidden="1" customWidth="1"/>
    <col min="13554" max="13554" width="2.125" style="3" customWidth="1"/>
    <col min="13555" max="13555" width="2.625" style="3" customWidth="1"/>
    <col min="13556" max="13556" width="0" style="3" hidden="1" customWidth="1"/>
    <col min="13557" max="13557" width="9.25" style="3" customWidth="1"/>
    <col min="13558" max="13558" width="12.25" style="3" customWidth="1"/>
    <col min="13559" max="13559" width="9.125" style="3" customWidth="1"/>
    <col min="13560" max="13560" width="3.125" style="3" customWidth="1"/>
    <col min="13561" max="13561" width="5.625" style="3" customWidth="1"/>
    <col min="13562" max="13562" width="6.5" style="3" customWidth="1"/>
    <col min="13563" max="13563" width="1" style="3" customWidth="1"/>
    <col min="13564" max="13564" width="3" style="3" customWidth="1"/>
    <col min="13565" max="13565" width="7.125" style="3" customWidth="1"/>
    <col min="13566" max="13566" width="2.75" style="3" customWidth="1"/>
    <col min="13567" max="13567" width="8.625" style="3" customWidth="1"/>
    <col min="13568" max="13578" width="0" style="3" hidden="1" customWidth="1"/>
    <col min="13579" max="13603" width="9" style="3" customWidth="1"/>
    <col min="13604" max="13803" width="9" style="3"/>
    <col min="13804" max="13804" width="1.625" style="3" customWidth="1"/>
    <col min="13805" max="13805" width="1.75" style="3" customWidth="1"/>
    <col min="13806" max="13806" width="7.375" style="3" customWidth="1"/>
    <col min="13807" max="13807" width="4.125" style="3" customWidth="1"/>
    <col min="13808" max="13808" width="2.375" style="3" customWidth="1"/>
    <col min="13809" max="13809" width="0" style="3" hidden="1" customWidth="1"/>
    <col min="13810" max="13810" width="2.125" style="3" customWidth="1"/>
    <col min="13811" max="13811" width="2.625" style="3" customWidth="1"/>
    <col min="13812" max="13812" width="0" style="3" hidden="1" customWidth="1"/>
    <col min="13813" max="13813" width="9.25" style="3" customWidth="1"/>
    <col min="13814" max="13814" width="12.25" style="3" customWidth="1"/>
    <col min="13815" max="13815" width="9.125" style="3" customWidth="1"/>
    <col min="13816" max="13816" width="3.125" style="3" customWidth="1"/>
    <col min="13817" max="13817" width="5.625" style="3" customWidth="1"/>
    <col min="13818" max="13818" width="6.5" style="3" customWidth="1"/>
    <col min="13819" max="13819" width="1" style="3" customWidth="1"/>
    <col min="13820" max="13820" width="3" style="3" customWidth="1"/>
    <col min="13821" max="13821" width="7.125" style="3" customWidth="1"/>
    <col min="13822" max="13822" width="2.75" style="3" customWidth="1"/>
    <col min="13823" max="13823" width="8.625" style="3" customWidth="1"/>
    <col min="13824" max="13834" width="0" style="3" hidden="1" customWidth="1"/>
    <col min="13835" max="13859" width="9" style="3" customWidth="1"/>
    <col min="13860" max="14059" width="9" style="3"/>
    <col min="14060" max="14060" width="1.625" style="3" customWidth="1"/>
    <col min="14061" max="14061" width="1.75" style="3" customWidth="1"/>
    <col min="14062" max="14062" width="7.375" style="3" customWidth="1"/>
    <col min="14063" max="14063" width="4.125" style="3" customWidth="1"/>
    <col min="14064" max="14064" width="2.375" style="3" customWidth="1"/>
    <col min="14065" max="14065" width="0" style="3" hidden="1" customWidth="1"/>
    <col min="14066" max="14066" width="2.125" style="3" customWidth="1"/>
    <col min="14067" max="14067" width="2.625" style="3" customWidth="1"/>
    <col min="14068" max="14068" width="0" style="3" hidden="1" customWidth="1"/>
    <col min="14069" max="14069" width="9.25" style="3" customWidth="1"/>
    <col min="14070" max="14070" width="12.25" style="3" customWidth="1"/>
    <col min="14071" max="14071" width="9.125" style="3" customWidth="1"/>
    <col min="14072" max="14072" width="3.125" style="3" customWidth="1"/>
    <col min="14073" max="14073" width="5.625" style="3" customWidth="1"/>
    <col min="14074" max="14074" width="6.5" style="3" customWidth="1"/>
    <col min="14075" max="14075" width="1" style="3" customWidth="1"/>
    <col min="14076" max="14076" width="3" style="3" customWidth="1"/>
    <col min="14077" max="14077" width="7.125" style="3" customWidth="1"/>
    <col min="14078" max="14078" width="2.75" style="3" customWidth="1"/>
    <col min="14079" max="14079" width="8.625" style="3" customWidth="1"/>
    <col min="14080" max="14090" width="0" style="3" hidden="1" customWidth="1"/>
    <col min="14091" max="14115" width="9" style="3" customWidth="1"/>
    <col min="14116" max="14315" width="9" style="3"/>
    <col min="14316" max="14316" width="1.625" style="3" customWidth="1"/>
    <col min="14317" max="14317" width="1.75" style="3" customWidth="1"/>
    <col min="14318" max="14318" width="7.375" style="3" customWidth="1"/>
    <col min="14319" max="14319" width="4.125" style="3" customWidth="1"/>
    <col min="14320" max="14320" width="2.375" style="3" customWidth="1"/>
    <col min="14321" max="14321" width="0" style="3" hidden="1" customWidth="1"/>
    <col min="14322" max="14322" width="2.125" style="3" customWidth="1"/>
    <col min="14323" max="14323" width="2.625" style="3" customWidth="1"/>
    <col min="14324" max="14324" width="0" style="3" hidden="1" customWidth="1"/>
    <col min="14325" max="14325" width="9.25" style="3" customWidth="1"/>
    <col min="14326" max="14326" width="12.25" style="3" customWidth="1"/>
    <col min="14327" max="14327" width="9.125" style="3" customWidth="1"/>
    <col min="14328" max="14328" width="3.125" style="3" customWidth="1"/>
    <col min="14329" max="14329" width="5.625" style="3" customWidth="1"/>
    <col min="14330" max="14330" width="6.5" style="3" customWidth="1"/>
    <col min="14331" max="14331" width="1" style="3" customWidth="1"/>
    <col min="14332" max="14332" width="3" style="3" customWidth="1"/>
    <col min="14333" max="14333" width="7.125" style="3" customWidth="1"/>
    <col min="14334" max="14334" width="2.75" style="3" customWidth="1"/>
    <col min="14335" max="14335" width="8.625" style="3" customWidth="1"/>
    <col min="14336" max="14346" width="0" style="3" hidden="1" customWidth="1"/>
    <col min="14347" max="14371" width="9" style="3" customWidth="1"/>
    <col min="14372" max="14571" width="9" style="3"/>
    <col min="14572" max="14572" width="1.625" style="3" customWidth="1"/>
    <col min="14573" max="14573" width="1.75" style="3" customWidth="1"/>
    <col min="14574" max="14574" width="7.375" style="3" customWidth="1"/>
    <col min="14575" max="14575" width="4.125" style="3" customWidth="1"/>
    <col min="14576" max="14576" width="2.375" style="3" customWidth="1"/>
    <col min="14577" max="14577" width="0" style="3" hidden="1" customWidth="1"/>
    <col min="14578" max="14578" width="2.125" style="3" customWidth="1"/>
    <col min="14579" max="14579" width="2.625" style="3" customWidth="1"/>
    <col min="14580" max="14580" width="0" style="3" hidden="1" customWidth="1"/>
    <col min="14581" max="14581" width="9.25" style="3" customWidth="1"/>
    <col min="14582" max="14582" width="12.25" style="3" customWidth="1"/>
    <col min="14583" max="14583" width="9.125" style="3" customWidth="1"/>
    <col min="14584" max="14584" width="3.125" style="3" customWidth="1"/>
    <col min="14585" max="14585" width="5.625" style="3" customWidth="1"/>
    <col min="14586" max="14586" width="6.5" style="3" customWidth="1"/>
    <col min="14587" max="14587" width="1" style="3" customWidth="1"/>
    <col min="14588" max="14588" width="3" style="3" customWidth="1"/>
    <col min="14589" max="14589" width="7.125" style="3" customWidth="1"/>
    <col min="14590" max="14590" width="2.75" style="3" customWidth="1"/>
    <col min="14591" max="14591" width="8.625" style="3" customWidth="1"/>
    <col min="14592" max="14602" width="0" style="3" hidden="1" customWidth="1"/>
    <col min="14603" max="14627" width="9" style="3" customWidth="1"/>
    <col min="14628" max="14827" width="9" style="3"/>
    <col min="14828" max="14828" width="1.625" style="3" customWidth="1"/>
    <col min="14829" max="14829" width="1.75" style="3" customWidth="1"/>
    <col min="14830" max="14830" width="7.375" style="3" customWidth="1"/>
    <col min="14831" max="14831" width="4.125" style="3" customWidth="1"/>
    <col min="14832" max="14832" width="2.375" style="3" customWidth="1"/>
    <col min="14833" max="14833" width="0" style="3" hidden="1" customWidth="1"/>
    <col min="14834" max="14834" width="2.125" style="3" customWidth="1"/>
    <col min="14835" max="14835" width="2.625" style="3" customWidth="1"/>
    <col min="14836" max="14836" width="0" style="3" hidden="1" customWidth="1"/>
    <col min="14837" max="14837" width="9.25" style="3" customWidth="1"/>
    <col min="14838" max="14838" width="12.25" style="3" customWidth="1"/>
    <col min="14839" max="14839" width="9.125" style="3" customWidth="1"/>
    <col min="14840" max="14840" width="3.125" style="3" customWidth="1"/>
    <col min="14841" max="14841" width="5.625" style="3" customWidth="1"/>
    <col min="14842" max="14842" width="6.5" style="3" customWidth="1"/>
    <col min="14843" max="14843" width="1" style="3" customWidth="1"/>
    <col min="14844" max="14844" width="3" style="3" customWidth="1"/>
    <col min="14845" max="14845" width="7.125" style="3" customWidth="1"/>
    <col min="14846" max="14846" width="2.75" style="3" customWidth="1"/>
    <col min="14847" max="14847" width="8.625" style="3" customWidth="1"/>
    <col min="14848" max="14858" width="0" style="3" hidden="1" customWidth="1"/>
    <col min="14859" max="14883" width="9" style="3" customWidth="1"/>
    <col min="14884" max="15083" width="9" style="3"/>
    <col min="15084" max="15084" width="1.625" style="3" customWidth="1"/>
    <col min="15085" max="15085" width="1.75" style="3" customWidth="1"/>
    <col min="15086" max="15086" width="7.375" style="3" customWidth="1"/>
    <col min="15087" max="15087" width="4.125" style="3" customWidth="1"/>
    <col min="15088" max="15088" width="2.375" style="3" customWidth="1"/>
    <col min="15089" max="15089" width="0" style="3" hidden="1" customWidth="1"/>
    <col min="15090" max="15090" width="2.125" style="3" customWidth="1"/>
    <col min="15091" max="15091" width="2.625" style="3" customWidth="1"/>
    <col min="15092" max="15092" width="0" style="3" hidden="1" customWidth="1"/>
    <col min="15093" max="15093" width="9.25" style="3" customWidth="1"/>
    <col min="15094" max="15094" width="12.25" style="3" customWidth="1"/>
    <col min="15095" max="15095" width="9.125" style="3" customWidth="1"/>
    <col min="15096" max="15096" width="3.125" style="3" customWidth="1"/>
    <col min="15097" max="15097" width="5.625" style="3" customWidth="1"/>
    <col min="15098" max="15098" width="6.5" style="3" customWidth="1"/>
    <col min="15099" max="15099" width="1" style="3" customWidth="1"/>
    <col min="15100" max="15100" width="3" style="3" customWidth="1"/>
    <col min="15101" max="15101" width="7.125" style="3" customWidth="1"/>
    <col min="15102" max="15102" width="2.75" style="3" customWidth="1"/>
    <col min="15103" max="15103" width="8.625" style="3" customWidth="1"/>
    <col min="15104" max="15114" width="0" style="3" hidden="1" customWidth="1"/>
    <col min="15115" max="15139" width="9" style="3" customWidth="1"/>
    <col min="15140" max="15339" width="9" style="3"/>
    <col min="15340" max="15340" width="1.625" style="3" customWidth="1"/>
    <col min="15341" max="15341" width="1.75" style="3" customWidth="1"/>
    <col min="15342" max="15342" width="7.375" style="3" customWidth="1"/>
    <col min="15343" max="15343" width="4.125" style="3" customWidth="1"/>
    <col min="15344" max="15344" width="2.375" style="3" customWidth="1"/>
    <col min="15345" max="15345" width="0" style="3" hidden="1" customWidth="1"/>
    <col min="15346" max="15346" width="2.125" style="3" customWidth="1"/>
    <col min="15347" max="15347" width="2.625" style="3" customWidth="1"/>
    <col min="15348" max="15348" width="0" style="3" hidden="1" customWidth="1"/>
    <col min="15349" max="15349" width="9.25" style="3" customWidth="1"/>
    <col min="15350" max="15350" width="12.25" style="3" customWidth="1"/>
    <col min="15351" max="15351" width="9.125" style="3" customWidth="1"/>
    <col min="15352" max="15352" width="3.125" style="3" customWidth="1"/>
    <col min="15353" max="15353" width="5.625" style="3" customWidth="1"/>
    <col min="15354" max="15354" width="6.5" style="3" customWidth="1"/>
    <col min="15355" max="15355" width="1" style="3" customWidth="1"/>
    <col min="15356" max="15356" width="3" style="3" customWidth="1"/>
    <col min="15357" max="15357" width="7.125" style="3" customWidth="1"/>
    <col min="15358" max="15358" width="2.75" style="3" customWidth="1"/>
    <col min="15359" max="15359" width="8.625" style="3" customWidth="1"/>
    <col min="15360" max="15370" width="0" style="3" hidden="1" customWidth="1"/>
    <col min="15371" max="15395" width="9" style="3" customWidth="1"/>
    <col min="15396" max="15595" width="9" style="3"/>
    <col min="15596" max="15596" width="1.625" style="3" customWidth="1"/>
    <col min="15597" max="15597" width="1.75" style="3" customWidth="1"/>
    <col min="15598" max="15598" width="7.375" style="3" customWidth="1"/>
    <col min="15599" max="15599" width="4.125" style="3" customWidth="1"/>
    <col min="15600" max="15600" width="2.375" style="3" customWidth="1"/>
    <col min="15601" max="15601" width="0" style="3" hidden="1" customWidth="1"/>
    <col min="15602" max="15602" width="2.125" style="3" customWidth="1"/>
    <col min="15603" max="15603" width="2.625" style="3" customWidth="1"/>
    <col min="15604" max="15604" width="0" style="3" hidden="1" customWidth="1"/>
    <col min="15605" max="15605" width="9.25" style="3" customWidth="1"/>
    <col min="15606" max="15606" width="12.25" style="3" customWidth="1"/>
    <col min="15607" max="15607" width="9.125" style="3" customWidth="1"/>
    <col min="15608" max="15608" width="3.125" style="3" customWidth="1"/>
    <col min="15609" max="15609" width="5.625" style="3" customWidth="1"/>
    <col min="15610" max="15610" width="6.5" style="3" customWidth="1"/>
    <col min="15611" max="15611" width="1" style="3" customWidth="1"/>
    <col min="15612" max="15612" width="3" style="3" customWidth="1"/>
    <col min="15613" max="15613" width="7.125" style="3" customWidth="1"/>
    <col min="15614" max="15614" width="2.75" style="3" customWidth="1"/>
    <col min="15615" max="15615" width="8.625" style="3" customWidth="1"/>
    <col min="15616" max="15626" width="0" style="3" hidden="1" customWidth="1"/>
    <col min="15627" max="15651" width="9" style="3" customWidth="1"/>
    <col min="15652" max="15851" width="9" style="3"/>
    <col min="15852" max="15852" width="1.625" style="3" customWidth="1"/>
    <col min="15853" max="15853" width="1.75" style="3" customWidth="1"/>
    <col min="15854" max="15854" width="7.375" style="3" customWidth="1"/>
    <col min="15855" max="15855" width="4.125" style="3" customWidth="1"/>
    <col min="15856" max="15856" width="2.375" style="3" customWidth="1"/>
    <col min="15857" max="15857" width="0" style="3" hidden="1" customWidth="1"/>
    <col min="15858" max="15858" width="2.125" style="3" customWidth="1"/>
    <col min="15859" max="15859" width="2.625" style="3" customWidth="1"/>
    <col min="15860" max="15860" width="0" style="3" hidden="1" customWidth="1"/>
    <col min="15861" max="15861" width="9.25" style="3" customWidth="1"/>
    <col min="15862" max="15862" width="12.25" style="3" customWidth="1"/>
    <col min="15863" max="15863" width="9.125" style="3" customWidth="1"/>
    <col min="15864" max="15864" width="3.125" style="3" customWidth="1"/>
    <col min="15865" max="15865" width="5.625" style="3" customWidth="1"/>
    <col min="15866" max="15866" width="6.5" style="3" customWidth="1"/>
    <col min="15867" max="15867" width="1" style="3" customWidth="1"/>
    <col min="15868" max="15868" width="3" style="3" customWidth="1"/>
    <col min="15869" max="15869" width="7.125" style="3" customWidth="1"/>
    <col min="15870" max="15870" width="2.75" style="3" customWidth="1"/>
    <col min="15871" max="15871" width="8.625" style="3" customWidth="1"/>
    <col min="15872" max="15882" width="0" style="3" hidden="1" customWidth="1"/>
    <col min="15883" max="15907" width="9" style="3" customWidth="1"/>
    <col min="15908" max="16107" width="9" style="3"/>
    <col min="16108" max="16108" width="1.625" style="3" customWidth="1"/>
    <col min="16109" max="16109" width="1.75" style="3" customWidth="1"/>
    <col min="16110" max="16110" width="7.375" style="3" customWidth="1"/>
    <col min="16111" max="16111" width="4.125" style="3" customWidth="1"/>
    <col min="16112" max="16112" width="2.375" style="3" customWidth="1"/>
    <col min="16113" max="16113" width="0" style="3" hidden="1" customWidth="1"/>
    <col min="16114" max="16114" width="2.125" style="3" customWidth="1"/>
    <col min="16115" max="16115" width="2.625" style="3" customWidth="1"/>
    <col min="16116" max="16116" width="0" style="3" hidden="1" customWidth="1"/>
    <col min="16117" max="16117" width="9.25" style="3" customWidth="1"/>
    <col min="16118" max="16118" width="12.25" style="3" customWidth="1"/>
    <col min="16119" max="16119" width="9.125" style="3" customWidth="1"/>
    <col min="16120" max="16120" width="3.125" style="3" customWidth="1"/>
    <col min="16121" max="16121" width="5.625" style="3" customWidth="1"/>
    <col min="16122" max="16122" width="6.5" style="3" customWidth="1"/>
    <col min="16123" max="16123" width="1" style="3" customWidth="1"/>
    <col min="16124" max="16124" width="3" style="3" customWidth="1"/>
    <col min="16125" max="16125" width="7.125" style="3" customWidth="1"/>
    <col min="16126" max="16126" width="2.75" style="3" customWidth="1"/>
    <col min="16127" max="16127" width="8.625" style="3" customWidth="1"/>
    <col min="16128" max="16138" width="0" style="3" hidden="1" customWidth="1"/>
    <col min="16139" max="16163" width="9" style="3" customWidth="1"/>
    <col min="16164" max="16384" width="9" style="3"/>
  </cols>
  <sheetData>
    <row r="2" spans="2:23">
      <c r="B2" s="18" t="s">
        <v>97</v>
      </c>
    </row>
    <row r="3" spans="2:23">
      <c r="B3" s="4" t="s">
        <v>100</v>
      </c>
      <c r="C3" s="5" t="s">
        <v>4</v>
      </c>
      <c r="D3" s="5" t="s">
        <v>5</v>
      </c>
      <c r="E3" s="5" t="s">
        <v>6</v>
      </c>
      <c r="F3" s="5" t="s">
        <v>7</v>
      </c>
      <c r="G3" s="5" t="s">
        <v>8</v>
      </c>
      <c r="H3" s="5" t="s">
        <v>9</v>
      </c>
      <c r="I3" s="6"/>
      <c r="J3" s="7"/>
      <c r="K3" s="8"/>
      <c r="L3" s="8"/>
      <c r="M3" s="8"/>
      <c r="N3" s="8"/>
      <c r="O3" s="8"/>
      <c r="P3" s="8"/>
      <c r="Q3" s="8"/>
      <c r="R3" s="8"/>
      <c r="S3" s="8"/>
      <c r="T3" s="8"/>
      <c r="U3" s="8"/>
      <c r="V3" s="8"/>
      <c r="W3" s="8"/>
    </row>
    <row r="4" spans="2:23">
      <c r="B4" s="9" t="s">
        <v>114</v>
      </c>
      <c r="C4" s="5" t="s">
        <v>111</v>
      </c>
      <c r="D4" s="5" t="s">
        <v>13</v>
      </c>
      <c r="E4" s="5"/>
      <c r="F4" s="5"/>
      <c r="G4" s="5"/>
      <c r="H4" s="5"/>
      <c r="I4" s="5"/>
      <c r="J4" s="7"/>
      <c r="K4" s="8"/>
      <c r="L4" s="8"/>
      <c r="M4" s="8"/>
      <c r="N4" s="8"/>
      <c r="O4" s="8"/>
      <c r="P4" s="8"/>
      <c r="Q4" s="8"/>
      <c r="R4" s="8"/>
      <c r="S4" s="8"/>
      <c r="T4" s="8"/>
      <c r="U4" s="8"/>
      <c r="V4" s="8"/>
      <c r="W4" s="8"/>
    </row>
    <row r="5" spans="2:23">
      <c r="B5" s="4" t="s">
        <v>115</v>
      </c>
      <c r="C5" s="5" t="s">
        <v>15</v>
      </c>
      <c r="D5" s="5" t="s">
        <v>16</v>
      </c>
      <c r="E5" s="5" t="s">
        <v>9</v>
      </c>
      <c r="F5" s="5"/>
      <c r="G5" s="7"/>
      <c r="H5" s="7"/>
      <c r="I5" s="7"/>
      <c r="J5" s="7"/>
      <c r="K5" s="8"/>
      <c r="L5" s="8"/>
      <c r="M5" s="8"/>
      <c r="N5" s="8"/>
      <c r="O5" s="8"/>
      <c r="P5" s="8"/>
      <c r="Q5" s="8"/>
      <c r="R5" s="8"/>
      <c r="S5" s="8"/>
      <c r="T5" s="8"/>
      <c r="U5" s="8"/>
      <c r="V5" s="8"/>
      <c r="W5" s="8"/>
    </row>
    <row r="6" spans="2:23" ht="13.5" customHeight="1">
      <c r="B6" s="9" t="s">
        <v>110</v>
      </c>
      <c r="C6" s="5" t="s">
        <v>17</v>
      </c>
      <c r="D6" s="5" t="s">
        <v>9</v>
      </c>
      <c r="E6" s="5"/>
      <c r="F6" s="5"/>
      <c r="G6" s="10"/>
      <c r="H6" s="7"/>
      <c r="I6" s="7"/>
      <c r="J6" s="7"/>
      <c r="K6" s="8"/>
      <c r="L6" s="8"/>
      <c r="M6" s="8"/>
      <c r="N6" s="8"/>
      <c r="O6" s="8"/>
      <c r="P6" s="8"/>
      <c r="Q6" s="8"/>
      <c r="R6" s="8"/>
      <c r="S6" s="8"/>
      <c r="T6" s="8"/>
      <c r="U6" s="8"/>
      <c r="V6" s="8"/>
      <c r="W6" s="8"/>
    </row>
    <row r="7" spans="2:23">
      <c r="B7" s="9" t="s">
        <v>20</v>
      </c>
      <c r="C7" s="5" t="s">
        <v>21</v>
      </c>
      <c r="D7" s="5" t="s">
        <v>9</v>
      </c>
      <c r="E7" s="7"/>
      <c r="F7" s="7"/>
      <c r="G7" s="7"/>
      <c r="H7" s="7"/>
      <c r="I7" s="7"/>
      <c r="J7" s="7"/>
      <c r="K7" s="11"/>
      <c r="L7" s="11"/>
      <c r="M7" s="8"/>
      <c r="N7" s="8"/>
      <c r="O7" s="8"/>
      <c r="P7" s="8"/>
      <c r="Q7" s="8"/>
      <c r="R7" s="8"/>
      <c r="S7" s="8"/>
      <c r="T7" s="8"/>
      <c r="U7" s="8"/>
      <c r="V7" s="8"/>
      <c r="W7" s="8"/>
    </row>
    <row r="8" spans="2:23">
      <c r="B8" s="16" t="s">
        <v>23</v>
      </c>
      <c r="C8" s="5" t="s">
        <v>24</v>
      </c>
      <c r="D8" s="5" t="s">
        <v>9</v>
      </c>
      <c r="E8" s="5"/>
      <c r="F8" s="5"/>
      <c r="G8" s="5"/>
      <c r="H8" s="5"/>
      <c r="I8" s="5"/>
      <c r="J8" s="5"/>
      <c r="K8" s="8"/>
      <c r="L8" s="8"/>
      <c r="M8" s="8"/>
      <c r="N8" s="8"/>
      <c r="O8" s="8"/>
      <c r="P8" s="8"/>
      <c r="Q8" s="8"/>
      <c r="R8" s="8"/>
      <c r="S8" s="8"/>
      <c r="T8" s="8"/>
      <c r="U8" s="8"/>
      <c r="V8" s="8"/>
      <c r="W8" s="8"/>
    </row>
    <row r="9" spans="2:23" ht="11.25" customHeight="1">
      <c r="B9" s="9" t="s">
        <v>25</v>
      </c>
      <c r="C9" s="5" t="s">
        <v>26</v>
      </c>
      <c r="D9" s="5" t="s">
        <v>9</v>
      </c>
      <c r="E9" s="7"/>
      <c r="F9" s="7"/>
      <c r="G9" s="7"/>
      <c r="H9" s="7"/>
      <c r="I9" s="7"/>
      <c r="J9" s="7"/>
      <c r="K9" s="8"/>
      <c r="L9" s="8"/>
      <c r="M9" s="8"/>
      <c r="N9" s="8"/>
      <c r="O9" s="8"/>
      <c r="P9" s="8"/>
      <c r="Q9" s="8"/>
      <c r="R9" s="8"/>
      <c r="S9" s="8"/>
      <c r="T9" s="8"/>
      <c r="U9" s="8"/>
      <c r="V9" s="8"/>
      <c r="W9" s="8"/>
    </row>
    <row r="10" spans="2:23">
      <c r="B10" s="4" t="s">
        <v>31</v>
      </c>
      <c r="C10" s="5" t="s">
        <v>32</v>
      </c>
      <c r="D10" s="5" t="s">
        <v>33</v>
      </c>
      <c r="E10" s="5" t="s">
        <v>34</v>
      </c>
      <c r="F10" s="5"/>
      <c r="G10" s="5"/>
      <c r="H10" s="5"/>
      <c r="I10" s="7"/>
      <c r="J10" s="7"/>
      <c r="K10" s="11"/>
      <c r="L10" s="11"/>
      <c r="M10" s="11"/>
      <c r="N10" s="11"/>
      <c r="O10" s="8"/>
      <c r="P10" s="8"/>
      <c r="Q10" s="8"/>
      <c r="R10" s="8"/>
      <c r="S10" s="8"/>
      <c r="T10" s="8"/>
      <c r="U10" s="8"/>
      <c r="V10" s="8"/>
      <c r="W10" s="8"/>
    </row>
    <row r="11" spans="2:23">
      <c r="B11" s="9" t="s">
        <v>35</v>
      </c>
      <c r="C11" s="5" t="s">
        <v>36</v>
      </c>
      <c r="D11" s="5" t="s">
        <v>77</v>
      </c>
      <c r="E11" s="5" t="s">
        <v>37</v>
      </c>
      <c r="F11" s="5"/>
      <c r="G11" s="5"/>
      <c r="H11" s="5"/>
      <c r="I11" s="7"/>
      <c r="J11" s="7"/>
      <c r="K11" s="11"/>
      <c r="L11" s="8"/>
      <c r="M11" s="8"/>
      <c r="N11" s="8"/>
      <c r="O11" s="11"/>
      <c r="P11" s="11"/>
      <c r="Q11" s="11"/>
      <c r="R11" s="11"/>
      <c r="S11" s="11"/>
      <c r="T11" s="11"/>
      <c r="U11" s="11"/>
      <c r="V11" s="11"/>
      <c r="W11" s="11"/>
    </row>
    <row r="12" spans="2:23">
      <c r="B12" s="9" t="s">
        <v>38</v>
      </c>
      <c r="C12" s="5" t="s">
        <v>39</v>
      </c>
      <c r="D12" s="5" t="s">
        <v>40</v>
      </c>
      <c r="E12" s="5" t="s">
        <v>37</v>
      </c>
      <c r="F12" s="5"/>
      <c r="G12" s="5"/>
      <c r="H12" s="5"/>
      <c r="I12" s="7"/>
      <c r="J12" s="7"/>
      <c r="K12" s="8"/>
      <c r="L12" s="8"/>
      <c r="M12" s="8"/>
      <c r="N12" s="8"/>
      <c r="O12" s="8"/>
      <c r="P12" s="8"/>
      <c r="Q12" s="8"/>
      <c r="R12" s="8"/>
      <c r="S12" s="8"/>
      <c r="T12" s="8"/>
      <c r="U12" s="8"/>
      <c r="V12" s="8"/>
      <c r="W12" s="8"/>
    </row>
    <row r="13" spans="2:23">
      <c r="B13" s="4" t="s">
        <v>42</v>
      </c>
      <c r="C13" s="5" t="s">
        <v>43</v>
      </c>
      <c r="D13" s="5" t="s">
        <v>44</v>
      </c>
      <c r="E13" s="5" t="s">
        <v>47</v>
      </c>
      <c r="F13" s="5" t="s">
        <v>48</v>
      </c>
      <c r="G13" s="5" t="s">
        <v>9</v>
      </c>
      <c r="H13" s="5"/>
      <c r="I13" s="5"/>
      <c r="J13" s="5"/>
      <c r="K13" s="8"/>
      <c r="L13" s="8"/>
      <c r="M13" s="8"/>
      <c r="N13" s="8"/>
      <c r="O13" s="8"/>
      <c r="P13" s="8"/>
      <c r="Q13" s="8"/>
      <c r="R13" s="8"/>
      <c r="S13" s="8"/>
      <c r="T13" s="8"/>
      <c r="U13" s="8"/>
      <c r="V13" s="8"/>
      <c r="W13" s="8"/>
    </row>
    <row r="14" spans="2:23">
      <c r="B14" s="4" t="s">
        <v>45</v>
      </c>
      <c r="C14" s="5" t="s">
        <v>46</v>
      </c>
      <c r="D14" s="5" t="s">
        <v>44</v>
      </c>
      <c r="E14" s="5" t="s">
        <v>47</v>
      </c>
      <c r="F14" s="5" t="s">
        <v>48</v>
      </c>
      <c r="G14" s="5" t="s">
        <v>9</v>
      </c>
      <c r="H14" s="5"/>
      <c r="I14" s="5"/>
      <c r="J14" s="5"/>
    </row>
    <row r="15" spans="2:23">
      <c r="B15" s="4" t="s">
        <v>116</v>
      </c>
      <c r="C15" s="5" t="s">
        <v>46</v>
      </c>
      <c r="D15" s="5" t="s">
        <v>44</v>
      </c>
      <c r="E15" s="5" t="s">
        <v>47</v>
      </c>
      <c r="F15" s="5" t="s">
        <v>48</v>
      </c>
      <c r="G15" s="5" t="s">
        <v>9</v>
      </c>
      <c r="H15" s="5"/>
      <c r="I15" s="5"/>
      <c r="J15" s="5"/>
    </row>
    <row r="16" spans="2:23">
      <c r="B16" s="9" t="s">
        <v>49</v>
      </c>
      <c r="C16" s="5" t="s">
        <v>50</v>
      </c>
      <c r="D16" s="5" t="s">
        <v>51</v>
      </c>
      <c r="E16" s="5" t="s">
        <v>52</v>
      </c>
      <c r="F16" s="5" t="s">
        <v>53</v>
      </c>
      <c r="G16" s="5" t="s">
        <v>54</v>
      </c>
      <c r="H16" s="7"/>
      <c r="I16" s="7"/>
      <c r="J16" s="7"/>
    </row>
    <row r="17" spans="2:23">
      <c r="B17" s="9" t="s">
        <v>113</v>
      </c>
      <c r="C17" s="5" t="s">
        <v>112</v>
      </c>
      <c r="D17" s="5" t="s">
        <v>118</v>
      </c>
      <c r="E17" s="5" t="s">
        <v>9</v>
      </c>
      <c r="F17" s="7"/>
      <c r="G17" s="7"/>
      <c r="H17" s="7"/>
      <c r="I17" s="7"/>
      <c r="J17" s="7"/>
      <c r="K17" s="11"/>
      <c r="L17" s="11"/>
      <c r="M17" s="8"/>
      <c r="N17" s="8"/>
      <c r="O17" s="8"/>
      <c r="P17" s="8"/>
      <c r="Q17" s="8"/>
      <c r="R17" s="8"/>
      <c r="S17" s="8"/>
      <c r="T17" s="8"/>
      <c r="U17" s="8"/>
      <c r="V17" s="8"/>
      <c r="W17" s="8"/>
    </row>
    <row r="18" spans="2:23">
      <c r="B18" s="4" t="s">
        <v>55</v>
      </c>
      <c r="C18" s="5" t="s">
        <v>56</v>
      </c>
      <c r="D18" s="5" t="s">
        <v>57</v>
      </c>
      <c r="E18" s="5" t="s">
        <v>58</v>
      </c>
      <c r="F18" s="5" t="s">
        <v>117</v>
      </c>
      <c r="G18" s="5" t="s">
        <v>9</v>
      </c>
      <c r="H18" s="7"/>
      <c r="I18" s="7"/>
      <c r="J18" s="7"/>
    </row>
    <row r="19" spans="2:23" ht="27.75" customHeight="1">
      <c r="B19" s="12"/>
    </row>
    <row r="20" spans="2:23">
      <c r="B20" s="18" t="s">
        <v>84</v>
      </c>
      <c r="C20" s="20" t="s">
        <v>104</v>
      </c>
      <c r="D20" s="20" t="s">
        <v>101</v>
      </c>
      <c r="E20" s="20" t="s">
        <v>108</v>
      </c>
      <c r="F20" s="20" t="s">
        <v>105</v>
      </c>
      <c r="H20" s="24" t="s">
        <v>106</v>
      </c>
    </row>
    <row r="21" spans="2:23">
      <c r="B21" s="17" t="s">
        <v>85</v>
      </c>
      <c r="C21" s="21" t="s">
        <v>102</v>
      </c>
      <c r="D21" s="21" t="s">
        <v>102</v>
      </c>
      <c r="E21" s="39">
        <v>1</v>
      </c>
      <c r="F21" s="17" t="s">
        <v>82</v>
      </c>
      <c r="H21" s="24">
        <v>50</v>
      </c>
    </row>
    <row r="22" spans="2:23">
      <c r="B22" s="17" t="s">
        <v>86</v>
      </c>
      <c r="C22" s="21" t="s">
        <v>103</v>
      </c>
      <c r="D22" s="17" t="s">
        <v>90</v>
      </c>
      <c r="E22" s="39">
        <v>1</v>
      </c>
      <c r="F22" s="17" t="s">
        <v>83</v>
      </c>
      <c r="H22" s="24">
        <v>75</v>
      </c>
    </row>
    <row r="23" spans="2:23">
      <c r="B23" s="17" t="s">
        <v>87</v>
      </c>
      <c r="C23" s="17" t="s">
        <v>98</v>
      </c>
      <c r="D23" s="17" t="s">
        <v>89</v>
      </c>
      <c r="E23" s="39">
        <v>0.5</v>
      </c>
      <c r="F23" s="21" t="s">
        <v>107</v>
      </c>
      <c r="H23" s="24">
        <v>100</v>
      </c>
    </row>
    <row r="24" spans="2:23">
      <c r="B24" s="19" t="s">
        <v>99</v>
      </c>
      <c r="C24" s="17" t="s">
        <v>109</v>
      </c>
      <c r="D24" s="17" t="s">
        <v>91</v>
      </c>
      <c r="E24" s="39">
        <v>1.5</v>
      </c>
      <c r="F24" s="17"/>
      <c r="H24" s="24">
        <v>112.5</v>
      </c>
    </row>
    <row r="25" spans="2:23">
      <c r="B25" s="17" t="s">
        <v>88</v>
      </c>
      <c r="D25" s="17" t="s">
        <v>96</v>
      </c>
      <c r="E25" s="39">
        <v>0.75</v>
      </c>
      <c r="H25" s="24">
        <v>150</v>
      </c>
    </row>
    <row r="26" spans="2:23">
      <c r="D26" s="17" t="s">
        <v>92</v>
      </c>
      <c r="E26" s="39">
        <v>0.5</v>
      </c>
      <c r="H26" s="24">
        <v>200</v>
      </c>
    </row>
    <row r="27" spans="2:23">
      <c r="D27" s="17" t="s">
        <v>93</v>
      </c>
      <c r="E27" s="39">
        <v>1</v>
      </c>
      <c r="H27" s="24">
        <v>225</v>
      </c>
    </row>
    <row r="28" spans="2:23">
      <c r="D28" s="17" t="s">
        <v>94</v>
      </c>
      <c r="E28" s="39">
        <v>0.75</v>
      </c>
      <c r="H28" s="24">
        <v>300</v>
      </c>
    </row>
    <row r="29" spans="2:23" ht="15" customHeight="1">
      <c r="D29" s="17" t="s">
        <v>95</v>
      </c>
      <c r="E29" s="39">
        <v>1.5</v>
      </c>
    </row>
    <row r="30" spans="2:23" ht="15" customHeight="1">
      <c r="B30" s="12"/>
    </row>
  </sheetData>
  <sheetProtection formatCells="0" formatColumns="0" formatRows="0"/>
  <phoneticPr fontId="3"/>
  <dataValidations count="3">
    <dataValidation type="list" allowBlank="1" showInputMessage="1" showErrorMessage="1" sqref="WUQ982891:WUX982891 IE5:IL5 SA5:SH5 ABW5:ACD5 ALS5:ALZ5 AVO5:AVV5 BFK5:BFR5 BPG5:BPN5 BZC5:BZJ5 CIY5:CJF5 CSU5:CTB5 DCQ5:DCX5 DMM5:DMT5 DWI5:DWP5 EGE5:EGL5 EQA5:EQH5 EZW5:FAD5 FJS5:FJZ5 FTO5:FTV5 GDK5:GDR5 GNG5:GNN5 GXC5:GXJ5 HGY5:HHF5 HQU5:HRB5 IAQ5:IAX5 IKM5:IKT5 IUI5:IUP5 JEE5:JEL5 JOA5:JOH5 JXW5:JYD5 KHS5:KHZ5 KRO5:KRV5 LBK5:LBR5 LLG5:LLN5 LVC5:LVJ5 MEY5:MFF5 MOU5:MPB5 MYQ5:MYX5 NIM5:NIT5 NSI5:NSP5 OCE5:OCL5 OMA5:OMH5 OVW5:OWD5 PFS5:PFZ5 PPO5:PPV5 PZK5:PZR5 QJG5:QJN5 QTC5:QTJ5 RCY5:RDF5 RMU5:RNB5 RWQ5:RWX5 SGM5:SGT5 SQI5:SQP5 TAE5:TAL5 TKA5:TKH5 TTW5:TUD5 UDS5:UDZ5 UNO5:UNV5 UXK5:UXR5 VHG5:VHN5 VRC5:VRJ5 WAY5:WBF5 WKU5:WLB5 WUQ5:WUX5 IE65387:IL65387 SA65387:SH65387 ABW65387:ACD65387 ALS65387:ALZ65387 AVO65387:AVV65387 BFK65387:BFR65387 BPG65387:BPN65387 BZC65387:BZJ65387 CIY65387:CJF65387 CSU65387:CTB65387 DCQ65387:DCX65387 DMM65387:DMT65387 DWI65387:DWP65387 EGE65387:EGL65387 EQA65387:EQH65387 EZW65387:FAD65387 FJS65387:FJZ65387 FTO65387:FTV65387 GDK65387:GDR65387 GNG65387:GNN65387 GXC65387:GXJ65387 HGY65387:HHF65387 HQU65387:HRB65387 IAQ65387:IAX65387 IKM65387:IKT65387 IUI65387:IUP65387 JEE65387:JEL65387 JOA65387:JOH65387 JXW65387:JYD65387 KHS65387:KHZ65387 KRO65387:KRV65387 LBK65387:LBR65387 LLG65387:LLN65387 LVC65387:LVJ65387 MEY65387:MFF65387 MOU65387:MPB65387 MYQ65387:MYX65387 NIM65387:NIT65387 NSI65387:NSP65387 OCE65387:OCL65387 OMA65387:OMH65387 OVW65387:OWD65387 PFS65387:PFZ65387 PPO65387:PPV65387 PZK65387:PZR65387 QJG65387:QJN65387 QTC65387:QTJ65387 RCY65387:RDF65387 RMU65387:RNB65387 RWQ65387:RWX65387 SGM65387:SGT65387 SQI65387:SQP65387 TAE65387:TAL65387 TKA65387:TKH65387 TTW65387:TUD65387 UDS65387:UDZ65387 UNO65387:UNV65387 UXK65387:UXR65387 VHG65387:VHN65387 VRC65387:VRJ65387 WAY65387:WBF65387 WKU65387:WLB65387 WUQ65387:WUX65387 IE130923:IL130923 SA130923:SH130923 ABW130923:ACD130923 ALS130923:ALZ130923 AVO130923:AVV130923 BFK130923:BFR130923 BPG130923:BPN130923 BZC130923:BZJ130923 CIY130923:CJF130923 CSU130923:CTB130923 DCQ130923:DCX130923 DMM130923:DMT130923 DWI130923:DWP130923 EGE130923:EGL130923 EQA130923:EQH130923 EZW130923:FAD130923 FJS130923:FJZ130923 FTO130923:FTV130923 GDK130923:GDR130923 GNG130923:GNN130923 GXC130923:GXJ130923 HGY130923:HHF130923 HQU130923:HRB130923 IAQ130923:IAX130923 IKM130923:IKT130923 IUI130923:IUP130923 JEE130923:JEL130923 JOA130923:JOH130923 JXW130923:JYD130923 KHS130923:KHZ130923 KRO130923:KRV130923 LBK130923:LBR130923 LLG130923:LLN130923 LVC130923:LVJ130923 MEY130923:MFF130923 MOU130923:MPB130923 MYQ130923:MYX130923 NIM130923:NIT130923 NSI130923:NSP130923 OCE130923:OCL130923 OMA130923:OMH130923 OVW130923:OWD130923 PFS130923:PFZ130923 PPO130923:PPV130923 PZK130923:PZR130923 QJG130923:QJN130923 QTC130923:QTJ130923 RCY130923:RDF130923 RMU130923:RNB130923 RWQ130923:RWX130923 SGM130923:SGT130923 SQI130923:SQP130923 TAE130923:TAL130923 TKA130923:TKH130923 TTW130923:TUD130923 UDS130923:UDZ130923 UNO130923:UNV130923 UXK130923:UXR130923 VHG130923:VHN130923 VRC130923:VRJ130923 WAY130923:WBF130923 WKU130923:WLB130923 WUQ130923:WUX130923 IE196459:IL196459 SA196459:SH196459 ABW196459:ACD196459 ALS196459:ALZ196459 AVO196459:AVV196459 BFK196459:BFR196459 BPG196459:BPN196459 BZC196459:BZJ196459 CIY196459:CJF196459 CSU196459:CTB196459 DCQ196459:DCX196459 DMM196459:DMT196459 DWI196459:DWP196459 EGE196459:EGL196459 EQA196459:EQH196459 EZW196459:FAD196459 FJS196459:FJZ196459 FTO196459:FTV196459 GDK196459:GDR196459 GNG196459:GNN196459 GXC196459:GXJ196459 HGY196459:HHF196459 HQU196459:HRB196459 IAQ196459:IAX196459 IKM196459:IKT196459 IUI196459:IUP196459 JEE196459:JEL196459 JOA196459:JOH196459 JXW196459:JYD196459 KHS196459:KHZ196459 KRO196459:KRV196459 LBK196459:LBR196459 LLG196459:LLN196459 LVC196459:LVJ196459 MEY196459:MFF196459 MOU196459:MPB196459 MYQ196459:MYX196459 NIM196459:NIT196459 NSI196459:NSP196459 OCE196459:OCL196459 OMA196459:OMH196459 OVW196459:OWD196459 PFS196459:PFZ196459 PPO196459:PPV196459 PZK196459:PZR196459 QJG196459:QJN196459 QTC196459:QTJ196459 RCY196459:RDF196459 RMU196459:RNB196459 RWQ196459:RWX196459 SGM196459:SGT196459 SQI196459:SQP196459 TAE196459:TAL196459 TKA196459:TKH196459 TTW196459:TUD196459 UDS196459:UDZ196459 UNO196459:UNV196459 UXK196459:UXR196459 VHG196459:VHN196459 VRC196459:VRJ196459 WAY196459:WBF196459 WKU196459:WLB196459 WUQ196459:WUX196459 IE261995:IL261995 SA261995:SH261995 ABW261995:ACD261995 ALS261995:ALZ261995 AVO261995:AVV261995 BFK261995:BFR261995 BPG261995:BPN261995 BZC261995:BZJ261995 CIY261995:CJF261995 CSU261995:CTB261995 DCQ261995:DCX261995 DMM261995:DMT261995 DWI261995:DWP261995 EGE261995:EGL261995 EQA261995:EQH261995 EZW261995:FAD261995 FJS261995:FJZ261995 FTO261995:FTV261995 GDK261995:GDR261995 GNG261995:GNN261995 GXC261995:GXJ261995 HGY261995:HHF261995 HQU261995:HRB261995 IAQ261995:IAX261995 IKM261995:IKT261995 IUI261995:IUP261995 JEE261995:JEL261995 JOA261995:JOH261995 JXW261995:JYD261995 KHS261995:KHZ261995 KRO261995:KRV261995 LBK261995:LBR261995 LLG261995:LLN261995 LVC261995:LVJ261995 MEY261995:MFF261995 MOU261995:MPB261995 MYQ261995:MYX261995 NIM261995:NIT261995 NSI261995:NSP261995 OCE261995:OCL261995 OMA261995:OMH261995 OVW261995:OWD261995 PFS261995:PFZ261995 PPO261995:PPV261995 PZK261995:PZR261995 QJG261995:QJN261995 QTC261995:QTJ261995 RCY261995:RDF261995 RMU261995:RNB261995 RWQ261995:RWX261995 SGM261995:SGT261995 SQI261995:SQP261995 TAE261995:TAL261995 TKA261995:TKH261995 TTW261995:TUD261995 UDS261995:UDZ261995 UNO261995:UNV261995 UXK261995:UXR261995 VHG261995:VHN261995 VRC261995:VRJ261995 WAY261995:WBF261995 WKU261995:WLB261995 WUQ261995:WUX261995 IE327531:IL327531 SA327531:SH327531 ABW327531:ACD327531 ALS327531:ALZ327531 AVO327531:AVV327531 BFK327531:BFR327531 BPG327531:BPN327531 BZC327531:BZJ327531 CIY327531:CJF327531 CSU327531:CTB327531 DCQ327531:DCX327531 DMM327531:DMT327531 DWI327531:DWP327531 EGE327531:EGL327531 EQA327531:EQH327531 EZW327531:FAD327531 FJS327531:FJZ327531 FTO327531:FTV327531 GDK327531:GDR327531 GNG327531:GNN327531 GXC327531:GXJ327531 HGY327531:HHF327531 HQU327531:HRB327531 IAQ327531:IAX327531 IKM327531:IKT327531 IUI327531:IUP327531 JEE327531:JEL327531 JOA327531:JOH327531 JXW327531:JYD327531 KHS327531:KHZ327531 KRO327531:KRV327531 LBK327531:LBR327531 LLG327531:LLN327531 LVC327531:LVJ327531 MEY327531:MFF327531 MOU327531:MPB327531 MYQ327531:MYX327531 NIM327531:NIT327531 NSI327531:NSP327531 OCE327531:OCL327531 OMA327531:OMH327531 OVW327531:OWD327531 PFS327531:PFZ327531 PPO327531:PPV327531 PZK327531:PZR327531 QJG327531:QJN327531 QTC327531:QTJ327531 RCY327531:RDF327531 RMU327531:RNB327531 RWQ327531:RWX327531 SGM327531:SGT327531 SQI327531:SQP327531 TAE327531:TAL327531 TKA327531:TKH327531 TTW327531:TUD327531 UDS327531:UDZ327531 UNO327531:UNV327531 UXK327531:UXR327531 VHG327531:VHN327531 VRC327531:VRJ327531 WAY327531:WBF327531 WKU327531:WLB327531 WUQ327531:WUX327531 IE393067:IL393067 SA393067:SH393067 ABW393067:ACD393067 ALS393067:ALZ393067 AVO393067:AVV393067 BFK393067:BFR393067 BPG393067:BPN393067 BZC393067:BZJ393067 CIY393067:CJF393067 CSU393067:CTB393067 DCQ393067:DCX393067 DMM393067:DMT393067 DWI393067:DWP393067 EGE393067:EGL393067 EQA393067:EQH393067 EZW393067:FAD393067 FJS393067:FJZ393067 FTO393067:FTV393067 GDK393067:GDR393067 GNG393067:GNN393067 GXC393067:GXJ393067 HGY393067:HHF393067 HQU393067:HRB393067 IAQ393067:IAX393067 IKM393067:IKT393067 IUI393067:IUP393067 JEE393067:JEL393067 JOA393067:JOH393067 JXW393067:JYD393067 KHS393067:KHZ393067 KRO393067:KRV393067 LBK393067:LBR393067 LLG393067:LLN393067 LVC393067:LVJ393067 MEY393067:MFF393067 MOU393067:MPB393067 MYQ393067:MYX393067 NIM393067:NIT393067 NSI393067:NSP393067 OCE393067:OCL393067 OMA393067:OMH393067 OVW393067:OWD393067 PFS393067:PFZ393067 PPO393067:PPV393067 PZK393067:PZR393067 QJG393067:QJN393067 QTC393067:QTJ393067 RCY393067:RDF393067 RMU393067:RNB393067 RWQ393067:RWX393067 SGM393067:SGT393067 SQI393067:SQP393067 TAE393067:TAL393067 TKA393067:TKH393067 TTW393067:TUD393067 UDS393067:UDZ393067 UNO393067:UNV393067 UXK393067:UXR393067 VHG393067:VHN393067 VRC393067:VRJ393067 WAY393067:WBF393067 WKU393067:WLB393067 WUQ393067:WUX393067 IE458603:IL458603 SA458603:SH458603 ABW458603:ACD458603 ALS458603:ALZ458603 AVO458603:AVV458603 BFK458603:BFR458603 BPG458603:BPN458603 BZC458603:BZJ458603 CIY458603:CJF458603 CSU458603:CTB458603 DCQ458603:DCX458603 DMM458603:DMT458603 DWI458603:DWP458603 EGE458603:EGL458603 EQA458603:EQH458603 EZW458603:FAD458603 FJS458603:FJZ458603 FTO458603:FTV458603 GDK458603:GDR458603 GNG458603:GNN458603 GXC458603:GXJ458603 HGY458603:HHF458603 HQU458603:HRB458603 IAQ458603:IAX458603 IKM458603:IKT458603 IUI458603:IUP458603 JEE458603:JEL458603 JOA458603:JOH458603 JXW458603:JYD458603 KHS458603:KHZ458603 KRO458603:KRV458603 LBK458603:LBR458603 LLG458603:LLN458603 LVC458603:LVJ458603 MEY458603:MFF458603 MOU458603:MPB458603 MYQ458603:MYX458603 NIM458603:NIT458603 NSI458603:NSP458603 OCE458603:OCL458603 OMA458603:OMH458603 OVW458603:OWD458603 PFS458603:PFZ458603 PPO458603:PPV458603 PZK458603:PZR458603 QJG458603:QJN458603 QTC458603:QTJ458603 RCY458603:RDF458603 RMU458603:RNB458603 RWQ458603:RWX458603 SGM458603:SGT458603 SQI458603:SQP458603 TAE458603:TAL458603 TKA458603:TKH458603 TTW458603:TUD458603 UDS458603:UDZ458603 UNO458603:UNV458603 UXK458603:UXR458603 VHG458603:VHN458603 VRC458603:VRJ458603 WAY458603:WBF458603 WKU458603:WLB458603 WUQ458603:WUX458603 IE524139:IL524139 SA524139:SH524139 ABW524139:ACD524139 ALS524139:ALZ524139 AVO524139:AVV524139 BFK524139:BFR524139 BPG524139:BPN524139 BZC524139:BZJ524139 CIY524139:CJF524139 CSU524139:CTB524139 DCQ524139:DCX524139 DMM524139:DMT524139 DWI524139:DWP524139 EGE524139:EGL524139 EQA524139:EQH524139 EZW524139:FAD524139 FJS524139:FJZ524139 FTO524139:FTV524139 GDK524139:GDR524139 GNG524139:GNN524139 GXC524139:GXJ524139 HGY524139:HHF524139 HQU524139:HRB524139 IAQ524139:IAX524139 IKM524139:IKT524139 IUI524139:IUP524139 JEE524139:JEL524139 JOA524139:JOH524139 JXW524139:JYD524139 KHS524139:KHZ524139 KRO524139:KRV524139 LBK524139:LBR524139 LLG524139:LLN524139 LVC524139:LVJ524139 MEY524139:MFF524139 MOU524139:MPB524139 MYQ524139:MYX524139 NIM524139:NIT524139 NSI524139:NSP524139 OCE524139:OCL524139 OMA524139:OMH524139 OVW524139:OWD524139 PFS524139:PFZ524139 PPO524139:PPV524139 PZK524139:PZR524139 QJG524139:QJN524139 QTC524139:QTJ524139 RCY524139:RDF524139 RMU524139:RNB524139 RWQ524139:RWX524139 SGM524139:SGT524139 SQI524139:SQP524139 TAE524139:TAL524139 TKA524139:TKH524139 TTW524139:TUD524139 UDS524139:UDZ524139 UNO524139:UNV524139 UXK524139:UXR524139 VHG524139:VHN524139 VRC524139:VRJ524139 WAY524139:WBF524139 WKU524139:WLB524139 WUQ524139:WUX524139 IE589675:IL589675 SA589675:SH589675 ABW589675:ACD589675 ALS589675:ALZ589675 AVO589675:AVV589675 BFK589675:BFR589675 BPG589675:BPN589675 BZC589675:BZJ589675 CIY589675:CJF589675 CSU589675:CTB589675 DCQ589675:DCX589675 DMM589675:DMT589675 DWI589675:DWP589675 EGE589675:EGL589675 EQA589675:EQH589675 EZW589675:FAD589675 FJS589675:FJZ589675 FTO589675:FTV589675 GDK589675:GDR589675 GNG589675:GNN589675 GXC589675:GXJ589675 HGY589675:HHF589675 HQU589675:HRB589675 IAQ589675:IAX589675 IKM589675:IKT589675 IUI589675:IUP589675 JEE589675:JEL589675 JOA589675:JOH589675 JXW589675:JYD589675 KHS589675:KHZ589675 KRO589675:KRV589675 LBK589675:LBR589675 LLG589675:LLN589675 LVC589675:LVJ589675 MEY589675:MFF589675 MOU589675:MPB589675 MYQ589675:MYX589675 NIM589675:NIT589675 NSI589675:NSP589675 OCE589675:OCL589675 OMA589675:OMH589675 OVW589675:OWD589675 PFS589675:PFZ589675 PPO589675:PPV589675 PZK589675:PZR589675 QJG589675:QJN589675 QTC589675:QTJ589675 RCY589675:RDF589675 RMU589675:RNB589675 RWQ589675:RWX589675 SGM589675:SGT589675 SQI589675:SQP589675 TAE589675:TAL589675 TKA589675:TKH589675 TTW589675:TUD589675 UDS589675:UDZ589675 UNO589675:UNV589675 UXK589675:UXR589675 VHG589675:VHN589675 VRC589675:VRJ589675 WAY589675:WBF589675 WKU589675:WLB589675 WUQ589675:WUX589675 IE655211:IL655211 SA655211:SH655211 ABW655211:ACD655211 ALS655211:ALZ655211 AVO655211:AVV655211 BFK655211:BFR655211 BPG655211:BPN655211 BZC655211:BZJ655211 CIY655211:CJF655211 CSU655211:CTB655211 DCQ655211:DCX655211 DMM655211:DMT655211 DWI655211:DWP655211 EGE655211:EGL655211 EQA655211:EQH655211 EZW655211:FAD655211 FJS655211:FJZ655211 FTO655211:FTV655211 GDK655211:GDR655211 GNG655211:GNN655211 GXC655211:GXJ655211 HGY655211:HHF655211 HQU655211:HRB655211 IAQ655211:IAX655211 IKM655211:IKT655211 IUI655211:IUP655211 JEE655211:JEL655211 JOA655211:JOH655211 JXW655211:JYD655211 KHS655211:KHZ655211 KRO655211:KRV655211 LBK655211:LBR655211 LLG655211:LLN655211 LVC655211:LVJ655211 MEY655211:MFF655211 MOU655211:MPB655211 MYQ655211:MYX655211 NIM655211:NIT655211 NSI655211:NSP655211 OCE655211:OCL655211 OMA655211:OMH655211 OVW655211:OWD655211 PFS655211:PFZ655211 PPO655211:PPV655211 PZK655211:PZR655211 QJG655211:QJN655211 QTC655211:QTJ655211 RCY655211:RDF655211 RMU655211:RNB655211 RWQ655211:RWX655211 SGM655211:SGT655211 SQI655211:SQP655211 TAE655211:TAL655211 TKA655211:TKH655211 TTW655211:TUD655211 UDS655211:UDZ655211 UNO655211:UNV655211 UXK655211:UXR655211 VHG655211:VHN655211 VRC655211:VRJ655211 WAY655211:WBF655211 WKU655211:WLB655211 WUQ655211:WUX655211 IE720747:IL720747 SA720747:SH720747 ABW720747:ACD720747 ALS720747:ALZ720747 AVO720747:AVV720747 BFK720747:BFR720747 BPG720747:BPN720747 BZC720747:BZJ720747 CIY720747:CJF720747 CSU720747:CTB720747 DCQ720747:DCX720747 DMM720747:DMT720747 DWI720747:DWP720747 EGE720747:EGL720747 EQA720747:EQH720747 EZW720747:FAD720747 FJS720747:FJZ720747 FTO720747:FTV720747 GDK720747:GDR720747 GNG720747:GNN720747 GXC720747:GXJ720747 HGY720747:HHF720747 HQU720747:HRB720747 IAQ720747:IAX720747 IKM720747:IKT720747 IUI720747:IUP720747 JEE720747:JEL720747 JOA720747:JOH720747 JXW720747:JYD720747 KHS720747:KHZ720747 KRO720747:KRV720747 LBK720747:LBR720747 LLG720747:LLN720747 LVC720747:LVJ720747 MEY720747:MFF720747 MOU720747:MPB720747 MYQ720747:MYX720747 NIM720747:NIT720747 NSI720747:NSP720747 OCE720747:OCL720747 OMA720747:OMH720747 OVW720747:OWD720747 PFS720747:PFZ720747 PPO720747:PPV720747 PZK720747:PZR720747 QJG720747:QJN720747 QTC720747:QTJ720747 RCY720747:RDF720747 RMU720747:RNB720747 RWQ720747:RWX720747 SGM720747:SGT720747 SQI720747:SQP720747 TAE720747:TAL720747 TKA720747:TKH720747 TTW720747:TUD720747 UDS720747:UDZ720747 UNO720747:UNV720747 UXK720747:UXR720747 VHG720747:VHN720747 VRC720747:VRJ720747 WAY720747:WBF720747 WKU720747:WLB720747 WUQ720747:WUX720747 IE786283:IL786283 SA786283:SH786283 ABW786283:ACD786283 ALS786283:ALZ786283 AVO786283:AVV786283 BFK786283:BFR786283 BPG786283:BPN786283 BZC786283:BZJ786283 CIY786283:CJF786283 CSU786283:CTB786283 DCQ786283:DCX786283 DMM786283:DMT786283 DWI786283:DWP786283 EGE786283:EGL786283 EQA786283:EQH786283 EZW786283:FAD786283 FJS786283:FJZ786283 FTO786283:FTV786283 GDK786283:GDR786283 GNG786283:GNN786283 GXC786283:GXJ786283 HGY786283:HHF786283 HQU786283:HRB786283 IAQ786283:IAX786283 IKM786283:IKT786283 IUI786283:IUP786283 JEE786283:JEL786283 JOA786283:JOH786283 JXW786283:JYD786283 KHS786283:KHZ786283 KRO786283:KRV786283 LBK786283:LBR786283 LLG786283:LLN786283 LVC786283:LVJ786283 MEY786283:MFF786283 MOU786283:MPB786283 MYQ786283:MYX786283 NIM786283:NIT786283 NSI786283:NSP786283 OCE786283:OCL786283 OMA786283:OMH786283 OVW786283:OWD786283 PFS786283:PFZ786283 PPO786283:PPV786283 PZK786283:PZR786283 QJG786283:QJN786283 QTC786283:QTJ786283 RCY786283:RDF786283 RMU786283:RNB786283 RWQ786283:RWX786283 SGM786283:SGT786283 SQI786283:SQP786283 TAE786283:TAL786283 TKA786283:TKH786283 TTW786283:TUD786283 UDS786283:UDZ786283 UNO786283:UNV786283 UXK786283:UXR786283 VHG786283:VHN786283 VRC786283:VRJ786283 WAY786283:WBF786283 WKU786283:WLB786283 WUQ786283:WUX786283 IE851819:IL851819 SA851819:SH851819 ABW851819:ACD851819 ALS851819:ALZ851819 AVO851819:AVV851819 BFK851819:BFR851819 BPG851819:BPN851819 BZC851819:BZJ851819 CIY851819:CJF851819 CSU851819:CTB851819 DCQ851819:DCX851819 DMM851819:DMT851819 DWI851819:DWP851819 EGE851819:EGL851819 EQA851819:EQH851819 EZW851819:FAD851819 FJS851819:FJZ851819 FTO851819:FTV851819 GDK851819:GDR851819 GNG851819:GNN851819 GXC851819:GXJ851819 HGY851819:HHF851819 HQU851819:HRB851819 IAQ851819:IAX851819 IKM851819:IKT851819 IUI851819:IUP851819 JEE851819:JEL851819 JOA851819:JOH851819 JXW851819:JYD851819 KHS851819:KHZ851819 KRO851819:KRV851819 LBK851819:LBR851819 LLG851819:LLN851819 LVC851819:LVJ851819 MEY851819:MFF851819 MOU851819:MPB851819 MYQ851819:MYX851819 NIM851819:NIT851819 NSI851819:NSP851819 OCE851819:OCL851819 OMA851819:OMH851819 OVW851819:OWD851819 PFS851819:PFZ851819 PPO851819:PPV851819 PZK851819:PZR851819 QJG851819:QJN851819 QTC851819:QTJ851819 RCY851819:RDF851819 RMU851819:RNB851819 RWQ851819:RWX851819 SGM851819:SGT851819 SQI851819:SQP851819 TAE851819:TAL851819 TKA851819:TKH851819 TTW851819:TUD851819 UDS851819:UDZ851819 UNO851819:UNV851819 UXK851819:UXR851819 VHG851819:VHN851819 VRC851819:VRJ851819 WAY851819:WBF851819 WKU851819:WLB851819 WUQ851819:WUX851819 IE917355:IL917355 SA917355:SH917355 ABW917355:ACD917355 ALS917355:ALZ917355 AVO917355:AVV917355 BFK917355:BFR917355 BPG917355:BPN917355 BZC917355:BZJ917355 CIY917355:CJF917355 CSU917355:CTB917355 DCQ917355:DCX917355 DMM917355:DMT917355 DWI917355:DWP917355 EGE917355:EGL917355 EQA917355:EQH917355 EZW917355:FAD917355 FJS917355:FJZ917355 FTO917355:FTV917355 GDK917355:GDR917355 GNG917355:GNN917355 GXC917355:GXJ917355 HGY917355:HHF917355 HQU917355:HRB917355 IAQ917355:IAX917355 IKM917355:IKT917355 IUI917355:IUP917355 JEE917355:JEL917355 JOA917355:JOH917355 JXW917355:JYD917355 KHS917355:KHZ917355 KRO917355:KRV917355 LBK917355:LBR917355 LLG917355:LLN917355 LVC917355:LVJ917355 MEY917355:MFF917355 MOU917355:MPB917355 MYQ917355:MYX917355 NIM917355:NIT917355 NSI917355:NSP917355 OCE917355:OCL917355 OMA917355:OMH917355 OVW917355:OWD917355 PFS917355:PFZ917355 PPO917355:PPV917355 PZK917355:PZR917355 QJG917355:QJN917355 QTC917355:QTJ917355 RCY917355:RDF917355 RMU917355:RNB917355 RWQ917355:RWX917355 SGM917355:SGT917355 SQI917355:SQP917355 TAE917355:TAL917355 TKA917355:TKH917355 TTW917355:TUD917355 UDS917355:UDZ917355 UNO917355:UNV917355 UXK917355:UXR917355 VHG917355:VHN917355 VRC917355:VRJ917355 WAY917355:WBF917355 WKU917355:WLB917355 WUQ917355:WUX917355 IE982891:IL982891 SA982891:SH982891 ABW982891:ACD982891 ALS982891:ALZ982891 AVO982891:AVV982891 BFK982891:BFR982891 BPG982891:BPN982891 BZC982891:BZJ982891 CIY982891:CJF982891 CSU982891:CTB982891 DCQ982891:DCX982891 DMM982891:DMT982891 DWI982891:DWP982891 EGE982891:EGL982891 EQA982891:EQH982891 EZW982891:FAD982891 FJS982891:FJZ982891 FTO982891:FTV982891 GDK982891:GDR982891 GNG982891:GNN982891 GXC982891:GXJ982891 HGY982891:HHF982891 HQU982891:HRB982891 IAQ982891:IAX982891 IKM982891:IKT982891 IUI982891:IUP982891 JEE982891:JEL982891 JOA982891:JOH982891 JXW982891:JYD982891 KHS982891:KHZ982891 KRO982891:KRV982891 LBK982891:LBR982891 LLG982891:LLN982891 LVC982891:LVJ982891 MEY982891:MFF982891 MOU982891:MPB982891 MYQ982891:MYX982891 NIM982891:NIT982891 NSI982891:NSP982891 OCE982891:OCL982891 OMA982891:OMH982891 OVW982891:OWD982891 PFS982891:PFZ982891 PPO982891:PPV982891 PZK982891:PZR982891 QJG982891:QJN982891 QTC982891:QTJ982891 RCY982891:RDF982891 RMU982891:RNB982891 RWQ982891:RWX982891 SGM982891:SGT982891 SQI982891:SQP982891 TAE982891:TAL982891 TKA982891:TKH982891 TTW982891:TUD982891 UDS982891:UDZ982891 UNO982891:UNV982891 UXK982891:UXR982891 VHG982891:VHN982891 VRC982891:VRJ982891 WAY982891:WBF982891 WKU982891:WLB982891">
      <formula1>INDIRECT(#REF!)</formula1>
    </dataValidation>
    <dataValidation type="list" allowBlank="1" showInputMessage="1" showErrorMessage="1" sqref="WUV982892:WUV982894 SG6:SI6 ACC6:ACE6 ALY6:AMA6 AVU6:AVW6 BFQ6:BFS6 BPM6:BPO6 BZI6:BZK6 CJE6:CJG6 CTA6:CTC6 DCW6:DCY6 DMS6:DMU6 DWO6:DWQ6 EGK6:EGM6 EQG6:EQI6 FAC6:FAE6 FJY6:FKA6 FTU6:FTW6 GDQ6:GDS6 GNM6:GNO6 GXI6:GXK6 HHE6:HHG6 HRA6:HRC6 IAW6:IAY6 IKS6:IKU6 IUO6:IUQ6 JEK6:JEM6 JOG6:JOI6 JYC6:JYE6 KHY6:KIA6 KRU6:KRW6 LBQ6:LBS6 LLM6:LLO6 LVI6:LVK6 MFE6:MFG6 MPA6:MPC6 MYW6:MYY6 NIS6:NIU6 NSO6:NSQ6 OCK6:OCM6 OMG6:OMI6 OWC6:OWE6 PFY6:PGA6 PPU6:PPW6 PZQ6:PZS6 QJM6:QJO6 QTI6:QTK6 RDE6:RDG6 RNA6:RNC6 RWW6:RWY6 SGS6:SGU6 SQO6:SQQ6 TAK6:TAM6 TKG6:TKI6 TUC6:TUE6 UDY6:UEA6 UNU6:UNW6 UXQ6:UXS6 VHM6:VHO6 VRI6:VRK6 WBE6:WBG6 WLA6:WLC6 WUW6:WUY6 IK65388:IM65388 SG65388:SI65388 ACC65388:ACE65388 ALY65388:AMA65388 AVU65388:AVW65388 BFQ65388:BFS65388 BPM65388:BPO65388 BZI65388:BZK65388 CJE65388:CJG65388 CTA65388:CTC65388 DCW65388:DCY65388 DMS65388:DMU65388 DWO65388:DWQ65388 EGK65388:EGM65388 EQG65388:EQI65388 FAC65388:FAE65388 FJY65388:FKA65388 FTU65388:FTW65388 GDQ65388:GDS65388 GNM65388:GNO65388 GXI65388:GXK65388 HHE65388:HHG65388 HRA65388:HRC65388 IAW65388:IAY65388 IKS65388:IKU65388 IUO65388:IUQ65388 JEK65388:JEM65388 JOG65388:JOI65388 JYC65388:JYE65388 KHY65388:KIA65388 KRU65388:KRW65388 LBQ65388:LBS65388 LLM65388:LLO65388 LVI65388:LVK65388 MFE65388:MFG65388 MPA65388:MPC65388 MYW65388:MYY65388 NIS65388:NIU65388 NSO65388:NSQ65388 OCK65388:OCM65388 OMG65388:OMI65388 OWC65388:OWE65388 PFY65388:PGA65388 PPU65388:PPW65388 PZQ65388:PZS65388 QJM65388:QJO65388 QTI65388:QTK65388 RDE65388:RDG65388 RNA65388:RNC65388 RWW65388:RWY65388 SGS65388:SGU65388 SQO65388:SQQ65388 TAK65388:TAM65388 TKG65388:TKI65388 TUC65388:TUE65388 UDY65388:UEA65388 UNU65388:UNW65388 UXQ65388:UXS65388 VHM65388:VHO65388 VRI65388:VRK65388 WBE65388:WBG65388 WLA65388:WLC65388 WUW65388:WUY65388 IK130924:IM130924 SG130924:SI130924 ACC130924:ACE130924 ALY130924:AMA130924 AVU130924:AVW130924 BFQ130924:BFS130924 BPM130924:BPO130924 BZI130924:BZK130924 CJE130924:CJG130924 CTA130924:CTC130924 DCW130924:DCY130924 DMS130924:DMU130924 DWO130924:DWQ130924 EGK130924:EGM130924 EQG130924:EQI130924 FAC130924:FAE130924 FJY130924:FKA130924 FTU130924:FTW130924 GDQ130924:GDS130924 GNM130924:GNO130924 GXI130924:GXK130924 HHE130924:HHG130924 HRA130924:HRC130924 IAW130924:IAY130924 IKS130924:IKU130924 IUO130924:IUQ130924 JEK130924:JEM130924 JOG130924:JOI130924 JYC130924:JYE130924 KHY130924:KIA130924 KRU130924:KRW130924 LBQ130924:LBS130924 LLM130924:LLO130924 LVI130924:LVK130924 MFE130924:MFG130924 MPA130924:MPC130924 MYW130924:MYY130924 NIS130924:NIU130924 NSO130924:NSQ130924 OCK130924:OCM130924 OMG130924:OMI130924 OWC130924:OWE130924 PFY130924:PGA130924 PPU130924:PPW130924 PZQ130924:PZS130924 QJM130924:QJO130924 QTI130924:QTK130924 RDE130924:RDG130924 RNA130924:RNC130924 RWW130924:RWY130924 SGS130924:SGU130924 SQO130924:SQQ130924 TAK130924:TAM130924 TKG130924:TKI130924 TUC130924:TUE130924 UDY130924:UEA130924 UNU130924:UNW130924 UXQ130924:UXS130924 VHM130924:VHO130924 VRI130924:VRK130924 WBE130924:WBG130924 WLA130924:WLC130924 WUW130924:WUY130924 IK196460:IM196460 SG196460:SI196460 ACC196460:ACE196460 ALY196460:AMA196460 AVU196460:AVW196460 BFQ196460:BFS196460 BPM196460:BPO196460 BZI196460:BZK196460 CJE196460:CJG196460 CTA196460:CTC196460 DCW196460:DCY196460 DMS196460:DMU196460 DWO196460:DWQ196460 EGK196460:EGM196460 EQG196460:EQI196460 FAC196460:FAE196460 FJY196460:FKA196460 FTU196460:FTW196460 GDQ196460:GDS196460 GNM196460:GNO196460 GXI196460:GXK196460 HHE196460:HHG196460 HRA196460:HRC196460 IAW196460:IAY196460 IKS196460:IKU196460 IUO196460:IUQ196460 JEK196460:JEM196460 JOG196460:JOI196460 JYC196460:JYE196460 KHY196460:KIA196460 KRU196460:KRW196460 LBQ196460:LBS196460 LLM196460:LLO196460 LVI196460:LVK196460 MFE196460:MFG196460 MPA196460:MPC196460 MYW196460:MYY196460 NIS196460:NIU196460 NSO196460:NSQ196460 OCK196460:OCM196460 OMG196460:OMI196460 OWC196460:OWE196460 PFY196460:PGA196460 PPU196460:PPW196460 PZQ196460:PZS196460 QJM196460:QJO196460 QTI196460:QTK196460 RDE196460:RDG196460 RNA196460:RNC196460 RWW196460:RWY196460 SGS196460:SGU196460 SQO196460:SQQ196460 TAK196460:TAM196460 TKG196460:TKI196460 TUC196460:TUE196460 UDY196460:UEA196460 UNU196460:UNW196460 UXQ196460:UXS196460 VHM196460:VHO196460 VRI196460:VRK196460 WBE196460:WBG196460 WLA196460:WLC196460 WUW196460:WUY196460 IK261996:IM261996 SG261996:SI261996 ACC261996:ACE261996 ALY261996:AMA261996 AVU261996:AVW261996 BFQ261996:BFS261996 BPM261996:BPO261996 BZI261996:BZK261996 CJE261996:CJG261996 CTA261996:CTC261996 DCW261996:DCY261996 DMS261996:DMU261996 DWO261996:DWQ261996 EGK261996:EGM261996 EQG261996:EQI261996 FAC261996:FAE261996 FJY261996:FKA261996 FTU261996:FTW261996 GDQ261996:GDS261996 GNM261996:GNO261996 GXI261996:GXK261996 HHE261996:HHG261996 HRA261996:HRC261996 IAW261996:IAY261996 IKS261996:IKU261996 IUO261996:IUQ261996 JEK261996:JEM261996 JOG261996:JOI261996 JYC261996:JYE261996 KHY261996:KIA261996 KRU261996:KRW261996 LBQ261996:LBS261996 LLM261996:LLO261996 LVI261996:LVK261996 MFE261996:MFG261996 MPA261996:MPC261996 MYW261996:MYY261996 NIS261996:NIU261996 NSO261996:NSQ261996 OCK261996:OCM261996 OMG261996:OMI261996 OWC261996:OWE261996 PFY261996:PGA261996 PPU261996:PPW261996 PZQ261996:PZS261996 QJM261996:QJO261996 QTI261996:QTK261996 RDE261996:RDG261996 RNA261996:RNC261996 RWW261996:RWY261996 SGS261996:SGU261996 SQO261996:SQQ261996 TAK261996:TAM261996 TKG261996:TKI261996 TUC261996:TUE261996 UDY261996:UEA261996 UNU261996:UNW261996 UXQ261996:UXS261996 VHM261996:VHO261996 VRI261996:VRK261996 WBE261996:WBG261996 WLA261996:WLC261996 WUW261996:WUY261996 IK327532:IM327532 SG327532:SI327532 ACC327532:ACE327532 ALY327532:AMA327532 AVU327532:AVW327532 BFQ327532:BFS327532 BPM327532:BPO327532 BZI327532:BZK327532 CJE327532:CJG327532 CTA327532:CTC327532 DCW327532:DCY327532 DMS327532:DMU327532 DWO327532:DWQ327532 EGK327532:EGM327532 EQG327532:EQI327532 FAC327532:FAE327532 FJY327532:FKA327532 FTU327532:FTW327532 GDQ327532:GDS327532 GNM327532:GNO327532 GXI327532:GXK327532 HHE327532:HHG327532 HRA327532:HRC327532 IAW327532:IAY327532 IKS327532:IKU327532 IUO327532:IUQ327532 JEK327532:JEM327532 JOG327532:JOI327532 JYC327532:JYE327532 KHY327532:KIA327532 KRU327532:KRW327532 LBQ327532:LBS327532 LLM327532:LLO327532 LVI327532:LVK327532 MFE327532:MFG327532 MPA327532:MPC327532 MYW327532:MYY327532 NIS327532:NIU327532 NSO327532:NSQ327532 OCK327532:OCM327532 OMG327532:OMI327532 OWC327532:OWE327532 PFY327532:PGA327532 PPU327532:PPW327532 PZQ327532:PZS327532 QJM327532:QJO327532 QTI327532:QTK327532 RDE327532:RDG327532 RNA327532:RNC327532 RWW327532:RWY327532 SGS327532:SGU327532 SQO327532:SQQ327532 TAK327532:TAM327532 TKG327532:TKI327532 TUC327532:TUE327532 UDY327532:UEA327532 UNU327532:UNW327532 UXQ327532:UXS327532 VHM327532:VHO327532 VRI327532:VRK327532 WBE327532:WBG327532 WLA327532:WLC327532 WUW327532:WUY327532 IK393068:IM393068 SG393068:SI393068 ACC393068:ACE393068 ALY393068:AMA393068 AVU393068:AVW393068 BFQ393068:BFS393068 BPM393068:BPO393068 BZI393068:BZK393068 CJE393068:CJG393068 CTA393068:CTC393068 DCW393068:DCY393068 DMS393068:DMU393068 DWO393068:DWQ393068 EGK393068:EGM393068 EQG393068:EQI393068 FAC393068:FAE393068 FJY393068:FKA393068 FTU393068:FTW393068 GDQ393068:GDS393068 GNM393068:GNO393068 GXI393068:GXK393068 HHE393068:HHG393068 HRA393068:HRC393068 IAW393068:IAY393068 IKS393068:IKU393068 IUO393068:IUQ393068 JEK393068:JEM393068 JOG393068:JOI393068 JYC393068:JYE393068 KHY393068:KIA393068 KRU393068:KRW393068 LBQ393068:LBS393068 LLM393068:LLO393068 LVI393068:LVK393068 MFE393068:MFG393068 MPA393068:MPC393068 MYW393068:MYY393068 NIS393068:NIU393068 NSO393068:NSQ393068 OCK393068:OCM393068 OMG393068:OMI393068 OWC393068:OWE393068 PFY393068:PGA393068 PPU393068:PPW393068 PZQ393068:PZS393068 QJM393068:QJO393068 QTI393068:QTK393068 RDE393068:RDG393068 RNA393068:RNC393068 RWW393068:RWY393068 SGS393068:SGU393068 SQO393068:SQQ393068 TAK393068:TAM393068 TKG393068:TKI393068 TUC393068:TUE393068 UDY393068:UEA393068 UNU393068:UNW393068 UXQ393068:UXS393068 VHM393068:VHO393068 VRI393068:VRK393068 WBE393068:WBG393068 WLA393068:WLC393068 WUW393068:WUY393068 IK458604:IM458604 SG458604:SI458604 ACC458604:ACE458604 ALY458604:AMA458604 AVU458604:AVW458604 BFQ458604:BFS458604 BPM458604:BPO458604 BZI458604:BZK458604 CJE458604:CJG458604 CTA458604:CTC458604 DCW458604:DCY458604 DMS458604:DMU458604 DWO458604:DWQ458604 EGK458604:EGM458604 EQG458604:EQI458604 FAC458604:FAE458604 FJY458604:FKA458604 FTU458604:FTW458604 GDQ458604:GDS458604 GNM458604:GNO458604 GXI458604:GXK458604 HHE458604:HHG458604 HRA458604:HRC458604 IAW458604:IAY458604 IKS458604:IKU458604 IUO458604:IUQ458604 JEK458604:JEM458604 JOG458604:JOI458604 JYC458604:JYE458604 KHY458604:KIA458604 KRU458604:KRW458604 LBQ458604:LBS458604 LLM458604:LLO458604 LVI458604:LVK458604 MFE458604:MFG458604 MPA458604:MPC458604 MYW458604:MYY458604 NIS458604:NIU458604 NSO458604:NSQ458604 OCK458604:OCM458604 OMG458604:OMI458604 OWC458604:OWE458604 PFY458604:PGA458604 PPU458604:PPW458604 PZQ458604:PZS458604 QJM458604:QJO458604 QTI458604:QTK458604 RDE458604:RDG458604 RNA458604:RNC458604 RWW458604:RWY458604 SGS458604:SGU458604 SQO458604:SQQ458604 TAK458604:TAM458604 TKG458604:TKI458604 TUC458604:TUE458604 UDY458604:UEA458604 UNU458604:UNW458604 UXQ458604:UXS458604 VHM458604:VHO458604 VRI458604:VRK458604 WBE458604:WBG458604 WLA458604:WLC458604 WUW458604:WUY458604 IK524140:IM524140 SG524140:SI524140 ACC524140:ACE524140 ALY524140:AMA524140 AVU524140:AVW524140 BFQ524140:BFS524140 BPM524140:BPO524140 BZI524140:BZK524140 CJE524140:CJG524140 CTA524140:CTC524140 DCW524140:DCY524140 DMS524140:DMU524140 DWO524140:DWQ524140 EGK524140:EGM524140 EQG524140:EQI524140 FAC524140:FAE524140 FJY524140:FKA524140 FTU524140:FTW524140 GDQ524140:GDS524140 GNM524140:GNO524140 GXI524140:GXK524140 HHE524140:HHG524140 HRA524140:HRC524140 IAW524140:IAY524140 IKS524140:IKU524140 IUO524140:IUQ524140 JEK524140:JEM524140 JOG524140:JOI524140 JYC524140:JYE524140 KHY524140:KIA524140 KRU524140:KRW524140 LBQ524140:LBS524140 LLM524140:LLO524140 LVI524140:LVK524140 MFE524140:MFG524140 MPA524140:MPC524140 MYW524140:MYY524140 NIS524140:NIU524140 NSO524140:NSQ524140 OCK524140:OCM524140 OMG524140:OMI524140 OWC524140:OWE524140 PFY524140:PGA524140 PPU524140:PPW524140 PZQ524140:PZS524140 QJM524140:QJO524140 QTI524140:QTK524140 RDE524140:RDG524140 RNA524140:RNC524140 RWW524140:RWY524140 SGS524140:SGU524140 SQO524140:SQQ524140 TAK524140:TAM524140 TKG524140:TKI524140 TUC524140:TUE524140 UDY524140:UEA524140 UNU524140:UNW524140 UXQ524140:UXS524140 VHM524140:VHO524140 VRI524140:VRK524140 WBE524140:WBG524140 WLA524140:WLC524140 WUW524140:WUY524140 IK589676:IM589676 SG589676:SI589676 ACC589676:ACE589676 ALY589676:AMA589676 AVU589676:AVW589676 BFQ589676:BFS589676 BPM589676:BPO589676 BZI589676:BZK589676 CJE589676:CJG589676 CTA589676:CTC589676 DCW589676:DCY589676 DMS589676:DMU589676 DWO589676:DWQ589676 EGK589676:EGM589676 EQG589676:EQI589676 FAC589676:FAE589676 FJY589676:FKA589676 FTU589676:FTW589676 GDQ589676:GDS589676 GNM589676:GNO589676 GXI589676:GXK589676 HHE589676:HHG589676 HRA589676:HRC589676 IAW589676:IAY589676 IKS589676:IKU589676 IUO589676:IUQ589676 JEK589676:JEM589676 JOG589676:JOI589676 JYC589676:JYE589676 KHY589676:KIA589676 KRU589676:KRW589676 LBQ589676:LBS589676 LLM589676:LLO589676 LVI589676:LVK589676 MFE589676:MFG589676 MPA589676:MPC589676 MYW589676:MYY589676 NIS589676:NIU589676 NSO589676:NSQ589676 OCK589676:OCM589676 OMG589676:OMI589676 OWC589676:OWE589676 PFY589676:PGA589676 PPU589676:PPW589676 PZQ589676:PZS589676 QJM589676:QJO589676 QTI589676:QTK589676 RDE589676:RDG589676 RNA589676:RNC589676 RWW589676:RWY589676 SGS589676:SGU589676 SQO589676:SQQ589676 TAK589676:TAM589676 TKG589676:TKI589676 TUC589676:TUE589676 UDY589676:UEA589676 UNU589676:UNW589676 UXQ589676:UXS589676 VHM589676:VHO589676 VRI589676:VRK589676 WBE589676:WBG589676 WLA589676:WLC589676 WUW589676:WUY589676 IK655212:IM655212 SG655212:SI655212 ACC655212:ACE655212 ALY655212:AMA655212 AVU655212:AVW655212 BFQ655212:BFS655212 BPM655212:BPO655212 BZI655212:BZK655212 CJE655212:CJG655212 CTA655212:CTC655212 DCW655212:DCY655212 DMS655212:DMU655212 DWO655212:DWQ655212 EGK655212:EGM655212 EQG655212:EQI655212 FAC655212:FAE655212 FJY655212:FKA655212 FTU655212:FTW655212 GDQ655212:GDS655212 GNM655212:GNO655212 GXI655212:GXK655212 HHE655212:HHG655212 HRA655212:HRC655212 IAW655212:IAY655212 IKS655212:IKU655212 IUO655212:IUQ655212 JEK655212:JEM655212 JOG655212:JOI655212 JYC655212:JYE655212 KHY655212:KIA655212 KRU655212:KRW655212 LBQ655212:LBS655212 LLM655212:LLO655212 LVI655212:LVK655212 MFE655212:MFG655212 MPA655212:MPC655212 MYW655212:MYY655212 NIS655212:NIU655212 NSO655212:NSQ655212 OCK655212:OCM655212 OMG655212:OMI655212 OWC655212:OWE655212 PFY655212:PGA655212 PPU655212:PPW655212 PZQ655212:PZS655212 QJM655212:QJO655212 QTI655212:QTK655212 RDE655212:RDG655212 RNA655212:RNC655212 RWW655212:RWY655212 SGS655212:SGU655212 SQO655212:SQQ655212 TAK655212:TAM655212 TKG655212:TKI655212 TUC655212:TUE655212 UDY655212:UEA655212 UNU655212:UNW655212 UXQ655212:UXS655212 VHM655212:VHO655212 VRI655212:VRK655212 WBE655212:WBG655212 WLA655212:WLC655212 WUW655212:WUY655212 IK720748:IM720748 SG720748:SI720748 ACC720748:ACE720748 ALY720748:AMA720748 AVU720748:AVW720748 BFQ720748:BFS720748 BPM720748:BPO720748 BZI720748:BZK720748 CJE720748:CJG720748 CTA720748:CTC720748 DCW720748:DCY720748 DMS720748:DMU720748 DWO720748:DWQ720748 EGK720748:EGM720748 EQG720748:EQI720748 FAC720748:FAE720748 FJY720748:FKA720748 FTU720748:FTW720748 GDQ720748:GDS720748 GNM720748:GNO720748 GXI720748:GXK720748 HHE720748:HHG720748 HRA720748:HRC720748 IAW720748:IAY720748 IKS720748:IKU720748 IUO720748:IUQ720748 JEK720748:JEM720748 JOG720748:JOI720748 JYC720748:JYE720748 KHY720748:KIA720748 KRU720748:KRW720748 LBQ720748:LBS720748 LLM720748:LLO720748 LVI720748:LVK720748 MFE720748:MFG720748 MPA720748:MPC720748 MYW720748:MYY720748 NIS720748:NIU720748 NSO720748:NSQ720748 OCK720748:OCM720748 OMG720748:OMI720748 OWC720748:OWE720748 PFY720748:PGA720748 PPU720748:PPW720748 PZQ720748:PZS720748 QJM720748:QJO720748 QTI720748:QTK720748 RDE720748:RDG720748 RNA720748:RNC720748 RWW720748:RWY720748 SGS720748:SGU720748 SQO720748:SQQ720748 TAK720748:TAM720748 TKG720748:TKI720748 TUC720748:TUE720748 UDY720748:UEA720748 UNU720748:UNW720748 UXQ720748:UXS720748 VHM720748:VHO720748 VRI720748:VRK720748 WBE720748:WBG720748 WLA720748:WLC720748 WUW720748:WUY720748 IK786284:IM786284 SG786284:SI786284 ACC786284:ACE786284 ALY786284:AMA786284 AVU786284:AVW786284 BFQ786284:BFS786284 BPM786284:BPO786284 BZI786284:BZK786284 CJE786284:CJG786284 CTA786284:CTC786284 DCW786284:DCY786284 DMS786284:DMU786284 DWO786284:DWQ786284 EGK786284:EGM786284 EQG786284:EQI786284 FAC786284:FAE786284 FJY786284:FKA786284 FTU786284:FTW786284 GDQ786284:GDS786284 GNM786284:GNO786284 GXI786284:GXK786284 HHE786284:HHG786284 HRA786284:HRC786284 IAW786284:IAY786284 IKS786284:IKU786284 IUO786284:IUQ786284 JEK786284:JEM786284 JOG786284:JOI786284 JYC786284:JYE786284 KHY786284:KIA786284 KRU786284:KRW786284 LBQ786284:LBS786284 LLM786284:LLO786284 LVI786284:LVK786284 MFE786284:MFG786284 MPA786284:MPC786284 MYW786284:MYY786284 NIS786284:NIU786284 NSO786284:NSQ786284 OCK786284:OCM786284 OMG786284:OMI786284 OWC786284:OWE786284 PFY786284:PGA786284 PPU786284:PPW786284 PZQ786284:PZS786284 QJM786284:QJO786284 QTI786284:QTK786284 RDE786284:RDG786284 RNA786284:RNC786284 RWW786284:RWY786284 SGS786284:SGU786284 SQO786284:SQQ786284 TAK786284:TAM786284 TKG786284:TKI786284 TUC786284:TUE786284 UDY786284:UEA786284 UNU786284:UNW786284 UXQ786284:UXS786284 VHM786284:VHO786284 VRI786284:VRK786284 WBE786284:WBG786284 WLA786284:WLC786284 WUW786284:WUY786284 IK851820:IM851820 SG851820:SI851820 ACC851820:ACE851820 ALY851820:AMA851820 AVU851820:AVW851820 BFQ851820:BFS851820 BPM851820:BPO851820 BZI851820:BZK851820 CJE851820:CJG851820 CTA851820:CTC851820 DCW851820:DCY851820 DMS851820:DMU851820 DWO851820:DWQ851820 EGK851820:EGM851820 EQG851820:EQI851820 FAC851820:FAE851820 FJY851820:FKA851820 FTU851820:FTW851820 GDQ851820:GDS851820 GNM851820:GNO851820 GXI851820:GXK851820 HHE851820:HHG851820 HRA851820:HRC851820 IAW851820:IAY851820 IKS851820:IKU851820 IUO851820:IUQ851820 JEK851820:JEM851820 JOG851820:JOI851820 JYC851820:JYE851820 KHY851820:KIA851820 KRU851820:KRW851820 LBQ851820:LBS851820 LLM851820:LLO851820 LVI851820:LVK851820 MFE851820:MFG851820 MPA851820:MPC851820 MYW851820:MYY851820 NIS851820:NIU851820 NSO851820:NSQ851820 OCK851820:OCM851820 OMG851820:OMI851820 OWC851820:OWE851820 PFY851820:PGA851820 PPU851820:PPW851820 PZQ851820:PZS851820 QJM851820:QJO851820 QTI851820:QTK851820 RDE851820:RDG851820 RNA851820:RNC851820 RWW851820:RWY851820 SGS851820:SGU851820 SQO851820:SQQ851820 TAK851820:TAM851820 TKG851820:TKI851820 TUC851820:TUE851820 UDY851820:UEA851820 UNU851820:UNW851820 UXQ851820:UXS851820 VHM851820:VHO851820 VRI851820:VRK851820 WBE851820:WBG851820 WLA851820:WLC851820 WUW851820:WUY851820 IK917356:IM917356 SG917356:SI917356 ACC917356:ACE917356 ALY917356:AMA917356 AVU917356:AVW917356 BFQ917356:BFS917356 BPM917356:BPO917356 BZI917356:BZK917356 CJE917356:CJG917356 CTA917356:CTC917356 DCW917356:DCY917356 DMS917356:DMU917356 DWO917356:DWQ917356 EGK917356:EGM917356 EQG917356:EQI917356 FAC917356:FAE917356 FJY917356:FKA917356 FTU917356:FTW917356 GDQ917356:GDS917356 GNM917356:GNO917356 GXI917356:GXK917356 HHE917356:HHG917356 HRA917356:HRC917356 IAW917356:IAY917356 IKS917356:IKU917356 IUO917356:IUQ917356 JEK917356:JEM917356 JOG917356:JOI917356 JYC917356:JYE917356 KHY917356:KIA917356 KRU917356:KRW917356 LBQ917356:LBS917356 LLM917356:LLO917356 LVI917356:LVK917356 MFE917356:MFG917356 MPA917356:MPC917356 MYW917356:MYY917356 NIS917356:NIU917356 NSO917356:NSQ917356 OCK917356:OCM917356 OMG917356:OMI917356 OWC917356:OWE917356 PFY917356:PGA917356 PPU917356:PPW917356 PZQ917356:PZS917356 QJM917356:QJO917356 QTI917356:QTK917356 RDE917356:RDG917356 RNA917356:RNC917356 RWW917356:RWY917356 SGS917356:SGU917356 SQO917356:SQQ917356 TAK917356:TAM917356 TKG917356:TKI917356 TUC917356:TUE917356 UDY917356:UEA917356 UNU917356:UNW917356 UXQ917356:UXS917356 VHM917356:VHO917356 VRI917356:VRK917356 WBE917356:WBG917356 WLA917356:WLC917356 WUW917356:WUY917356 IK982892:IM982892 SG982892:SI982892 ACC982892:ACE982892 ALY982892:AMA982892 AVU982892:AVW982892 BFQ982892:BFS982892 BPM982892:BPO982892 BZI982892:BZK982892 CJE982892:CJG982892 CTA982892:CTC982892 DCW982892:DCY982892 DMS982892:DMU982892 DWO982892:DWQ982892 EGK982892:EGM982892 EQG982892:EQI982892 FAC982892:FAE982892 FJY982892:FKA982892 FTU982892:FTW982892 GDQ982892:GDS982892 GNM982892:GNO982892 GXI982892:GXK982892 HHE982892:HHG982892 HRA982892:HRC982892 IAW982892:IAY982892 IKS982892:IKU982892 IUO982892:IUQ982892 JEK982892:JEM982892 JOG982892:JOI982892 JYC982892:JYE982892 KHY982892:KIA982892 KRU982892:KRW982892 LBQ982892:LBS982892 LLM982892:LLO982892 LVI982892:LVK982892 MFE982892:MFG982892 MPA982892:MPC982892 MYW982892:MYY982892 NIS982892:NIU982892 NSO982892:NSQ982892 OCK982892:OCM982892 OMG982892:OMI982892 OWC982892:OWE982892 PFY982892:PGA982892 PPU982892:PPW982892 PZQ982892:PZS982892 QJM982892:QJO982892 QTI982892:QTK982892 RDE982892:RDG982892 RNA982892:RNC982892 RWW982892:RWY982892 SGS982892:SGU982892 SQO982892:SQQ982892 TAK982892:TAM982892 TKG982892:TKI982892 TUC982892:TUE982892 UDY982892:UEA982892 UNU982892:UNW982892 UXQ982892:UXS982892 VHM982892:VHO982892 VRI982892:VRK982892 WBE982892:WBG982892 WLA982892:WLC982892 WUW982892:WUY982892 IK6:IM6 IE6:IF6 SA6:SB6 ABW6:ABX6 ALS6:ALT6 AVO6:AVP6 BFK6:BFL6 BPG6:BPH6 BZC6:BZD6 CIY6:CIZ6 CSU6:CSV6 DCQ6:DCR6 DMM6:DMN6 DWI6:DWJ6 EGE6:EGF6 EQA6:EQB6 EZW6:EZX6 FJS6:FJT6 FTO6:FTP6 GDK6:GDL6 GNG6:GNH6 GXC6:GXD6 HGY6:HGZ6 HQU6:HQV6 IAQ6:IAR6 IKM6:IKN6 IUI6:IUJ6 JEE6:JEF6 JOA6:JOB6 JXW6:JXX6 KHS6:KHT6 KRO6:KRP6 LBK6:LBL6 LLG6:LLH6 LVC6:LVD6 MEY6:MEZ6 MOU6:MOV6 MYQ6:MYR6 NIM6:NIN6 NSI6:NSJ6 OCE6:OCF6 OMA6:OMB6 OVW6:OVX6 PFS6:PFT6 PPO6:PPP6 PZK6:PZL6 QJG6:QJH6 QTC6:QTD6 RCY6:RCZ6 RMU6:RMV6 RWQ6:RWR6 SGM6:SGN6 SQI6:SQJ6 TAE6:TAF6 TKA6:TKB6 TTW6:TTX6 UDS6:UDT6 UNO6:UNP6 UXK6:UXL6 VHG6:VHH6 VRC6:VRD6 WAY6:WAZ6 WKU6:WKV6 WUQ6:WUR6 IE65388:IF65388 SA65388:SB65388 ABW65388:ABX65388 ALS65388:ALT65388 AVO65388:AVP65388 BFK65388:BFL65388 BPG65388:BPH65388 BZC65388:BZD65388 CIY65388:CIZ65388 CSU65388:CSV65388 DCQ65388:DCR65388 DMM65388:DMN65388 DWI65388:DWJ65388 EGE65388:EGF65388 EQA65388:EQB65388 EZW65388:EZX65388 FJS65388:FJT65388 FTO65388:FTP65388 GDK65388:GDL65388 GNG65388:GNH65388 GXC65388:GXD65388 HGY65388:HGZ65388 HQU65388:HQV65388 IAQ65388:IAR65388 IKM65388:IKN65388 IUI65388:IUJ65388 JEE65388:JEF65388 JOA65388:JOB65388 JXW65388:JXX65388 KHS65388:KHT65388 KRO65388:KRP65388 LBK65388:LBL65388 LLG65388:LLH65388 LVC65388:LVD65388 MEY65388:MEZ65388 MOU65388:MOV65388 MYQ65388:MYR65388 NIM65388:NIN65388 NSI65388:NSJ65388 OCE65388:OCF65388 OMA65388:OMB65388 OVW65388:OVX65388 PFS65388:PFT65388 PPO65388:PPP65388 PZK65388:PZL65388 QJG65388:QJH65388 QTC65388:QTD65388 RCY65388:RCZ65388 RMU65388:RMV65388 RWQ65388:RWR65388 SGM65388:SGN65388 SQI65388:SQJ65388 TAE65388:TAF65388 TKA65388:TKB65388 TTW65388:TTX65388 UDS65388:UDT65388 UNO65388:UNP65388 UXK65388:UXL65388 VHG65388:VHH65388 VRC65388:VRD65388 WAY65388:WAZ65388 WKU65388:WKV65388 WUQ65388:WUR65388 IE130924:IF130924 SA130924:SB130924 ABW130924:ABX130924 ALS130924:ALT130924 AVO130924:AVP130924 BFK130924:BFL130924 BPG130924:BPH130924 BZC130924:BZD130924 CIY130924:CIZ130924 CSU130924:CSV130924 DCQ130924:DCR130924 DMM130924:DMN130924 DWI130924:DWJ130924 EGE130924:EGF130924 EQA130924:EQB130924 EZW130924:EZX130924 FJS130924:FJT130924 FTO130924:FTP130924 GDK130924:GDL130924 GNG130924:GNH130924 GXC130924:GXD130924 HGY130924:HGZ130924 HQU130924:HQV130924 IAQ130924:IAR130924 IKM130924:IKN130924 IUI130924:IUJ130924 JEE130924:JEF130924 JOA130924:JOB130924 JXW130924:JXX130924 KHS130924:KHT130924 KRO130924:KRP130924 LBK130924:LBL130924 LLG130924:LLH130924 LVC130924:LVD130924 MEY130924:MEZ130924 MOU130924:MOV130924 MYQ130924:MYR130924 NIM130924:NIN130924 NSI130924:NSJ130924 OCE130924:OCF130924 OMA130924:OMB130924 OVW130924:OVX130924 PFS130924:PFT130924 PPO130924:PPP130924 PZK130924:PZL130924 QJG130924:QJH130924 QTC130924:QTD130924 RCY130924:RCZ130924 RMU130924:RMV130924 RWQ130924:RWR130924 SGM130924:SGN130924 SQI130924:SQJ130924 TAE130924:TAF130924 TKA130924:TKB130924 TTW130924:TTX130924 UDS130924:UDT130924 UNO130924:UNP130924 UXK130924:UXL130924 VHG130924:VHH130924 VRC130924:VRD130924 WAY130924:WAZ130924 WKU130924:WKV130924 WUQ130924:WUR130924 IE196460:IF196460 SA196460:SB196460 ABW196460:ABX196460 ALS196460:ALT196460 AVO196460:AVP196460 BFK196460:BFL196460 BPG196460:BPH196460 BZC196460:BZD196460 CIY196460:CIZ196460 CSU196460:CSV196460 DCQ196460:DCR196460 DMM196460:DMN196460 DWI196460:DWJ196460 EGE196460:EGF196460 EQA196460:EQB196460 EZW196460:EZX196460 FJS196460:FJT196460 FTO196460:FTP196460 GDK196460:GDL196460 GNG196460:GNH196460 GXC196460:GXD196460 HGY196460:HGZ196460 HQU196460:HQV196460 IAQ196460:IAR196460 IKM196460:IKN196460 IUI196460:IUJ196460 JEE196460:JEF196460 JOA196460:JOB196460 JXW196460:JXX196460 KHS196460:KHT196460 KRO196460:KRP196460 LBK196460:LBL196460 LLG196460:LLH196460 LVC196460:LVD196460 MEY196460:MEZ196460 MOU196460:MOV196460 MYQ196460:MYR196460 NIM196460:NIN196460 NSI196460:NSJ196460 OCE196460:OCF196460 OMA196460:OMB196460 OVW196460:OVX196460 PFS196460:PFT196460 PPO196460:PPP196460 PZK196460:PZL196460 QJG196460:QJH196460 QTC196460:QTD196460 RCY196460:RCZ196460 RMU196460:RMV196460 RWQ196460:RWR196460 SGM196460:SGN196460 SQI196460:SQJ196460 TAE196460:TAF196460 TKA196460:TKB196460 TTW196460:TTX196460 UDS196460:UDT196460 UNO196460:UNP196460 UXK196460:UXL196460 VHG196460:VHH196460 VRC196460:VRD196460 WAY196460:WAZ196460 WKU196460:WKV196460 WUQ196460:WUR196460 IE261996:IF261996 SA261996:SB261996 ABW261996:ABX261996 ALS261996:ALT261996 AVO261996:AVP261996 BFK261996:BFL261996 BPG261996:BPH261996 BZC261996:BZD261996 CIY261996:CIZ261996 CSU261996:CSV261996 DCQ261996:DCR261996 DMM261996:DMN261996 DWI261996:DWJ261996 EGE261996:EGF261996 EQA261996:EQB261996 EZW261996:EZX261996 FJS261996:FJT261996 FTO261996:FTP261996 GDK261996:GDL261996 GNG261996:GNH261996 GXC261996:GXD261996 HGY261996:HGZ261996 HQU261996:HQV261996 IAQ261996:IAR261996 IKM261996:IKN261996 IUI261996:IUJ261996 JEE261996:JEF261996 JOA261996:JOB261996 JXW261996:JXX261996 KHS261996:KHT261996 KRO261996:KRP261996 LBK261996:LBL261996 LLG261996:LLH261996 LVC261996:LVD261996 MEY261996:MEZ261996 MOU261996:MOV261996 MYQ261996:MYR261996 NIM261996:NIN261996 NSI261996:NSJ261996 OCE261996:OCF261996 OMA261996:OMB261996 OVW261996:OVX261996 PFS261996:PFT261996 PPO261996:PPP261996 PZK261996:PZL261996 QJG261996:QJH261996 QTC261996:QTD261996 RCY261996:RCZ261996 RMU261996:RMV261996 RWQ261996:RWR261996 SGM261996:SGN261996 SQI261996:SQJ261996 TAE261996:TAF261996 TKA261996:TKB261996 TTW261996:TTX261996 UDS261996:UDT261996 UNO261996:UNP261996 UXK261996:UXL261996 VHG261996:VHH261996 VRC261996:VRD261996 WAY261996:WAZ261996 WKU261996:WKV261996 WUQ261996:WUR261996 IE327532:IF327532 SA327532:SB327532 ABW327532:ABX327532 ALS327532:ALT327532 AVO327532:AVP327532 BFK327532:BFL327532 BPG327532:BPH327532 BZC327532:BZD327532 CIY327532:CIZ327532 CSU327532:CSV327532 DCQ327532:DCR327532 DMM327532:DMN327532 DWI327532:DWJ327532 EGE327532:EGF327532 EQA327532:EQB327532 EZW327532:EZX327532 FJS327532:FJT327532 FTO327532:FTP327532 GDK327532:GDL327532 GNG327532:GNH327532 GXC327532:GXD327532 HGY327532:HGZ327532 HQU327532:HQV327532 IAQ327532:IAR327532 IKM327532:IKN327532 IUI327532:IUJ327532 JEE327532:JEF327532 JOA327532:JOB327532 JXW327532:JXX327532 KHS327532:KHT327532 KRO327532:KRP327532 LBK327532:LBL327532 LLG327532:LLH327532 LVC327532:LVD327532 MEY327532:MEZ327532 MOU327532:MOV327532 MYQ327532:MYR327532 NIM327532:NIN327532 NSI327532:NSJ327532 OCE327532:OCF327532 OMA327532:OMB327532 OVW327532:OVX327532 PFS327532:PFT327532 PPO327532:PPP327532 PZK327532:PZL327532 QJG327532:QJH327532 QTC327532:QTD327532 RCY327532:RCZ327532 RMU327532:RMV327532 RWQ327532:RWR327532 SGM327532:SGN327532 SQI327532:SQJ327532 TAE327532:TAF327532 TKA327532:TKB327532 TTW327532:TTX327532 UDS327532:UDT327532 UNO327532:UNP327532 UXK327532:UXL327532 VHG327532:VHH327532 VRC327532:VRD327532 WAY327532:WAZ327532 WKU327532:WKV327532 WUQ327532:WUR327532 IE393068:IF393068 SA393068:SB393068 ABW393068:ABX393068 ALS393068:ALT393068 AVO393068:AVP393068 BFK393068:BFL393068 BPG393068:BPH393068 BZC393068:BZD393068 CIY393068:CIZ393068 CSU393068:CSV393068 DCQ393068:DCR393068 DMM393068:DMN393068 DWI393068:DWJ393068 EGE393068:EGF393068 EQA393068:EQB393068 EZW393068:EZX393068 FJS393068:FJT393068 FTO393068:FTP393068 GDK393068:GDL393068 GNG393068:GNH393068 GXC393068:GXD393068 HGY393068:HGZ393068 HQU393068:HQV393068 IAQ393068:IAR393068 IKM393068:IKN393068 IUI393068:IUJ393068 JEE393068:JEF393068 JOA393068:JOB393068 JXW393068:JXX393068 KHS393068:KHT393068 KRO393068:KRP393068 LBK393068:LBL393068 LLG393068:LLH393068 LVC393068:LVD393068 MEY393068:MEZ393068 MOU393068:MOV393068 MYQ393068:MYR393068 NIM393068:NIN393068 NSI393068:NSJ393068 OCE393068:OCF393068 OMA393068:OMB393068 OVW393068:OVX393068 PFS393068:PFT393068 PPO393068:PPP393068 PZK393068:PZL393068 QJG393068:QJH393068 QTC393068:QTD393068 RCY393068:RCZ393068 RMU393068:RMV393068 RWQ393068:RWR393068 SGM393068:SGN393068 SQI393068:SQJ393068 TAE393068:TAF393068 TKA393068:TKB393068 TTW393068:TTX393068 UDS393068:UDT393068 UNO393068:UNP393068 UXK393068:UXL393068 VHG393068:VHH393068 VRC393068:VRD393068 WAY393068:WAZ393068 WKU393068:WKV393068 WUQ393068:WUR393068 IE458604:IF458604 SA458604:SB458604 ABW458604:ABX458604 ALS458604:ALT458604 AVO458604:AVP458604 BFK458604:BFL458604 BPG458604:BPH458604 BZC458604:BZD458604 CIY458604:CIZ458604 CSU458604:CSV458604 DCQ458604:DCR458604 DMM458604:DMN458604 DWI458604:DWJ458604 EGE458604:EGF458604 EQA458604:EQB458604 EZW458604:EZX458604 FJS458604:FJT458604 FTO458604:FTP458604 GDK458604:GDL458604 GNG458604:GNH458604 GXC458604:GXD458604 HGY458604:HGZ458604 HQU458604:HQV458604 IAQ458604:IAR458604 IKM458604:IKN458604 IUI458604:IUJ458604 JEE458604:JEF458604 JOA458604:JOB458604 JXW458604:JXX458604 KHS458604:KHT458604 KRO458604:KRP458604 LBK458604:LBL458604 LLG458604:LLH458604 LVC458604:LVD458604 MEY458604:MEZ458604 MOU458604:MOV458604 MYQ458604:MYR458604 NIM458604:NIN458604 NSI458604:NSJ458604 OCE458604:OCF458604 OMA458604:OMB458604 OVW458604:OVX458604 PFS458604:PFT458604 PPO458604:PPP458604 PZK458604:PZL458604 QJG458604:QJH458604 QTC458604:QTD458604 RCY458604:RCZ458604 RMU458604:RMV458604 RWQ458604:RWR458604 SGM458604:SGN458604 SQI458604:SQJ458604 TAE458604:TAF458604 TKA458604:TKB458604 TTW458604:TTX458604 UDS458604:UDT458604 UNO458604:UNP458604 UXK458604:UXL458604 VHG458604:VHH458604 VRC458604:VRD458604 WAY458604:WAZ458604 WKU458604:WKV458604 WUQ458604:WUR458604 IE524140:IF524140 SA524140:SB524140 ABW524140:ABX524140 ALS524140:ALT524140 AVO524140:AVP524140 BFK524140:BFL524140 BPG524140:BPH524140 BZC524140:BZD524140 CIY524140:CIZ524140 CSU524140:CSV524140 DCQ524140:DCR524140 DMM524140:DMN524140 DWI524140:DWJ524140 EGE524140:EGF524140 EQA524140:EQB524140 EZW524140:EZX524140 FJS524140:FJT524140 FTO524140:FTP524140 GDK524140:GDL524140 GNG524140:GNH524140 GXC524140:GXD524140 HGY524140:HGZ524140 HQU524140:HQV524140 IAQ524140:IAR524140 IKM524140:IKN524140 IUI524140:IUJ524140 JEE524140:JEF524140 JOA524140:JOB524140 JXW524140:JXX524140 KHS524140:KHT524140 KRO524140:KRP524140 LBK524140:LBL524140 LLG524140:LLH524140 LVC524140:LVD524140 MEY524140:MEZ524140 MOU524140:MOV524140 MYQ524140:MYR524140 NIM524140:NIN524140 NSI524140:NSJ524140 OCE524140:OCF524140 OMA524140:OMB524140 OVW524140:OVX524140 PFS524140:PFT524140 PPO524140:PPP524140 PZK524140:PZL524140 QJG524140:QJH524140 QTC524140:QTD524140 RCY524140:RCZ524140 RMU524140:RMV524140 RWQ524140:RWR524140 SGM524140:SGN524140 SQI524140:SQJ524140 TAE524140:TAF524140 TKA524140:TKB524140 TTW524140:TTX524140 UDS524140:UDT524140 UNO524140:UNP524140 UXK524140:UXL524140 VHG524140:VHH524140 VRC524140:VRD524140 WAY524140:WAZ524140 WKU524140:WKV524140 WUQ524140:WUR524140 IE589676:IF589676 SA589676:SB589676 ABW589676:ABX589676 ALS589676:ALT589676 AVO589676:AVP589676 BFK589676:BFL589676 BPG589676:BPH589676 BZC589676:BZD589676 CIY589676:CIZ589676 CSU589676:CSV589676 DCQ589676:DCR589676 DMM589676:DMN589676 DWI589676:DWJ589676 EGE589676:EGF589676 EQA589676:EQB589676 EZW589676:EZX589676 FJS589676:FJT589676 FTO589676:FTP589676 GDK589676:GDL589676 GNG589676:GNH589676 GXC589676:GXD589676 HGY589676:HGZ589676 HQU589676:HQV589676 IAQ589676:IAR589676 IKM589676:IKN589676 IUI589676:IUJ589676 JEE589676:JEF589676 JOA589676:JOB589676 JXW589676:JXX589676 KHS589676:KHT589676 KRO589676:KRP589676 LBK589676:LBL589676 LLG589676:LLH589676 LVC589676:LVD589676 MEY589676:MEZ589676 MOU589676:MOV589676 MYQ589676:MYR589676 NIM589676:NIN589676 NSI589676:NSJ589676 OCE589676:OCF589676 OMA589676:OMB589676 OVW589676:OVX589676 PFS589676:PFT589676 PPO589676:PPP589676 PZK589676:PZL589676 QJG589676:QJH589676 QTC589676:QTD589676 RCY589676:RCZ589676 RMU589676:RMV589676 RWQ589676:RWR589676 SGM589676:SGN589676 SQI589676:SQJ589676 TAE589676:TAF589676 TKA589676:TKB589676 TTW589676:TTX589676 UDS589676:UDT589676 UNO589676:UNP589676 UXK589676:UXL589676 VHG589676:VHH589676 VRC589676:VRD589676 WAY589676:WAZ589676 WKU589676:WKV589676 WUQ589676:WUR589676 IE655212:IF655212 SA655212:SB655212 ABW655212:ABX655212 ALS655212:ALT655212 AVO655212:AVP655212 BFK655212:BFL655212 BPG655212:BPH655212 BZC655212:BZD655212 CIY655212:CIZ655212 CSU655212:CSV655212 DCQ655212:DCR655212 DMM655212:DMN655212 DWI655212:DWJ655212 EGE655212:EGF655212 EQA655212:EQB655212 EZW655212:EZX655212 FJS655212:FJT655212 FTO655212:FTP655212 GDK655212:GDL655212 GNG655212:GNH655212 GXC655212:GXD655212 HGY655212:HGZ655212 HQU655212:HQV655212 IAQ655212:IAR655212 IKM655212:IKN655212 IUI655212:IUJ655212 JEE655212:JEF655212 JOA655212:JOB655212 JXW655212:JXX655212 KHS655212:KHT655212 KRO655212:KRP655212 LBK655212:LBL655212 LLG655212:LLH655212 LVC655212:LVD655212 MEY655212:MEZ655212 MOU655212:MOV655212 MYQ655212:MYR655212 NIM655212:NIN655212 NSI655212:NSJ655212 OCE655212:OCF655212 OMA655212:OMB655212 OVW655212:OVX655212 PFS655212:PFT655212 PPO655212:PPP655212 PZK655212:PZL655212 QJG655212:QJH655212 QTC655212:QTD655212 RCY655212:RCZ655212 RMU655212:RMV655212 RWQ655212:RWR655212 SGM655212:SGN655212 SQI655212:SQJ655212 TAE655212:TAF655212 TKA655212:TKB655212 TTW655212:TTX655212 UDS655212:UDT655212 UNO655212:UNP655212 UXK655212:UXL655212 VHG655212:VHH655212 VRC655212:VRD655212 WAY655212:WAZ655212 WKU655212:WKV655212 WUQ655212:WUR655212 IE720748:IF720748 SA720748:SB720748 ABW720748:ABX720748 ALS720748:ALT720748 AVO720748:AVP720748 BFK720748:BFL720748 BPG720748:BPH720748 BZC720748:BZD720748 CIY720748:CIZ720748 CSU720748:CSV720748 DCQ720748:DCR720748 DMM720748:DMN720748 DWI720748:DWJ720748 EGE720748:EGF720748 EQA720748:EQB720748 EZW720748:EZX720748 FJS720748:FJT720748 FTO720748:FTP720748 GDK720748:GDL720748 GNG720748:GNH720748 GXC720748:GXD720748 HGY720748:HGZ720748 HQU720748:HQV720748 IAQ720748:IAR720748 IKM720748:IKN720748 IUI720748:IUJ720748 JEE720748:JEF720748 JOA720748:JOB720748 JXW720748:JXX720748 KHS720748:KHT720748 KRO720748:KRP720748 LBK720748:LBL720748 LLG720748:LLH720748 LVC720748:LVD720748 MEY720748:MEZ720748 MOU720748:MOV720748 MYQ720748:MYR720748 NIM720748:NIN720748 NSI720748:NSJ720748 OCE720748:OCF720748 OMA720748:OMB720748 OVW720748:OVX720748 PFS720748:PFT720748 PPO720748:PPP720748 PZK720748:PZL720748 QJG720748:QJH720748 QTC720748:QTD720748 RCY720748:RCZ720748 RMU720748:RMV720748 RWQ720748:RWR720748 SGM720748:SGN720748 SQI720748:SQJ720748 TAE720748:TAF720748 TKA720748:TKB720748 TTW720748:TTX720748 UDS720748:UDT720748 UNO720748:UNP720748 UXK720748:UXL720748 VHG720748:VHH720748 VRC720748:VRD720748 WAY720748:WAZ720748 WKU720748:WKV720748 WUQ720748:WUR720748 IE786284:IF786284 SA786284:SB786284 ABW786284:ABX786284 ALS786284:ALT786284 AVO786284:AVP786284 BFK786284:BFL786284 BPG786284:BPH786284 BZC786284:BZD786284 CIY786284:CIZ786284 CSU786284:CSV786284 DCQ786284:DCR786284 DMM786284:DMN786284 DWI786284:DWJ786284 EGE786284:EGF786284 EQA786284:EQB786284 EZW786284:EZX786284 FJS786284:FJT786284 FTO786284:FTP786284 GDK786284:GDL786284 GNG786284:GNH786284 GXC786284:GXD786284 HGY786284:HGZ786284 HQU786284:HQV786284 IAQ786284:IAR786284 IKM786284:IKN786284 IUI786284:IUJ786284 JEE786284:JEF786284 JOA786284:JOB786284 JXW786284:JXX786284 KHS786284:KHT786284 KRO786284:KRP786284 LBK786284:LBL786284 LLG786284:LLH786284 LVC786284:LVD786284 MEY786284:MEZ786284 MOU786284:MOV786284 MYQ786284:MYR786284 NIM786284:NIN786284 NSI786284:NSJ786284 OCE786284:OCF786284 OMA786284:OMB786284 OVW786284:OVX786284 PFS786284:PFT786284 PPO786284:PPP786284 PZK786284:PZL786284 QJG786284:QJH786284 QTC786284:QTD786284 RCY786284:RCZ786284 RMU786284:RMV786284 RWQ786284:RWR786284 SGM786284:SGN786284 SQI786284:SQJ786284 TAE786284:TAF786284 TKA786284:TKB786284 TTW786284:TTX786284 UDS786284:UDT786284 UNO786284:UNP786284 UXK786284:UXL786284 VHG786284:VHH786284 VRC786284:VRD786284 WAY786284:WAZ786284 WKU786284:WKV786284 WUQ786284:WUR786284 IE851820:IF851820 SA851820:SB851820 ABW851820:ABX851820 ALS851820:ALT851820 AVO851820:AVP851820 BFK851820:BFL851820 BPG851820:BPH851820 BZC851820:BZD851820 CIY851820:CIZ851820 CSU851820:CSV851820 DCQ851820:DCR851820 DMM851820:DMN851820 DWI851820:DWJ851820 EGE851820:EGF851820 EQA851820:EQB851820 EZW851820:EZX851820 FJS851820:FJT851820 FTO851820:FTP851820 GDK851820:GDL851820 GNG851820:GNH851820 GXC851820:GXD851820 HGY851820:HGZ851820 HQU851820:HQV851820 IAQ851820:IAR851820 IKM851820:IKN851820 IUI851820:IUJ851820 JEE851820:JEF851820 JOA851820:JOB851820 JXW851820:JXX851820 KHS851820:KHT851820 KRO851820:KRP851820 LBK851820:LBL851820 LLG851820:LLH851820 LVC851820:LVD851820 MEY851820:MEZ851820 MOU851820:MOV851820 MYQ851820:MYR851820 NIM851820:NIN851820 NSI851820:NSJ851820 OCE851820:OCF851820 OMA851820:OMB851820 OVW851820:OVX851820 PFS851820:PFT851820 PPO851820:PPP851820 PZK851820:PZL851820 QJG851820:QJH851820 QTC851820:QTD851820 RCY851820:RCZ851820 RMU851820:RMV851820 RWQ851820:RWR851820 SGM851820:SGN851820 SQI851820:SQJ851820 TAE851820:TAF851820 TKA851820:TKB851820 TTW851820:TTX851820 UDS851820:UDT851820 UNO851820:UNP851820 UXK851820:UXL851820 VHG851820:VHH851820 VRC851820:VRD851820 WAY851820:WAZ851820 WKU851820:WKV851820 WUQ851820:WUR851820 IE917356:IF917356 SA917356:SB917356 ABW917356:ABX917356 ALS917356:ALT917356 AVO917356:AVP917356 BFK917356:BFL917356 BPG917356:BPH917356 BZC917356:BZD917356 CIY917356:CIZ917356 CSU917356:CSV917356 DCQ917356:DCR917356 DMM917356:DMN917356 DWI917356:DWJ917356 EGE917356:EGF917356 EQA917356:EQB917356 EZW917356:EZX917356 FJS917356:FJT917356 FTO917356:FTP917356 GDK917356:GDL917356 GNG917356:GNH917356 GXC917356:GXD917356 HGY917356:HGZ917356 HQU917356:HQV917356 IAQ917356:IAR917356 IKM917356:IKN917356 IUI917356:IUJ917356 JEE917356:JEF917356 JOA917356:JOB917356 JXW917356:JXX917356 KHS917356:KHT917356 KRO917356:KRP917356 LBK917356:LBL917356 LLG917356:LLH917356 LVC917356:LVD917356 MEY917356:MEZ917356 MOU917356:MOV917356 MYQ917356:MYR917356 NIM917356:NIN917356 NSI917356:NSJ917356 OCE917356:OCF917356 OMA917356:OMB917356 OVW917356:OVX917356 PFS917356:PFT917356 PPO917356:PPP917356 PZK917356:PZL917356 QJG917356:QJH917356 QTC917356:QTD917356 RCY917356:RCZ917356 RMU917356:RMV917356 RWQ917356:RWR917356 SGM917356:SGN917356 SQI917356:SQJ917356 TAE917356:TAF917356 TKA917356:TKB917356 TTW917356:TTX917356 UDS917356:UDT917356 UNO917356:UNP917356 UXK917356:UXL917356 VHG917356:VHH917356 VRC917356:VRD917356 WAY917356:WAZ917356 WKU917356:WKV917356 WUQ917356:WUR917356 IE982892:IF982892 SA982892:SB982892 ABW982892:ABX982892 ALS982892:ALT982892 AVO982892:AVP982892 BFK982892:BFL982892 BPG982892:BPH982892 BZC982892:BZD982892 CIY982892:CIZ982892 CSU982892:CSV982892 DCQ982892:DCR982892 DMM982892:DMN982892 DWI982892:DWJ982892 EGE982892:EGF982892 EQA982892:EQB982892 EZW982892:EZX982892 FJS982892:FJT982892 FTO982892:FTP982892 GDK982892:GDL982892 GNG982892:GNH982892 GXC982892:GXD982892 HGY982892:HGZ982892 HQU982892:HQV982892 IAQ982892:IAR982892 IKM982892:IKN982892 IUI982892:IUJ982892 JEE982892:JEF982892 JOA982892:JOB982892 JXW982892:JXX982892 KHS982892:KHT982892 KRO982892:KRP982892 LBK982892:LBL982892 LLG982892:LLH982892 LVC982892:LVD982892 MEY982892:MEZ982892 MOU982892:MOV982892 MYQ982892:MYR982892 NIM982892:NIN982892 NSI982892:NSJ982892 OCE982892:OCF982892 OMA982892:OMB982892 OVW982892:OVX982892 PFS982892:PFT982892 PPO982892:PPP982892 PZK982892:PZL982892 QJG982892:QJH982892 QTC982892:QTD982892 RCY982892:RCZ982892 RMU982892:RMV982892 RWQ982892:RWR982892 SGM982892:SGN982892 SQI982892:SQJ982892 TAE982892:TAF982892 TKA982892:TKB982892 TTW982892:TTX982892 UDS982892:UDT982892 UNO982892:UNP982892 UXK982892:UXL982892 VHG982892:VHH982892 VRC982892:VRD982892 WAY982892:WAZ982892 WKU982892:WKV982892 WUQ982892:WUR982892 IG6:IG8 SC6:SC8 ABY6:ABY8 ALU6:ALU8 AVQ6:AVQ8 BFM6:BFM8 BPI6:BPI8 BZE6:BZE8 CJA6:CJA8 CSW6:CSW8 DCS6:DCS8 DMO6:DMO8 DWK6:DWK8 EGG6:EGG8 EQC6:EQC8 EZY6:EZY8 FJU6:FJU8 FTQ6:FTQ8 GDM6:GDM8 GNI6:GNI8 GXE6:GXE8 HHA6:HHA8 HQW6:HQW8 IAS6:IAS8 IKO6:IKO8 IUK6:IUK8 JEG6:JEG8 JOC6:JOC8 JXY6:JXY8 KHU6:KHU8 KRQ6:KRQ8 LBM6:LBM8 LLI6:LLI8 LVE6:LVE8 MFA6:MFA8 MOW6:MOW8 MYS6:MYS8 NIO6:NIO8 NSK6:NSK8 OCG6:OCG8 OMC6:OMC8 OVY6:OVY8 PFU6:PFU8 PPQ6:PPQ8 PZM6:PZM8 QJI6:QJI8 QTE6:QTE8 RDA6:RDA8 RMW6:RMW8 RWS6:RWS8 SGO6:SGO8 SQK6:SQK8 TAG6:TAG8 TKC6:TKC8 TTY6:TTY8 UDU6:UDU8 UNQ6:UNQ8 UXM6:UXM8 VHI6:VHI8 VRE6:VRE8 WBA6:WBA8 WKW6:WKW8 WUS6:WUS8 IG65388:IG65390 SC65388:SC65390 ABY65388:ABY65390 ALU65388:ALU65390 AVQ65388:AVQ65390 BFM65388:BFM65390 BPI65388:BPI65390 BZE65388:BZE65390 CJA65388:CJA65390 CSW65388:CSW65390 DCS65388:DCS65390 DMO65388:DMO65390 DWK65388:DWK65390 EGG65388:EGG65390 EQC65388:EQC65390 EZY65388:EZY65390 FJU65388:FJU65390 FTQ65388:FTQ65390 GDM65388:GDM65390 GNI65388:GNI65390 GXE65388:GXE65390 HHA65388:HHA65390 HQW65388:HQW65390 IAS65388:IAS65390 IKO65388:IKO65390 IUK65388:IUK65390 JEG65388:JEG65390 JOC65388:JOC65390 JXY65388:JXY65390 KHU65388:KHU65390 KRQ65388:KRQ65390 LBM65388:LBM65390 LLI65388:LLI65390 LVE65388:LVE65390 MFA65388:MFA65390 MOW65388:MOW65390 MYS65388:MYS65390 NIO65388:NIO65390 NSK65388:NSK65390 OCG65388:OCG65390 OMC65388:OMC65390 OVY65388:OVY65390 PFU65388:PFU65390 PPQ65388:PPQ65390 PZM65388:PZM65390 QJI65388:QJI65390 QTE65388:QTE65390 RDA65388:RDA65390 RMW65388:RMW65390 RWS65388:RWS65390 SGO65388:SGO65390 SQK65388:SQK65390 TAG65388:TAG65390 TKC65388:TKC65390 TTY65388:TTY65390 UDU65388:UDU65390 UNQ65388:UNQ65390 UXM65388:UXM65390 VHI65388:VHI65390 VRE65388:VRE65390 WBA65388:WBA65390 WKW65388:WKW65390 WUS65388:WUS65390 IG130924:IG130926 SC130924:SC130926 ABY130924:ABY130926 ALU130924:ALU130926 AVQ130924:AVQ130926 BFM130924:BFM130926 BPI130924:BPI130926 BZE130924:BZE130926 CJA130924:CJA130926 CSW130924:CSW130926 DCS130924:DCS130926 DMO130924:DMO130926 DWK130924:DWK130926 EGG130924:EGG130926 EQC130924:EQC130926 EZY130924:EZY130926 FJU130924:FJU130926 FTQ130924:FTQ130926 GDM130924:GDM130926 GNI130924:GNI130926 GXE130924:GXE130926 HHA130924:HHA130926 HQW130924:HQW130926 IAS130924:IAS130926 IKO130924:IKO130926 IUK130924:IUK130926 JEG130924:JEG130926 JOC130924:JOC130926 JXY130924:JXY130926 KHU130924:KHU130926 KRQ130924:KRQ130926 LBM130924:LBM130926 LLI130924:LLI130926 LVE130924:LVE130926 MFA130924:MFA130926 MOW130924:MOW130926 MYS130924:MYS130926 NIO130924:NIO130926 NSK130924:NSK130926 OCG130924:OCG130926 OMC130924:OMC130926 OVY130924:OVY130926 PFU130924:PFU130926 PPQ130924:PPQ130926 PZM130924:PZM130926 QJI130924:QJI130926 QTE130924:QTE130926 RDA130924:RDA130926 RMW130924:RMW130926 RWS130924:RWS130926 SGO130924:SGO130926 SQK130924:SQK130926 TAG130924:TAG130926 TKC130924:TKC130926 TTY130924:TTY130926 UDU130924:UDU130926 UNQ130924:UNQ130926 UXM130924:UXM130926 VHI130924:VHI130926 VRE130924:VRE130926 WBA130924:WBA130926 WKW130924:WKW130926 WUS130924:WUS130926 IG196460:IG196462 SC196460:SC196462 ABY196460:ABY196462 ALU196460:ALU196462 AVQ196460:AVQ196462 BFM196460:BFM196462 BPI196460:BPI196462 BZE196460:BZE196462 CJA196460:CJA196462 CSW196460:CSW196462 DCS196460:DCS196462 DMO196460:DMO196462 DWK196460:DWK196462 EGG196460:EGG196462 EQC196460:EQC196462 EZY196460:EZY196462 FJU196460:FJU196462 FTQ196460:FTQ196462 GDM196460:GDM196462 GNI196460:GNI196462 GXE196460:GXE196462 HHA196460:HHA196462 HQW196460:HQW196462 IAS196460:IAS196462 IKO196460:IKO196462 IUK196460:IUK196462 JEG196460:JEG196462 JOC196460:JOC196462 JXY196460:JXY196462 KHU196460:KHU196462 KRQ196460:KRQ196462 LBM196460:LBM196462 LLI196460:LLI196462 LVE196460:LVE196462 MFA196460:MFA196462 MOW196460:MOW196462 MYS196460:MYS196462 NIO196460:NIO196462 NSK196460:NSK196462 OCG196460:OCG196462 OMC196460:OMC196462 OVY196460:OVY196462 PFU196460:PFU196462 PPQ196460:PPQ196462 PZM196460:PZM196462 QJI196460:QJI196462 QTE196460:QTE196462 RDA196460:RDA196462 RMW196460:RMW196462 RWS196460:RWS196462 SGO196460:SGO196462 SQK196460:SQK196462 TAG196460:TAG196462 TKC196460:TKC196462 TTY196460:TTY196462 UDU196460:UDU196462 UNQ196460:UNQ196462 UXM196460:UXM196462 VHI196460:VHI196462 VRE196460:VRE196462 WBA196460:WBA196462 WKW196460:WKW196462 WUS196460:WUS196462 IG261996:IG261998 SC261996:SC261998 ABY261996:ABY261998 ALU261996:ALU261998 AVQ261996:AVQ261998 BFM261996:BFM261998 BPI261996:BPI261998 BZE261996:BZE261998 CJA261996:CJA261998 CSW261996:CSW261998 DCS261996:DCS261998 DMO261996:DMO261998 DWK261996:DWK261998 EGG261996:EGG261998 EQC261996:EQC261998 EZY261996:EZY261998 FJU261996:FJU261998 FTQ261996:FTQ261998 GDM261996:GDM261998 GNI261996:GNI261998 GXE261996:GXE261998 HHA261996:HHA261998 HQW261996:HQW261998 IAS261996:IAS261998 IKO261996:IKO261998 IUK261996:IUK261998 JEG261996:JEG261998 JOC261996:JOC261998 JXY261996:JXY261998 KHU261996:KHU261998 KRQ261996:KRQ261998 LBM261996:LBM261998 LLI261996:LLI261998 LVE261996:LVE261998 MFA261996:MFA261998 MOW261996:MOW261998 MYS261996:MYS261998 NIO261996:NIO261998 NSK261996:NSK261998 OCG261996:OCG261998 OMC261996:OMC261998 OVY261996:OVY261998 PFU261996:PFU261998 PPQ261996:PPQ261998 PZM261996:PZM261998 QJI261996:QJI261998 QTE261996:QTE261998 RDA261996:RDA261998 RMW261996:RMW261998 RWS261996:RWS261998 SGO261996:SGO261998 SQK261996:SQK261998 TAG261996:TAG261998 TKC261996:TKC261998 TTY261996:TTY261998 UDU261996:UDU261998 UNQ261996:UNQ261998 UXM261996:UXM261998 VHI261996:VHI261998 VRE261996:VRE261998 WBA261996:WBA261998 WKW261996:WKW261998 WUS261996:WUS261998 IG327532:IG327534 SC327532:SC327534 ABY327532:ABY327534 ALU327532:ALU327534 AVQ327532:AVQ327534 BFM327532:BFM327534 BPI327532:BPI327534 BZE327532:BZE327534 CJA327532:CJA327534 CSW327532:CSW327534 DCS327532:DCS327534 DMO327532:DMO327534 DWK327532:DWK327534 EGG327532:EGG327534 EQC327532:EQC327534 EZY327532:EZY327534 FJU327532:FJU327534 FTQ327532:FTQ327534 GDM327532:GDM327534 GNI327532:GNI327534 GXE327532:GXE327534 HHA327532:HHA327534 HQW327532:HQW327534 IAS327532:IAS327534 IKO327532:IKO327534 IUK327532:IUK327534 JEG327532:JEG327534 JOC327532:JOC327534 JXY327532:JXY327534 KHU327532:KHU327534 KRQ327532:KRQ327534 LBM327532:LBM327534 LLI327532:LLI327534 LVE327532:LVE327534 MFA327532:MFA327534 MOW327532:MOW327534 MYS327532:MYS327534 NIO327532:NIO327534 NSK327532:NSK327534 OCG327532:OCG327534 OMC327532:OMC327534 OVY327532:OVY327534 PFU327532:PFU327534 PPQ327532:PPQ327534 PZM327532:PZM327534 QJI327532:QJI327534 QTE327532:QTE327534 RDA327532:RDA327534 RMW327532:RMW327534 RWS327532:RWS327534 SGO327532:SGO327534 SQK327532:SQK327534 TAG327532:TAG327534 TKC327532:TKC327534 TTY327532:TTY327534 UDU327532:UDU327534 UNQ327532:UNQ327534 UXM327532:UXM327534 VHI327532:VHI327534 VRE327532:VRE327534 WBA327532:WBA327534 WKW327532:WKW327534 WUS327532:WUS327534 IG393068:IG393070 SC393068:SC393070 ABY393068:ABY393070 ALU393068:ALU393070 AVQ393068:AVQ393070 BFM393068:BFM393070 BPI393068:BPI393070 BZE393068:BZE393070 CJA393068:CJA393070 CSW393068:CSW393070 DCS393068:DCS393070 DMO393068:DMO393070 DWK393068:DWK393070 EGG393068:EGG393070 EQC393068:EQC393070 EZY393068:EZY393070 FJU393068:FJU393070 FTQ393068:FTQ393070 GDM393068:GDM393070 GNI393068:GNI393070 GXE393068:GXE393070 HHA393068:HHA393070 HQW393068:HQW393070 IAS393068:IAS393070 IKO393068:IKO393070 IUK393068:IUK393070 JEG393068:JEG393070 JOC393068:JOC393070 JXY393068:JXY393070 KHU393068:KHU393070 KRQ393068:KRQ393070 LBM393068:LBM393070 LLI393068:LLI393070 LVE393068:LVE393070 MFA393068:MFA393070 MOW393068:MOW393070 MYS393068:MYS393070 NIO393068:NIO393070 NSK393068:NSK393070 OCG393068:OCG393070 OMC393068:OMC393070 OVY393068:OVY393070 PFU393068:PFU393070 PPQ393068:PPQ393070 PZM393068:PZM393070 QJI393068:QJI393070 QTE393068:QTE393070 RDA393068:RDA393070 RMW393068:RMW393070 RWS393068:RWS393070 SGO393068:SGO393070 SQK393068:SQK393070 TAG393068:TAG393070 TKC393068:TKC393070 TTY393068:TTY393070 UDU393068:UDU393070 UNQ393068:UNQ393070 UXM393068:UXM393070 VHI393068:VHI393070 VRE393068:VRE393070 WBA393068:WBA393070 WKW393068:WKW393070 WUS393068:WUS393070 IG458604:IG458606 SC458604:SC458606 ABY458604:ABY458606 ALU458604:ALU458606 AVQ458604:AVQ458606 BFM458604:BFM458606 BPI458604:BPI458606 BZE458604:BZE458606 CJA458604:CJA458606 CSW458604:CSW458606 DCS458604:DCS458606 DMO458604:DMO458606 DWK458604:DWK458606 EGG458604:EGG458606 EQC458604:EQC458606 EZY458604:EZY458606 FJU458604:FJU458606 FTQ458604:FTQ458606 GDM458604:GDM458606 GNI458604:GNI458606 GXE458604:GXE458606 HHA458604:HHA458606 HQW458604:HQW458606 IAS458604:IAS458606 IKO458604:IKO458606 IUK458604:IUK458606 JEG458604:JEG458606 JOC458604:JOC458606 JXY458604:JXY458606 KHU458604:KHU458606 KRQ458604:KRQ458606 LBM458604:LBM458606 LLI458604:LLI458606 LVE458604:LVE458606 MFA458604:MFA458606 MOW458604:MOW458606 MYS458604:MYS458606 NIO458604:NIO458606 NSK458604:NSK458606 OCG458604:OCG458606 OMC458604:OMC458606 OVY458604:OVY458606 PFU458604:PFU458606 PPQ458604:PPQ458606 PZM458604:PZM458606 QJI458604:QJI458606 QTE458604:QTE458606 RDA458604:RDA458606 RMW458604:RMW458606 RWS458604:RWS458606 SGO458604:SGO458606 SQK458604:SQK458606 TAG458604:TAG458606 TKC458604:TKC458606 TTY458604:TTY458606 UDU458604:UDU458606 UNQ458604:UNQ458606 UXM458604:UXM458606 VHI458604:VHI458606 VRE458604:VRE458606 WBA458604:WBA458606 WKW458604:WKW458606 WUS458604:WUS458606 IG524140:IG524142 SC524140:SC524142 ABY524140:ABY524142 ALU524140:ALU524142 AVQ524140:AVQ524142 BFM524140:BFM524142 BPI524140:BPI524142 BZE524140:BZE524142 CJA524140:CJA524142 CSW524140:CSW524142 DCS524140:DCS524142 DMO524140:DMO524142 DWK524140:DWK524142 EGG524140:EGG524142 EQC524140:EQC524142 EZY524140:EZY524142 FJU524140:FJU524142 FTQ524140:FTQ524142 GDM524140:GDM524142 GNI524140:GNI524142 GXE524140:GXE524142 HHA524140:HHA524142 HQW524140:HQW524142 IAS524140:IAS524142 IKO524140:IKO524142 IUK524140:IUK524142 JEG524140:JEG524142 JOC524140:JOC524142 JXY524140:JXY524142 KHU524140:KHU524142 KRQ524140:KRQ524142 LBM524140:LBM524142 LLI524140:LLI524142 LVE524140:LVE524142 MFA524140:MFA524142 MOW524140:MOW524142 MYS524140:MYS524142 NIO524140:NIO524142 NSK524140:NSK524142 OCG524140:OCG524142 OMC524140:OMC524142 OVY524140:OVY524142 PFU524140:PFU524142 PPQ524140:PPQ524142 PZM524140:PZM524142 QJI524140:QJI524142 QTE524140:QTE524142 RDA524140:RDA524142 RMW524140:RMW524142 RWS524140:RWS524142 SGO524140:SGO524142 SQK524140:SQK524142 TAG524140:TAG524142 TKC524140:TKC524142 TTY524140:TTY524142 UDU524140:UDU524142 UNQ524140:UNQ524142 UXM524140:UXM524142 VHI524140:VHI524142 VRE524140:VRE524142 WBA524140:WBA524142 WKW524140:WKW524142 WUS524140:WUS524142 IG589676:IG589678 SC589676:SC589678 ABY589676:ABY589678 ALU589676:ALU589678 AVQ589676:AVQ589678 BFM589676:BFM589678 BPI589676:BPI589678 BZE589676:BZE589678 CJA589676:CJA589678 CSW589676:CSW589678 DCS589676:DCS589678 DMO589676:DMO589678 DWK589676:DWK589678 EGG589676:EGG589678 EQC589676:EQC589678 EZY589676:EZY589678 FJU589676:FJU589678 FTQ589676:FTQ589678 GDM589676:GDM589678 GNI589676:GNI589678 GXE589676:GXE589678 HHA589676:HHA589678 HQW589676:HQW589678 IAS589676:IAS589678 IKO589676:IKO589678 IUK589676:IUK589678 JEG589676:JEG589678 JOC589676:JOC589678 JXY589676:JXY589678 KHU589676:KHU589678 KRQ589676:KRQ589678 LBM589676:LBM589678 LLI589676:LLI589678 LVE589676:LVE589678 MFA589676:MFA589678 MOW589676:MOW589678 MYS589676:MYS589678 NIO589676:NIO589678 NSK589676:NSK589678 OCG589676:OCG589678 OMC589676:OMC589678 OVY589676:OVY589678 PFU589676:PFU589678 PPQ589676:PPQ589678 PZM589676:PZM589678 QJI589676:QJI589678 QTE589676:QTE589678 RDA589676:RDA589678 RMW589676:RMW589678 RWS589676:RWS589678 SGO589676:SGO589678 SQK589676:SQK589678 TAG589676:TAG589678 TKC589676:TKC589678 TTY589676:TTY589678 UDU589676:UDU589678 UNQ589676:UNQ589678 UXM589676:UXM589678 VHI589676:VHI589678 VRE589676:VRE589678 WBA589676:WBA589678 WKW589676:WKW589678 WUS589676:WUS589678 IG655212:IG655214 SC655212:SC655214 ABY655212:ABY655214 ALU655212:ALU655214 AVQ655212:AVQ655214 BFM655212:BFM655214 BPI655212:BPI655214 BZE655212:BZE655214 CJA655212:CJA655214 CSW655212:CSW655214 DCS655212:DCS655214 DMO655212:DMO655214 DWK655212:DWK655214 EGG655212:EGG655214 EQC655212:EQC655214 EZY655212:EZY655214 FJU655212:FJU655214 FTQ655212:FTQ655214 GDM655212:GDM655214 GNI655212:GNI655214 GXE655212:GXE655214 HHA655212:HHA655214 HQW655212:HQW655214 IAS655212:IAS655214 IKO655212:IKO655214 IUK655212:IUK655214 JEG655212:JEG655214 JOC655212:JOC655214 JXY655212:JXY655214 KHU655212:KHU655214 KRQ655212:KRQ655214 LBM655212:LBM655214 LLI655212:LLI655214 LVE655212:LVE655214 MFA655212:MFA655214 MOW655212:MOW655214 MYS655212:MYS655214 NIO655212:NIO655214 NSK655212:NSK655214 OCG655212:OCG655214 OMC655212:OMC655214 OVY655212:OVY655214 PFU655212:PFU655214 PPQ655212:PPQ655214 PZM655212:PZM655214 QJI655212:QJI655214 QTE655212:QTE655214 RDA655212:RDA655214 RMW655212:RMW655214 RWS655212:RWS655214 SGO655212:SGO655214 SQK655212:SQK655214 TAG655212:TAG655214 TKC655212:TKC655214 TTY655212:TTY655214 UDU655212:UDU655214 UNQ655212:UNQ655214 UXM655212:UXM655214 VHI655212:VHI655214 VRE655212:VRE655214 WBA655212:WBA655214 WKW655212:WKW655214 WUS655212:WUS655214 IG720748:IG720750 SC720748:SC720750 ABY720748:ABY720750 ALU720748:ALU720750 AVQ720748:AVQ720750 BFM720748:BFM720750 BPI720748:BPI720750 BZE720748:BZE720750 CJA720748:CJA720750 CSW720748:CSW720750 DCS720748:DCS720750 DMO720748:DMO720750 DWK720748:DWK720750 EGG720748:EGG720750 EQC720748:EQC720750 EZY720748:EZY720750 FJU720748:FJU720750 FTQ720748:FTQ720750 GDM720748:GDM720750 GNI720748:GNI720750 GXE720748:GXE720750 HHA720748:HHA720750 HQW720748:HQW720750 IAS720748:IAS720750 IKO720748:IKO720750 IUK720748:IUK720750 JEG720748:JEG720750 JOC720748:JOC720750 JXY720748:JXY720750 KHU720748:KHU720750 KRQ720748:KRQ720750 LBM720748:LBM720750 LLI720748:LLI720750 LVE720748:LVE720750 MFA720748:MFA720750 MOW720748:MOW720750 MYS720748:MYS720750 NIO720748:NIO720750 NSK720748:NSK720750 OCG720748:OCG720750 OMC720748:OMC720750 OVY720748:OVY720750 PFU720748:PFU720750 PPQ720748:PPQ720750 PZM720748:PZM720750 QJI720748:QJI720750 QTE720748:QTE720750 RDA720748:RDA720750 RMW720748:RMW720750 RWS720748:RWS720750 SGO720748:SGO720750 SQK720748:SQK720750 TAG720748:TAG720750 TKC720748:TKC720750 TTY720748:TTY720750 UDU720748:UDU720750 UNQ720748:UNQ720750 UXM720748:UXM720750 VHI720748:VHI720750 VRE720748:VRE720750 WBA720748:WBA720750 WKW720748:WKW720750 WUS720748:WUS720750 IG786284:IG786286 SC786284:SC786286 ABY786284:ABY786286 ALU786284:ALU786286 AVQ786284:AVQ786286 BFM786284:BFM786286 BPI786284:BPI786286 BZE786284:BZE786286 CJA786284:CJA786286 CSW786284:CSW786286 DCS786284:DCS786286 DMO786284:DMO786286 DWK786284:DWK786286 EGG786284:EGG786286 EQC786284:EQC786286 EZY786284:EZY786286 FJU786284:FJU786286 FTQ786284:FTQ786286 GDM786284:GDM786286 GNI786284:GNI786286 GXE786284:GXE786286 HHA786284:HHA786286 HQW786284:HQW786286 IAS786284:IAS786286 IKO786284:IKO786286 IUK786284:IUK786286 JEG786284:JEG786286 JOC786284:JOC786286 JXY786284:JXY786286 KHU786284:KHU786286 KRQ786284:KRQ786286 LBM786284:LBM786286 LLI786284:LLI786286 LVE786284:LVE786286 MFA786284:MFA786286 MOW786284:MOW786286 MYS786284:MYS786286 NIO786284:NIO786286 NSK786284:NSK786286 OCG786284:OCG786286 OMC786284:OMC786286 OVY786284:OVY786286 PFU786284:PFU786286 PPQ786284:PPQ786286 PZM786284:PZM786286 QJI786284:QJI786286 QTE786284:QTE786286 RDA786284:RDA786286 RMW786284:RMW786286 RWS786284:RWS786286 SGO786284:SGO786286 SQK786284:SQK786286 TAG786284:TAG786286 TKC786284:TKC786286 TTY786284:TTY786286 UDU786284:UDU786286 UNQ786284:UNQ786286 UXM786284:UXM786286 VHI786284:VHI786286 VRE786284:VRE786286 WBA786284:WBA786286 WKW786284:WKW786286 WUS786284:WUS786286 IG851820:IG851822 SC851820:SC851822 ABY851820:ABY851822 ALU851820:ALU851822 AVQ851820:AVQ851822 BFM851820:BFM851822 BPI851820:BPI851822 BZE851820:BZE851822 CJA851820:CJA851822 CSW851820:CSW851822 DCS851820:DCS851822 DMO851820:DMO851822 DWK851820:DWK851822 EGG851820:EGG851822 EQC851820:EQC851822 EZY851820:EZY851822 FJU851820:FJU851822 FTQ851820:FTQ851822 GDM851820:GDM851822 GNI851820:GNI851822 GXE851820:GXE851822 HHA851820:HHA851822 HQW851820:HQW851822 IAS851820:IAS851822 IKO851820:IKO851822 IUK851820:IUK851822 JEG851820:JEG851822 JOC851820:JOC851822 JXY851820:JXY851822 KHU851820:KHU851822 KRQ851820:KRQ851822 LBM851820:LBM851822 LLI851820:LLI851822 LVE851820:LVE851822 MFA851820:MFA851822 MOW851820:MOW851822 MYS851820:MYS851822 NIO851820:NIO851822 NSK851820:NSK851822 OCG851820:OCG851822 OMC851820:OMC851822 OVY851820:OVY851822 PFU851820:PFU851822 PPQ851820:PPQ851822 PZM851820:PZM851822 QJI851820:QJI851822 QTE851820:QTE851822 RDA851820:RDA851822 RMW851820:RMW851822 RWS851820:RWS851822 SGO851820:SGO851822 SQK851820:SQK851822 TAG851820:TAG851822 TKC851820:TKC851822 TTY851820:TTY851822 UDU851820:UDU851822 UNQ851820:UNQ851822 UXM851820:UXM851822 VHI851820:VHI851822 VRE851820:VRE851822 WBA851820:WBA851822 WKW851820:WKW851822 WUS851820:WUS851822 IG917356:IG917358 SC917356:SC917358 ABY917356:ABY917358 ALU917356:ALU917358 AVQ917356:AVQ917358 BFM917356:BFM917358 BPI917356:BPI917358 BZE917356:BZE917358 CJA917356:CJA917358 CSW917356:CSW917358 DCS917356:DCS917358 DMO917356:DMO917358 DWK917356:DWK917358 EGG917356:EGG917358 EQC917356:EQC917358 EZY917356:EZY917358 FJU917356:FJU917358 FTQ917356:FTQ917358 GDM917356:GDM917358 GNI917356:GNI917358 GXE917356:GXE917358 HHA917356:HHA917358 HQW917356:HQW917358 IAS917356:IAS917358 IKO917356:IKO917358 IUK917356:IUK917358 JEG917356:JEG917358 JOC917356:JOC917358 JXY917356:JXY917358 KHU917356:KHU917358 KRQ917356:KRQ917358 LBM917356:LBM917358 LLI917356:LLI917358 LVE917356:LVE917358 MFA917356:MFA917358 MOW917356:MOW917358 MYS917356:MYS917358 NIO917356:NIO917358 NSK917356:NSK917358 OCG917356:OCG917358 OMC917356:OMC917358 OVY917356:OVY917358 PFU917356:PFU917358 PPQ917356:PPQ917358 PZM917356:PZM917358 QJI917356:QJI917358 QTE917356:QTE917358 RDA917356:RDA917358 RMW917356:RMW917358 RWS917356:RWS917358 SGO917356:SGO917358 SQK917356:SQK917358 TAG917356:TAG917358 TKC917356:TKC917358 TTY917356:TTY917358 UDU917356:UDU917358 UNQ917356:UNQ917358 UXM917356:UXM917358 VHI917356:VHI917358 VRE917356:VRE917358 WBA917356:WBA917358 WKW917356:WKW917358 WUS917356:WUS917358 IG982892:IG982894 SC982892:SC982894 ABY982892:ABY982894 ALU982892:ALU982894 AVQ982892:AVQ982894 BFM982892:BFM982894 BPI982892:BPI982894 BZE982892:BZE982894 CJA982892:CJA982894 CSW982892:CSW982894 DCS982892:DCS982894 DMO982892:DMO982894 DWK982892:DWK982894 EGG982892:EGG982894 EQC982892:EQC982894 EZY982892:EZY982894 FJU982892:FJU982894 FTQ982892:FTQ982894 GDM982892:GDM982894 GNI982892:GNI982894 GXE982892:GXE982894 HHA982892:HHA982894 HQW982892:HQW982894 IAS982892:IAS982894 IKO982892:IKO982894 IUK982892:IUK982894 JEG982892:JEG982894 JOC982892:JOC982894 JXY982892:JXY982894 KHU982892:KHU982894 KRQ982892:KRQ982894 LBM982892:LBM982894 LLI982892:LLI982894 LVE982892:LVE982894 MFA982892:MFA982894 MOW982892:MOW982894 MYS982892:MYS982894 NIO982892:NIO982894 NSK982892:NSK982894 OCG982892:OCG982894 OMC982892:OMC982894 OVY982892:OVY982894 PFU982892:PFU982894 PPQ982892:PPQ982894 PZM982892:PZM982894 QJI982892:QJI982894 QTE982892:QTE982894 RDA982892:RDA982894 RMW982892:RMW982894 RWS982892:RWS982894 SGO982892:SGO982894 SQK982892:SQK982894 TAG982892:TAG982894 TKC982892:TKC982894 TTY982892:TTY982894 UDU982892:UDU982894 UNQ982892:UNQ982894 UXM982892:UXM982894 VHI982892:VHI982894 VRE982892:VRE982894 WBA982892:WBA982894 WKW982892:WKW982894 WUS982892:WUS982894 IH6:II6 SD6:SE6 ABZ6:ACA6 ALV6:ALW6 AVR6:AVS6 BFN6:BFO6 BPJ6:BPK6 BZF6:BZG6 CJB6:CJC6 CSX6:CSY6 DCT6:DCU6 DMP6:DMQ6 DWL6:DWM6 EGH6:EGI6 EQD6:EQE6 EZZ6:FAA6 FJV6:FJW6 FTR6:FTS6 GDN6:GDO6 GNJ6:GNK6 GXF6:GXG6 HHB6:HHC6 HQX6:HQY6 IAT6:IAU6 IKP6:IKQ6 IUL6:IUM6 JEH6:JEI6 JOD6:JOE6 JXZ6:JYA6 KHV6:KHW6 KRR6:KRS6 LBN6:LBO6 LLJ6:LLK6 LVF6:LVG6 MFB6:MFC6 MOX6:MOY6 MYT6:MYU6 NIP6:NIQ6 NSL6:NSM6 OCH6:OCI6 OMD6:OME6 OVZ6:OWA6 PFV6:PFW6 PPR6:PPS6 PZN6:PZO6 QJJ6:QJK6 QTF6:QTG6 RDB6:RDC6 RMX6:RMY6 RWT6:RWU6 SGP6:SGQ6 SQL6:SQM6 TAH6:TAI6 TKD6:TKE6 TTZ6:TUA6 UDV6:UDW6 UNR6:UNS6 UXN6:UXO6 VHJ6:VHK6 VRF6:VRG6 WBB6:WBC6 WKX6:WKY6 WUT6:WUU6 IH65388:II65388 SD65388:SE65388 ABZ65388:ACA65388 ALV65388:ALW65388 AVR65388:AVS65388 BFN65388:BFO65388 BPJ65388:BPK65388 BZF65388:BZG65388 CJB65388:CJC65388 CSX65388:CSY65388 DCT65388:DCU65388 DMP65388:DMQ65388 DWL65388:DWM65388 EGH65388:EGI65388 EQD65388:EQE65388 EZZ65388:FAA65388 FJV65388:FJW65388 FTR65388:FTS65388 GDN65388:GDO65388 GNJ65388:GNK65388 GXF65388:GXG65388 HHB65388:HHC65388 HQX65388:HQY65388 IAT65388:IAU65388 IKP65388:IKQ65388 IUL65388:IUM65388 JEH65388:JEI65388 JOD65388:JOE65388 JXZ65388:JYA65388 KHV65388:KHW65388 KRR65388:KRS65388 LBN65388:LBO65388 LLJ65388:LLK65388 LVF65388:LVG65388 MFB65388:MFC65388 MOX65388:MOY65388 MYT65388:MYU65388 NIP65388:NIQ65388 NSL65388:NSM65388 OCH65388:OCI65388 OMD65388:OME65388 OVZ65388:OWA65388 PFV65388:PFW65388 PPR65388:PPS65388 PZN65388:PZO65388 QJJ65388:QJK65388 QTF65388:QTG65388 RDB65388:RDC65388 RMX65388:RMY65388 RWT65388:RWU65388 SGP65388:SGQ65388 SQL65388:SQM65388 TAH65388:TAI65388 TKD65388:TKE65388 TTZ65388:TUA65388 UDV65388:UDW65388 UNR65388:UNS65388 UXN65388:UXO65388 VHJ65388:VHK65388 VRF65388:VRG65388 WBB65388:WBC65388 WKX65388:WKY65388 WUT65388:WUU65388 IH130924:II130924 SD130924:SE130924 ABZ130924:ACA130924 ALV130924:ALW130924 AVR130924:AVS130924 BFN130924:BFO130924 BPJ130924:BPK130924 BZF130924:BZG130924 CJB130924:CJC130924 CSX130924:CSY130924 DCT130924:DCU130924 DMP130924:DMQ130924 DWL130924:DWM130924 EGH130924:EGI130924 EQD130924:EQE130924 EZZ130924:FAA130924 FJV130924:FJW130924 FTR130924:FTS130924 GDN130924:GDO130924 GNJ130924:GNK130924 GXF130924:GXG130924 HHB130924:HHC130924 HQX130924:HQY130924 IAT130924:IAU130924 IKP130924:IKQ130924 IUL130924:IUM130924 JEH130924:JEI130924 JOD130924:JOE130924 JXZ130924:JYA130924 KHV130924:KHW130924 KRR130924:KRS130924 LBN130924:LBO130924 LLJ130924:LLK130924 LVF130924:LVG130924 MFB130924:MFC130924 MOX130924:MOY130924 MYT130924:MYU130924 NIP130924:NIQ130924 NSL130924:NSM130924 OCH130924:OCI130924 OMD130924:OME130924 OVZ130924:OWA130924 PFV130924:PFW130924 PPR130924:PPS130924 PZN130924:PZO130924 QJJ130924:QJK130924 QTF130924:QTG130924 RDB130924:RDC130924 RMX130924:RMY130924 RWT130924:RWU130924 SGP130924:SGQ130924 SQL130924:SQM130924 TAH130924:TAI130924 TKD130924:TKE130924 TTZ130924:TUA130924 UDV130924:UDW130924 UNR130924:UNS130924 UXN130924:UXO130924 VHJ130924:VHK130924 VRF130924:VRG130924 WBB130924:WBC130924 WKX130924:WKY130924 WUT130924:WUU130924 IH196460:II196460 SD196460:SE196460 ABZ196460:ACA196460 ALV196460:ALW196460 AVR196460:AVS196460 BFN196460:BFO196460 BPJ196460:BPK196460 BZF196460:BZG196460 CJB196460:CJC196460 CSX196460:CSY196460 DCT196460:DCU196460 DMP196460:DMQ196460 DWL196460:DWM196460 EGH196460:EGI196460 EQD196460:EQE196460 EZZ196460:FAA196460 FJV196460:FJW196460 FTR196460:FTS196460 GDN196460:GDO196460 GNJ196460:GNK196460 GXF196460:GXG196460 HHB196460:HHC196460 HQX196460:HQY196460 IAT196460:IAU196460 IKP196460:IKQ196460 IUL196460:IUM196460 JEH196460:JEI196460 JOD196460:JOE196460 JXZ196460:JYA196460 KHV196460:KHW196460 KRR196460:KRS196460 LBN196460:LBO196460 LLJ196460:LLK196460 LVF196460:LVG196460 MFB196460:MFC196460 MOX196460:MOY196460 MYT196460:MYU196460 NIP196460:NIQ196460 NSL196460:NSM196460 OCH196460:OCI196460 OMD196460:OME196460 OVZ196460:OWA196460 PFV196460:PFW196460 PPR196460:PPS196460 PZN196460:PZO196460 QJJ196460:QJK196460 QTF196460:QTG196460 RDB196460:RDC196460 RMX196460:RMY196460 RWT196460:RWU196460 SGP196460:SGQ196460 SQL196460:SQM196460 TAH196460:TAI196460 TKD196460:TKE196460 TTZ196460:TUA196460 UDV196460:UDW196460 UNR196460:UNS196460 UXN196460:UXO196460 VHJ196460:VHK196460 VRF196460:VRG196460 WBB196460:WBC196460 WKX196460:WKY196460 WUT196460:WUU196460 IH261996:II261996 SD261996:SE261996 ABZ261996:ACA261996 ALV261996:ALW261996 AVR261996:AVS261996 BFN261996:BFO261996 BPJ261996:BPK261996 BZF261996:BZG261996 CJB261996:CJC261996 CSX261996:CSY261996 DCT261996:DCU261996 DMP261996:DMQ261996 DWL261996:DWM261996 EGH261996:EGI261996 EQD261996:EQE261996 EZZ261996:FAA261996 FJV261996:FJW261996 FTR261996:FTS261996 GDN261996:GDO261996 GNJ261996:GNK261996 GXF261996:GXG261996 HHB261996:HHC261996 HQX261996:HQY261996 IAT261996:IAU261996 IKP261996:IKQ261996 IUL261996:IUM261996 JEH261996:JEI261996 JOD261996:JOE261996 JXZ261996:JYA261996 KHV261996:KHW261996 KRR261996:KRS261996 LBN261996:LBO261996 LLJ261996:LLK261996 LVF261996:LVG261996 MFB261996:MFC261996 MOX261996:MOY261996 MYT261996:MYU261996 NIP261996:NIQ261996 NSL261996:NSM261996 OCH261996:OCI261996 OMD261996:OME261996 OVZ261996:OWA261996 PFV261996:PFW261996 PPR261996:PPS261996 PZN261996:PZO261996 QJJ261996:QJK261996 QTF261996:QTG261996 RDB261996:RDC261996 RMX261996:RMY261996 RWT261996:RWU261996 SGP261996:SGQ261996 SQL261996:SQM261996 TAH261996:TAI261996 TKD261996:TKE261996 TTZ261996:TUA261996 UDV261996:UDW261996 UNR261996:UNS261996 UXN261996:UXO261996 VHJ261996:VHK261996 VRF261996:VRG261996 WBB261996:WBC261996 WKX261996:WKY261996 WUT261996:WUU261996 IH327532:II327532 SD327532:SE327532 ABZ327532:ACA327532 ALV327532:ALW327532 AVR327532:AVS327532 BFN327532:BFO327532 BPJ327532:BPK327532 BZF327532:BZG327532 CJB327532:CJC327532 CSX327532:CSY327532 DCT327532:DCU327532 DMP327532:DMQ327532 DWL327532:DWM327532 EGH327532:EGI327532 EQD327532:EQE327532 EZZ327532:FAA327532 FJV327532:FJW327532 FTR327532:FTS327532 GDN327532:GDO327532 GNJ327532:GNK327532 GXF327532:GXG327532 HHB327532:HHC327532 HQX327532:HQY327532 IAT327532:IAU327532 IKP327532:IKQ327532 IUL327532:IUM327532 JEH327532:JEI327532 JOD327532:JOE327532 JXZ327532:JYA327532 KHV327532:KHW327532 KRR327532:KRS327532 LBN327532:LBO327532 LLJ327532:LLK327532 LVF327532:LVG327532 MFB327532:MFC327532 MOX327532:MOY327532 MYT327532:MYU327532 NIP327532:NIQ327532 NSL327532:NSM327532 OCH327532:OCI327532 OMD327532:OME327532 OVZ327532:OWA327532 PFV327532:PFW327532 PPR327532:PPS327532 PZN327532:PZO327532 QJJ327532:QJK327532 QTF327532:QTG327532 RDB327532:RDC327532 RMX327532:RMY327532 RWT327532:RWU327532 SGP327532:SGQ327532 SQL327532:SQM327532 TAH327532:TAI327532 TKD327532:TKE327532 TTZ327532:TUA327532 UDV327532:UDW327532 UNR327532:UNS327532 UXN327532:UXO327532 VHJ327532:VHK327532 VRF327532:VRG327532 WBB327532:WBC327532 WKX327532:WKY327532 WUT327532:WUU327532 IH393068:II393068 SD393068:SE393068 ABZ393068:ACA393068 ALV393068:ALW393068 AVR393068:AVS393068 BFN393068:BFO393068 BPJ393068:BPK393068 BZF393068:BZG393068 CJB393068:CJC393068 CSX393068:CSY393068 DCT393068:DCU393068 DMP393068:DMQ393068 DWL393068:DWM393068 EGH393068:EGI393068 EQD393068:EQE393068 EZZ393068:FAA393068 FJV393068:FJW393068 FTR393068:FTS393068 GDN393068:GDO393068 GNJ393068:GNK393068 GXF393068:GXG393068 HHB393068:HHC393068 HQX393068:HQY393068 IAT393068:IAU393068 IKP393068:IKQ393068 IUL393068:IUM393068 JEH393068:JEI393068 JOD393068:JOE393068 JXZ393068:JYA393068 KHV393068:KHW393068 KRR393068:KRS393068 LBN393068:LBO393068 LLJ393068:LLK393068 LVF393068:LVG393068 MFB393068:MFC393068 MOX393068:MOY393068 MYT393068:MYU393068 NIP393068:NIQ393068 NSL393068:NSM393068 OCH393068:OCI393068 OMD393068:OME393068 OVZ393068:OWA393068 PFV393068:PFW393068 PPR393068:PPS393068 PZN393068:PZO393068 QJJ393068:QJK393068 QTF393068:QTG393068 RDB393068:RDC393068 RMX393068:RMY393068 RWT393068:RWU393068 SGP393068:SGQ393068 SQL393068:SQM393068 TAH393068:TAI393068 TKD393068:TKE393068 TTZ393068:TUA393068 UDV393068:UDW393068 UNR393068:UNS393068 UXN393068:UXO393068 VHJ393068:VHK393068 VRF393068:VRG393068 WBB393068:WBC393068 WKX393068:WKY393068 WUT393068:WUU393068 IH458604:II458604 SD458604:SE458604 ABZ458604:ACA458604 ALV458604:ALW458604 AVR458604:AVS458604 BFN458604:BFO458604 BPJ458604:BPK458604 BZF458604:BZG458604 CJB458604:CJC458604 CSX458604:CSY458604 DCT458604:DCU458604 DMP458604:DMQ458604 DWL458604:DWM458604 EGH458604:EGI458604 EQD458604:EQE458604 EZZ458604:FAA458604 FJV458604:FJW458604 FTR458604:FTS458604 GDN458604:GDO458604 GNJ458604:GNK458604 GXF458604:GXG458604 HHB458604:HHC458604 HQX458604:HQY458604 IAT458604:IAU458604 IKP458604:IKQ458604 IUL458604:IUM458604 JEH458604:JEI458604 JOD458604:JOE458604 JXZ458604:JYA458604 KHV458604:KHW458604 KRR458604:KRS458604 LBN458604:LBO458604 LLJ458604:LLK458604 LVF458604:LVG458604 MFB458604:MFC458604 MOX458604:MOY458604 MYT458604:MYU458604 NIP458604:NIQ458604 NSL458604:NSM458604 OCH458604:OCI458604 OMD458604:OME458604 OVZ458604:OWA458604 PFV458604:PFW458604 PPR458604:PPS458604 PZN458604:PZO458604 QJJ458604:QJK458604 QTF458604:QTG458604 RDB458604:RDC458604 RMX458604:RMY458604 RWT458604:RWU458604 SGP458604:SGQ458604 SQL458604:SQM458604 TAH458604:TAI458604 TKD458604:TKE458604 TTZ458604:TUA458604 UDV458604:UDW458604 UNR458604:UNS458604 UXN458604:UXO458604 VHJ458604:VHK458604 VRF458604:VRG458604 WBB458604:WBC458604 WKX458604:WKY458604 WUT458604:WUU458604 IH524140:II524140 SD524140:SE524140 ABZ524140:ACA524140 ALV524140:ALW524140 AVR524140:AVS524140 BFN524140:BFO524140 BPJ524140:BPK524140 BZF524140:BZG524140 CJB524140:CJC524140 CSX524140:CSY524140 DCT524140:DCU524140 DMP524140:DMQ524140 DWL524140:DWM524140 EGH524140:EGI524140 EQD524140:EQE524140 EZZ524140:FAA524140 FJV524140:FJW524140 FTR524140:FTS524140 GDN524140:GDO524140 GNJ524140:GNK524140 GXF524140:GXG524140 HHB524140:HHC524140 HQX524140:HQY524140 IAT524140:IAU524140 IKP524140:IKQ524140 IUL524140:IUM524140 JEH524140:JEI524140 JOD524140:JOE524140 JXZ524140:JYA524140 KHV524140:KHW524140 KRR524140:KRS524140 LBN524140:LBO524140 LLJ524140:LLK524140 LVF524140:LVG524140 MFB524140:MFC524140 MOX524140:MOY524140 MYT524140:MYU524140 NIP524140:NIQ524140 NSL524140:NSM524140 OCH524140:OCI524140 OMD524140:OME524140 OVZ524140:OWA524140 PFV524140:PFW524140 PPR524140:PPS524140 PZN524140:PZO524140 QJJ524140:QJK524140 QTF524140:QTG524140 RDB524140:RDC524140 RMX524140:RMY524140 RWT524140:RWU524140 SGP524140:SGQ524140 SQL524140:SQM524140 TAH524140:TAI524140 TKD524140:TKE524140 TTZ524140:TUA524140 UDV524140:UDW524140 UNR524140:UNS524140 UXN524140:UXO524140 VHJ524140:VHK524140 VRF524140:VRG524140 WBB524140:WBC524140 WKX524140:WKY524140 WUT524140:WUU524140 IH589676:II589676 SD589676:SE589676 ABZ589676:ACA589676 ALV589676:ALW589676 AVR589676:AVS589676 BFN589676:BFO589676 BPJ589676:BPK589676 BZF589676:BZG589676 CJB589676:CJC589676 CSX589676:CSY589676 DCT589676:DCU589676 DMP589676:DMQ589676 DWL589676:DWM589676 EGH589676:EGI589676 EQD589676:EQE589676 EZZ589676:FAA589676 FJV589676:FJW589676 FTR589676:FTS589676 GDN589676:GDO589676 GNJ589676:GNK589676 GXF589676:GXG589676 HHB589676:HHC589676 HQX589676:HQY589676 IAT589676:IAU589676 IKP589676:IKQ589676 IUL589676:IUM589676 JEH589676:JEI589676 JOD589676:JOE589676 JXZ589676:JYA589676 KHV589676:KHW589676 KRR589676:KRS589676 LBN589676:LBO589676 LLJ589676:LLK589676 LVF589676:LVG589676 MFB589676:MFC589676 MOX589676:MOY589676 MYT589676:MYU589676 NIP589676:NIQ589676 NSL589676:NSM589676 OCH589676:OCI589676 OMD589676:OME589676 OVZ589676:OWA589676 PFV589676:PFW589676 PPR589676:PPS589676 PZN589676:PZO589676 QJJ589676:QJK589676 QTF589676:QTG589676 RDB589676:RDC589676 RMX589676:RMY589676 RWT589676:RWU589676 SGP589676:SGQ589676 SQL589676:SQM589676 TAH589676:TAI589676 TKD589676:TKE589676 TTZ589676:TUA589676 UDV589676:UDW589676 UNR589676:UNS589676 UXN589676:UXO589676 VHJ589676:VHK589676 VRF589676:VRG589676 WBB589676:WBC589676 WKX589676:WKY589676 WUT589676:WUU589676 IH655212:II655212 SD655212:SE655212 ABZ655212:ACA655212 ALV655212:ALW655212 AVR655212:AVS655212 BFN655212:BFO655212 BPJ655212:BPK655212 BZF655212:BZG655212 CJB655212:CJC655212 CSX655212:CSY655212 DCT655212:DCU655212 DMP655212:DMQ655212 DWL655212:DWM655212 EGH655212:EGI655212 EQD655212:EQE655212 EZZ655212:FAA655212 FJV655212:FJW655212 FTR655212:FTS655212 GDN655212:GDO655212 GNJ655212:GNK655212 GXF655212:GXG655212 HHB655212:HHC655212 HQX655212:HQY655212 IAT655212:IAU655212 IKP655212:IKQ655212 IUL655212:IUM655212 JEH655212:JEI655212 JOD655212:JOE655212 JXZ655212:JYA655212 KHV655212:KHW655212 KRR655212:KRS655212 LBN655212:LBO655212 LLJ655212:LLK655212 LVF655212:LVG655212 MFB655212:MFC655212 MOX655212:MOY655212 MYT655212:MYU655212 NIP655212:NIQ655212 NSL655212:NSM655212 OCH655212:OCI655212 OMD655212:OME655212 OVZ655212:OWA655212 PFV655212:PFW655212 PPR655212:PPS655212 PZN655212:PZO655212 QJJ655212:QJK655212 QTF655212:QTG655212 RDB655212:RDC655212 RMX655212:RMY655212 RWT655212:RWU655212 SGP655212:SGQ655212 SQL655212:SQM655212 TAH655212:TAI655212 TKD655212:TKE655212 TTZ655212:TUA655212 UDV655212:UDW655212 UNR655212:UNS655212 UXN655212:UXO655212 VHJ655212:VHK655212 VRF655212:VRG655212 WBB655212:WBC655212 WKX655212:WKY655212 WUT655212:WUU655212 IH720748:II720748 SD720748:SE720748 ABZ720748:ACA720748 ALV720748:ALW720748 AVR720748:AVS720748 BFN720748:BFO720748 BPJ720748:BPK720748 BZF720748:BZG720748 CJB720748:CJC720748 CSX720748:CSY720748 DCT720748:DCU720748 DMP720748:DMQ720748 DWL720748:DWM720748 EGH720748:EGI720748 EQD720748:EQE720748 EZZ720748:FAA720748 FJV720748:FJW720748 FTR720748:FTS720748 GDN720748:GDO720748 GNJ720748:GNK720748 GXF720748:GXG720748 HHB720748:HHC720748 HQX720748:HQY720748 IAT720748:IAU720748 IKP720748:IKQ720748 IUL720748:IUM720748 JEH720748:JEI720748 JOD720748:JOE720748 JXZ720748:JYA720748 KHV720748:KHW720748 KRR720748:KRS720748 LBN720748:LBO720748 LLJ720748:LLK720748 LVF720748:LVG720748 MFB720748:MFC720748 MOX720748:MOY720748 MYT720748:MYU720748 NIP720748:NIQ720748 NSL720748:NSM720748 OCH720748:OCI720748 OMD720748:OME720748 OVZ720748:OWA720748 PFV720748:PFW720748 PPR720748:PPS720748 PZN720748:PZO720748 QJJ720748:QJK720748 QTF720748:QTG720748 RDB720748:RDC720748 RMX720748:RMY720748 RWT720748:RWU720748 SGP720748:SGQ720748 SQL720748:SQM720748 TAH720748:TAI720748 TKD720748:TKE720748 TTZ720748:TUA720748 UDV720748:UDW720748 UNR720748:UNS720748 UXN720748:UXO720748 VHJ720748:VHK720748 VRF720748:VRG720748 WBB720748:WBC720748 WKX720748:WKY720748 WUT720748:WUU720748 IH786284:II786284 SD786284:SE786284 ABZ786284:ACA786284 ALV786284:ALW786284 AVR786284:AVS786284 BFN786284:BFO786284 BPJ786284:BPK786284 BZF786284:BZG786284 CJB786284:CJC786284 CSX786284:CSY786284 DCT786284:DCU786284 DMP786284:DMQ786284 DWL786284:DWM786284 EGH786284:EGI786284 EQD786284:EQE786284 EZZ786284:FAA786284 FJV786284:FJW786284 FTR786284:FTS786284 GDN786284:GDO786284 GNJ786284:GNK786284 GXF786284:GXG786284 HHB786284:HHC786284 HQX786284:HQY786284 IAT786284:IAU786284 IKP786284:IKQ786284 IUL786284:IUM786284 JEH786284:JEI786284 JOD786284:JOE786284 JXZ786284:JYA786284 KHV786284:KHW786284 KRR786284:KRS786284 LBN786284:LBO786284 LLJ786284:LLK786284 LVF786284:LVG786284 MFB786284:MFC786284 MOX786284:MOY786284 MYT786284:MYU786284 NIP786284:NIQ786284 NSL786284:NSM786284 OCH786284:OCI786284 OMD786284:OME786284 OVZ786284:OWA786284 PFV786284:PFW786284 PPR786284:PPS786284 PZN786284:PZO786284 QJJ786284:QJK786284 QTF786284:QTG786284 RDB786284:RDC786284 RMX786284:RMY786284 RWT786284:RWU786284 SGP786284:SGQ786284 SQL786284:SQM786284 TAH786284:TAI786284 TKD786284:TKE786284 TTZ786284:TUA786284 UDV786284:UDW786284 UNR786284:UNS786284 UXN786284:UXO786284 VHJ786284:VHK786284 VRF786284:VRG786284 WBB786284:WBC786284 WKX786284:WKY786284 WUT786284:WUU786284 IH851820:II851820 SD851820:SE851820 ABZ851820:ACA851820 ALV851820:ALW851820 AVR851820:AVS851820 BFN851820:BFO851820 BPJ851820:BPK851820 BZF851820:BZG851820 CJB851820:CJC851820 CSX851820:CSY851820 DCT851820:DCU851820 DMP851820:DMQ851820 DWL851820:DWM851820 EGH851820:EGI851820 EQD851820:EQE851820 EZZ851820:FAA851820 FJV851820:FJW851820 FTR851820:FTS851820 GDN851820:GDO851820 GNJ851820:GNK851820 GXF851820:GXG851820 HHB851820:HHC851820 HQX851820:HQY851820 IAT851820:IAU851820 IKP851820:IKQ851820 IUL851820:IUM851820 JEH851820:JEI851820 JOD851820:JOE851820 JXZ851820:JYA851820 KHV851820:KHW851820 KRR851820:KRS851820 LBN851820:LBO851820 LLJ851820:LLK851820 LVF851820:LVG851820 MFB851820:MFC851820 MOX851820:MOY851820 MYT851820:MYU851820 NIP851820:NIQ851820 NSL851820:NSM851820 OCH851820:OCI851820 OMD851820:OME851820 OVZ851820:OWA851820 PFV851820:PFW851820 PPR851820:PPS851820 PZN851820:PZO851820 QJJ851820:QJK851820 QTF851820:QTG851820 RDB851820:RDC851820 RMX851820:RMY851820 RWT851820:RWU851820 SGP851820:SGQ851820 SQL851820:SQM851820 TAH851820:TAI851820 TKD851820:TKE851820 TTZ851820:TUA851820 UDV851820:UDW851820 UNR851820:UNS851820 UXN851820:UXO851820 VHJ851820:VHK851820 VRF851820:VRG851820 WBB851820:WBC851820 WKX851820:WKY851820 WUT851820:WUU851820 IH917356:II917356 SD917356:SE917356 ABZ917356:ACA917356 ALV917356:ALW917356 AVR917356:AVS917356 BFN917356:BFO917356 BPJ917356:BPK917356 BZF917356:BZG917356 CJB917356:CJC917356 CSX917356:CSY917356 DCT917356:DCU917356 DMP917356:DMQ917356 DWL917356:DWM917356 EGH917356:EGI917356 EQD917356:EQE917356 EZZ917356:FAA917356 FJV917356:FJW917356 FTR917356:FTS917356 GDN917356:GDO917356 GNJ917356:GNK917356 GXF917356:GXG917356 HHB917356:HHC917356 HQX917356:HQY917356 IAT917356:IAU917356 IKP917356:IKQ917356 IUL917356:IUM917356 JEH917356:JEI917356 JOD917356:JOE917356 JXZ917356:JYA917356 KHV917356:KHW917356 KRR917356:KRS917356 LBN917356:LBO917356 LLJ917356:LLK917356 LVF917356:LVG917356 MFB917356:MFC917356 MOX917356:MOY917356 MYT917356:MYU917356 NIP917356:NIQ917356 NSL917356:NSM917356 OCH917356:OCI917356 OMD917356:OME917356 OVZ917356:OWA917356 PFV917356:PFW917356 PPR917356:PPS917356 PZN917356:PZO917356 QJJ917356:QJK917356 QTF917356:QTG917356 RDB917356:RDC917356 RMX917356:RMY917356 RWT917356:RWU917356 SGP917356:SGQ917356 SQL917356:SQM917356 TAH917356:TAI917356 TKD917356:TKE917356 TTZ917356:TUA917356 UDV917356:UDW917356 UNR917356:UNS917356 UXN917356:UXO917356 VHJ917356:VHK917356 VRF917356:VRG917356 WBB917356:WBC917356 WKX917356:WKY917356 WUT917356:WUU917356 IH982892:II982892 SD982892:SE982892 ABZ982892:ACA982892 ALV982892:ALW982892 AVR982892:AVS982892 BFN982892:BFO982892 BPJ982892:BPK982892 BZF982892:BZG982892 CJB982892:CJC982892 CSX982892:CSY982892 DCT982892:DCU982892 DMP982892:DMQ982892 DWL982892:DWM982892 EGH982892:EGI982892 EQD982892:EQE982892 EZZ982892:FAA982892 FJV982892:FJW982892 FTR982892:FTS982892 GDN982892:GDO982892 GNJ982892:GNK982892 GXF982892:GXG982892 HHB982892:HHC982892 HQX982892:HQY982892 IAT982892:IAU982892 IKP982892:IKQ982892 IUL982892:IUM982892 JEH982892:JEI982892 JOD982892:JOE982892 JXZ982892:JYA982892 KHV982892:KHW982892 KRR982892:KRS982892 LBN982892:LBO982892 LLJ982892:LLK982892 LVF982892:LVG982892 MFB982892:MFC982892 MOX982892:MOY982892 MYT982892:MYU982892 NIP982892:NIQ982892 NSL982892:NSM982892 OCH982892:OCI982892 OMD982892:OME982892 OVZ982892:OWA982892 PFV982892:PFW982892 PPR982892:PPS982892 PZN982892:PZO982892 QJJ982892:QJK982892 QTF982892:QTG982892 RDB982892:RDC982892 RMX982892:RMY982892 RWT982892:RWU982892 SGP982892:SGQ982892 SQL982892:SQM982892 TAH982892:TAI982892 TKD982892:TKE982892 TTZ982892:TUA982892 UDV982892:UDW982892 UNR982892:UNS982892 UXN982892:UXO982892 VHJ982892:VHK982892 VRF982892:VRG982892 WBB982892:WBC982892 WKX982892:WKY982892 WUT982892:WUU982892 IJ6:IJ8 SF6:SF8 ACB6:ACB8 ALX6:ALX8 AVT6:AVT8 BFP6:BFP8 BPL6:BPL8 BZH6:BZH8 CJD6:CJD8 CSZ6:CSZ8 DCV6:DCV8 DMR6:DMR8 DWN6:DWN8 EGJ6:EGJ8 EQF6:EQF8 FAB6:FAB8 FJX6:FJX8 FTT6:FTT8 GDP6:GDP8 GNL6:GNL8 GXH6:GXH8 HHD6:HHD8 HQZ6:HQZ8 IAV6:IAV8 IKR6:IKR8 IUN6:IUN8 JEJ6:JEJ8 JOF6:JOF8 JYB6:JYB8 KHX6:KHX8 KRT6:KRT8 LBP6:LBP8 LLL6:LLL8 LVH6:LVH8 MFD6:MFD8 MOZ6:MOZ8 MYV6:MYV8 NIR6:NIR8 NSN6:NSN8 OCJ6:OCJ8 OMF6:OMF8 OWB6:OWB8 PFX6:PFX8 PPT6:PPT8 PZP6:PZP8 QJL6:QJL8 QTH6:QTH8 RDD6:RDD8 RMZ6:RMZ8 RWV6:RWV8 SGR6:SGR8 SQN6:SQN8 TAJ6:TAJ8 TKF6:TKF8 TUB6:TUB8 UDX6:UDX8 UNT6:UNT8 UXP6:UXP8 VHL6:VHL8 VRH6:VRH8 WBD6:WBD8 WKZ6:WKZ8 WUV6:WUV8 IJ65388:IJ65390 SF65388:SF65390 ACB65388:ACB65390 ALX65388:ALX65390 AVT65388:AVT65390 BFP65388:BFP65390 BPL65388:BPL65390 BZH65388:BZH65390 CJD65388:CJD65390 CSZ65388:CSZ65390 DCV65388:DCV65390 DMR65388:DMR65390 DWN65388:DWN65390 EGJ65388:EGJ65390 EQF65388:EQF65390 FAB65388:FAB65390 FJX65388:FJX65390 FTT65388:FTT65390 GDP65388:GDP65390 GNL65388:GNL65390 GXH65388:GXH65390 HHD65388:HHD65390 HQZ65388:HQZ65390 IAV65388:IAV65390 IKR65388:IKR65390 IUN65388:IUN65390 JEJ65388:JEJ65390 JOF65388:JOF65390 JYB65388:JYB65390 KHX65388:KHX65390 KRT65388:KRT65390 LBP65388:LBP65390 LLL65388:LLL65390 LVH65388:LVH65390 MFD65388:MFD65390 MOZ65388:MOZ65390 MYV65388:MYV65390 NIR65388:NIR65390 NSN65388:NSN65390 OCJ65388:OCJ65390 OMF65388:OMF65390 OWB65388:OWB65390 PFX65388:PFX65390 PPT65388:PPT65390 PZP65388:PZP65390 QJL65388:QJL65390 QTH65388:QTH65390 RDD65388:RDD65390 RMZ65388:RMZ65390 RWV65388:RWV65390 SGR65388:SGR65390 SQN65388:SQN65390 TAJ65388:TAJ65390 TKF65388:TKF65390 TUB65388:TUB65390 UDX65388:UDX65390 UNT65388:UNT65390 UXP65388:UXP65390 VHL65388:VHL65390 VRH65388:VRH65390 WBD65388:WBD65390 WKZ65388:WKZ65390 WUV65388:WUV65390 IJ130924:IJ130926 SF130924:SF130926 ACB130924:ACB130926 ALX130924:ALX130926 AVT130924:AVT130926 BFP130924:BFP130926 BPL130924:BPL130926 BZH130924:BZH130926 CJD130924:CJD130926 CSZ130924:CSZ130926 DCV130924:DCV130926 DMR130924:DMR130926 DWN130924:DWN130926 EGJ130924:EGJ130926 EQF130924:EQF130926 FAB130924:FAB130926 FJX130924:FJX130926 FTT130924:FTT130926 GDP130924:GDP130926 GNL130924:GNL130926 GXH130924:GXH130926 HHD130924:HHD130926 HQZ130924:HQZ130926 IAV130924:IAV130926 IKR130924:IKR130926 IUN130924:IUN130926 JEJ130924:JEJ130926 JOF130924:JOF130926 JYB130924:JYB130926 KHX130924:KHX130926 KRT130924:KRT130926 LBP130924:LBP130926 LLL130924:LLL130926 LVH130924:LVH130926 MFD130924:MFD130926 MOZ130924:MOZ130926 MYV130924:MYV130926 NIR130924:NIR130926 NSN130924:NSN130926 OCJ130924:OCJ130926 OMF130924:OMF130926 OWB130924:OWB130926 PFX130924:PFX130926 PPT130924:PPT130926 PZP130924:PZP130926 QJL130924:QJL130926 QTH130924:QTH130926 RDD130924:RDD130926 RMZ130924:RMZ130926 RWV130924:RWV130926 SGR130924:SGR130926 SQN130924:SQN130926 TAJ130924:TAJ130926 TKF130924:TKF130926 TUB130924:TUB130926 UDX130924:UDX130926 UNT130924:UNT130926 UXP130924:UXP130926 VHL130924:VHL130926 VRH130924:VRH130926 WBD130924:WBD130926 WKZ130924:WKZ130926 WUV130924:WUV130926 IJ196460:IJ196462 SF196460:SF196462 ACB196460:ACB196462 ALX196460:ALX196462 AVT196460:AVT196462 BFP196460:BFP196462 BPL196460:BPL196462 BZH196460:BZH196462 CJD196460:CJD196462 CSZ196460:CSZ196462 DCV196460:DCV196462 DMR196460:DMR196462 DWN196460:DWN196462 EGJ196460:EGJ196462 EQF196460:EQF196462 FAB196460:FAB196462 FJX196460:FJX196462 FTT196460:FTT196462 GDP196460:GDP196462 GNL196460:GNL196462 GXH196460:GXH196462 HHD196460:HHD196462 HQZ196460:HQZ196462 IAV196460:IAV196462 IKR196460:IKR196462 IUN196460:IUN196462 JEJ196460:JEJ196462 JOF196460:JOF196462 JYB196460:JYB196462 KHX196460:KHX196462 KRT196460:KRT196462 LBP196460:LBP196462 LLL196460:LLL196462 LVH196460:LVH196462 MFD196460:MFD196462 MOZ196460:MOZ196462 MYV196460:MYV196462 NIR196460:NIR196462 NSN196460:NSN196462 OCJ196460:OCJ196462 OMF196460:OMF196462 OWB196460:OWB196462 PFX196460:PFX196462 PPT196460:PPT196462 PZP196460:PZP196462 QJL196460:QJL196462 QTH196460:QTH196462 RDD196460:RDD196462 RMZ196460:RMZ196462 RWV196460:RWV196462 SGR196460:SGR196462 SQN196460:SQN196462 TAJ196460:TAJ196462 TKF196460:TKF196462 TUB196460:TUB196462 UDX196460:UDX196462 UNT196460:UNT196462 UXP196460:UXP196462 VHL196460:VHL196462 VRH196460:VRH196462 WBD196460:WBD196462 WKZ196460:WKZ196462 WUV196460:WUV196462 IJ261996:IJ261998 SF261996:SF261998 ACB261996:ACB261998 ALX261996:ALX261998 AVT261996:AVT261998 BFP261996:BFP261998 BPL261996:BPL261998 BZH261996:BZH261998 CJD261996:CJD261998 CSZ261996:CSZ261998 DCV261996:DCV261998 DMR261996:DMR261998 DWN261996:DWN261998 EGJ261996:EGJ261998 EQF261996:EQF261998 FAB261996:FAB261998 FJX261996:FJX261998 FTT261996:FTT261998 GDP261996:GDP261998 GNL261996:GNL261998 GXH261996:GXH261998 HHD261996:HHD261998 HQZ261996:HQZ261998 IAV261996:IAV261998 IKR261996:IKR261998 IUN261996:IUN261998 JEJ261996:JEJ261998 JOF261996:JOF261998 JYB261996:JYB261998 KHX261996:KHX261998 KRT261996:KRT261998 LBP261996:LBP261998 LLL261996:LLL261998 LVH261996:LVH261998 MFD261996:MFD261998 MOZ261996:MOZ261998 MYV261996:MYV261998 NIR261996:NIR261998 NSN261996:NSN261998 OCJ261996:OCJ261998 OMF261996:OMF261998 OWB261996:OWB261998 PFX261996:PFX261998 PPT261996:PPT261998 PZP261996:PZP261998 QJL261996:QJL261998 QTH261996:QTH261998 RDD261996:RDD261998 RMZ261996:RMZ261998 RWV261996:RWV261998 SGR261996:SGR261998 SQN261996:SQN261998 TAJ261996:TAJ261998 TKF261996:TKF261998 TUB261996:TUB261998 UDX261996:UDX261998 UNT261996:UNT261998 UXP261996:UXP261998 VHL261996:VHL261998 VRH261996:VRH261998 WBD261996:WBD261998 WKZ261996:WKZ261998 WUV261996:WUV261998 IJ327532:IJ327534 SF327532:SF327534 ACB327532:ACB327534 ALX327532:ALX327534 AVT327532:AVT327534 BFP327532:BFP327534 BPL327532:BPL327534 BZH327532:BZH327534 CJD327532:CJD327534 CSZ327532:CSZ327534 DCV327532:DCV327534 DMR327532:DMR327534 DWN327532:DWN327534 EGJ327532:EGJ327534 EQF327532:EQF327534 FAB327532:FAB327534 FJX327532:FJX327534 FTT327532:FTT327534 GDP327532:GDP327534 GNL327532:GNL327534 GXH327532:GXH327534 HHD327532:HHD327534 HQZ327532:HQZ327534 IAV327532:IAV327534 IKR327532:IKR327534 IUN327532:IUN327534 JEJ327532:JEJ327534 JOF327532:JOF327534 JYB327532:JYB327534 KHX327532:KHX327534 KRT327532:KRT327534 LBP327532:LBP327534 LLL327532:LLL327534 LVH327532:LVH327534 MFD327532:MFD327534 MOZ327532:MOZ327534 MYV327532:MYV327534 NIR327532:NIR327534 NSN327532:NSN327534 OCJ327532:OCJ327534 OMF327532:OMF327534 OWB327532:OWB327534 PFX327532:PFX327534 PPT327532:PPT327534 PZP327532:PZP327534 QJL327532:QJL327534 QTH327532:QTH327534 RDD327532:RDD327534 RMZ327532:RMZ327534 RWV327532:RWV327534 SGR327532:SGR327534 SQN327532:SQN327534 TAJ327532:TAJ327534 TKF327532:TKF327534 TUB327532:TUB327534 UDX327532:UDX327534 UNT327532:UNT327534 UXP327532:UXP327534 VHL327532:VHL327534 VRH327532:VRH327534 WBD327532:WBD327534 WKZ327532:WKZ327534 WUV327532:WUV327534 IJ393068:IJ393070 SF393068:SF393070 ACB393068:ACB393070 ALX393068:ALX393070 AVT393068:AVT393070 BFP393068:BFP393070 BPL393068:BPL393070 BZH393068:BZH393070 CJD393068:CJD393070 CSZ393068:CSZ393070 DCV393068:DCV393070 DMR393068:DMR393070 DWN393068:DWN393070 EGJ393068:EGJ393070 EQF393068:EQF393070 FAB393068:FAB393070 FJX393068:FJX393070 FTT393068:FTT393070 GDP393068:GDP393070 GNL393068:GNL393070 GXH393068:GXH393070 HHD393068:HHD393070 HQZ393068:HQZ393070 IAV393068:IAV393070 IKR393068:IKR393070 IUN393068:IUN393070 JEJ393068:JEJ393070 JOF393068:JOF393070 JYB393068:JYB393070 KHX393068:KHX393070 KRT393068:KRT393070 LBP393068:LBP393070 LLL393068:LLL393070 LVH393068:LVH393070 MFD393068:MFD393070 MOZ393068:MOZ393070 MYV393068:MYV393070 NIR393068:NIR393070 NSN393068:NSN393070 OCJ393068:OCJ393070 OMF393068:OMF393070 OWB393068:OWB393070 PFX393068:PFX393070 PPT393068:PPT393070 PZP393068:PZP393070 QJL393068:QJL393070 QTH393068:QTH393070 RDD393068:RDD393070 RMZ393068:RMZ393070 RWV393068:RWV393070 SGR393068:SGR393070 SQN393068:SQN393070 TAJ393068:TAJ393070 TKF393068:TKF393070 TUB393068:TUB393070 UDX393068:UDX393070 UNT393068:UNT393070 UXP393068:UXP393070 VHL393068:VHL393070 VRH393068:VRH393070 WBD393068:WBD393070 WKZ393068:WKZ393070 WUV393068:WUV393070 IJ458604:IJ458606 SF458604:SF458606 ACB458604:ACB458606 ALX458604:ALX458606 AVT458604:AVT458606 BFP458604:BFP458606 BPL458604:BPL458606 BZH458604:BZH458606 CJD458604:CJD458606 CSZ458604:CSZ458606 DCV458604:DCV458606 DMR458604:DMR458606 DWN458604:DWN458606 EGJ458604:EGJ458606 EQF458604:EQF458606 FAB458604:FAB458606 FJX458604:FJX458606 FTT458604:FTT458606 GDP458604:GDP458606 GNL458604:GNL458606 GXH458604:GXH458606 HHD458604:HHD458606 HQZ458604:HQZ458606 IAV458604:IAV458606 IKR458604:IKR458606 IUN458604:IUN458606 JEJ458604:JEJ458606 JOF458604:JOF458606 JYB458604:JYB458606 KHX458604:KHX458606 KRT458604:KRT458606 LBP458604:LBP458606 LLL458604:LLL458606 LVH458604:LVH458606 MFD458604:MFD458606 MOZ458604:MOZ458606 MYV458604:MYV458606 NIR458604:NIR458606 NSN458604:NSN458606 OCJ458604:OCJ458606 OMF458604:OMF458606 OWB458604:OWB458606 PFX458604:PFX458606 PPT458604:PPT458606 PZP458604:PZP458606 QJL458604:QJL458606 QTH458604:QTH458606 RDD458604:RDD458606 RMZ458604:RMZ458606 RWV458604:RWV458606 SGR458604:SGR458606 SQN458604:SQN458606 TAJ458604:TAJ458606 TKF458604:TKF458606 TUB458604:TUB458606 UDX458604:UDX458606 UNT458604:UNT458606 UXP458604:UXP458606 VHL458604:VHL458606 VRH458604:VRH458606 WBD458604:WBD458606 WKZ458604:WKZ458606 WUV458604:WUV458606 IJ524140:IJ524142 SF524140:SF524142 ACB524140:ACB524142 ALX524140:ALX524142 AVT524140:AVT524142 BFP524140:BFP524142 BPL524140:BPL524142 BZH524140:BZH524142 CJD524140:CJD524142 CSZ524140:CSZ524142 DCV524140:DCV524142 DMR524140:DMR524142 DWN524140:DWN524142 EGJ524140:EGJ524142 EQF524140:EQF524142 FAB524140:FAB524142 FJX524140:FJX524142 FTT524140:FTT524142 GDP524140:GDP524142 GNL524140:GNL524142 GXH524140:GXH524142 HHD524140:HHD524142 HQZ524140:HQZ524142 IAV524140:IAV524142 IKR524140:IKR524142 IUN524140:IUN524142 JEJ524140:JEJ524142 JOF524140:JOF524142 JYB524140:JYB524142 KHX524140:KHX524142 KRT524140:KRT524142 LBP524140:LBP524142 LLL524140:LLL524142 LVH524140:LVH524142 MFD524140:MFD524142 MOZ524140:MOZ524142 MYV524140:MYV524142 NIR524140:NIR524142 NSN524140:NSN524142 OCJ524140:OCJ524142 OMF524140:OMF524142 OWB524140:OWB524142 PFX524140:PFX524142 PPT524140:PPT524142 PZP524140:PZP524142 QJL524140:QJL524142 QTH524140:QTH524142 RDD524140:RDD524142 RMZ524140:RMZ524142 RWV524140:RWV524142 SGR524140:SGR524142 SQN524140:SQN524142 TAJ524140:TAJ524142 TKF524140:TKF524142 TUB524140:TUB524142 UDX524140:UDX524142 UNT524140:UNT524142 UXP524140:UXP524142 VHL524140:VHL524142 VRH524140:VRH524142 WBD524140:WBD524142 WKZ524140:WKZ524142 WUV524140:WUV524142 IJ589676:IJ589678 SF589676:SF589678 ACB589676:ACB589678 ALX589676:ALX589678 AVT589676:AVT589678 BFP589676:BFP589678 BPL589676:BPL589678 BZH589676:BZH589678 CJD589676:CJD589678 CSZ589676:CSZ589678 DCV589676:DCV589678 DMR589676:DMR589678 DWN589676:DWN589678 EGJ589676:EGJ589678 EQF589676:EQF589678 FAB589676:FAB589678 FJX589676:FJX589678 FTT589676:FTT589678 GDP589676:GDP589678 GNL589676:GNL589678 GXH589676:GXH589678 HHD589676:HHD589678 HQZ589676:HQZ589678 IAV589676:IAV589678 IKR589676:IKR589678 IUN589676:IUN589678 JEJ589676:JEJ589678 JOF589676:JOF589678 JYB589676:JYB589678 KHX589676:KHX589678 KRT589676:KRT589678 LBP589676:LBP589678 LLL589676:LLL589678 LVH589676:LVH589678 MFD589676:MFD589678 MOZ589676:MOZ589678 MYV589676:MYV589678 NIR589676:NIR589678 NSN589676:NSN589678 OCJ589676:OCJ589678 OMF589676:OMF589678 OWB589676:OWB589678 PFX589676:PFX589678 PPT589676:PPT589678 PZP589676:PZP589678 QJL589676:QJL589678 QTH589676:QTH589678 RDD589676:RDD589678 RMZ589676:RMZ589678 RWV589676:RWV589678 SGR589676:SGR589678 SQN589676:SQN589678 TAJ589676:TAJ589678 TKF589676:TKF589678 TUB589676:TUB589678 UDX589676:UDX589678 UNT589676:UNT589678 UXP589676:UXP589678 VHL589676:VHL589678 VRH589676:VRH589678 WBD589676:WBD589678 WKZ589676:WKZ589678 WUV589676:WUV589678 IJ655212:IJ655214 SF655212:SF655214 ACB655212:ACB655214 ALX655212:ALX655214 AVT655212:AVT655214 BFP655212:BFP655214 BPL655212:BPL655214 BZH655212:BZH655214 CJD655212:CJD655214 CSZ655212:CSZ655214 DCV655212:DCV655214 DMR655212:DMR655214 DWN655212:DWN655214 EGJ655212:EGJ655214 EQF655212:EQF655214 FAB655212:FAB655214 FJX655212:FJX655214 FTT655212:FTT655214 GDP655212:GDP655214 GNL655212:GNL655214 GXH655212:GXH655214 HHD655212:HHD655214 HQZ655212:HQZ655214 IAV655212:IAV655214 IKR655212:IKR655214 IUN655212:IUN655214 JEJ655212:JEJ655214 JOF655212:JOF655214 JYB655212:JYB655214 KHX655212:KHX655214 KRT655212:KRT655214 LBP655212:LBP655214 LLL655212:LLL655214 LVH655212:LVH655214 MFD655212:MFD655214 MOZ655212:MOZ655214 MYV655212:MYV655214 NIR655212:NIR655214 NSN655212:NSN655214 OCJ655212:OCJ655214 OMF655212:OMF655214 OWB655212:OWB655214 PFX655212:PFX655214 PPT655212:PPT655214 PZP655212:PZP655214 QJL655212:QJL655214 QTH655212:QTH655214 RDD655212:RDD655214 RMZ655212:RMZ655214 RWV655212:RWV655214 SGR655212:SGR655214 SQN655212:SQN655214 TAJ655212:TAJ655214 TKF655212:TKF655214 TUB655212:TUB655214 UDX655212:UDX655214 UNT655212:UNT655214 UXP655212:UXP655214 VHL655212:VHL655214 VRH655212:VRH655214 WBD655212:WBD655214 WKZ655212:WKZ655214 WUV655212:WUV655214 IJ720748:IJ720750 SF720748:SF720750 ACB720748:ACB720750 ALX720748:ALX720750 AVT720748:AVT720750 BFP720748:BFP720750 BPL720748:BPL720750 BZH720748:BZH720750 CJD720748:CJD720750 CSZ720748:CSZ720750 DCV720748:DCV720750 DMR720748:DMR720750 DWN720748:DWN720750 EGJ720748:EGJ720750 EQF720748:EQF720750 FAB720748:FAB720750 FJX720748:FJX720750 FTT720748:FTT720750 GDP720748:GDP720750 GNL720748:GNL720750 GXH720748:GXH720750 HHD720748:HHD720750 HQZ720748:HQZ720750 IAV720748:IAV720750 IKR720748:IKR720750 IUN720748:IUN720750 JEJ720748:JEJ720750 JOF720748:JOF720750 JYB720748:JYB720750 KHX720748:KHX720750 KRT720748:KRT720750 LBP720748:LBP720750 LLL720748:LLL720750 LVH720748:LVH720750 MFD720748:MFD720750 MOZ720748:MOZ720750 MYV720748:MYV720750 NIR720748:NIR720750 NSN720748:NSN720750 OCJ720748:OCJ720750 OMF720748:OMF720750 OWB720748:OWB720750 PFX720748:PFX720750 PPT720748:PPT720750 PZP720748:PZP720750 QJL720748:QJL720750 QTH720748:QTH720750 RDD720748:RDD720750 RMZ720748:RMZ720750 RWV720748:RWV720750 SGR720748:SGR720750 SQN720748:SQN720750 TAJ720748:TAJ720750 TKF720748:TKF720750 TUB720748:TUB720750 UDX720748:UDX720750 UNT720748:UNT720750 UXP720748:UXP720750 VHL720748:VHL720750 VRH720748:VRH720750 WBD720748:WBD720750 WKZ720748:WKZ720750 WUV720748:WUV720750 IJ786284:IJ786286 SF786284:SF786286 ACB786284:ACB786286 ALX786284:ALX786286 AVT786284:AVT786286 BFP786284:BFP786286 BPL786284:BPL786286 BZH786284:BZH786286 CJD786284:CJD786286 CSZ786284:CSZ786286 DCV786284:DCV786286 DMR786284:DMR786286 DWN786284:DWN786286 EGJ786284:EGJ786286 EQF786284:EQF786286 FAB786284:FAB786286 FJX786284:FJX786286 FTT786284:FTT786286 GDP786284:GDP786286 GNL786284:GNL786286 GXH786284:GXH786286 HHD786284:HHD786286 HQZ786284:HQZ786286 IAV786284:IAV786286 IKR786284:IKR786286 IUN786284:IUN786286 JEJ786284:JEJ786286 JOF786284:JOF786286 JYB786284:JYB786286 KHX786284:KHX786286 KRT786284:KRT786286 LBP786284:LBP786286 LLL786284:LLL786286 LVH786284:LVH786286 MFD786284:MFD786286 MOZ786284:MOZ786286 MYV786284:MYV786286 NIR786284:NIR786286 NSN786284:NSN786286 OCJ786284:OCJ786286 OMF786284:OMF786286 OWB786284:OWB786286 PFX786284:PFX786286 PPT786284:PPT786286 PZP786284:PZP786286 QJL786284:QJL786286 QTH786284:QTH786286 RDD786284:RDD786286 RMZ786284:RMZ786286 RWV786284:RWV786286 SGR786284:SGR786286 SQN786284:SQN786286 TAJ786284:TAJ786286 TKF786284:TKF786286 TUB786284:TUB786286 UDX786284:UDX786286 UNT786284:UNT786286 UXP786284:UXP786286 VHL786284:VHL786286 VRH786284:VRH786286 WBD786284:WBD786286 WKZ786284:WKZ786286 WUV786284:WUV786286 IJ851820:IJ851822 SF851820:SF851822 ACB851820:ACB851822 ALX851820:ALX851822 AVT851820:AVT851822 BFP851820:BFP851822 BPL851820:BPL851822 BZH851820:BZH851822 CJD851820:CJD851822 CSZ851820:CSZ851822 DCV851820:DCV851822 DMR851820:DMR851822 DWN851820:DWN851822 EGJ851820:EGJ851822 EQF851820:EQF851822 FAB851820:FAB851822 FJX851820:FJX851822 FTT851820:FTT851822 GDP851820:GDP851822 GNL851820:GNL851822 GXH851820:GXH851822 HHD851820:HHD851822 HQZ851820:HQZ851822 IAV851820:IAV851822 IKR851820:IKR851822 IUN851820:IUN851822 JEJ851820:JEJ851822 JOF851820:JOF851822 JYB851820:JYB851822 KHX851820:KHX851822 KRT851820:KRT851822 LBP851820:LBP851822 LLL851820:LLL851822 LVH851820:LVH851822 MFD851820:MFD851822 MOZ851820:MOZ851822 MYV851820:MYV851822 NIR851820:NIR851822 NSN851820:NSN851822 OCJ851820:OCJ851822 OMF851820:OMF851822 OWB851820:OWB851822 PFX851820:PFX851822 PPT851820:PPT851822 PZP851820:PZP851822 QJL851820:QJL851822 QTH851820:QTH851822 RDD851820:RDD851822 RMZ851820:RMZ851822 RWV851820:RWV851822 SGR851820:SGR851822 SQN851820:SQN851822 TAJ851820:TAJ851822 TKF851820:TKF851822 TUB851820:TUB851822 UDX851820:UDX851822 UNT851820:UNT851822 UXP851820:UXP851822 VHL851820:VHL851822 VRH851820:VRH851822 WBD851820:WBD851822 WKZ851820:WKZ851822 WUV851820:WUV851822 IJ917356:IJ917358 SF917356:SF917358 ACB917356:ACB917358 ALX917356:ALX917358 AVT917356:AVT917358 BFP917356:BFP917358 BPL917356:BPL917358 BZH917356:BZH917358 CJD917356:CJD917358 CSZ917356:CSZ917358 DCV917356:DCV917358 DMR917356:DMR917358 DWN917356:DWN917358 EGJ917356:EGJ917358 EQF917356:EQF917358 FAB917356:FAB917358 FJX917356:FJX917358 FTT917356:FTT917358 GDP917356:GDP917358 GNL917356:GNL917358 GXH917356:GXH917358 HHD917356:HHD917358 HQZ917356:HQZ917358 IAV917356:IAV917358 IKR917356:IKR917358 IUN917356:IUN917358 JEJ917356:JEJ917358 JOF917356:JOF917358 JYB917356:JYB917358 KHX917356:KHX917358 KRT917356:KRT917358 LBP917356:LBP917358 LLL917356:LLL917358 LVH917356:LVH917358 MFD917356:MFD917358 MOZ917356:MOZ917358 MYV917356:MYV917358 NIR917356:NIR917358 NSN917356:NSN917358 OCJ917356:OCJ917358 OMF917356:OMF917358 OWB917356:OWB917358 PFX917356:PFX917358 PPT917356:PPT917358 PZP917356:PZP917358 QJL917356:QJL917358 QTH917356:QTH917358 RDD917356:RDD917358 RMZ917356:RMZ917358 RWV917356:RWV917358 SGR917356:SGR917358 SQN917356:SQN917358 TAJ917356:TAJ917358 TKF917356:TKF917358 TUB917356:TUB917358 UDX917356:UDX917358 UNT917356:UNT917358 UXP917356:UXP917358 VHL917356:VHL917358 VRH917356:VRH917358 WBD917356:WBD917358 WKZ917356:WKZ917358 WUV917356:WUV917358 IJ982892:IJ982894 SF982892:SF982894 ACB982892:ACB982894 ALX982892:ALX982894 AVT982892:AVT982894 BFP982892:BFP982894 BPL982892:BPL982894 BZH982892:BZH982894 CJD982892:CJD982894 CSZ982892:CSZ982894 DCV982892:DCV982894 DMR982892:DMR982894 DWN982892:DWN982894 EGJ982892:EGJ982894 EQF982892:EQF982894 FAB982892:FAB982894 FJX982892:FJX982894 FTT982892:FTT982894 GDP982892:GDP982894 GNL982892:GNL982894 GXH982892:GXH982894 HHD982892:HHD982894 HQZ982892:HQZ982894 IAV982892:IAV982894 IKR982892:IKR982894 IUN982892:IUN982894 JEJ982892:JEJ982894 JOF982892:JOF982894 JYB982892:JYB982894 KHX982892:KHX982894 KRT982892:KRT982894 LBP982892:LBP982894 LLL982892:LLL982894 LVH982892:LVH982894 MFD982892:MFD982894 MOZ982892:MOZ982894 MYV982892:MYV982894 NIR982892:NIR982894 NSN982892:NSN982894 OCJ982892:OCJ982894 OMF982892:OMF982894 OWB982892:OWB982894 PFX982892:PFX982894 PPT982892:PPT982894 PZP982892:PZP982894 QJL982892:QJL982894 QTH982892:QTH982894 RDD982892:RDD982894 RMZ982892:RMZ982894 RWV982892:RWV982894 SGR982892:SGR982894 SQN982892:SQN982894 TAJ982892:TAJ982894 TKF982892:TKF982894 TUB982892:TUB982894 UDX982892:UDX982894 UNT982892:UNT982894 UXP982892:UXP982894 VHL982892:VHL982894 VRH982892:VRH982894 WBD982892:WBD982894 WKZ982892:WKZ982894 IG17 SC17 ABY17 ALU17 AVQ17 BFM17 BPI17 BZE17 CJA17 CSW17 DCS17 DMO17 DWK17 EGG17 EQC17 EZY17 FJU17 FTQ17 GDM17 GNI17 GXE17 HHA17 HQW17 IAS17 IKO17 IUK17 JEG17 JOC17 JXY17 KHU17 KRQ17 LBM17 LLI17 LVE17 MFA17 MOW17 MYS17 NIO17 NSK17 OCG17 OMC17 OVY17 PFU17 PPQ17 PZM17 QJI17 QTE17 RDA17 RMW17 RWS17 SGO17 SQK17 TAG17 TKC17 TTY17 UDU17 UNQ17 UXM17 VHI17 VRE17 WBA17 WKW17 WUS17 IJ17 SF17 ACB17 ALX17 AVT17 BFP17 BPL17 BZH17 CJD17 CSZ17 DCV17 DMR17 DWN17 EGJ17 EQF17 FAB17 FJX17 FTT17 GDP17 GNL17 GXH17 HHD17 HQZ17 IAV17 IKR17 IUN17 JEJ17 JOF17 JYB17 KHX17 KRT17 LBP17 LLL17 LVH17 MFD17 MOZ17 MYV17 NIR17 NSN17 OCJ17 OMF17 OWB17 PFX17 PPT17 PZP17 QJL17 QTH17 RDD17 RMZ17 RWV17 SGR17 SQN17 TAJ17 TKF17 TUB17 UDX17 UNT17 UXP17 VHL17 VRH17 WBD17 WKZ17 WUV17">
      <formula1>INDIRECT(#REF!)</formula1>
    </dataValidation>
    <dataValidation type="list" allowBlank="1" showInputMessage="1" showErrorMessage="1" sqref="WUQ982890:WUX982890 WKU982890:WLB982890 WAY982890:WBF982890 VRC982890:VRJ982890 VHG982890:VHN982890 UXK982890:UXR982890 UNO982890:UNV982890 UDS982890:UDZ982890 TTW982890:TUD982890 TKA982890:TKH982890 TAE982890:TAL982890 SQI982890:SQP982890 SGM982890:SGT982890 RWQ982890:RWX982890 RMU982890:RNB982890 RCY982890:RDF982890 QTC982890:QTJ982890 QJG982890:QJN982890 PZK982890:PZR982890 PPO982890:PPV982890 PFS982890:PFZ982890 OVW982890:OWD982890 OMA982890:OMH982890 OCE982890:OCL982890 NSI982890:NSP982890 NIM982890:NIT982890 MYQ982890:MYX982890 MOU982890:MPB982890 MEY982890:MFF982890 LVC982890:LVJ982890 LLG982890:LLN982890 LBK982890:LBR982890 KRO982890:KRV982890 KHS982890:KHZ982890 JXW982890:JYD982890 JOA982890:JOH982890 JEE982890:JEL982890 IUI982890:IUP982890 IKM982890:IKT982890 IAQ982890:IAX982890 HQU982890:HRB982890 HGY982890:HHF982890 GXC982890:GXJ982890 GNG982890:GNN982890 GDK982890:GDR982890 FTO982890:FTV982890 FJS982890:FJZ982890 EZW982890:FAD982890 EQA982890:EQH982890 EGE982890:EGL982890 DWI982890:DWP982890 DMM982890:DMT982890 DCQ982890:DCX982890 CSU982890:CTB982890 CIY982890:CJF982890 BZC982890:BZJ982890 BPG982890:BPN982890 BFK982890:BFR982890 AVO982890:AVV982890 ALS982890:ALZ982890 ABW982890:ACD982890 SA982890:SH982890 IE982890:IL982890 WUQ917354:WUX917354 WKU917354:WLB917354 WAY917354:WBF917354 VRC917354:VRJ917354 VHG917354:VHN917354 UXK917354:UXR917354 UNO917354:UNV917354 UDS917354:UDZ917354 TTW917354:TUD917354 TKA917354:TKH917354 TAE917354:TAL917354 SQI917354:SQP917354 SGM917354:SGT917354 RWQ917354:RWX917354 RMU917354:RNB917354 RCY917354:RDF917354 QTC917354:QTJ917354 QJG917354:QJN917354 PZK917354:PZR917354 PPO917354:PPV917354 PFS917354:PFZ917354 OVW917354:OWD917354 OMA917354:OMH917354 OCE917354:OCL917354 NSI917354:NSP917354 NIM917354:NIT917354 MYQ917354:MYX917354 MOU917354:MPB917354 MEY917354:MFF917354 LVC917354:LVJ917354 LLG917354:LLN917354 LBK917354:LBR917354 KRO917354:KRV917354 KHS917354:KHZ917354 JXW917354:JYD917354 JOA917354:JOH917354 JEE917354:JEL917354 IUI917354:IUP917354 IKM917354:IKT917354 IAQ917354:IAX917354 HQU917354:HRB917354 HGY917354:HHF917354 GXC917354:GXJ917354 GNG917354:GNN917354 GDK917354:GDR917354 FTO917354:FTV917354 FJS917354:FJZ917354 EZW917354:FAD917354 EQA917354:EQH917354 EGE917354:EGL917354 DWI917354:DWP917354 DMM917354:DMT917354 DCQ917354:DCX917354 CSU917354:CTB917354 CIY917354:CJF917354 BZC917354:BZJ917354 BPG917354:BPN917354 BFK917354:BFR917354 AVO917354:AVV917354 ALS917354:ALZ917354 ABW917354:ACD917354 SA917354:SH917354 IE917354:IL917354 WUQ851818:WUX851818 WKU851818:WLB851818 WAY851818:WBF851818 VRC851818:VRJ851818 VHG851818:VHN851818 UXK851818:UXR851818 UNO851818:UNV851818 UDS851818:UDZ851818 TTW851818:TUD851818 TKA851818:TKH851818 TAE851818:TAL851818 SQI851818:SQP851818 SGM851818:SGT851818 RWQ851818:RWX851818 RMU851818:RNB851818 RCY851818:RDF851818 QTC851818:QTJ851818 QJG851818:QJN851818 PZK851818:PZR851818 PPO851818:PPV851818 PFS851818:PFZ851818 OVW851818:OWD851818 OMA851818:OMH851818 OCE851818:OCL851818 NSI851818:NSP851818 NIM851818:NIT851818 MYQ851818:MYX851818 MOU851818:MPB851818 MEY851818:MFF851818 LVC851818:LVJ851818 LLG851818:LLN851818 LBK851818:LBR851818 KRO851818:KRV851818 KHS851818:KHZ851818 JXW851818:JYD851818 JOA851818:JOH851818 JEE851818:JEL851818 IUI851818:IUP851818 IKM851818:IKT851818 IAQ851818:IAX851818 HQU851818:HRB851818 HGY851818:HHF851818 GXC851818:GXJ851818 GNG851818:GNN851818 GDK851818:GDR851818 FTO851818:FTV851818 FJS851818:FJZ851818 EZW851818:FAD851818 EQA851818:EQH851818 EGE851818:EGL851818 DWI851818:DWP851818 DMM851818:DMT851818 DCQ851818:DCX851818 CSU851818:CTB851818 CIY851818:CJF851818 BZC851818:BZJ851818 BPG851818:BPN851818 BFK851818:BFR851818 AVO851818:AVV851818 ALS851818:ALZ851818 ABW851818:ACD851818 SA851818:SH851818 IE851818:IL851818 WUQ786282:WUX786282 WKU786282:WLB786282 WAY786282:WBF786282 VRC786282:VRJ786282 VHG786282:VHN786282 UXK786282:UXR786282 UNO786282:UNV786282 UDS786282:UDZ786282 TTW786282:TUD786282 TKA786282:TKH786282 TAE786282:TAL786282 SQI786282:SQP786282 SGM786282:SGT786282 RWQ786282:RWX786282 RMU786282:RNB786282 RCY786282:RDF786282 QTC786282:QTJ786282 QJG786282:QJN786282 PZK786282:PZR786282 PPO786282:PPV786282 PFS786282:PFZ786282 OVW786282:OWD786282 OMA786282:OMH786282 OCE786282:OCL786282 NSI786282:NSP786282 NIM786282:NIT786282 MYQ786282:MYX786282 MOU786282:MPB786282 MEY786282:MFF786282 LVC786282:LVJ786282 LLG786282:LLN786282 LBK786282:LBR786282 KRO786282:KRV786282 KHS786282:KHZ786282 JXW786282:JYD786282 JOA786282:JOH786282 JEE786282:JEL786282 IUI786282:IUP786282 IKM786282:IKT786282 IAQ786282:IAX786282 HQU786282:HRB786282 HGY786282:HHF786282 GXC786282:GXJ786282 GNG786282:GNN786282 GDK786282:GDR786282 FTO786282:FTV786282 FJS786282:FJZ786282 EZW786282:FAD786282 EQA786282:EQH786282 EGE786282:EGL786282 DWI786282:DWP786282 DMM786282:DMT786282 DCQ786282:DCX786282 CSU786282:CTB786282 CIY786282:CJF786282 BZC786282:BZJ786282 BPG786282:BPN786282 BFK786282:BFR786282 AVO786282:AVV786282 ALS786282:ALZ786282 ABW786282:ACD786282 SA786282:SH786282 IE786282:IL786282 WUQ720746:WUX720746 WKU720746:WLB720746 WAY720746:WBF720746 VRC720746:VRJ720746 VHG720746:VHN720746 UXK720746:UXR720746 UNO720746:UNV720746 UDS720746:UDZ720746 TTW720746:TUD720746 TKA720746:TKH720746 TAE720746:TAL720746 SQI720746:SQP720746 SGM720746:SGT720746 RWQ720746:RWX720746 RMU720746:RNB720746 RCY720746:RDF720746 QTC720746:QTJ720746 QJG720746:QJN720746 PZK720746:PZR720746 PPO720746:PPV720746 PFS720746:PFZ720746 OVW720746:OWD720746 OMA720746:OMH720746 OCE720746:OCL720746 NSI720746:NSP720746 NIM720746:NIT720746 MYQ720746:MYX720746 MOU720746:MPB720746 MEY720746:MFF720746 LVC720746:LVJ720746 LLG720746:LLN720746 LBK720746:LBR720746 KRO720746:KRV720746 KHS720746:KHZ720746 JXW720746:JYD720746 JOA720746:JOH720746 JEE720746:JEL720746 IUI720746:IUP720746 IKM720746:IKT720746 IAQ720746:IAX720746 HQU720746:HRB720746 HGY720746:HHF720746 GXC720746:GXJ720746 GNG720746:GNN720746 GDK720746:GDR720746 FTO720746:FTV720746 FJS720746:FJZ720746 EZW720746:FAD720746 EQA720746:EQH720746 EGE720746:EGL720746 DWI720746:DWP720746 DMM720746:DMT720746 DCQ720746:DCX720746 CSU720746:CTB720746 CIY720746:CJF720746 BZC720746:BZJ720746 BPG720746:BPN720746 BFK720746:BFR720746 AVO720746:AVV720746 ALS720746:ALZ720746 ABW720746:ACD720746 SA720746:SH720746 IE720746:IL720746 WUQ655210:WUX655210 WKU655210:WLB655210 WAY655210:WBF655210 VRC655210:VRJ655210 VHG655210:VHN655210 UXK655210:UXR655210 UNO655210:UNV655210 UDS655210:UDZ655210 TTW655210:TUD655210 TKA655210:TKH655210 TAE655210:TAL655210 SQI655210:SQP655210 SGM655210:SGT655210 RWQ655210:RWX655210 RMU655210:RNB655210 RCY655210:RDF655210 QTC655210:QTJ655210 QJG655210:QJN655210 PZK655210:PZR655210 PPO655210:PPV655210 PFS655210:PFZ655210 OVW655210:OWD655210 OMA655210:OMH655210 OCE655210:OCL655210 NSI655210:NSP655210 NIM655210:NIT655210 MYQ655210:MYX655210 MOU655210:MPB655210 MEY655210:MFF655210 LVC655210:LVJ655210 LLG655210:LLN655210 LBK655210:LBR655210 KRO655210:KRV655210 KHS655210:KHZ655210 JXW655210:JYD655210 JOA655210:JOH655210 JEE655210:JEL655210 IUI655210:IUP655210 IKM655210:IKT655210 IAQ655210:IAX655210 HQU655210:HRB655210 HGY655210:HHF655210 GXC655210:GXJ655210 GNG655210:GNN655210 GDK655210:GDR655210 FTO655210:FTV655210 FJS655210:FJZ655210 EZW655210:FAD655210 EQA655210:EQH655210 EGE655210:EGL655210 DWI655210:DWP655210 DMM655210:DMT655210 DCQ655210:DCX655210 CSU655210:CTB655210 CIY655210:CJF655210 BZC655210:BZJ655210 BPG655210:BPN655210 BFK655210:BFR655210 AVO655210:AVV655210 ALS655210:ALZ655210 ABW655210:ACD655210 SA655210:SH655210 IE655210:IL655210 WUQ589674:WUX589674 WKU589674:WLB589674 WAY589674:WBF589674 VRC589674:VRJ589674 VHG589674:VHN589674 UXK589674:UXR589674 UNO589674:UNV589674 UDS589674:UDZ589674 TTW589674:TUD589674 TKA589674:TKH589674 TAE589674:TAL589674 SQI589674:SQP589674 SGM589674:SGT589674 RWQ589674:RWX589674 RMU589674:RNB589674 RCY589674:RDF589674 QTC589674:QTJ589674 QJG589674:QJN589674 PZK589674:PZR589674 PPO589674:PPV589674 PFS589674:PFZ589674 OVW589674:OWD589674 OMA589674:OMH589674 OCE589674:OCL589674 NSI589674:NSP589674 NIM589674:NIT589674 MYQ589674:MYX589674 MOU589674:MPB589674 MEY589674:MFF589674 LVC589674:LVJ589674 LLG589674:LLN589674 LBK589674:LBR589674 KRO589674:KRV589674 KHS589674:KHZ589674 JXW589674:JYD589674 JOA589674:JOH589674 JEE589674:JEL589674 IUI589674:IUP589674 IKM589674:IKT589674 IAQ589674:IAX589674 HQU589674:HRB589674 HGY589674:HHF589674 GXC589674:GXJ589674 GNG589674:GNN589674 GDK589674:GDR589674 FTO589674:FTV589674 FJS589674:FJZ589674 EZW589674:FAD589674 EQA589674:EQH589674 EGE589674:EGL589674 DWI589674:DWP589674 DMM589674:DMT589674 DCQ589674:DCX589674 CSU589674:CTB589674 CIY589674:CJF589674 BZC589674:BZJ589674 BPG589674:BPN589674 BFK589674:BFR589674 AVO589674:AVV589674 ALS589674:ALZ589674 ABW589674:ACD589674 SA589674:SH589674 IE589674:IL589674 WUQ524138:WUX524138 WKU524138:WLB524138 WAY524138:WBF524138 VRC524138:VRJ524138 VHG524138:VHN524138 UXK524138:UXR524138 UNO524138:UNV524138 UDS524138:UDZ524138 TTW524138:TUD524138 TKA524138:TKH524138 TAE524138:TAL524138 SQI524138:SQP524138 SGM524138:SGT524138 RWQ524138:RWX524138 RMU524138:RNB524138 RCY524138:RDF524138 QTC524138:QTJ524138 QJG524138:QJN524138 PZK524138:PZR524138 PPO524138:PPV524138 PFS524138:PFZ524138 OVW524138:OWD524138 OMA524138:OMH524138 OCE524138:OCL524138 NSI524138:NSP524138 NIM524138:NIT524138 MYQ524138:MYX524138 MOU524138:MPB524138 MEY524138:MFF524138 LVC524138:LVJ524138 LLG524138:LLN524138 LBK524138:LBR524138 KRO524138:KRV524138 KHS524138:KHZ524138 JXW524138:JYD524138 JOA524138:JOH524138 JEE524138:JEL524138 IUI524138:IUP524138 IKM524138:IKT524138 IAQ524138:IAX524138 HQU524138:HRB524138 HGY524138:HHF524138 GXC524138:GXJ524138 GNG524138:GNN524138 GDK524138:GDR524138 FTO524138:FTV524138 FJS524138:FJZ524138 EZW524138:FAD524138 EQA524138:EQH524138 EGE524138:EGL524138 DWI524138:DWP524138 DMM524138:DMT524138 DCQ524138:DCX524138 CSU524138:CTB524138 CIY524138:CJF524138 BZC524138:BZJ524138 BPG524138:BPN524138 BFK524138:BFR524138 AVO524138:AVV524138 ALS524138:ALZ524138 ABW524138:ACD524138 SA524138:SH524138 IE524138:IL524138 WUQ458602:WUX458602 WKU458602:WLB458602 WAY458602:WBF458602 VRC458602:VRJ458602 VHG458602:VHN458602 UXK458602:UXR458602 UNO458602:UNV458602 UDS458602:UDZ458602 TTW458602:TUD458602 TKA458602:TKH458602 TAE458602:TAL458602 SQI458602:SQP458602 SGM458602:SGT458602 RWQ458602:RWX458602 RMU458602:RNB458602 RCY458602:RDF458602 QTC458602:QTJ458602 QJG458602:QJN458602 PZK458602:PZR458602 PPO458602:PPV458602 PFS458602:PFZ458602 OVW458602:OWD458602 OMA458602:OMH458602 OCE458602:OCL458602 NSI458602:NSP458602 NIM458602:NIT458602 MYQ458602:MYX458602 MOU458602:MPB458602 MEY458602:MFF458602 LVC458602:LVJ458602 LLG458602:LLN458602 LBK458602:LBR458602 KRO458602:KRV458602 KHS458602:KHZ458602 JXW458602:JYD458602 JOA458602:JOH458602 JEE458602:JEL458602 IUI458602:IUP458602 IKM458602:IKT458602 IAQ458602:IAX458602 HQU458602:HRB458602 HGY458602:HHF458602 GXC458602:GXJ458602 GNG458602:GNN458602 GDK458602:GDR458602 FTO458602:FTV458602 FJS458602:FJZ458602 EZW458602:FAD458602 EQA458602:EQH458602 EGE458602:EGL458602 DWI458602:DWP458602 DMM458602:DMT458602 DCQ458602:DCX458602 CSU458602:CTB458602 CIY458602:CJF458602 BZC458602:BZJ458602 BPG458602:BPN458602 BFK458602:BFR458602 AVO458602:AVV458602 ALS458602:ALZ458602 ABW458602:ACD458602 SA458602:SH458602 IE458602:IL458602 WUQ393066:WUX393066 WKU393066:WLB393066 WAY393066:WBF393066 VRC393066:VRJ393066 VHG393066:VHN393066 UXK393066:UXR393066 UNO393066:UNV393066 UDS393066:UDZ393066 TTW393066:TUD393066 TKA393066:TKH393066 TAE393066:TAL393066 SQI393066:SQP393066 SGM393066:SGT393066 RWQ393066:RWX393066 RMU393066:RNB393066 RCY393066:RDF393066 QTC393066:QTJ393066 QJG393066:QJN393066 PZK393066:PZR393066 PPO393066:PPV393066 PFS393066:PFZ393066 OVW393066:OWD393066 OMA393066:OMH393066 OCE393066:OCL393066 NSI393066:NSP393066 NIM393066:NIT393066 MYQ393066:MYX393066 MOU393066:MPB393066 MEY393066:MFF393066 LVC393066:LVJ393066 LLG393066:LLN393066 LBK393066:LBR393066 KRO393066:KRV393066 KHS393066:KHZ393066 JXW393066:JYD393066 JOA393066:JOH393066 JEE393066:JEL393066 IUI393066:IUP393066 IKM393066:IKT393066 IAQ393066:IAX393066 HQU393066:HRB393066 HGY393066:HHF393066 GXC393066:GXJ393066 GNG393066:GNN393066 GDK393066:GDR393066 FTO393066:FTV393066 FJS393066:FJZ393066 EZW393066:FAD393066 EQA393066:EQH393066 EGE393066:EGL393066 DWI393066:DWP393066 DMM393066:DMT393066 DCQ393066:DCX393066 CSU393066:CTB393066 CIY393066:CJF393066 BZC393066:BZJ393066 BPG393066:BPN393066 BFK393066:BFR393066 AVO393066:AVV393066 ALS393066:ALZ393066 ABW393066:ACD393066 SA393066:SH393066 IE393066:IL393066 WUQ327530:WUX327530 WKU327530:WLB327530 WAY327530:WBF327530 VRC327530:VRJ327530 VHG327530:VHN327530 UXK327530:UXR327530 UNO327530:UNV327530 UDS327530:UDZ327530 TTW327530:TUD327530 TKA327530:TKH327530 TAE327530:TAL327530 SQI327530:SQP327530 SGM327530:SGT327530 RWQ327530:RWX327530 RMU327530:RNB327530 RCY327530:RDF327530 QTC327530:QTJ327530 QJG327530:QJN327530 PZK327530:PZR327530 PPO327530:PPV327530 PFS327530:PFZ327530 OVW327530:OWD327530 OMA327530:OMH327530 OCE327530:OCL327530 NSI327530:NSP327530 NIM327530:NIT327530 MYQ327530:MYX327530 MOU327530:MPB327530 MEY327530:MFF327530 LVC327530:LVJ327530 LLG327530:LLN327530 LBK327530:LBR327530 KRO327530:KRV327530 KHS327530:KHZ327530 JXW327530:JYD327530 JOA327530:JOH327530 JEE327530:JEL327530 IUI327530:IUP327530 IKM327530:IKT327530 IAQ327530:IAX327530 HQU327530:HRB327530 HGY327530:HHF327530 GXC327530:GXJ327530 GNG327530:GNN327530 GDK327530:GDR327530 FTO327530:FTV327530 FJS327530:FJZ327530 EZW327530:FAD327530 EQA327530:EQH327530 EGE327530:EGL327530 DWI327530:DWP327530 DMM327530:DMT327530 DCQ327530:DCX327530 CSU327530:CTB327530 CIY327530:CJF327530 BZC327530:BZJ327530 BPG327530:BPN327530 BFK327530:BFR327530 AVO327530:AVV327530 ALS327530:ALZ327530 ABW327530:ACD327530 SA327530:SH327530 IE327530:IL327530 WUQ261994:WUX261994 WKU261994:WLB261994 WAY261994:WBF261994 VRC261994:VRJ261994 VHG261994:VHN261994 UXK261994:UXR261994 UNO261994:UNV261994 UDS261994:UDZ261994 TTW261994:TUD261994 TKA261994:TKH261994 TAE261994:TAL261994 SQI261994:SQP261994 SGM261994:SGT261994 RWQ261994:RWX261994 RMU261994:RNB261994 RCY261994:RDF261994 QTC261994:QTJ261994 QJG261994:QJN261994 PZK261994:PZR261994 PPO261994:PPV261994 PFS261994:PFZ261994 OVW261994:OWD261994 OMA261994:OMH261994 OCE261994:OCL261994 NSI261994:NSP261994 NIM261994:NIT261994 MYQ261994:MYX261994 MOU261994:MPB261994 MEY261994:MFF261994 LVC261994:LVJ261994 LLG261994:LLN261994 LBK261994:LBR261994 KRO261994:KRV261994 KHS261994:KHZ261994 JXW261994:JYD261994 JOA261994:JOH261994 JEE261994:JEL261994 IUI261994:IUP261994 IKM261994:IKT261994 IAQ261994:IAX261994 HQU261994:HRB261994 HGY261994:HHF261994 GXC261994:GXJ261994 GNG261994:GNN261994 GDK261994:GDR261994 FTO261994:FTV261994 FJS261994:FJZ261994 EZW261994:FAD261994 EQA261994:EQH261994 EGE261994:EGL261994 DWI261994:DWP261994 DMM261994:DMT261994 DCQ261994:DCX261994 CSU261994:CTB261994 CIY261994:CJF261994 BZC261994:BZJ261994 BPG261994:BPN261994 BFK261994:BFR261994 AVO261994:AVV261994 ALS261994:ALZ261994 ABW261994:ACD261994 SA261994:SH261994 IE261994:IL261994 WUQ196458:WUX196458 WKU196458:WLB196458 WAY196458:WBF196458 VRC196458:VRJ196458 VHG196458:VHN196458 UXK196458:UXR196458 UNO196458:UNV196458 UDS196458:UDZ196458 TTW196458:TUD196458 TKA196458:TKH196458 TAE196458:TAL196458 SQI196458:SQP196458 SGM196458:SGT196458 RWQ196458:RWX196458 RMU196458:RNB196458 RCY196458:RDF196458 QTC196458:QTJ196458 QJG196458:QJN196458 PZK196458:PZR196458 PPO196458:PPV196458 PFS196458:PFZ196458 OVW196458:OWD196458 OMA196458:OMH196458 OCE196458:OCL196458 NSI196458:NSP196458 NIM196458:NIT196458 MYQ196458:MYX196458 MOU196458:MPB196458 MEY196458:MFF196458 LVC196458:LVJ196458 LLG196458:LLN196458 LBK196458:LBR196458 KRO196458:KRV196458 KHS196458:KHZ196458 JXW196458:JYD196458 JOA196458:JOH196458 JEE196458:JEL196458 IUI196458:IUP196458 IKM196458:IKT196458 IAQ196458:IAX196458 HQU196458:HRB196458 HGY196458:HHF196458 GXC196458:GXJ196458 GNG196458:GNN196458 GDK196458:GDR196458 FTO196458:FTV196458 FJS196458:FJZ196458 EZW196458:FAD196458 EQA196458:EQH196458 EGE196458:EGL196458 DWI196458:DWP196458 DMM196458:DMT196458 DCQ196458:DCX196458 CSU196458:CTB196458 CIY196458:CJF196458 BZC196458:BZJ196458 BPG196458:BPN196458 BFK196458:BFR196458 AVO196458:AVV196458 ALS196458:ALZ196458 ABW196458:ACD196458 SA196458:SH196458 IE196458:IL196458 WUQ130922:WUX130922 WKU130922:WLB130922 WAY130922:WBF130922 VRC130922:VRJ130922 VHG130922:VHN130922 UXK130922:UXR130922 UNO130922:UNV130922 UDS130922:UDZ130922 TTW130922:TUD130922 TKA130922:TKH130922 TAE130922:TAL130922 SQI130922:SQP130922 SGM130922:SGT130922 RWQ130922:RWX130922 RMU130922:RNB130922 RCY130922:RDF130922 QTC130922:QTJ130922 QJG130922:QJN130922 PZK130922:PZR130922 PPO130922:PPV130922 PFS130922:PFZ130922 OVW130922:OWD130922 OMA130922:OMH130922 OCE130922:OCL130922 NSI130922:NSP130922 NIM130922:NIT130922 MYQ130922:MYX130922 MOU130922:MPB130922 MEY130922:MFF130922 LVC130922:LVJ130922 LLG130922:LLN130922 LBK130922:LBR130922 KRO130922:KRV130922 KHS130922:KHZ130922 JXW130922:JYD130922 JOA130922:JOH130922 JEE130922:JEL130922 IUI130922:IUP130922 IKM130922:IKT130922 IAQ130922:IAX130922 HQU130922:HRB130922 HGY130922:HHF130922 GXC130922:GXJ130922 GNG130922:GNN130922 GDK130922:GDR130922 FTO130922:FTV130922 FJS130922:FJZ130922 EZW130922:FAD130922 EQA130922:EQH130922 EGE130922:EGL130922 DWI130922:DWP130922 DMM130922:DMT130922 DCQ130922:DCX130922 CSU130922:CTB130922 CIY130922:CJF130922 BZC130922:BZJ130922 BPG130922:BPN130922 BFK130922:BFR130922 AVO130922:AVV130922 ALS130922:ALZ130922 ABW130922:ACD130922 SA130922:SH130922 IE130922:IL130922 WUQ65386:WUX65386 WKU65386:WLB65386 WAY65386:WBF65386 VRC65386:VRJ65386 VHG65386:VHN65386 UXK65386:UXR65386 UNO65386:UNV65386 UDS65386:UDZ65386 TTW65386:TUD65386 TKA65386:TKH65386 TAE65386:TAL65386 SQI65386:SQP65386 SGM65386:SGT65386 RWQ65386:RWX65386 RMU65386:RNB65386 RCY65386:RDF65386 QTC65386:QTJ65386 QJG65386:QJN65386 PZK65386:PZR65386 PPO65386:PPV65386 PFS65386:PFZ65386 OVW65386:OWD65386 OMA65386:OMH65386 OCE65386:OCL65386 NSI65386:NSP65386 NIM65386:NIT65386 MYQ65386:MYX65386 MOU65386:MPB65386 MEY65386:MFF65386 LVC65386:LVJ65386 LLG65386:LLN65386 LBK65386:LBR65386 KRO65386:KRV65386 KHS65386:KHZ65386 JXW65386:JYD65386 JOA65386:JOH65386 JEE65386:JEL65386 IUI65386:IUP65386 IKM65386:IKT65386 IAQ65386:IAX65386 HQU65386:HRB65386 HGY65386:HHF65386 GXC65386:GXJ65386 GNG65386:GNN65386 GDK65386:GDR65386 FTO65386:FTV65386 FJS65386:FJZ65386 EZW65386:FAD65386 EQA65386:EQH65386 EGE65386:EGL65386 DWI65386:DWP65386 DMM65386:DMT65386 DCQ65386:DCX65386 CSU65386:CTB65386 CIY65386:CJF65386 BZC65386:BZJ65386 BPG65386:BPN65386 BFK65386:BFR65386 AVO65386:AVV65386 ALS65386:ALZ65386 ABW65386:ACD65386 SA65386:SH65386 IE65386:IL65386 WUQ4:WUX4 WKU4:WLB4 WAY4:WBF4 VRC4:VRJ4 VHG4:VHN4 UXK4:UXR4 UNO4:UNV4 UDS4:UDZ4 TTW4:TUD4 TKA4:TKH4 TAE4:TAL4 SQI4:SQP4 SGM4:SGT4 RWQ4:RWX4 RMU4:RNB4 RCY4:RDF4 QTC4:QTJ4 QJG4:QJN4 PZK4:PZR4 PPO4:PPV4 PFS4:PFZ4 OVW4:OWD4 OMA4:OMH4 OCE4:OCL4 NSI4:NSP4 NIM4:NIT4 MYQ4:MYX4 MOU4:MPB4 MEY4:MFF4 LVC4:LVJ4 LLG4:LLN4 LBK4:LBR4 KRO4:KRV4 KHS4:KHZ4 JXW4:JYD4 JOA4:JOH4 JEE4:JEL4 IUI4:IUP4 IKM4:IKT4 IAQ4:IAX4 HQU4:HRB4 HGY4:HHF4 GXC4:GXJ4 GNG4:GNN4 GDK4:GDR4 FTO4:FTV4 FJS4:FJZ4 EZW4:FAD4 EQA4:EQH4 EGE4:EGL4 DWI4:DWP4 DMM4:DMT4 DCQ4:DCX4 CSU4:CTB4 CIY4:CJF4 BZC4:BZJ4 BPG4:BPN4 BFK4:BFR4 AVO4:AVV4 ALS4:ALZ4 ABW4:ACD4 SA4:SH4 IE4:IL4">
      <formula1>$B$3:$B$18</formula1>
    </dataValidation>
  </dataValidations>
  <pageMargins left="0.59055118110236227" right="0.59055118110236227" top="0.43307086614173229" bottom="0.98425196850393704" header="0.23622047244094491" footer="0.51181102362204722"/>
  <pageSetup paperSize="9" scale="36" orientation="portrait" horizontalDpi="300" verticalDpi="300" r:id="rId1"/>
  <headerFooter alignWithMargins="0">
    <oddFooter>&amp;R&amp;10松下电器軟件开发（大連）有限公司</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24</vt:i4>
      </vt:variant>
    </vt:vector>
  </HeadingPairs>
  <TitlesOfParts>
    <vt:vector size="27" baseType="lpstr">
      <vt:lpstr>出差精算合計</vt:lpstr>
      <vt:lpstr>公务电话费</vt:lpstr>
      <vt:lpstr>設定</vt:lpstr>
      <vt:lpstr>LSIソリューション開発グループ</vt:lpstr>
      <vt:lpstr>公务电话费!Print_Area</vt:lpstr>
      <vt:lpstr>出差精算合計!Print_Area</vt:lpstr>
      <vt:lpstr>設定!Print_Area</vt:lpstr>
      <vt:lpstr>アーキ推進室</vt:lpstr>
      <vt:lpstr>ソフトウェア開発力強化推進室</vt:lpstr>
      <vt:lpstr>移动时间</vt:lpstr>
      <vt:lpstr>快適機器開発グループ</vt:lpstr>
      <vt:lpstr>開発企画推進室</vt:lpstr>
      <vt:lpstr>活动内容</vt:lpstr>
      <vt:lpstr>基盤技術応用グループ</vt:lpstr>
      <vt:lpstr>交通工具</vt:lpstr>
      <vt:lpstr>財務推進室</vt:lpstr>
      <vt:lpstr>産業システム開発グループ</vt:lpstr>
      <vt:lpstr>社会システム開発グループ</vt:lpstr>
      <vt:lpstr>車載LSI開発グループ</vt:lpstr>
      <vt:lpstr>車載商品開発グループ</vt:lpstr>
      <vt:lpstr>住空間·業務空間開発グループ</vt:lpstr>
      <vt:lpstr>住空間端末開発グループ</vt:lpstr>
      <vt:lpstr>助成推進室</vt:lpstr>
      <vt:lpstr>制御システム開発グループ</vt:lpstr>
      <vt:lpstr>組込基盤技術開発グループ</vt:lpstr>
      <vt:lpstr>部門</vt:lpstr>
      <vt:lpstr>设施类型</vt:lpstr>
    </vt:vector>
  </TitlesOfParts>
  <Company>ssd-bj</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ssd-bj</dc:creator>
  <cp:lastModifiedBy>fadsdasd</cp:lastModifiedBy>
  <cp:lastPrinted>2020-04-26T03:03:43Z</cp:lastPrinted>
  <dcterms:created xsi:type="dcterms:W3CDTF">2003-08-27T06:18:07Z</dcterms:created>
  <dcterms:modified xsi:type="dcterms:W3CDTF">2020-04-29T12:00:42Z</dcterms:modified>
</cp:coreProperties>
</file>