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newparkcloud\controller\src\main\resources\jxls_templates\"/>
    </mc:Choice>
  </mc:AlternateContent>
  <bookViews>
    <workbookView xWindow="-420" yWindow="30" windowWidth="14520" windowHeight="10965"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出差精算合計!$A$1:$U$26</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52511"/>
</workbook>
</file>

<file path=xl/calcChain.xml><?xml version="1.0" encoding="utf-8"?>
<calcChain xmlns="http://schemas.openxmlformats.org/spreadsheetml/2006/main">
  <c r="O4" i="10" l="1"/>
  <c r="G35" i="14" l="1"/>
  <c r="F35" i="14"/>
  <c r="L16" i="10" l="1"/>
</calcChain>
</file>

<file path=xl/comments1.xml><?xml version="1.0" encoding="utf-8"?>
<comments xmlns="http://schemas.openxmlformats.org/spreadsheetml/2006/main">
  <authors>
    <author>Admin</author>
  </authors>
  <commentList>
    <comment ref="A1" authorId="0" shapeId="0">
      <text>
        <r>
          <rPr>
            <b/>
            <sz val="9"/>
            <color indexed="81"/>
            <rFont val="宋体"/>
            <family val="3"/>
            <charset val="134"/>
          </rPr>
          <t>jx:area(lastCell="T24")</t>
        </r>
      </text>
    </comment>
    <comment ref="B14" authorId="0" shapeId="0">
      <text>
        <r>
          <rPr>
            <b/>
            <sz val="9"/>
            <color indexed="81"/>
            <rFont val="宋体"/>
            <family val="3"/>
            <charset val="134"/>
          </rPr>
          <t>jx:each(items="tra", var="t", lastCell="T14")</t>
        </r>
      </text>
    </comment>
    <comment ref="B15" authorId="0" shapeId="0">
      <text>
        <r>
          <rPr>
            <b/>
            <sz val="9"/>
            <color indexed="81"/>
            <rFont val="宋体"/>
            <family val="3"/>
            <charset val="134"/>
          </rPr>
          <t>jx:each(items="acc", var="a", lastCell="T15")</t>
        </r>
      </text>
    </comment>
    <comment ref="B19" authorId="0" shapeId="0">
      <text>
        <r>
          <rPr>
            <b/>
            <sz val="9"/>
            <color indexed="81"/>
            <rFont val="宋体"/>
            <family val="3"/>
            <charset val="134"/>
          </rPr>
          <t>jx:image(src="wfList3" lastCell="D19")</t>
        </r>
      </text>
    </comment>
    <comment ref="E19" authorId="0" shapeId="0">
      <text>
        <r>
          <rPr>
            <b/>
            <sz val="9"/>
            <color indexed="81"/>
            <rFont val="宋体"/>
            <family val="3"/>
            <charset val="134"/>
          </rPr>
          <t>jx:image(src="wfList4" lastCell="H19")</t>
        </r>
      </text>
    </comment>
    <comment ref="J19" authorId="0" shapeId="0">
      <text>
        <r>
          <rPr>
            <b/>
            <sz val="9"/>
            <color indexed="81"/>
            <rFont val="宋体"/>
            <family val="3"/>
            <charset val="134"/>
          </rPr>
          <t>jx:image(src="userim" lastCell="J19")</t>
        </r>
      </text>
    </comment>
    <comment ref="Q19" authorId="0" shapeId="0">
      <text>
        <r>
          <rPr>
            <b/>
            <sz val="9"/>
            <color indexed="81"/>
            <rFont val="宋体"/>
            <family val="3"/>
            <charset val="134"/>
          </rPr>
          <t>jx:image(src="wfList1" lastCell="R19")</t>
        </r>
      </text>
    </comment>
    <comment ref="S19" authorId="0" shapeId="0">
      <text>
        <r>
          <rPr>
            <b/>
            <sz val="9"/>
            <color indexed="81"/>
            <rFont val="宋体"/>
            <family val="3"/>
            <charset val="134"/>
          </rPr>
          <t>jx:image(src="wfList2" lastCell="T19")</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<sst xmlns="http://schemas.openxmlformats.org/spreadsheetml/2006/main" count="167" uniqueCount="147">
  <si>
    <t>出差者姓名:</t>
    <phoneticPr fontId="9"/>
  </si>
  <si>
    <t>报销日：</t>
    <phoneticPr fontId="9"/>
  </si>
  <si>
    <t>出差地点:</t>
    <phoneticPr fontId="9"/>
  </si>
  <si>
    <t>出差日期</t>
    <phoneticPr fontId="9"/>
  </si>
  <si>
    <t>ADMN-100001-ADMN共通</t>
    <phoneticPr fontId="1"/>
  </si>
  <si>
    <t>ADMN-100002-人事</t>
  </si>
  <si>
    <t>ADMN-100003-总务</t>
  </si>
  <si>
    <t>ADMN-100005-招聘</t>
  </si>
  <si>
    <t>ADMN-100006-研修</t>
  </si>
  <si>
    <t>见备注</t>
  </si>
  <si>
    <t>所属部门:</t>
    <phoneticPr fontId="9"/>
  </si>
  <si>
    <t>計</t>
    <rPh sb="0" eb="1">
      <t>ケイ</t>
    </rPh>
    <phoneticPr fontId="9"/>
  </si>
  <si>
    <t>日</t>
    <rPh sb="0" eb="1">
      <t>ヒ</t>
    </rPh>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</si>
  <si>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</si>
  <si>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</si>
  <si>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</si>
  <si>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</si>
  <si>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</si>
  <si>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</si>
  <si>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</si>
  <si>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</si>
  <si>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</si>
  <si>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</si>
  <si>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</si>
  <si>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</si>
  <si>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</si>
  <si>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</si>
  <si>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</si>
  <si>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</si>
  <si>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</si>
  <si>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</si>
  <si>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</si>
  <si>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</si>
  <si>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</si>
  <si>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</si>
  <si>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</si>
  <si>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</si>
  <si>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</si>
  <si>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</si>
  <si>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</si>
  <si>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</si>
  <si>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</si>
  <si>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</si>
  <si>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</si>
  <si>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</si>
  <si>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</si>
  <si>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</si>
  <si>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</si>
  <si>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</si>
  <si>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</si>
  <si>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</si>
  <si>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</si>
  <si>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</si>
  <si>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</si>
  <si>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</si>
  <si>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</si>
  <si>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</si>
  <si>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</si>
  <si>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</si>
  <si>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 xml:space="preserve">     支出总额</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</si>
  <si>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</si>
  <si>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</si>
  <si>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</si>
  <si>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</si>
  <si>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</si>
  <si>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</si>
  <si>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</si>
  <si>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</si>
  <si>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</si>
  <si>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</si>
  <si>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</si>
  <si>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</si>
  <si>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</si>
  <si>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</si>
  <si>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</si>
  <si>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</si>
  <si>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</si>
  <si>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</si>
  <si>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</si>
  <si>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</si>
  <si>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</si>
  <si>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</si>
  <si>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</si>
  <si>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</si>
  <si>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</si>
  <si>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</si>
  <si>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</si>
  <si>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</si>
  <si>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</si>
  <si>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</si>
  <si>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</si>
  <si>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</si>
  <si>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</si>
  <si>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</si>
  <si>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</si>
  <si>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</si>
  <si>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</si>
  <si>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</si>
  <si>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</si>
  <si>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</si>
  <si>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</si>
  <si>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</si>
  <si>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</si>
  <si>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</si>
  <si>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</si>
  <si>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</si>
  <si>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</si>
  <si>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</si>
  <si>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</si>
  <si>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</si>
  <si>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</si>
  <si>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</si>
  <si>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</si>
  <si>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</si>
  <si>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</si>
  <si>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</si>
  <si>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</si>
  <si>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</si>
  <si>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</si>
  <si>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${eve.groupid}</t>
  </si>
  <si>
    <t>${eve.startdate}</t>
    <phoneticPr fontId="3"/>
  </si>
  <si>
    <t>${eve.enddate}</t>
    <phoneticPr fontId="3"/>
  </si>
  <si>
    <t>财务编码</t>
    <phoneticPr fontId="9"/>
  </si>
  <si>
    <t>${eve.loanamount}</t>
    <phoneticPr fontId="3"/>
  </si>
  <si>
    <t>${eve.totalpay}</t>
    <phoneticPr fontId="3"/>
  </si>
  <si>
    <t>报销编号:</t>
    <phoneticPr fontId="9"/>
  </si>
  <si>
    <t>${eve.invoiceno}</t>
  </si>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</sst>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7" formatCode="&quot;¥&quot;#,##0.00;&quot;¥&quot;\-#,##0.00"/>
    <numFmt numFmtId="176" formatCode="0.0_ "/>
    <numFmt numFmtId="177" formatCode="#,##0.00_ ;[Red]\-#,##0.00\ "/>
  </numFmts>
  <fonts count="26">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charset val="134"/>
    </font>
    <font>
      <sz val="16.5"/>
      <name val="宋体"/>
      <family val="3"/>
      <charset val="134"/>
    </font>
    <font>
      <sz val="6"/>
      <name val="ＭＳ Ｐゴシック"/>
      <family val="2"/>
      <charset val="128"/>
    </font>
    <font>
      <sz val="11"/>
      <name val="MS PGothic"/>
      <family val="2"/>
      <charset val="128"/>
    </font>
    <font>
      <sz val="10"/>
      <name val="SimSun"/>
      <charset val="134"/>
    </font>
    <font>
      <sz val="10"/>
      <name val="MS Gothic"/>
      <family val="3"/>
      <charset val="128"/>
    </font>
    <font>
      <sz val="9"/>
      <color theme="1"/>
      <name val="SimSun"/>
      <charset val="134"/>
    </font>
    <font>
      <sz val="11"/>
      <name val="ＭＳ 明朝"/>
      <family val="3"/>
      <charset val="128"/>
    </font>
    <font>
      <b/>
      <sz val="12"/>
      <name val="ＭＳ 明朝"/>
      <family val="3"/>
      <charset val="128"/>
    </font>
    <font>
      <b/>
      <sz val="12"/>
      <name val="SimSun"/>
      <charset val="134"/>
    </font>
    <font>
      <sz val="10"/>
      <name val="宋体"/>
      <family val="3"/>
      <charset val="128"/>
      <scheme val="major"/>
    </font>
    <font>
      <sz val="14"/>
      <name val="SimSun"/>
      <charset val="134"/>
    </font>
    <font>
      <sz val="11"/>
      <name val="SimSun"/>
      <charset val="134"/>
    </font>
    <font>
      <sz val="10"/>
      <name val="ＭＳ 明朝"/>
      <family val="3"/>
      <charset val="128"/>
    </font>
    <font>
      <sz val="10"/>
      <name val="SimSun"/>
      <charset val="134"/>
    </font>
    <font>
      <b/>
      <sz val="10"/>
      <name val="SimSun"/>
      <charset val="134"/>
    </font>
    <font>
      <b/>
      <sz val="10"/>
      <name val="ＭＳ Ｐゴシック"/>
      <family val="2"/>
      <charset val="128"/>
    </font>
    <font>
      <b/>
      <sz val="10"/>
      <name val="ＭＳ 明朝"/>
      <family val="3"/>
      <charset val="128"/>
    </font>
    <font>
      <b/>
      <sz val="9"/>
      <color indexed="81"/>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diagonalDown="1">
      <left style="thin">
        <color indexed="64"/>
      </left>
      <right/>
      <top style="thin">
        <color indexed="64"/>
      </top>
      <bottom style="thin">
        <color indexed="64"/>
      </bottom>
      <diagonal style="hair">
        <color indexed="64"/>
      </diagonal>
    </border>
    <border diagonalDown="1">
      <left/>
      <right/>
      <top style="thin">
        <color indexed="64"/>
      </top>
      <bottom style="thin">
        <color indexed="64"/>
      </bottom>
      <diagonal style="hair">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58">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7" xfId="1" applyNumberFormat="1" applyFont="1" applyBorder="1" applyAlignment="1">
      <alignment vertical="center"/>
    </xf>
    <xf numFmtId="7" fontId="16" fillId="0" borderId="41"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8"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Font="1" applyBorder="1" applyAlignment="1" applyProtection="1">
      <alignment vertical="center"/>
    </xf>
    <xf numFmtId="0" fontId="10" fillId="0" borderId="0" xfId="1" applyNumberFormat="1" applyFont="1" applyBorder="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0" borderId="34" xfId="1" applyFont="1" applyBorder="1" applyAlignment="1" applyProtection="1">
      <alignment horizontal="center" vertical="center"/>
    </xf>
    <xf numFmtId="0" fontId="7" fillId="0" borderId="35" xfId="1" applyFont="1" applyBorder="1" applyAlignment="1" applyProtection="1">
      <alignment vertical="center"/>
    </xf>
    <xf numFmtId="0" fontId="7" fillId="5" borderId="1" xfId="1" applyFont="1" applyFill="1" applyBorder="1" applyAlignment="1">
      <alignment horizontal="center"/>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29" xfId="1" applyFont="1" applyBorder="1" applyAlignment="1" applyProtection="1">
      <alignment horizontal="center" vertical="center"/>
      <protection locked="0"/>
    </xf>
    <xf numFmtId="14" fontId="21" fillId="0" borderId="37" xfId="1" applyNumberFormat="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40" fontId="20" fillId="0" borderId="30" xfId="1" applyNumberFormat="1" applyFont="1" applyBorder="1" applyAlignment="1" applyProtection="1">
      <alignment horizontal="center" vertical="center"/>
      <protection locked="0"/>
    </xf>
    <xf numFmtId="0" fontId="23" fillId="0" borderId="36" xfId="1" applyFont="1" applyBorder="1" applyAlignment="1" applyProtection="1">
      <alignment horizontal="center" vertical="center"/>
      <protection locked="0"/>
    </xf>
    <xf numFmtId="40" fontId="24" fillId="0" borderId="30" xfId="1" applyNumberFormat="1" applyFont="1" applyBorder="1" applyAlignment="1" applyProtection="1">
      <alignment horizontal="center" vertical="center"/>
      <protection locked="0"/>
    </xf>
    <xf numFmtId="0" fontId="22" fillId="0" borderId="36"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1" fillId="0" borderId="36" xfId="1" applyFont="1" applyBorder="1" applyAlignment="1" applyProtection="1">
      <alignment horizontal="center" vertical="center"/>
      <protection locked="0"/>
    </xf>
    <xf numFmtId="14" fontId="21" fillId="0" borderId="38" xfId="1" applyNumberFormat="1" applyFont="1" applyBorder="1" applyAlignment="1" applyProtection="1">
      <alignment horizontal="center" vertical="center"/>
      <protection locked="0"/>
    </xf>
    <xf numFmtId="0" fontId="21" fillId="0" borderId="39" xfId="1" applyFont="1" applyBorder="1" applyAlignment="1" applyProtection="1">
      <alignment horizontal="center" vertical="center"/>
      <protection locked="0"/>
    </xf>
    <xf numFmtId="40" fontId="20" fillId="0" borderId="39" xfId="1" applyNumberFormat="1" applyFont="1" applyBorder="1" applyAlignment="1" applyProtection="1">
      <alignment horizontal="center" vertical="center"/>
      <protection locked="0"/>
    </xf>
    <xf numFmtId="0" fontId="21" fillId="0" borderId="40"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4" xfId="1" applyFont="1" applyFill="1" applyBorder="1" applyAlignment="1" applyProtection="1"/>
    <xf numFmtId="4" fontId="14" fillId="0" borderId="28" xfId="1" applyNumberFormat="1" applyFont="1" applyBorder="1" applyAlignment="1" applyProtection="1">
      <alignment horizontal="center" vertical="center"/>
    </xf>
    <xf numFmtId="4" fontId="14" fillId="0" borderId="29" xfId="1" applyNumberFormat="1" applyFont="1" applyBorder="1" applyAlignment="1" applyProtection="1">
      <alignment horizontal="center" vertical="center"/>
    </xf>
    <xf numFmtId="40" fontId="14" fillId="0" borderId="20" xfId="1" applyNumberFormat="1" applyFont="1" applyBorder="1" applyAlignment="1" applyProtection="1">
      <alignment horizontal="center" vertical="center"/>
    </xf>
    <xf numFmtId="40" fontId="14" fillId="0" borderId="21" xfId="1" applyNumberFormat="1" applyFont="1" applyBorder="1" applyAlignment="1" applyProtection="1">
      <alignment horizontal="center" vertical="center"/>
    </xf>
    <xf numFmtId="40" fontId="14" fillId="0" borderId="22" xfId="1" applyNumberFormat="1" applyFont="1" applyBorder="1" applyAlignment="1" applyProtection="1">
      <alignment horizontal="center" vertical="center"/>
    </xf>
    <xf numFmtId="0" fontId="7" fillId="0" borderId="47" xfId="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45" xfId="1" applyFont="1" applyBorder="1" applyAlignment="1" applyProtection="1">
      <alignment horizontal="center" vertical="center"/>
    </xf>
    <xf numFmtId="0" fontId="7" fillId="0" borderId="48" xfId="1" applyFont="1" applyBorder="1" applyAlignment="1" applyProtection="1">
      <alignment horizontal="center" vertical="center"/>
    </xf>
    <xf numFmtId="0" fontId="7" fillId="0" borderId="46" xfId="1" applyFont="1" applyBorder="1" applyAlignment="1" applyProtection="1">
      <alignment horizontal="center" vertical="center"/>
    </xf>
    <xf numFmtId="0" fontId="7" fillId="0" borderId="32" xfId="1" applyFont="1" applyBorder="1" applyAlignment="1" applyProtection="1">
      <alignment horizontal="center" vertical="center"/>
    </xf>
    <xf numFmtId="0" fontId="7" fillId="0" borderId="11" xfId="1" applyFont="1" applyBorder="1" applyAlignment="1" applyProtection="1">
      <alignment horizontal="center" vertical="center"/>
    </xf>
    <xf numFmtId="0" fontId="7" fillId="0" borderId="12" xfId="1" applyFont="1" applyBorder="1" applyAlignment="1" applyProtection="1">
      <alignment horizontal="center" vertical="center"/>
    </xf>
    <xf numFmtId="0" fontId="7" fillId="0" borderId="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0" fontId="7" fillId="0" borderId="0" xfId="1" applyFont="1" applyBorder="1" applyAlignment="1" applyProtection="1">
      <alignment horizontal="center" vertical="center"/>
    </xf>
    <xf numFmtId="0" fontId="7" fillId="0" borderId="10" xfId="1" applyFont="1" applyBorder="1" applyAlignment="1" applyProtection="1">
      <alignment horizontal="center" vertical="center"/>
    </xf>
    <xf numFmtId="0" fontId="7" fillId="0" borderId="0" xfId="1" applyFont="1" applyBorder="1" applyAlignment="1" applyProtection="1">
      <alignment vertical="center"/>
    </xf>
    <xf numFmtId="0" fontId="7" fillId="0" borderId="33" xfId="1" applyFont="1" applyBorder="1" applyAlignment="1" applyProtection="1">
      <alignment horizontal="left" vertical="center"/>
    </xf>
    <xf numFmtId="0" fontId="7" fillId="0" borderId="28" xfId="1" applyFont="1" applyBorder="1" applyAlignment="1" applyProtection="1">
      <alignment horizontal="left" vertical="center"/>
    </xf>
    <xf numFmtId="5" fontId="14" fillId="0" borderId="31" xfId="1" applyNumberFormat="1" applyFont="1" applyBorder="1" applyAlignment="1" applyProtection="1">
      <alignment horizontal="center" vertical="center"/>
    </xf>
    <xf numFmtId="5" fontId="14" fillId="0" borderId="32" xfId="1" applyNumberFormat="1" applyFont="1" applyBorder="1" applyAlignment="1" applyProtection="1">
      <alignment horizontal="center" vertical="center"/>
    </xf>
    <xf numFmtId="5" fontId="14" fillId="0" borderId="44" xfId="1" applyNumberFormat="1" applyFont="1" applyBorder="1" applyAlignment="1" applyProtection="1">
      <alignment horizontal="center" vertical="center" shrinkToFit="1"/>
    </xf>
    <xf numFmtId="5" fontId="14" fillId="0" borderId="45" xfId="1" applyNumberFormat="1" applyFont="1" applyBorder="1" applyAlignment="1" applyProtection="1">
      <alignment horizontal="center" vertical="center" shrinkToFit="1"/>
    </xf>
    <xf numFmtId="5" fontId="14" fillId="0" borderId="31" xfId="1" applyNumberFormat="1" applyFont="1" applyBorder="1" applyAlignment="1" applyProtection="1">
      <alignment horizontal="center" vertical="center" shrinkToFit="1"/>
    </xf>
    <xf numFmtId="5" fontId="14" fillId="0" borderId="32" xfId="1" applyNumberFormat="1" applyFont="1" applyBorder="1" applyAlignment="1" applyProtection="1">
      <alignment horizontal="center" vertical="center" shrinkToFit="1"/>
    </xf>
    <xf numFmtId="40" fontId="14" fillId="0" borderId="44" xfId="1" applyNumberFormat="1" applyFont="1" applyBorder="1" applyAlignment="1" applyProtection="1">
      <alignment horizontal="center" vertical="center" shrinkToFit="1"/>
    </xf>
    <xf numFmtId="40" fontId="14" fillId="0" borderId="45" xfId="1" applyNumberFormat="1" applyFont="1" applyBorder="1" applyAlignment="1" applyProtection="1">
      <alignment horizontal="center" vertical="center" shrinkToFit="1"/>
    </xf>
    <xf numFmtId="40" fontId="14" fillId="0" borderId="6" xfId="1" applyNumberFormat="1" applyFont="1" applyBorder="1" applyAlignment="1" applyProtection="1">
      <alignment horizontal="center" vertical="center"/>
    </xf>
    <xf numFmtId="40" fontId="14" fillId="0" borderId="45" xfId="1" applyNumberFormat="1" applyFont="1" applyBorder="1" applyAlignment="1" applyProtection="1">
      <alignment horizontal="center" vertical="center"/>
    </xf>
    <xf numFmtId="40" fontId="14" fillId="0" borderId="31" xfId="1" applyNumberFormat="1" applyFont="1" applyBorder="1" applyAlignment="1" applyProtection="1">
      <alignment horizontal="center" vertical="center" shrinkToFit="1"/>
    </xf>
    <xf numFmtId="40" fontId="14" fillId="0" borderId="32" xfId="1" applyNumberFormat="1" applyFont="1" applyBorder="1" applyAlignment="1" applyProtection="1">
      <alignment horizontal="center" vertical="center" shrinkToFit="1"/>
    </xf>
    <xf numFmtId="40" fontId="14" fillId="0" borderId="46" xfId="1" applyNumberFormat="1" applyFont="1" applyBorder="1" applyAlignment="1" applyProtection="1">
      <alignment horizontal="center" vertical="center"/>
    </xf>
    <xf numFmtId="40" fontId="14" fillId="0" borderId="32" xfId="1" applyNumberFormat="1" applyFont="1" applyBorder="1" applyAlignment="1" applyProtection="1">
      <alignment horizontal="center" vertical="center"/>
    </xf>
    <xf numFmtId="0" fontId="7" fillId="0" borderId="4" xfId="1" applyFont="1" applyBorder="1" applyAlignment="1" applyProtection="1">
      <alignment horizontal="center" vertical="center"/>
    </xf>
    <xf numFmtId="0" fontId="7" fillId="0" borderId="23"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25" xfId="1" applyFont="1" applyBorder="1" applyAlignment="1" applyProtection="1">
      <alignment horizontal="center" vertical="center"/>
    </xf>
    <xf numFmtId="0" fontId="7" fillId="0" borderId="26" xfId="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4" fontId="7" fillId="0" borderId="20" xfId="1" quotePrefix="1" applyNumberFormat="1" applyFont="1" applyBorder="1" applyAlignment="1" applyProtection="1">
      <alignment horizontal="center" vertical="center"/>
    </xf>
    <xf numFmtId="4" fontId="7" fillId="0" borderId="21" xfId="1" applyNumberFormat="1" applyFont="1" applyBorder="1" applyAlignment="1" applyProtection="1">
      <alignment horizontal="center" vertical="center"/>
    </xf>
    <xf numFmtId="4" fontId="7" fillId="0" borderId="22" xfId="1" applyNumberFormat="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6" xfId="1" applyNumberFormat="1" applyFont="1" applyBorder="1" applyAlignment="1" applyProtection="1">
      <alignment horizontal="center" vertical="center"/>
    </xf>
    <xf numFmtId="14" fontId="7" fillId="0" borderId="25" xfId="1" applyNumberFormat="1" applyFont="1" applyBorder="1" applyAlignment="1" applyProtection="1">
      <alignment horizontal="center"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40" fontId="7" fillId="0" borderId="20" xfId="1" applyNumberFormat="1" applyFont="1" applyBorder="1" applyAlignment="1" applyProtection="1">
      <alignment horizontal="center" vertical="center"/>
    </xf>
    <xf numFmtId="40" fontId="7" fillId="0" borderId="21" xfId="1" applyNumberFormat="1" applyFont="1" applyBorder="1" applyAlignment="1" applyProtection="1">
      <alignment horizontal="center" vertical="center"/>
    </xf>
    <xf numFmtId="40" fontId="7" fillId="0" borderId="22" xfId="1" applyNumberFormat="1" applyFont="1" applyBorder="1" applyAlignment="1" applyProtection="1">
      <alignment horizontal="center" vertical="center"/>
    </xf>
    <xf numFmtId="177" fontId="7" fillId="0" borderId="22" xfId="1" quotePrefix="1" applyNumberFormat="1" applyFont="1" applyBorder="1" applyAlignment="1" applyProtection="1">
      <alignment horizontal="center" vertical="center"/>
    </xf>
    <xf numFmtId="177" fontId="7" fillId="0" borderId="11" xfId="1" applyNumberFormat="1" applyFont="1" applyBorder="1" applyAlignment="1" applyProtection="1">
      <alignment horizontal="center" vertical="center"/>
    </xf>
    <xf numFmtId="177" fontId="7" fillId="0" borderId="12" xfId="1" applyNumberFormat="1" applyFont="1" applyBorder="1" applyAlignment="1" applyProtection="1">
      <alignment horizontal="center" vertical="center"/>
    </xf>
    <xf numFmtId="0" fontId="8" fillId="0" borderId="0" xfId="1" applyFont="1" applyAlignment="1" applyProtection="1">
      <alignment horizontal="center" vertical="center"/>
    </xf>
    <xf numFmtId="0" fontId="6" fillId="0" borderId="2" xfId="1" applyFont="1" applyBorder="1" applyAlignment="1" applyProtection="1">
      <alignment horizontal="left" vertical="center"/>
    </xf>
    <xf numFmtId="14" fontId="7" fillId="0" borderId="2" xfId="1" applyNumberFormat="1" applyFont="1" applyBorder="1" applyAlignment="1" applyProtection="1">
      <alignment horizontal="left" vertical="center"/>
    </xf>
    <xf numFmtId="0" fontId="7" fillId="0" borderId="0" xfId="1" applyFont="1" applyAlignment="1" applyProtection="1">
      <alignment horizontal="left" vertical="center"/>
    </xf>
    <xf numFmtId="0" fontId="7" fillId="0" borderId="4" xfId="1" applyFont="1" applyBorder="1" applyAlignment="1" applyProtection="1">
      <alignment horizontal="left" vertical="center"/>
    </xf>
    <xf numFmtId="14" fontId="10" fillId="0" borderId="4" xfId="1" applyNumberFormat="1" applyFont="1" applyBorder="1" applyAlignment="1" applyProtection="1">
      <alignment horizontal="left" vertical="center"/>
    </xf>
    <xf numFmtId="14" fontId="10" fillId="0" borderId="4" xfId="1" applyNumberFormat="1" applyFont="1" applyBorder="1" applyAlignment="1" applyProtection="1">
      <alignment horizontal="center" vertical="center"/>
    </xf>
    <xf numFmtId="0" fontId="7" fillId="0" borderId="4" xfId="1" applyFont="1" applyFill="1" applyBorder="1" applyAlignment="1" applyProtection="1">
      <alignment horizontal="center"/>
    </xf>
    <xf numFmtId="0" fontId="7" fillId="0" borderId="4" xfId="1" applyFont="1" applyFill="1" applyBorder="1" applyAlignment="1" applyProtection="1">
      <alignment horizontal="left"/>
      <protection locked="0"/>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0" xfId="1" applyFont="1" applyAlignment="1" applyProtection="1">
      <alignment horizontal="right" vertical="center"/>
    </xf>
    <xf numFmtId="0" fontId="7" fillId="0" borderId="0" xfId="1" applyFont="1" applyAlignment="1" applyProtection="1">
      <alignment vertical="center"/>
    </xf>
    <xf numFmtId="0" fontId="6" fillId="0" borderId="4" xfId="1" applyFont="1" applyBorder="1" applyAlignment="1" applyProtection="1">
      <alignment horizontal="left" vertical="center"/>
    </xf>
    <xf numFmtId="0" fontId="10" fillId="0" borderId="4" xfId="1" applyFont="1" applyBorder="1" applyAlignment="1" applyProtection="1">
      <alignment horizontal="left" vertical="center"/>
    </xf>
    <xf numFmtId="0" fontId="7" fillId="0" borderId="0" xfId="1" applyFont="1" applyAlignment="1" applyProtection="1">
      <alignment horizontal="center" vertical="center"/>
    </xf>
    <xf numFmtId="176" fontId="7" fillId="0" borderId="4" xfId="1" applyNumberFormat="1" applyFont="1" applyFill="1" applyBorder="1" applyAlignment="1" applyProtection="1">
      <alignment horizontal="center"/>
    </xf>
    <xf numFmtId="0" fontId="11" fillId="0" borderId="9" xfId="1" applyFont="1" applyBorder="1" applyAlignment="1" applyProtection="1">
      <alignment horizontal="center" vertical="center"/>
    </xf>
    <xf numFmtId="0" fontId="21" fillId="0" borderId="30" xfId="1" applyFont="1" applyBorder="1" applyAlignment="1" applyProtection="1">
      <alignment horizontal="center" vertical="center"/>
      <protection locked="0"/>
    </xf>
    <xf numFmtId="0" fontId="21" fillId="0" borderId="39"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0" fontId="21" fillId="0" borderId="42" xfId="1" applyFont="1" applyBorder="1" applyAlignment="1" applyProtection="1">
      <alignment horizontal="center" vertical="center"/>
      <protection locked="0"/>
    </xf>
    <xf numFmtId="0" fontId="21" fillId="0" borderId="43" xfId="1" applyFont="1" applyBorder="1" applyAlignment="1" applyProtection="1">
      <alignment horizontal="center" vertical="center"/>
      <protection locked="0"/>
    </xf>
    <xf numFmtId="0" fontId="21" fillId="0" borderId="31"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0" fontId="22" fillId="0" borderId="31" xfId="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cellXfs>
  <cellStyles count="4">
    <cellStyle name="標準 2" xfId="1"/>
    <cellStyle name="標準 2 2" xfId="2"/>
    <cellStyle name="常规" xfId="0" builtinId="0"/>
    <cellStyle name="通貨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190500</xdr:colOff>
      <xdr:row>12</xdr:row>
      <xdr:rowOff>38100</xdr:rowOff>
    </xdr:from>
    <xdr:to>
      <xdr:col>9</xdr:col>
      <xdr:colOff>161925</xdr:colOff>
      <xdr:row>12</xdr:row>
      <xdr:rowOff>238125</xdr:rowOff>
    </xdr:to>
    <xdr:sp macro="" textlink="">
      <xdr:nvSpPr>
        <xdr:cNvPr id="2" name="Text Box 1"/>
        <xdr:cNvSpPr txBox="1">
          <a:spLocks noChangeArrowheads="1"/>
        </xdr:cNvSpPr>
      </xdr:nvSpPr>
      <xdr:spPr bwMode="auto">
        <a:xfrm>
          <a:off x="1009650" y="3867150"/>
          <a:ext cx="8286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SimSun"/>
              <a:ea typeface="SimSun"/>
            </a:rPr>
            <a:t>  </a:t>
          </a:r>
          <a:r>
            <a:rPr lang="ja-JP" altLang="en-US" sz="1000" b="0" i="0" u="none" strike="noStrike" baseline="0">
              <a:solidFill>
                <a:srgbClr val="000000"/>
              </a:solidFill>
              <a:latin typeface="SimSun"/>
              <a:ea typeface="SimSun"/>
            </a:rPr>
            <a:t>地 区</a:t>
          </a:r>
          <a:endParaRPr lang="ja-JP" altLang="en-US"/>
        </a:p>
      </xdr:txBody>
    </xdr:sp>
    <xdr:clientData/>
  </xdr:twoCellAnchor>
  <xdr:twoCellAnchor>
    <xdr:from>
      <xdr:col>1</xdr:col>
      <xdr:colOff>95250</xdr:colOff>
      <xdr:row>12</xdr:row>
      <xdr:rowOff>276226</xdr:rowOff>
    </xdr:from>
    <xdr:to>
      <xdr:col>5</xdr:col>
      <xdr:colOff>0</xdr:colOff>
      <xdr:row>12</xdr:row>
      <xdr:rowOff>459442</xdr:rowOff>
    </xdr:to>
    <xdr:sp macro="" textlink="">
      <xdr:nvSpPr>
        <xdr:cNvPr id="3" name="Text Box 2"/>
        <xdr:cNvSpPr txBox="1">
          <a:spLocks noChangeArrowheads="1"/>
        </xdr:cNvSpPr>
      </xdr:nvSpPr>
      <xdr:spPr bwMode="auto">
        <a:xfrm>
          <a:off x="196103" y="4097432"/>
          <a:ext cx="1036544" cy="183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SimSun"/>
              <a:ea typeface="SimSun"/>
            </a:rPr>
            <a:t>费用项目</a:t>
          </a:r>
        </a:p>
        <a:p>
          <a:pPr algn="l" rtl="0">
            <a:lnSpc>
              <a:spcPts val="1000"/>
            </a:lnSpc>
            <a:defRPr sz="1000"/>
          </a:pPr>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showZeros="0" tabSelected="1" view="pageBreakPreview" topLeftCell="A10" zoomScaleNormal="100" zoomScaleSheetLayoutView="100" workbookViewId="0">
      <selection activeCell="R16" sqref="R16:T16"/>
    </sheetView>
  </sheetViews>
  <sheetFormatPr defaultRowHeight="13.5"/>
  <cols>
    <col min="1" max="1" width="1.375" style="25" customWidth="1"/>
    <col min="2" max="2" width="1.625" style="25" customWidth="1"/>
    <col min="3" max="3" width="1.75" style="25" customWidth="1"/>
    <col min="4" max="4" width="7.375" style="25" customWidth="1"/>
    <col min="5" max="5" width="4.125" style="25" customWidth="1"/>
    <col min="6" max="6" width="2.375" style="25" customWidth="1"/>
    <col min="7" max="7" width="1.625" style="25" customWidth="1"/>
    <col min="8" max="8" width="2.125" style="25" customWidth="1"/>
    <col min="9" max="9" width="2.625" style="25" customWidth="1"/>
    <col min="10" max="10" width="9.25" style="25" customWidth="1"/>
    <col min="11" max="11" width="12.25" style="25" customWidth="1"/>
    <col min="12" max="12" width="9.125" style="25" customWidth="1"/>
    <col min="13" max="13" width="3.125" style="25" customWidth="1"/>
    <col min="14" max="14" width="5.625" style="25" customWidth="1"/>
    <col min="15" max="15" width="6.5" style="25" customWidth="1"/>
    <col min="16" max="16" width="1.875" style="25" customWidth="1"/>
    <col min="17" max="17" width="3" style="25" customWidth="1"/>
    <col min="18" max="18" width="7.125" style="25" customWidth="1"/>
    <col min="19" max="19" width="2.75" style="25" customWidth="1"/>
    <col min="20" max="20" width="8.625" style="25" customWidth="1"/>
    <col min="21" max="21" width="3" style="25" customWidth="1"/>
    <col min="22" max="47" width="9" style="25" customWidth="1"/>
    <col min="48" max="247" width="9" style="25"/>
    <col min="248" max="248" width="1.625" style="25" customWidth="1"/>
    <col min="249" max="249" width="1.75" style="25" customWidth="1"/>
    <col min="250" max="250" width="7.375" style="25" customWidth="1"/>
    <col min="251" max="251" width="4.125" style="25" customWidth="1"/>
    <col min="252" max="252" width="2.375" style="25" customWidth="1"/>
    <col min="253" max="253" width="0" style="25" hidden="1" customWidth="1"/>
    <col min="254" max="254" width="2.125" style="25" customWidth="1"/>
    <col min="255" max="255" width="2.625" style="25" customWidth="1"/>
    <col min="256" max="256" width="0" style="25" hidden="1" customWidth="1"/>
    <col min="257" max="257" width="9.25" style="25" customWidth="1"/>
    <col min="258" max="258" width="12.25" style="25" customWidth="1"/>
    <col min="259" max="259" width="9.125" style="25" customWidth="1"/>
    <col min="260" max="260" width="3.125" style="25" customWidth="1"/>
    <col min="261" max="261" width="5.625" style="25" customWidth="1"/>
    <col min="262" max="262" width="6.5" style="25" customWidth="1"/>
    <col min="263" max="263" width="1" style="25" customWidth="1"/>
    <col min="264" max="264" width="3" style="25" customWidth="1"/>
    <col min="265" max="265" width="7.125" style="25" customWidth="1"/>
    <col min="266" max="266" width="2.75" style="25" customWidth="1"/>
    <col min="267" max="267" width="8.625" style="25" customWidth="1"/>
    <col min="268" max="278" width="0" style="25" hidden="1" customWidth="1"/>
    <col min="279" max="303" width="9" style="25" customWidth="1"/>
    <col min="304" max="503" width="9" style="25"/>
    <col min="504" max="504" width="1.625" style="25" customWidth="1"/>
    <col min="505" max="505" width="1.75" style="25" customWidth="1"/>
    <col min="506" max="506" width="7.375" style="25" customWidth="1"/>
    <col min="507" max="507" width="4.125" style="25" customWidth="1"/>
    <col min="508" max="508" width="2.375" style="25" customWidth="1"/>
    <col min="509" max="509" width="0" style="25" hidden="1" customWidth="1"/>
    <col min="510" max="510" width="2.125" style="25" customWidth="1"/>
    <col min="511" max="511" width="2.625" style="25" customWidth="1"/>
    <col min="512" max="512" width="0" style="25" hidden="1" customWidth="1"/>
    <col min="513" max="513" width="9.25" style="25" customWidth="1"/>
    <col min="514" max="514" width="12.25" style="25" customWidth="1"/>
    <col min="515" max="515" width="9.125" style="25" customWidth="1"/>
    <col min="516" max="516" width="3.125" style="25" customWidth="1"/>
    <col min="517" max="517" width="5.625" style="25" customWidth="1"/>
    <col min="518" max="518" width="6.5" style="25" customWidth="1"/>
    <col min="519" max="519" width="1" style="25" customWidth="1"/>
    <col min="520" max="520" width="3" style="25" customWidth="1"/>
    <col min="521" max="521" width="7.125" style="25" customWidth="1"/>
    <col min="522" max="522" width="2.75" style="25" customWidth="1"/>
    <col min="523" max="523" width="8.625" style="25" customWidth="1"/>
    <col min="524" max="534" width="0" style="25" hidden="1" customWidth="1"/>
    <col min="535" max="559" width="9" style="25" customWidth="1"/>
    <col min="560" max="759" width="9" style="25"/>
    <col min="760" max="760" width="1.625" style="25" customWidth="1"/>
    <col min="761" max="761" width="1.75" style="25" customWidth="1"/>
    <col min="762" max="762" width="7.375" style="25" customWidth="1"/>
    <col min="763" max="763" width="4.125" style="25" customWidth="1"/>
    <col min="764" max="764" width="2.375" style="25" customWidth="1"/>
    <col min="765" max="765" width="0" style="25" hidden="1" customWidth="1"/>
    <col min="766" max="766" width="2.125" style="25" customWidth="1"/>
    <col min="767" max="767" width="2.625" style="25" customWidth="1"/>
    <col min="768" max="768" width="0" style="25" hidden="1" customWidth="1"/>
    <col min="769" max="769" width="9.25" style="25" customWidth="1"/>
    <col min="770" max="770" width="12.25" style="25" customWidth="1"/>
    <col min="771" max="771" width="9.125" style="25" customWidth="1"/>
    <col min="772" max="772" width="3.125" style="25" customWidth="1"/>
    <col min="773" max="773" width="5.625" style="25" customWidth="1"/>
    <col min="774" max="774" width="6.5" style="25" customWidth="1"/>
    <col min="775" max="775" width="1" style="25" customWidth="1"/>
    <col min="776" max="776" width="3" style="25" customWidth="1"/>
    <col min="777" max="777" width="7.125" style="25" customWidth="1"/>
    <col min="778" max="778" width="2.75" style="25" customWidth="1"/>
    <col min="779" max="779" width="8.625" style="25" customWidth="1"/>
    <col min="780" max="790" width="0" style="25" hidden="1" customWidth="1"/>
    <col min="791" max="815" width="9" style="25" customWidth="1"/>
    <col min="816" max="1015" width="9" style="25"/>
    <col min="1016" max="1016" width="1.625" style="25" customWidth="1"/>
    <col min="1017" max="1017" width="1.75" style="25" customWidth="1"/>
    <col min="1018" max="1018" width="7.375" style="25" customWidth="1"/>
    <col min="1019" max="1019" width="4.125" style="25" customWidth="1"/>
    <col min="1020" max="1020" width="2.375" style="25" customWidth="1"/>
    <col min="1021" max="1021" width="0" style="25" hidden="1" customWidth="1"/>
    <col min="1022" max="1022" width="2.125" style="25" customWidth="1"/>
    <col min="1023" max="1023" width="2.625" style="25" customWidth="1"/>
    <col min="1024" max="1024" width="0" style="25" hidden="1" customWidth="1"/>
    <col min="1025" max="1025" width="9.25" style="25" customWidth="1"/>
    <col min="1026" max="1026" width="12.25" style="25" customWidth="1"/>
    <col min="1027" max="1027" width="9.125" style="25" customWidth="1"/>
    <col min="1028" max="1028" width="3.125" style="25" customWidth="1"/>
    <col min="1029" max="1029" width="5.625" style="25" customWidth="1"/>
    <col min="1030" max="1030" width="6.5" style="25" customWidth="1"/>
    <col min="1031" max="1031" width="1" style="25" customWidth="1"/>
    <col min="1032" max="1032" width="3" style="25" customWidth="1"/>
    <col min="1033" max="1033" width="7.125" style="25" customWidth="1"/>
    <col min="1034" max="1034" width="2.75" style="25" customWidth="1"/>
    <col min="1035" max="1035" width="8.625" style="25" customWidth="1"/>
    <col min="1036" max="1046" width="0" style="25" hidden="1" customWidth="1"/>
    <col min="1047" max="1071" width="9" style="25" customWidth="1"/>
    <col min="1072" max="1271" width="9" style="25"/>
    <col min="1272" max="1272" width="1.625" style="25" customWidth="1"/>
    <col min="1273" max="1273" width="1.75" style="25" customWidth="1"/>
    <col min="1274" max="1274" width="7.375" style="25" customWidth="1"/>
    <col min="1275" max="1275" width="4.125" style="25" customWidth="1"/>
    <col min="1276" max="1276" width="2.375" style="25" customWidth="1"/>
    <col min="1277" max="1277" width="0" style="25" hidden="1" customWidth="1"/>
    <col min="1278" max="1278" width="2.125" style="25" customWidth="1"/>
    <col min="1279" max="1279" width="2.625" style="25" customWidth="1"/>
    <col min="1280" max="1280" width="0" style="25" hidden="1" customWidth="1"/>
    <col min="1281" max="1281" width="9.25" style="25" customWidth="1"/>
    <col min="1282" max="1282" width="12.25" style="25" customWidth="1"/>
    <col min="1283" max="1283" width="9.125" style="25" customWidth="1"/>
    <col min="1284" max="1284" width="3.125" style="25" customWidth="1"/>
    <col min="1285" max="1285" width="5.625" style="25" customWidth="1"/>
    <col min="1286" max="1286" width="6.5" style="25" customWidth="1"/>
    <col min="1287" max="1287" width="1" style="25" customWidth="1"/>
    <col min="1288" max="1288" width="3" style="25" customWidth="1"/>
    <col min="1289" max="1289" width="7.125" style="25" customWidth="1"/>
    <col min="1290" max="1290" width="2.75" style="25" customWidth="1"/>
    <col min="1291" max="1291" width="8.625" style="25" customWidth="1"/>
    <col min="1292" max="1302" width="0" style="25" hidden="1" customWidth="1"/>
    <col min="1303" max="1327" width="9" style="25" customWidth="1"/>
    <col min="1328" max="1527" width="9" style="25"/>
    <col min="1528" max="1528" width="1.625" style="25" customWidth="1"/>
    <col min="1529" max="1529" width="1.75" style="25" customWidth="1"/>
    <col min="1530" max="1530" width="7.375" style="25" customWidth="1"/>
    <col min="1531" max="1531" width="4.125" style="25" customWidth="1"/>
    <col min="1532" max="1532" width="2.375" style="25" customWidth="1"/>
    <col min="1533" max="1533" width="0" style="25" hidden="1" customWidth="1"/>
    <col min="1534" max="1534" width="2.125" style="25" customWidth="1"/>
    <col min="1535" max="1535" width="2.625" style="25" customWidth="1"/>
    <col min="1536" max="1536" width="0" style="25" hidden="1" customWidth="1"/>
    <col min="1537" max="1537" width="9.25" style="25" customWidth="1"/>
    <col min="1538" max="1538" width="12.25" style="25" customWidth="1"/>
    <col min="1539" max="1539" width="9.125" style="25" customWidth="1"/>
    <col min="1540" max="1540" width="3.125" style="25" customWidth="1"/>
    <col min="1541" max="1541" width="5.625" style="25" customWidth="1"/>
    <col min="1542" max="1542" width="6.5" style="25" customWidth="1"/>
    <col min="1543" max="1543" width="1" style="25" customWidth="1"/>
    <col min="1544" max="1544" width="3" style="25" customWidth="1"/>
    <col min="1545" max="1545" width="7.125" style="25" customWidth="1"/>
    <col min="1546" max="1546" width="2.75" style="25" customWidth="1"/>
    <col min="1547" max="1547" width="8.625" style="25" customWidth="1"/>
    <col min="1548" max="1558" width="0" style="25" hidden="1" customWidth="1"/>
    <col min="1559" max="1583" width="9" style="25" customWidth="1"/>
    <col min="1584" max="1783" width="9" style="25"/>
    <col min="1784" max="1784" width="1.625" style="25" customWidth="1"/>
    <col min="1785" max="1785" width="1.75" style="25" customWidth="1"/>
    <col min="1786" max="1786" width="7.375" style="25" customWidth="1"/>
    <col min="1787" max="1787" width="4.125" style="25" customWidth="1"/>
    <col min="1788" max="1788" width="2.375" style="25" customWidth="1"/>
    <col min="1789" max="1789" width="0" style="25" hidden="1" customWidth="1"/>
    <col min="1790" max="1790" width="2.125" style="25" customWidth="1"/>
    <col min="1791" max="1791" width="2.625" style="25" customWidth="1"/>
    <col min="1792" max="1792" width="0" style="25" hidden="1" customWidth="1"/>
    <col min="1793" max="1793" width="9.25" style="25" customWidth="1"/>
    <col min="1794" max="1794" width="12.25" style="25" customWidth="1"/>
    <col min="1795" max="1795" width="9.125" style="25" customWidth="1"/>
    <col min="1796" max="1796" width="3.125" style="25" customWidth="1"/>
    <col min="1797" max="1797" width="5.625" style="25" customWidth="1"/>
    <col min="1798" max="1798" width="6.5" style="25" customWidth="1"/>
    <col min="1799" max="1799" width="1" style="25" customWidth="1"/>
    <col min="1800" max="1800" width="3" style="25" customWidth="1"/>
    <col min="1801" max="1801" width="7.125" style="25" customWidth="1"/>
    <col min="1802" max="1802" width="2.75" style="25" customWidth="1"/>
    <col min="1803" max="1803" width="8.625" style="25" customWidth="1"/>
    <col min="1804" max="1814" width="0" style="25" hidden="1" customWidth="1"/>
    <col min="1815" max="1839" width="9" style="25" customWidth="1"/>
    <col min="1840" max="2039" width="9" style="25"/>
    <col min="2040" max="2040" width="1.625" style="25" customWidth="1"/>
    <col min="2041" max="2041" width="1.75" style="25" customWidth="1"/>
    <col min="2042" max="2042" width="7.375" style="25" customWidth="1"/>
    <col min="2043" max="2043" width="4.125" style="25" customWidth="1"/>
    <col min="2044" max="2044" width="2.375" style="25" customWidth="1"/>
    <col min="2045" max="2045" width="0" style="25" hidden="1" customWidth="1"/>
    <col min="2046" max="2046" width="2.125" style="25" customWidth="1"/>
    <col min="2047" max="2047" width="2.625" style="25" customWidth="1"/>
    <col min="2048" max="2048" width="0" style="25" hidden="1" customWidth="1"/>
    <col min="2049" max="2049" width="9.25" style="25" customWidth="1"/>
    <col min="2050" max="2050" width="12.25" style="25" customWidth="1"/>
    <col min="2051" max="2051" width="9.125" style="25" customWidth="1"/>
    <col min="2052" max="2052" width="3.125" style="25" customWidth="1"/>
    <col min="2053" max="2053" width="5.625" style="25" customWidth="1"/>
    <col min="2054" max="2054" width="6.5" style="25" customWidth="1"/>
    <col min="2055" max="2055" width="1" style="25" customWidth="1"/>
    <col min="2056" max="2056" width="3" style="25" customWidth="1"/>
    <col min="2057" max="2057" width="7.125" style="25" customWidth="1"/>
    <col min="2058" max="2058" width="2.75" style="25" customWidth="1"/>
    <col min="2059" max="2059" width="8.625" style="25" customWidth="1"/>
    <col min="2060" max="2070" width="0" style="25" hidden="1" customWidth="1"/>
    <col min="2071" max="2095" width="9" style="25" customWidth="1"/>
    <col min="2096" max="2295" width="9" style="25"/>
    <col min="2296" max="2296" width="1.625" style="25" customWidth="1"/>
    <col min="2297" max="2297" width="1.75" style="25" customWidth="1"/>
    <col min="2298" max="2298" width="7.375" style="25" customWidth="1"/>
    <col min="2299" max="2299" width="4.125" style="25" customWidth="1"/>
    <col min="2300" max="2300" width="2.375" style="25" customWidth="1"/>
    <col min="2301" max="2301" width="0" style="25" hidden="1" customWidth="1"/>
    <col min="2302" max="2302" width="2.125" style="25" customWidth="1"/>
    <col min="2303" max="2303" width="2.625" style="25" customWidth="1"/>
    <col min="2304" max="2304" width="0" style="25" hidden="1" customWidth="1"/>
    <col min="2305" max="2305" width="9.25" style="25" customWidth="1"/>
    <col min="2306" max="2306" width="12.25" style="25" customWidth="1"/>
    <col min="2307" max="2307" width="9.125" style="25" customWidth="1"/>
    <col min="2308" max="2308" width="3.125" style="25" customWidth="1"/>
    <col min="2309" max="2309" width="5.625" style="25" customWidth="1"/>
    <col min="2310" max="2310" width="6.5" style="25" customWidth="1"/>
    <col min="2311" max="2311" width="1" style="25" customWidth="1"/>
    <col min="2312" max="2312" width="3" style="25" customWidth="1"/>
    <col min="2313" max="2313" width="7.125" style="25" customWidth="1"/>
    <col min="2314" max="2314" width="2.75" style="25" customWidth="1"/>
    <col min="2315" max="2315" width="8.625" style="25" customWidth="1"/>
    <col min="2316" max="2326" width="0" style="25" hidden="1" customWidth="1"/>
    <col min="2327" max="2351" width="9" style="25" customWidth="1"/>
    <col min="2352" max="2551" width="9" style="25"/>
    <col min="2552" max="2552" width="1.625" style="25" customWidth="1"/>
    <col min="2553" max="2553" width="1.75" style="25" customWidth="1"/>
    <col min="2554" max="2554" width="7.375" style="25" customWidth="1"/>
    <col min="2555" max="2555" width="4.125" style="25" customWidth="1"/>
    <col min="2556" max="2556" width="2.375" style="25" customWidth="1"/>
    <col min="2557" max="2557" width="0" style="25" hidden="1" customWidth="1"/>
    <col min="2558" max="2558" width="2.125" style="25" customWidth="1"/>
    <col min="2559" max="2559" width="2.625" style="25" customWidth="1"/>
    <col min="2560" max="2560" width="0" style="25" hidden="1" customWidth="1"/>
    <col min="2561" max="2561" width="9.25" style="25" customWidth="1"/>
    <col min="2562" max="2562" width="12.25" style="25" customWidth="1"/>
    <col min="2563" max="2563" width="9.125" style="25" customWidth="1"/>
    <col min="2564" max="2564" width="3.125" style="25" customWidth="1"/>
    <col min="2565" max="2565" width="5.625" style="25" customWidth="1"/>
    <col min="2566" max="2566" width="6.5" style="25" customWidth="1"/>
    <col min="2567" max="2567" width="1" style="25" customWidth="1"/>
    <col min="2568" max="2568" width="3" style="25" customWidth="1"/>
    <col min="2569" max="2569" width="7.125" style="25" customWidth="1"/>
    <col min="2570" max="2570" width="2.75" style="25" customWidth="1"/>
    <col min="2571" max="2571" width="8.625" style="25" customWidth="1"/>
    <col min="2572" max="2582" width="0" style="25" hidden="1" customWidth="1"/>
    <col min="2583" max="2607" width="9" style="25" customWidth="1"/>
    <col min="2608" max="2807" width="9" style="25"/>
    <col min="2808" max="2808" width="1.625" style="25" customWidth="1"/>
    <col min="2809" max="2809" width="1.75" style="25" customWidth="1"/>
    <col min="2810" max="2810" width="7.375" style="25" customWidth="1"/>
    <col min="2811" max="2811" width="4.125" style="25" customWidth="1"/>
    <col min="2812" max="2812" width="2.375" style="25" customWidth="1"/>
    <col min="2813" max="2813" width="0" style="25" hidden="1" customWidth="1"/>
    <col min="2814" max="2814" width="2.125" style="25" customWidth="1"/>
    <col min="2815" max="2815" width="2.625" style="25" customWidth="1"/>
    <col min="2816" max="2816" width="0" style="25" hidden="1" customWidth="1"/>
    <col min="2817" max="2817" width="9.25" style="25" customWidth="1"/>
    <col min="2818" max="2818" width="12.25" style="25" customWidth="1"/>
    <col min="2819" max="2819" width="9.125" style="25" customWidth="1"/>
    <col min="2820" max="2820" width="3.125" style="25" customWidth="1"/>
    <col min="2821" max="2821" width="5.625" style="25" customWidth="1"/>
    <col min="2822" max="2822" width="6.5" style="25" customWidth="1"/>
    <col min="2823" max="2823" width="1" style="25" customWidth="1"/>
    <col min="2824" max="2824" width="3" style="25" customWidth="1"/>
    <col min="2825" max="2825" width="7.125" style="25" customWidth="1"/>
    <col min="2826" max="2826" width="2.75" style="25" customWidth="1"/>
    <col min="2827" max="2827" width="8.625" style="25" customWidth="1"/>
    <col min="2828" max="2838" width="0" style="25" hidden="1" customWidth="1"/>
    <col min="2839" max="2863" width="9" style="25" customWidth="1"/>
    <col min="2864" max="3063" width="9" style="25"/>
    <col min="3064" max="3064" width="1.625" style="25" customWidth="1"/>
    <col min="3065" max="3065" width="1.75" style="25" customWidth="1"/>
    <col min="3066" max="3066" width="7.375" style="25" customWidth="1"/>
    <col min="3067" max="3067" width="4.125" style="25" customWidth="1"/>
    <col min="3068" max="3068" width="2.375" style="25" customWidth="1"/>
    <col min="3069" max="3069" width="0" style="25" hidden="1" customWidth="1"/>
    <col min="3070" max="3070" width="2.125" style="25" customWidth="1"/>
    <col min="3071" max="3071" width="2.625" style="25" customWidth="1"/>
    <col min="3072" max="3072" width="0" style="25" hidden="1" customWidth="1"/>
    <col min="3073" max="3073" width="9.25" style="25" customWidth="1"/>
    <col min="3074" max="3074" width="12.25" style="25" customWidth="1"/>
    <col min="3075" max="3075" width="9.125" style="25" customWidth="1"/>
    <col min="3076" max="3076" width="3.125" style="25" customWidth="1"/>
    <col min="3077" max="3077" width="5.625" style="25" customWidth="1"/>
    <col min="3078" max="3078" width="6.5" style="25" customWidth="1"/>
    <col min="3079" max="3079" width="1" style="25" customWidth="1"/>
    <col min="3080" max="3080" width="3" style="25" customWidth="1"/>
    <col min="3081" max="3081" width="7.125" style="25" customWidth="1"/>
    <col min="3082" max="3082" width="2.75" style="25" customWidth="1"/>
    <col min="3083" max="3083" width="8.625" style="25" customWidth="1"/>
    <col min="3084" max="3094" width="0" style="25" hidden="1" customWidth="1"/>
    <col min="3095" max="3119" width="9" style="25" customWidth="1"/>
    <col min="3120" max="3319" width="9" style="25"/>
    <col min="3320" max="3320" width="1.625" style="25" customWidth="1"/>
    <col min="3321" max="3321" width="1.75" style="25" customWidth="1"/>
    <col min="3322" max="3322" width="7.375" style="25" customWidth="1"/>
    <col min="3323" max="3323" width="4.125" style="25" customWidth="1"/>
    <col min="3324" max="3324" width="2.375" style="25" customWidth="1"/>
    <col min="3325" max="3325" width="0" style="25" hidden="1" customWidth="1"/>
    <col min="3326" max="3326" width="2.125" style="25" customWidth="1"/>
    <col min="3327" max="3327" width="2.625" style="25" customWidth="1"/>
    <col min="3328" max="3328" width="0" style="25" hidden="1" customWidth="1"/>
    <col min="3329" max="3329" width="9.25" style="25" customWidth="1"/>
    <col min="3330" max="3330" width="12.25" style="25" customWidth="1"/>
    <col min="3331" max="3331" width="9.125" style="25" customWidth="1"/>
    <col min="3332" max="3332" width="3.125" style="25" customWidth="1"/>
    <col min="3333" max="3333" width="5.625" style="25" customWidth="1"/>
    <col min="3334" max="3334" width="6.5" style="25" customWidth="1"/>
    <col min="3335" max="3335" width="1" style="25" customWidth="1"/>
    <col min="3336" max="3336" width="3" style="25" customWidth="1"/>
    <col min="3337" max="3337" width="7.125" style="25" customWidth="1"/>
    <col min="3338" max="3338" width="2.75" style="25" customWidth="1"/>
    <col min="3339" max="3339" width="8.625" style="25" customWidth="1"/>
    <col min="3340" max="3350" width="0" style="25" hidden="1" customWidth="1"/>
    <col min="3351" max="3375" width="9" style="25" customWidth="1"/>
    <col min="3376" max="3575" width="9" style="25"/>
    <col min="3576" max="3576" width="1.625" style="25" customWidth="1"/>
    <col min="3577" max="3577" width="1.75" style="25" customWidth="1"/>
    <col min="3578" max="3578" width="7.375" style="25" customWidth="1"/>
    <col min="3579" max="3579" width="4.125" style="25" customWidth="1"/>
    <col min="3580" max="3580" width="2.375" style="25" customWidth="1"/>
    <col min="3581" max="3581" width="0" style="25" hidden="1" customWidth="1"/>
    <col min="3582" max="3582" width="2.125" style="25" customWidth="1"/>
    <col min="3583" max="3583" width="2.625" style="25" customWidth="1"/>
    <col min="3584" max="3584" width="0" style="25" hidden="1" customWidth="1"/>
    <col min="3585" max="3585" width="9.25" style="25" customWidth="1"/>
    <col min="3586" max="3586" width="12.25" style="25" customWidth="1"/>
    <col min="3587" max="3587" width="9.125" style="25" customWidth="1"/>
    <col min="3588" max="3588" width="3.125" style="25" customWidth="1"/>
    <col min="3589" max="3589" width="5.625" style="25" customWidth="1"/>
    <col min="3590" max="3590" width="6.5" style="25" customWidth="1"/>
    <col min="3591" max="3591" width="1" style="25" customWidth="1"/>
    <col min="3592" max="3592" width="3" style="25" customWidth="1"/>
    <col min="3593" max="3593" width="7.125" style="25" customWidth="1"/>
    <col min="3594" max="3594" width="2.75" style="25" customWidth="1"/>
    <col min="3595" max="3595" width="8.625" style="25" customWidth="1"/>
    <col min="3596" max="3606" width="0" style="25" hidden="1" customWidth="1"/>
    <col min="3607" max="3631" width="9" style="25" customWidth="1"/>
    <col min="3632" max="3831" width="9" style="25"/>
    <col min="3832" max="3832" width="1.625" style="25" customWidth="1"/>
    <col min="3833" max="3833" width="1.75" style="25" customWidth="1"/>
    <col min="3834" max="3834" width="7.375" style="25" customWidth="1"/>
    <col min="3835" max="3835" width="4.125" style="25" customWidth="1"/>
    <col min="3836" max="3836" width="2.375" style="25" customWidth="1"/>
    <col min="3837" max="3837" width="0" style="25" hidden="1" customWidth="1"/>
    <col min="3838" max="3838" width="2.125" style="25" customWidth="1"/>
    <col min="3839" max="3839" width="2.625" style="25" customWidth="1"/>
    <col min="3840" max="3840" width="0" style="25" hidden="1" customWidth="1"/>
    <col min="3841" max="3841" width="9.25" style="25" customWidth="1"/>
    <col min="3842" max="3842" width="12.25" style="25" customWidth="1"/>
    <col min="3843" max="3843" width="9.125" style="25" customWidth="1"/>
    <col min="3844" max="3844" width="3.125" style="25" customWidth="1"/>
    <col min="3845" max="3845" width="5.625" style="25" customWidth="1"/>
    <col min="3846" max="3846" width="6.5" style="25" customWidth="1"/>
    <col min="3847" max="3847" width="1" style="25" customWidth="1"/>
    <col min="3848" max="3848" width="3" style="25" customWidth="1"/>
    <col min="3849" max="3849" width="7.125" style="25" customWidth="1"/>
    <col min="3850" max="3850" width="2.75" style="25" customWidth="1"/>
    <col min="3851" max="3851" width="8.625" style="25" customWidth="1"/>
    <col min="3852" max="3862" width="0" style="25" hidden="1" customWidth="1"/>
    <col min="3863" max="3887" width="9" style="25" customWidth="1"/>
    <col min="3888" max="4087" width="9" style="25"/>
    <col min="4088" max="4088" width="1.625" style="25" customWidth="1"/>
    <col min="4089" max="4089" width="1.75" style="25" customWidth="1"/>
    <col min="4090" max="4090" width="7.375" style="25" customWidth="1"/>
    <col min="4091" max="4091" width="4.125" style="25" customWidth="1"/>
    <col min="4092" max="4092" width="2.375" style="25" customWidth="1"/>
    <col min="4093" max="4093" width="0" style="25" hidden="1" customWidth="1"/>
    <col min="4094" max="4094" width="2.125" style="25" customWidth="1"/>
    <col min="4095" max="4095" width="2.625" style="25" customWidth="1"/>
    <col min="4096" max="4096" width="0" style="25" hidden="1" customWidth="1"/>
    <col min="4097" max="4097" width="9.25" style="25" customWidth="1"/>
    <col min="4098" max="4098" width="12.25" style="25" customWidth="1"/>
    <col min="4099" max="4099" width="9.125" style="25" customWidth="1"/>
    <col min="4100" max="4100" width="3.125" style="25" customWidth="1"/>
    <col min="4101" max="4101" width="5.625" style="25" customWidth="1"/>
    <col min="4102" max="4102" width="6.5" style="25" customWidth="1"/>
    <col min="4103" max="4103" width="1" style="25" customWidth="1"/>
    <col min="4104" max="4104" width="3" style="25" customWidth="1"/>
    <col min="4105" max="4105" width="7.125" style="25" customWidth="1"/>
    <col min="4106" max="4106" width="2.75" style="25" customWidth="1"/>
    <col min="4107" max="4107" width="8.625" style="25" customWidth="1"/>
    <col min="4108" max="4118" width="0" style="25" hidden="1" customWidth="1"/>
    <col min="4119" max="4143" width="9" style="25" customWidth="1"/>
    <col min="4144" max="4343" width="9" style="25"/>
    <col min="4344" max="4344" width="1.625" style="25" customWidth="1"/>
    <col min="4345" max="4345" width="1.75" style="25" customWidth="1"/>
    <col min="4346" max="4346" width="7.375" style="25" customWidth="1"/>
    <col min="4347" max="4347" width="4.125" style="25" customWidth="1"/>
    <col min="4348" max="4348" width="2.375" style="25" customWidth="1"/>
    <col min="4349" max="4349" width="0" style="25" hidden="1" customWidth="1"/>
    <col min="4350" max="4350" width="2.125" style="25" customWidth="1"/>
    <col min="4351" max="4351" width="2.625" style="25" customWidth="1"/>
    <col min="4352" max="4352" width="0" style="25" hidden="1" customWidth="1"/>
    <col min="4353" max="4353" width="9.25" style="25" customWidth="1"/>
    <col min="4354" max="4354" width="12.25" style="25" customWidth="1"/>
    <col min="4355" max="4355" width="9.125" style="25" customWidth="1"/>
    <col min="4356" max="4356" width="3.125" style="25" customWidth="1"/>
    <col min="4357" max="4357" width="5.625" style="25" customWidth="1"/>
    <col min="4358" max="4358" width="6.5" style="25" customWidth="1"/>
    <col min="4359" max="4359" width="1" style="25" customWidth="1"/>
    <col min="4360" max="4360" width="3" style="25" customWidth="1"/>
    <col min="4361" max="4361" width="7.125" style="25" customWidth="1"/>
    <col min="4362" max="4362" width="2.75" style="25" customWidth="1"/>
    <col min="4363" max="4363" width="8.625" style="25" customWidth="1"/>
    <col min="4364" max="4374" width="0" style="25" hidden="1" customWidth="1"/>
    <col min="4375" max="4399" width="9" style="25" customWidth="1"/>
    <col min="4400" max="4599" width="9" style="25"/>
    <col min="4600" max="4600" width="1.625" style="25" customWidth="1"/>
    <col min="4601" max="4601" width="1.75" style="25" customWidth="1"/>
    <col min="4602" max="4602" width="7.375" style="25" customWidth="1"/>
    <col min="4603" max="4603" width="4.125" style="25" customWidth="1"/>
    <col min="4604" max="4604" width="2.375" style="25" customWidth="1"/>
    <col min="4605" max="4605" width="0" style="25" hidden="1" customWidth="1"/>
    <col min="4606" max="4606" width="2.125" style="25" customWidth="1"/>
    <col min="4607" max="4607" width="2.625" style="25" customWidth="1"/>
    <col min="4608" max="4608" width="0" style="25" hidden="1" customWidth="1"/>
    <col min="4609" max="4609" width="9.25" style="25" customWidth="1"/>
    <col min="4610" max="4610" width="12.25" style="25" customWidth="1"/>
    <col min="4611" max="4611" width="9.125" style="25" customWidth="1"/>
    <col min="4612" max="4612" width="3.125" style="25" customWidth="1"/>
    <col min="4613" max="4613" width="5.625" style="25" customWidth="1"/>
    <col min="4614" max="4614" width="6.5" style="25" customWidth="1"/>
    <col min="4615" max="4615" width="1" style="25" customWidth="1"/>
    <col min="4616" max="4616" width="3" style="25" customWidth="1"/>
    <col min="4617" max="4617" width="7.125" style="25" customWidth="1"/>
    <col min="4618" max="4618" width="2.75" style="25" customWidth="1"/>
    <col min="4619" max="4619" width="8.625" style="25" customWidth="1"/>
    <col min="4620" max="4630" width="0" style="25" hidden="1" customWidth="1"/>
    <col min="4631" max="4655" width="9" style="25" customWidth="1"/>
    <col min="4656" max="4855" width="9" style="25"/>
    <col min="4856" max="4856" width="1.625" style="25" customWidth="1"/>
    <col min="4857" max="4857" width="1.75" style="25" customWidth="1"/>
    <col min="4858" max="4858" width="7.375" style="25" customWidth="1"/>
    <col min="4859" max="4859" width="4.125" style="25" customWidth="1"/>
    <col min="4860" max="4860" width="2.375" style="25" customWidth="1"/>
    <col min="4861" max="4861" width="0" style="25" hidden="1" customWidth="1"/>
    <col min="4862" max="4862" width="2.125" style="25" customWidth="1"/>
    <col min="4863" max="4863" width="2.625" style="25" customWidth="1"/>
    <col min="4864" max="4864" width="0" style="25" hidden="1" customWidth="1"/>
    <col min="4865" max="4865" width="9.25" style="25" customWidth="1"/>
    <col min="4866" max="4866" width="12.25" style="25" customWidth="1"/>
    <col min="4867" max="4867" width="9.125" style="25" customWidth="1"/>
    <col min="4868" max="4868" width="3.125" style="25" customWidth="1"/>
    <col min="4869" max="4869" width="5.625" style="25" customWidth="1"/>
    <col min="4870" max="4870" width="6.5" style="25" customWidth="1"/>
    <col min="4871" max="4871" width="1" style="25" customWidth="1"/>
    <col min="4872" max="4872" width="3" style="25" customWidth="1"/>
    <col min="4873" max="4873" width="7.125" style="25" customWidth="1"/>
    <col min="4874" max="4874" width="2.75" style="25" customWidth="1"/>
    <col min="4875" max="4875" width="8.625" style="25" customWidth="1"/>
    <col min="4876" max="4886" width="0" style="25" hidden="1" customWidth="1"/>
    <col min="4887" max="4911" width="9" style="25" customWidth="1"/>
    <col min="4912" max="5111" width="9" style="25"/>
    <col min="5112" max="5112" width="1.625" style="25" customWidth="1"/>
    <col min="5113" max="5113" width="1.75" style="25" customWidth="1"/>
    <col min="5114" max="5114" width="7.375" style="25" customWidth="1"/>
    <col min="5115" max="5115" width="4.125" style="25" customWidth="1"/>
    <col min="5116" max="5116" width="2.375" style="25" customWidth="1"/>
    <col min="5117" max="5117" width="0" style="25" hidden="1" customWidth="1"/>
    <col min="5118" max="5118" width="2.125" style="25" customWidth="1"/>
    <col min="5119" max="5119" width="2.625" style="25" customWidth="1"/>
    <col min="5120" max="5120" width="0" style="25" hidden="1" customWidth="1"/>
    <col min="5121" max="5121" width="9.25" style="25" customWidth="1"/>
    <col min="5122" max="5122" width="12.25" style="25" customWidth="1"/>
    <col min="5123" max="5123" width="9.125" style="25" customWidth="1"/>
    <col min="5124" max="5124" width="3.125" style="25" customWidth="1"/>
    <col min="5125" max="5125" width="5.625" style="25" customWidth="1"/>
    <col min="5126" max="5126" width="6.5" style="25" customWidth="1"/>
    <col min="5127" max="5127" width="1" style="25" customWidth="1"/>
    <col min="5128" max="5128" width="3" style="25" customWidth="1"/>
    <col min="5129" max="5129" width="7.125" style="25" customWidth="1"/>
    <col min="5130" max="5130" width="2.75" style="25" customWidth="1"/>
    <col min="5131" max="5131" width="8.625" style="25" customWidth="1"/>
    <col min="5132" max="5142" width="0" style="25" hidden="1" customWidth="1"/>
    <col min="5143" max="5167" width="9" style="25" customWidth="1"/>
    <col min="5168" max="5367" width="9" style="25"/>
    <col min="5368" max="5368" width="1.625" style="25" customWidth="1"/>
    <col min="5369" max="5369" width="1.75" style="25" customWidth="1"/>
    <col min="5370" max="5370" width="7.375" style="25" customWidth="1"/>
    <col min="5371" max="5371" width="4.125" style="25" customWidth="1"/>
    <col min="5372" max="5372" width="2.375" style="25" customWidth="1"/>
    <col min="5373" max="5373" width="0" style="25" hidden="1" customWidth="1"/>
    <col min="5374" max="5374" width="2.125" style="25" customWidth="1"/>
    <col min="5375" max="5375" width="2.625" style="25" customWidth="1"/>
    <col min="5376" max="5376" width="0" style="25" hidden="1" customWidth="1"/>
    <col min="5377" max="5377" width="9.25" style="25" customWidth="1"/>
    <col min="5378" max="5378" width="12.25" style="25" customWidth="1"/>
    <col min="5379" max="5379" width="9.125" style="25" customWidth="1"/>
    <col min="5380" max="5380" width="3.125" style="25" customWidth="1"/>
    <col min="5381" max="5381" width="5.625" style="25" customWidth="1"/>
    <col min="5382" max="5382" width="6.5" style="25" customWidth="1"/>
    <col min="5383" max="5383" width="1" style="25" customWidth="1"/>
    <col min="5384" max="5384" width="3" style="25" customWidth="1"/>
    <col min="5385" max="5385" width="7.125" style="25" customWidth="1"/>
    <col min="5386" max="5386" width="2.75" style="25" customWidth="1"/>
    <col min="5387" max="5387" width="8.625" style="25" customWidth="1"/>
    <col min="5388" max="5398" width="0" style="25" hidden="1" customWidth="1"/>
    <col min="5399" max="5423" width="9" style="25" customWidth="1"/>
    <col min="5424" max="5623" width="9" style="25"/>
    <col min="5624" max="5624" width="1.625" style="25" customWidth="1"/>
    <col min="5625" max="5625" width="1.75" style="25" customWidth="1"/>
    <col min="5626" max="5626" width="7.375" style="25" customWidth="1"/>
    <col min="5627" max="5627" width="4.125" style="25" customWidth="1"/>
    <col min="5628" max="5628" width="2.375" style="25" customWidth="1"/>
    <col min="5629" max="5629" width="0" style="25" hidden="1" customWidth="1"/>
    <col min="5630" max="5630" width="2.125" style="25" customWidth="1"/>
    <col min="5631" max="5631" width="2.625" style="25" customWidth="1"/>
    <col min="5632" max="5632" width="0" style="25" hidden="1" customWidth="1"/>
    <col min="5633" max="5633" width="9.25" style="25" customWidth="1"/>
    <col min="5634" max="5634" width="12.25" style="25" customWidth="1"/>
    <col min="5635" max="5635" width="9.125" style="25" customWidth="1"/>
    <col min="5636" max="5636" width="3.125" style="25" customWidth="1"/>
    <col min="5637" max="5637" width="5.625" style="25" customWidth="1"/>
    <col min="5638" max="5638" width="6.5" style="25" customWidth="1"/>
    <col min="5639" max="5639" width="1" style="25" customWidth="1"/>
    <col min="5640" max="5640" width="3" style="25" customWidth="1"/>
    <col min="5641" max="5641" width="7.125" style="25" customWidth="1"/>
    <col min="5642" max="5642" width="2.75" style="25" customWidth="1"/>
    <col min="5643" max="5643" width="8.625" style="25" customWidth="1"/>
    <col min="5644" max="5654" width="0" style="25" hidden="1" customWidth="1"/>
    <col min="5655" max="5679" width="9" style="25" customWidth="1"/>
    <col min="5680" max="5879" width="9" style="25"/>
    <col min="5880" max="5880" width="1.625" style="25" customWidth="1"/>
    <col min="5881" max="5881" width="1.75" style="25" customWidth="1"/>
    <col min="5882" max="5882" width="7.375" style="25" customWidth="1"/>
    <col min="5883" max="5883" width="4.125" style="25" customWidth="1"/>
    <col min="5884" max="5884" width="2.375" style="25" customWidth="1"/>
    <col min="5885" max="5885" width="0" style="25" hidden="1" customWidth="1"/>
    <col min="5886" max="5886" width="2.125" style="25" customWidth="1"/>
    <col min="5887" max="5887" width="2.625" style="25" customWidth="1"/>
    <col min="5888" max="5888" width="0" style="25" hidden="1" customWidth="1"/>
    <col min="5889" max="5889" width="9.25" style="25" customWidth="1"/>
    <col min="5890" max="5890" width="12.25" style="25" customWidth="1"/>
    <col min="5891" max="5891" width="9.125" style="25" customWidth="1"/>
    <col min="5892" max="5892" width="3.125" style="25" customWidth="1"/>
    <col min="5893" max="5893" width="5.625" style="25" customWidth="1"/>
    <col min="5894" max="5894" width="6.5" style="25" customWidth="1"/>
    <col min="5895" max="5895" width="1" style="25" customWidth="1"/>
    <col min="5896" max="5896" width="3" style="25" customWidth="1"/>
    <col min="5897" max="5897" width="7.125" style="25" customWidth="1"/>
    <col min="5898" max="5898" width="2.75" style="25" customWidth="1"/>
    <col min="5899" max="5899" width="8.625" style="25" customWidth="1"/>
    <col min="5900" max="5910" width="0" style="25" hidden="1" customWidth="1"/>
    <col min="5911" max="5935" width="9" style="25" customWidth="1"/>
    <col min="5936" max="6135" width="9" style="25"/>
    <col min="6136" max="6136" width="1.625" style="25" customWidth="1"/>
    <col min="6137" max="6137" width="1.75" style="25" customWidth="1"/>
    <col min="6138" max="6138" width="7.375" style="25" customWidth="1"/>
    <col min="6139" max="6139" width="4.125" style="25" customWidth="1"/>
    <col min="6140" max="6140" width="2.375" style="25" customWidth="1"/>
    <col min="6141" max="6141" width="0" style="25" hidden="1" customWidth="1"/>
    <col min="6142" max="6142" width="2.125" style="25" customWidth="1"/>
    <col min="6143" max="6143" width="2.625" style="25" customWidth="1"/>
    <col min="6144" max="6144" width="0" style="25" hidden="1" customWidth="1"/>
    <col min="6145" max="6145" width="9.25" style="25" customWidth="1"/>
    <col min="6146" max="6146" width="12.25" style="25" customWidth="1"/>
    <col min="6147" max="6147" width="9.125" style="25" customWidth="1"/>
    <col min="6148" max="6148" width="3.125" style="25" customWidth="1"/>
    <col min="6149" max="6149" width="5.625" style="25" customWidth="1"/>
    <col min="6150" max="6150" width="6.5" style="25" customWidth="1"/>
    <col min="6151" max="6151" width="1" style="25" customWidth="1"/>
    <col min="6152" max="6152" width="3" style="25" customWidth="1"/>
    <col min="6153" max="6153" width="7.125" style="25" customWidth="1"/>
    <col min="6154" max="6154" width="2.75" style="25" customWidth="1"/>
    <col min="6155" max="6155" width="8.625" style="25" customWidth="1"/>
    <col min="6156" max="6166" width="0" style="25" hidden="1" customWidth="1"/>
    <col min="6167" max="6191" width="9" style="25" customWidth="1"/>
    <col min="6192" max="6391" width="9" style="25"/>
    <col min="6392" max="6392" width="1.625" style="25" customWidth="1"/>
    <col min="6393" max="6393" width="1.75" style="25" customWidth="1"/>
    <col min="6394" max="6394" width="7.375" style="25" customWidth="1"/>
    <col min="6395" max="6395" width="4.125" style="25" customWidth="1"/>
    <col min="6396" max="6396" width="2.375" style="25" customWidth="1"/>
    <col min="6397" max="6397" width="0" style="25" hidden="1" customWidth="1"/>
    <col min="6398" max="6398" width="2.125" style="25" customWidth="1"/>
    <col min="6399" max="6399" width="2.625" style="25" customWidth="1"/>
    <col min="6400" max="6400" width="0" style="25" hidden="1" customWidth="1"/>
    <col min="6401" max="6401" width="9.25" style="25" customWidth="1"/>
    <col min="6402" max="6402" width="12.25" style="25" customWidth="1"/>
    <col min="6403" max="6403" width="9.125" style="25" customWidth="1"/>
    <col min="6404" max="6404" width="3.125" style="25" customWidth="1"/>
    <col min="6405" max="6405" width="5.625" style="25" customWidth="1"/>
    <col min="6406" max="6406" width="6.5" style="25" customWidth="1"/>
    <col min="6407" max="6407" width="1" style="25" customWidth="1"/>
    <col min="6408" max="6408" width="3" style="25" customWidth="1"/>
    <col min="6409" max="6409" width="7.125" style="25" customWidth="1"/>
    <col min="6410" max="6410" width="2.75" style="25" customWidth="1"/>
    <col min="6411" max="6411" width="8.625" style="25" customWidth="1"/>
    <col min="6412" max="6422" width="0" style="25" hidden="1" customWidth="1"/>
    <col min="6423" max="6447" width="9" style="25" customWidth="1"/>
    <col min="6448" max="6647" width="9" style="25"/>
    <col min="6648" max="6648" width="1.625" style="25" customWidth="1"/>
    <col min="6649" max="6649" width="1.75" style="25" customWidth="1"/>
    <col min="6650" max="6650" width="7.375" style="25" customWidth="1"/>
    <col min="6651" max="6651" width="4.125" style="25" customWidth="1"/>
    <col min="6652" max="6652" width="2.375" style="25" customWidth="1"/>
    <col min="6653" max="6653" width="0" style="25" hidden="1" customWidth="1"/>
    <col min="6654" max="6654" width="2.125" style="25" customWidth="1"/>
    <col min="6655" max="6655" width="2.625" style="25" customWidth="1"/>
    <col min="6656" max="6656" width="0" style="25" hidden="1" customWidth="1"/>
    <col min="6657" max="6657" width="9.25" style="25" customWidth="1"/>
    <col min="6658" max="6658" width="12.25" style="25" customWidth="1"/>
    <col min="6659" max="6659" width="9.125" style="25" customWidth="1"/>
    <col min="6660" max="6660" width="3.125" style="25" customWidth="1"/>
    <col min="6661" max="6661" width="5.625" style="25" customWidth="1"/>
    <col min="6662" max="6662" width="6.5" style="25" customWidth="1"/>
    <col min="6663" max="6663" width="1" style="25" customWidth="1"/>
    <col min="6664" max="6664" width="3" style="25" customWidth="1"/>
    <col min="6665" max="6665" width="7.125" style="25" customWidth="1"/>
    <col min="6666" max="6666" width="2.75" style="25" customWidth="1"/>
    <col min="6667" max="6667" width="8.625" style="25" customWidth="1"/>
    <col min="6668" max="6678" width="0" style="25" hidden="1" customWidth="1"/>
    <col min="6679" max="6703" width="9" style="25" customWidth="1"/>
    <col min="6704" max="6903" width="9" style="25"/>
    <col min="6904" max="6904" width="1.625" style="25" customWidth="1"/>
    <col min="6905" max="6905" width="1.75" style="25" customWidth="1"/>
    <col min="6906" max="6906" width="7.375" style="25" customWidth="1"/>
    <col min="6907" max="6907" width="4.125" style="25" customWidth="1"/>
    <col min="6908" max="6908" width="2.375" style="25" customWidth="1"/>
    <col min="6909" max="6909" width="0" style="25" hidden="1" customWidth="1"/>
    <col min="6910" max="6910" width="2.125" style="25" customWidth="1"/>
    <col min="6911" max="6911" width="2.625" style="25" customWidth="1"/>
    <col min="6912" max="6912" width="0" style="25" hidden="1" customWidth="1"/>
    <col min="6913" max="6913" width="9.25" style="25" customWidth="1"/>
    <col min="6914" max="6914" width="12.25" style="25" customWidth="1"/>
    <col min="6915" max="6915" width="9.125" style="25" customWidth="1"/>
    <col min="6916" max="6916" width="3.125" style="25" customWidth="1"/>
    <col min="6917" max="6917" width="5.625" style="25" customWidth="1"/>
    <col min="6918" max="6918" width="6.5" style="25" customWidth="1"/>
    <col min="6919" max="6919" width="1" style="25" customWidth="1"/>
    <col min="6920" max="6920" width="3" style="25" customWidth="1"/>
    <col min="6921" max="6921" width="7.125" style="25" customWidth="1"/>
    <col min="6922" max="6922" width="2.75" style="25" customWidth="1"/>
    <col min="6923" max="6923" width="8.625" style="25" customWidth="1"/>
    <col min="6924" max="6934" width="0" style="25" hidden="1" customWidth="1"/>
    <col min="6935" max="6959" width="9" style="25" customWidth="1"/>
    <col min="6960" max="7159" width="9" style="25"/>
    <col min="7160" max="7160" width="1.625" style="25" customWidth="1"/>
    <col min="7161" max="7161" width="1.75" style="25" customWidth="1"/>
    <col min="7162" max="7162" width="7.375" style="25" customWidth="1"/>
    <col min="7163" max="7163" width="4.125" style="25" customWidth="1"/>
    <col min="7164" max="7164" width="2.375" style="25" customWidth="1"/>
    <col min="7165" max="7165" width="0" style="25" hidden="1" customWidth="1"/>
    <col min="7166" max="7166" width="2.125" style="25" customWidth="1"/>
    <col min="7167" max="7167" width="2.625" style="25" customWidth="1"/>
    <col min="7168" max="7168" width="0" style="25" hidden="1" customWidth="1"/>
    <col min="7169" max="7169" width="9.25" style="25" customWidth="1"/>
    <col min="7170" max="7170" width="12.25" style="25" customWidth="1"/>
    <col min="7171" max="7171" width="9.125" style="25" customWidth="1"/>
    <col min="7172" max="7172" width="3.125" style="25" customWidth="1"/>
    <col min="7173" max="7173" width="5.625" style="25" customWidth="1"/>
    <col min="7174" max="7174" width="6.5" style="25" customWidth="1"/>
    <col min="7175" max="7175" width="1" style="25" customWidth="1"/>
    <col min="7176" max="7176" width="3" style="25" customWidth="1"/>
    <col min="7177" max="7177" width="7.125" style="25" customWidth="1"/>
    <col min="7178" max="7178" width="2.75" style="25" customWidth="1"/>
    <col min="7179" max="7179" width="8.625" style="25" customWidth="1"/>
    <col min="7180" max="7190" width="0" style="25" hidden="1" customWidth="1"/>
    <col min="7191" max="7215" width="9" style="25" customWidth="1"/>
    <col min="7216" max="7415" width="9" style="25"/>
    <col min="7416" max="7416" width="1.625" style="25" customWidth="1"/>
    <col min="7417" max="7417" width="1.75" style="25" customWidth="1"/>
    <col min="7418" max="7418" width="7.375" style="25" customWidth="1"/>
    <col min="7419" max="7419" width="4.125" style="25" customWidth="1"/>
    <col min="7420" max="7420" width="2.375" style="25" customWidth="1"/>
    <col min="7421" max="7421" width="0" style="25" hidden="1" customWidth="1"/>
    <col min="7422" max="7422" width="2.125" style="25" customWidth="1"/>
    <col min="7423" max="7423" width="2.625" style="25" customWidth="1"/>
    <col min="7424" max="7424" width="0" style="25" hidden="1" customWidth="1"/>
    <col min="7425" max="7425" width="9.25" style="25" customWidth="1"/>
    <col min="7426" max="7426" width="12.25" style="25" customWidth="1"/>
    <col min="7427" max="7427" width="9.125" style="25" customWidth="1"/>
    <col min="7428" max="7428" width="3.125" style="25" customWidth="1"/>
    <col min="7429" max="7429" width="5.625" style="25" customWidth="1"/>
    <col min="7430" max="7430" width="6.5" style="25" customWidth="1"/>
    <col min="7431" max="7431" width="1" style="25" customWidth="1"/>
    <col min="7432" max="7432" width="3" style="25" customWidth="1"/>
    <col min="7433" max="7433" width="7.125" style="25" customWidth="1"/>
    <col min="7434" max="7434" width="2.75" style="25" customWidth="1"/>
    <col min="7435" max="7435" width="8.625" style="25" customWidth="1"/>
    <col min="7436" max="7446" width="0" style="25" hidden="1" customWidth="1"/>
    <col min="7447" max="7471" width="9" style="25" customWidth="1"/>
    <col min="7472" max="7671" width="9" style="25"/>
    <col min="7672" max="7672" width="1.625" style="25" customWidth="1"/>
    <col min="7673" max="7673" width="1.75" style="25" customWidth="1"/>
    <col min="7674" max="7674" width="7.375" style="25" customWidth="1"/>
    <col min="7675" max="7675" width="4.125" style="25" customWidth="1"/>
    <col min="7676" max="7676" width="2.375" style="25" customWidth="1"/>
    <col min="7677" max="7677" width="0" style="25" hidden="1" customWidth="1"/>
    <col min="7678" max="7678" width="2.125" style="25" customWidth="1"/>
    <col min="7679" max="7679" width="2.625" style="25" customWidth="1"/>
    <col min="7680" max="7680" width="0" style="25" hidden="1" customWidth="1"/>
    <col min="7681" max="7681" width="9.25" style="25" customWidth="1"/>
    <col min="7682" max="7682" width="12.25" style="25" customWidth="1"/>
    <col min="7683" max="7683" width="9.125" style="25" customWidth="1"/>
    <col min="7684" max="7684" width="3.125" style="25" customWidth="1"/>
    <col min="7685" max="7685" width="5.625" style="25" customWidth="1"/>
    <col min="7686" max="7686" width="6.5" style="25" customWidth="1"/>
    <col min="7687" max="7687" width="1" style="25" customWidth="1"/>
    <col min="7688" max="7688" width="3" style="25" customWidth="1"/>
    <col min="7689" max="7689" width="7.125" style="25" customWidth="1"/>
    <col min="7690" max="7690" width="2.75" style="25" customWidth="1"/>
    <col min="7691" max="7691" width="8.625" style="25" customWidth="1"/>
    <col min="7692" max="7702" width="0" style="25" hidden="1" customWidth="1"/>
    <col min="7703" max="7727" width="9" style="25" customWidth="1"/>
    <col min="7728" max="7927" width="9" style="25"/>
    <col min="7928" max="7928" width="1.625" style="25" customWidth="1"/>
    <col min="7929" max="7929" width="1.75" style="25" customWidth="1"/>
    <col min="7930" max="7930" width="7.375" style="25" customWidth="1"/>
    <col min="7931" max="7931" width="4.125" style="25" customWidth="1"/>
    <col min="7932" max="7932" width="2.375" style="25" customWidth="1"/>
    <col min="7933" max="7933" width="0" style="25" hidden="1" customWidth="1"/>
    <col min="7934" max="7934" width="2.125" style="25" customWidth="1"/>
    <col min="7935" max="7935" width="2.625" style="25" customWidth="1"/>
    <col min="7936" max="7936" width="0" style="25" hidden="1" customWidth="1"/>
    <col min="7937" max="7937" width="9.25" style="25" customWidth="1"/>
    <col min="7938" max="7938" width="12.25" style="25" customWidth="1"/>
    <col min="7939" max="7939" width="9.125" style="25" customWidth="1"/>
    <col min="7940" max="7940" width="3.125" style="25" customWidth="1"/>
    <col min="7941" max="7941" width="5.625" style="25" customWidth="1"/>
    <col min="7942" max="7942" width="6.5" style="25" customWidth="1"/>
    <col min="7943" max="7943" width="1" style="25" customWidth="1"/>
    <col min="7944" max="7944" width="3" style="25" customWidth="1"/>
    <col min="7945" max="7945" width="7.125" style="25" customWidth="1"/>
    <col min="7946" max="7946" width="2.75" style="25" customWidth="1"/>
    <col min="7947" max="7947" width="8.625" style="25" customWidth="1"/>
    <col min="7948" max="7958" width="0" style="25" hidden="1" customWidth="1"/>
    <col min="7959" max="7983" width="9" style="25" customWidth="1"/>
    <col min="7984" max="8183" width="9" style="25"/>
    <col min="8184" max="8184" width="1.625" style="25" customWidth="1"/>
    <col min="8185" max="8185" width="1.75" style="25" customWidth="1"/>
    <col min="8186" max="8186" width="7.375" style="25" customWidth="1"/>
    <col min="8187" max="8187" width="4.125" style="25" customWidth="1"/>
    <col min="8188" max="8188" width="2.375" style="25" customWidth="1"/>
    <col min="8189" max="8189" width="0" style="25" hidden="1" customWidth="1"/>
    <col min="8190" max="8190" width="2.125" style="25" customWidth="1"/>
    <col min="8191" max="8191" width="2.625" style="25" customWidth="1"/>
    <col min="8192" max="8192" width="0" style="25" hidden="1" customWidth="1"/>
    <col min="8193" max="8193" width="9.25" style="25" customWidth="1"/>
    <col min="8194" max="8194" width="12.25" style="25" customWidth="1"/>
    <col min="8195" max="8195" width="9.125" style="25" customWidth="1"/>
    <col min="8196" max="8196" width="3.125" style="25" customWidth="1"/>
    <col min="8197" max="8197" width="5.625" style="25" customWidth="1"/>
    <col min="8198" max="8198" width="6.5" style="25" customWidth="1"/>
    <col min="8199" max="8199" width="1" style="25" customWidth="1"/>
    <col min="8200" max="8200" width="3" style="25" customWidth="1"/>
    <col min="8201" max="8201" width="7.125" style="25" customWidth="1"/>
    <col min="8202" max="8202" width="2.75" style="25" customWidth="1"/>
    <col min="8203" max="8203" width="8.625" style="25" customWidth="1"/>
    <col min="8204" max="8214" width="0" style="25" hidden="1" customWidth="1"/>
    <col min="8215" max="8239" width="9" style="25" customWidth="1"/>
    <col min="8240" max="8439" width="9" style="25"/>
    <col min="8440" max="8440" width="1.625" style="25" customWidth="1"/>
    <col min="8441" max="8441" width="1.75" style="25" customWidth="1"/>
    <col min="8442" max="8442" width="7.375" style="25" customWidth="1"/>
    <col min="8443" max="8443" width="4.125" style="25" customWidth="1"/>
    <col min="8444" max="8444" width="2.375" style="25" customWidth="1"/>
    <col min="8445" max="8445" width="0" style="25" hidden="1" customWidth="1"/>
    <col min="8446" max="8446" width="2.125" style="25" customWidth="1"/>
    <col min="8447" max="8447" width="2.625" style="25" customWidth="1"/>
    <col min="8448" max="8448" width="0" style="25" hidden="1" customWidth="1"/>
    <col min="8449" max="8449" width="9.25" style="25" customWidth="1"/>
    <col min="8450" max="8450" width="12.25" style="25" customWidth="1"/>
    <col min="8451" max="8451" width="9.125" style="25" customWidth="1"/>
    <col min="8452" max="8452" width="3.125" style="25" customWidth="1"/>
    <col min="8453" max="8453" width="5.625" style="25" customWidth="1"/>
    <col min="8454" max="8454" width="6.5" style="25" customWidth="1"/>
    <col min="8455" max="8455" width="1" style="25" customWidth="1"/>
    <col min="8456" max="8456" width="3" style="25" customWidth="1"/>
    <col min="8457" max="8457" width="7.125" style="25" customWidth="1"/>
    <col min="8458" max="8458" width="2.75" style="25" customWidth="1"/>
    <col min="8459" max="8459" width="8.625" style="25" customWidth="1"/>
    <col min="8460" max="8470" width="0" style="25" hidden="1" customWidth="1"/>
    <col min="8471" max="8495" width="9" style="25" customWidth="1"/>
    <col min="8496" max="8695" width="9" style="25"/>
    <col min="8696" max="8696" width="1.625" style="25" customWidth="1"/>
    <col min="8697" max="8697" width="1.75" style="25" customWidth="1"/>
    <col min="8698" max="8698" width="7.375" style="25" customWidth="1"/>
    <col min="8699" max="8699" width="4.125" style="25" customWidth="1"/>
    <col min="8700" max="8700" width="2.375" style="25" customWidth="1"/>
    <col min="8701" max="8701" width="0" style="25" hidden="1" customWidth="1"/>
    <col min="8702" max="8702" width="2.125" style="25" customWidth="1"/>
    <col min="8703" max="8703" width="2.625" style="25" customWidth="1"/>
    <col min="8704" max="8704" width="0" style="25" hidden="1" customWidth="1"/>
    <col min="8705" max="8705" width="9.25" style="25" customWidth="1"/>
    <col min="8706" max="8706" width="12.25" style="25" customWidth="1"/>
    <col min="8707" max="8707" width="9.125" style="25" customWidth="1"/>
    <col min="8708" max="8708" width="3.125" style="25" customWidth="1"/>
    <col min="8709" max="8709" width="5.625" style="25" customWidth="1"/>
    <col min="8710" max="8710" width="6.5" style="25" customWidth="1"/>
    <col min="8711" max="8711" width="1" style="25" customWidth="1"/>
    <col min="8712" max="8712" width="3" style="25" customWidth="1"/>
    <col min="8713" max="8713" width="7.125" style="25" customWidth="1"/>
    <col min="8714" max="8714" width="2.75" style="25" customWidth="1"/>
    <col min="8715" max="8715" width="8.625" style="25" customWidth="1"/>
    <col min="8716" max="8726" width="0" style="25" hidden="1" customWidth="1"/>
    <col min="8727" max="8751" width="9" style="25" customWidth="1"/>
    <col min="8752" max="8951" width="9" style="25"/>
    <col min="8952" max="8952" width="1.625" style="25" customWidth="1"/>
    <col min="8953" max="8953" width="1.75" style="25" customWidth="1"/>
    <col min="8954" max="8954" width="7.375" style="25" customWidth="1"/>
    <col min="8955" max="8955" width="4.125" style="25" customWidth="1"/>
    <col min="8956" max="8956" width="2.375" style="25" customWidth="1"/>
    <col min="8957" max="8957" width="0" style="25" hidden="1" customWidth="1"/>
    <col min="8958" max="8958" width="2.125" style="25" customWidth="1"/>
    <col min="8959" max="8959" width="2.625" style="25" customWidth="1"/>
    <col min="8960" max="8960" width="0" style="25" hidden="1" customWidth="1"/>
    <col min="8961" max="8961" width="9.25" style="25" customWidth="1"/>
    <col min="8962" max="8962" width="12.25" style="25" customWidth="1"/>
    <col min="8963" max="8963" width="9.125" style="25" customWidth="1"/>
    <col min="8964" max="8964" width="3.125" style="25" customWidth="1"/>
    <col min="8965" max="8965" width="5.625" style="25" customWidth="1"/>
    <col min="8966" max="8966" width="6.5" style="25" customWidth="1"/>
    <col min="8967" max="8967" width="1" style="25" customWidth="1"/>
    <col min="8968" max="8968" width="3" style="25" customWidth="1"/>
    <col min="8969" max="8969" width="7.125" style="25" customWidth="1"/>
    <col min="8970" max="8970" width="2.75" style="25" customWidth="1"/>
    <col min="8971" max="8971" width="8.625" style="25" customWidth="1"/>
    <col min="8972" max="8982" width="0" style="25" hidden="1" customWidth="1"/>
    <col min="8983" max="9007" width="9" style="25" customWidth="1"/>
    <col min="9008" max="9207" width="9" style="25"/>
    <col min="9208" max="9208" width="1.625" style="25" customWidth="1"/>
    <col min="9209" max="9209" width="1.75" style="25" customWidth="1"/>
    <col min="9210" max="9210" width="7.375" style="25" customWidth="1"/>
    <col min="9211" max="9211" width="4.125" style="25" customWidth="1"/>
    <col min="9212" max="9212" width="2.375" style="25" customWidth="1"/>
    <col min="9213" max="9213" width="0" style="25" hidden="1" customWidth="1"/>
    <col min="9214" max="9214" width="2.125" style="25" customWidth="1"/>
    <col min="9215" max="9215" width="2.625" style="25" customWidth="1"/>
    <col min="9216" max="9216" width="0" style="25" hidden="1" customWidth="1"/>
    <col min="9217" max="9217" width="9.25" style="25" customWidth="1"/>
    <col min="9218" max="9218" width="12.25" style="25" customWidth="1"/>
    <col min="9219" max="9219" width="9.125" style="25" customWidth="1"/>
    <col min="9220" max="9220" width="3.125" style="25" customWidth="1"/>
    <col min="9221" max="9221" width="5.625" style="25" customWidth="1"/>
    <col min="9222" max="9222" width="6.5" style="25" customWidth="1"/>
    <col min="9223" max="9223" width="1" style="25" customWidth="1"/>
    <col min="9224" max="9224" width="3" style="25" customWidth="1"/>
    <col min="9225" max="9225" width="7.125" style="25" customWidth="1"/>
    <col min="9226" max="9226" width="2.75" style="25" customWidth="1"/>
    <col min="9227" max="9227" width="8.625" style="25" customWidth="1"/>
    <col min="9228" max="9238" width="0" style="25" hidden="1" customWidth="1"/>
    <col min="9239" max="9263" width="9" style="25" customWidth="1"/>
    <col min="9264" max="9463" width="9" style="25"/>
    <col min="9464" max="9464" width="1.625" style="25" customWidth="1"/>
    <col min="9465" max="9465" width="1.75" style="25" customWidth="1"/>
    <col min="9466" max="9466" width="7.375" style="25" customWidth="1"/>
    <col min="9467" max="9467" width="4.125" style="25" customWidth="1"/>
    <col min="9468" max="9468" width="2.375" style="25" customWidth="1"/>
    <col min="9469" max="9469" width="0" style="25" hidden="1" customWidth="1"/>
    <col min="9470" max="9470" width="2.125" style="25" customWidth="1"/>
    <col min="9471" max="9471" width="2.625" style="25" customWidth="1"/>
    <col min="9472" max="9472" width="0" style="25" hidden="1" customWidth="1"/>
    <col min="9473" max="9473" width="9.25" style="25" customWidth="1"/>
    <col min="9474" max="9474" width="12.25" style="25" customWidth="1"/>
    <col min="9475" max="9475" width="9.125" style="25" customWidth="1"/>
    <col min="9476" max="9476" width="3.125" style="25" customWidth="1"/>
    <col min="9477" max="9477" width="5.625" style="25" customWidth="1"/>
    <col min="9478" max="9478" width="6.5" style="25" customWidth="1"/>
    <col min="9479" max="9479" width="1" style="25" customWidth="1"/>
    <col min="9480" max="9480" width="3" style="25" customWidth="1"/>
    <col min="9481" max="9481" width="7.125" style="25" customWidth="1"/>
    <col min="9482" max="9482" width="2.75" style="25" customWidth="1"/>
    <col min="9483" max="9483" width="8.625" style="25" customWidth="1"/>
    <col min="9484" max="9494" width="0" style="25" hidden="1" customWidth="1"/>
    <col min="9495" max="9519" width="9" style="25" customWidth="1"/>
    <col min="9520" max="9719" width="9" style="25"/>
    <col min="9720" max="9720" width="1.625" style="25" customWidth="1"/>
    <col min="9721" max="9721" width="1.75" style="25" customWidth="1"/>
    <col min="9722" max="9722" width="7.375" style="25" customWidth="1"/>
    <col min="9723" max="9723" width="4.125" style="25" customWidth="1"/>
    <col min="9724" max="9724" width="2.375" style="25" customWidth="1"/>
    <col min="9725" max="9725" width="0" style="25" hidden="1" customWidth="1"/>
    <col min="9726" max="9726" width="2.125" style="25" customWidth="1"/>
    <col min="9727" max="9727" width="2.625" style="25" customWidth="1"/>
    <col min="9728" max="9728" width="0" style="25" hidden="1" customWidth="1"/>
    <col min="9729" max="9729" width="9.25" style="25" customWidth="1"/>
    <col min="9730" max="9730" width="12.25" style="25" customWidth="1"/>
    <col min="9731" max="9731" width="9.125" style="25" customWidth="1"/>
    <col min="9732" max="9732" width="3.125" style="25" customWidth="1"/>
    <col min="9733" max="9733" width="5.625" style="25" customWidth="1"/>
    <col min="9734" max="9734" width="6.5" style="25" customWidth="1"/>
    <col min="9735" max="9735" width="1" style="25" customWidth="1"/>
    <col min="9736" max="9736" width="3" style="25" customWidth="1"/>
    <col min="9737" max="9737" width="7.125" style="25" customWidth="1"/>
    <col min="9738" max="9738" width="2.75" style="25" customWidth="1"/>
    <col min="9739" max="9739" width="8.625" style="25" customWidth="1"/>
    <col min="9740" max="9750" width="0" style="25" hidden="1" customWidth="1"/>
    <col min="9751" max="9775" width="9" style="25" customWidth="1"/>
    <col min="9776" max="9975" width="9" style="25"/>
    <col min="9976" max="9976" width="1.625" style="25" customWidth="1"/>
    <col min="9977" max="9977" width="1.75" style="25" customWidth="1"/>
    <col min="9978" max="9978" width="7.375" style="25" customWidth="1"/>
    <col min="9979" max="9979" width="4.125" style="25" customWidth="1"/>
    <col min="9980" max="9980" width="2.375" style="25" customWidth="1"/>
    <col min="9981" max="9981" width="0" style="25" hidden="1" customWidth="1"/>
    <col min="9982" max="9982" width="2.125" style="25" customWidth="1"/>
    <col min="9983" max="9983" width="2.625" style="25" customWidth="1"/>
    <col min="9984" max="9984" width="0" style="25" hidden="1" customWidth="1"/>
    <col min="9985" max="9985" width="9.25" style="25" customWidth="1"/>
    <col min="9986" max="9986" width="12.25" style="25" customWidth="1"/>
    <col min="9987" max="9987" width="9.125" style="25" customWidth="1"/>
    <col min="9988" max="9988" width="3.125" style="25" customWidth="1"/>
    <col min="9989" max="9989" width="5.625" style="25" customWidth="1"/>
    <col min="9990" max="9990" width="6.5" style="25" customWidth="1"/>
    <col min="9991" max="9991" width="1" style="25" customWidth="1"/>
    <col min="9992" max="9992" width="3" style="25" customWidth="1"/>
    <col min="9993" max="9993" width="7.125" style="25" customWidth="1"/>
    <col min="9994" max="9994" width="2.75" style="25" customWidth="1"/>
    <col min="9995" max="9995" width="8.625" style="25" customWidth="1"/>
    <col min="9996" max="10006" width="0" style="25" hidden="1" customWidth="1"/>
    <col min="10007" max="10031" width="9" style="25" customWidth="1"/>
    <col min="10032" max="10231" width="9" style="25"/>
    <col min="10232" max="10232" width="1.625" style="25" customWidth="1"/>
    <col min="10233" max="10233" width="1.75" style="25" customWidth="1"/>
    <col min="10234" max="10234" width="7.375" style="25" customWidth="1"/>
    <col min="10235" max="10235" width="4.125" style="25" customWidth="1"/>
    <col min="10236" max="10236" width="2.375" style="25" customWidth="1"/>
    <col min="10237" max="10237" width="0" style="25" hidden="1" customWidth="1"/>
    <col min="10238" max="10238" width="2.125" style="25" customWidth="1"/>
    <col min="10239" max="10239" width="2.625" style="25" customWidth="1"/>
    <col min="10240" max="10240" width="0" style="25" hidden="1" customWidth="1"/>
    <col min="10241" max="10241" width="9.25" style="25" customWidth="1"/>
    <col min="10242" max="10242" width="12.25" style="25" customWidth="1"/>
    <col min="10243" max="10243" width="9.125" style="25" customWidth="1"/>
    <col min="10244" max="10244" width="3.125" style="25" customWidth="1"/>
    <col min="10245" max="10245" width="5.625" style="25" customWidth="1"/>
    <col min="10246" max="10246" width="6.5" style="25" customWidth="1"/>
    <col min="10247" max="10247" width="1" style="25" customWidth="1"/>
    <col min="10248" max="10248" width="3" style="25" customWidth="1"/>
    <col min="10249" max="10249" width="7.125" style="25" customWidth="1"/>
    <col min="10250" max="10250" width="2.75" style="25" customWidth="1"/>
    <col min="10251" max="10251" width="8.625" style="25" customWidth="1"/>
    <col min="10252" max="10262" width="0" style="25" hidden="1" customWidth="1"/>
    <col min="10263" max="10287" width="9" style="25" customWidth="1"/>
    <col min="10288" max="10487" width="9" style="25"/>
    <col min="10488" max="10488" width="1.625" style="25" customWidth="1"/>
    <col min="10489" max="10489" width="1.75" style="25" customWidth="1"/>
    <col min="10490" max="10490" width="7.375" style="25" customWidth="1"/>
    <col min="10491" max="10491" width="4.125" style="25" customWidth="1"/>
    <col min="10492" max="10492" width="2.375" style="25" customWidth="1"/>
    <col min="10493" max="10493" width="0" style="25" hidden="1" customWidth="1"/>
    <col min="10494" max="10494" width="2.125" style="25" customWidth="1"/>
    <col min="10495" max="10495" width="2.625" style="25" customWidth="1"/>
    <col min="10496" max="10496" width="0" style="25" hidden="1" customWidth="1"/>
    <col min="10497" max="10497" width="9.25" style="25" customWidth="1"/>
    <col min="10498" max="10498" width="12.25" style="25" customWidth="1"/>
    <col min="10499" max="10499" width="9.125" style="25" customWidth="1"/>
    <col min="10500" max="10500" width="3.125" style="25" customWidth="1"/>
    <col min="10501" max="10501" width="5.625" style="25" customWidth="1"/>
    <col min="10502" max="10502" width="6.5" style="25" customWidth="1"/>
    <col min="10503" max="10503" width="1" style="25" customWidth="1"/>
    <col min="10504" max="10504" width="3" style="25" customWidth="1"/>
    <col min="10505" max="10505" width="7.125" style="25" customWidth="1"/>
    <col min="10506" max="10506" width="2.75" style="25" customWidth="1"/>
    <col min="10507" max="10507" width="8.625" style="25" customWidth="1"/>
    <col min="10508" max="10518" width="0" style="25" hidden="1" customWidth="1"/>
    <col min="10519" max="10543" width="9" style="25" customWidth="1"/>
    <col min="10544" max="10743" width="9" style="25"/>
    <col min="10744" max="10744" width="1.625" style="25" customWidth="1"/>
    <col min="10745" max="10745" width="1.75" style="25" customWidth="1"/>
    <col min="10746" max="10746" width="7.375" style="25" customWidth="1"/>
    <col min="10747" max="10747" width="4.125" style="25" customWidth="1"/>
    <col min="10748" max="10748" width="2.375" style="25" customWidth="1"/>
    <col min="10749" max="10749" width="0" style="25" hidden="1" customWidth="1"/>
    <col min="10750" max="10750" width="2.125" style="25" customWidth="1"/>
    <col min="10751" max="10751" width="2.625" style="25" customWidth="1"/>
    <col min="10752" max="10752" width="0" style="25" hidden="1" customWidth="1"/>
    <col min="10753" max="10753" width="9.25" style="25" customWidth="1"/>
    <col min="10754" max="10754" width="12.25" style="25" customWidth="1"/>
    <col min="10755" max="10755" width="9.125" style="25" customWidth="1"/>
    <col min="10756" max="10756" width="3.125" style="25" customWidth="1"/>
    <col min="10757" max="10757" width="5.625" style="25" customWidth="1"/>
    <col min="10758" max="10758" width="6.5" style="25" customWidth="1"/>
    <col min="10759" max="10759" width="1" style="25" customWidth="1"/>
    <col min="10760" max="10760" width="3" style="25" customWidth="1"/>
    <col min="10761" max="10761" width="7.125" style="25" customWidth="1"/>
    <col min="10762" max="10762" width="2.75" style="25" customWidth="1"/>
    <col min="10763" max="10763" width="8.625" style="25" customWidth="1"/>
    <col min="10764" max="10774" width="0" style="25" hidden="1" customWidth="1"/>
    <col min="10775" max="10799" width="9" style="25" customWidth="1"/>
    <col min="10800" max="10999" width="9" style="25"/>
    <col min="11000" max="11000" width="1.625" style="25" customWidth="1"/>
    <col min="11001" max="11001" width="1.75" style="25" customWidth="1"/>
    <col min="11002" max="11002" width="7.375" style="25" customWidth="1"/>
    <col min="11003" max="11003" width="4.125" style="25" customWidth="1"/>
    <col min="11004" max="11004" width="2.375" style="25" customWidth="1"/>
    <col min="11005" max="11005" width="0" style="25" hidden="1" customWidth="1"/>
    <col min="11006" max="11006" width="2.125" style="25" customWidth="1"/>
    <col min="11007" max="11007" width="2.625" style="25" customWidth="1"/>
    <col min="11008" max="11008" width="0" style="25" hidden="1" customWidth="1"/>
    <col min="11009" max="11009" width="9.25" style="25" customWidth="1"/>
    <col min="11010" max="11010" width="12.25" style="25" customWidth="1"/>
    <col min="11011" max="11011" width="9.125" style="25" customWidth="1"/>
    <col min="11012" max="11012" width="3.125" style="25" customWidth="1"/>
    <col min="11013" max="11013" width="5.625" style="25" customWidth="1"/>
    <col min="11014" max="11014" width="6.5" style="25" customWidth="1"/>
    <col min="11015" max="11015" width="1" style="25" customWidth="1"/>
    <col min="11016" max="11016" width="3" style="25" customWidth="1"/>
    <col min="11017" max="11017" width="7.125" style="25" customWidth="1"/>
    <col min="11018" max="11018" width="2.75" style="25" customWidth="1"/>
    <col min="11019" max="11019" width="8.625" style="25" customWidth="1"/>
    <col min="11020" max="11030" width="0" style="25" hidden="1" customWidth="1"/>
    <col min="11031" max="11055" width="9" style="25" customWidth="1"/>
    <col min="11056" max="11255" width="9" style="25"/>
    <col min="11256" max="11256" width="1.625" style="25" customWidth="1"/>
    <col min="11257" max="11257" width="1.75" style="25" customWidth="1"/>
    <col min="11258" max="11258" width="7.375" style="25" customWidth="1"/>
    <col min="11259" max="11259" width="4.125" style="25" customWidth="1"/>
    <col min="11260" max="11260" width="2.375" style="25" customWidth="1"/>
    <col min="11261" max="11261" width="0" style="25" hidden="1" customWidth="1"/>
    <col min="11262" max="11262" width="2.125" style="25" customWidth="1"/>
    <col min="11263" max="11263" width="2.625" style="25" customWidth="1"/>
    <col min="11264" max="11264" width="0" style="25" hidden="1" customWidth="1"/>
    <col min="11265" max="11265" width="9.25" style="25" customWidth="1"/>
    <col min="11266" max="11266" width="12.25" style="25" customWidth="1"/>
    <col min="11267" max="11267" width="9.125" style="25" customWidth="1"/>
    <col min="11268" max="11268" width="3.125" style="25" customWidth="1"/>
    <col min="11269" max="11269" width="5.625" style="25" customWidth="1"/>
    <col min="11270" max="11270" width="6.5" style="25" customWidth="1"/>
    <col min="11271" max="11271" width="1" style="25" customWidth="1"/>
    <col min="11272" max="11272" width="3" style="25" customWidth="1"/>
    <col min="11273" max="11273" width="7.125" style="25" customWidth="1"/>
    <col min="11274" max="11274" width="2.75" style="25" customWidth="1"/>
    <col min="11275" max="11275" width="8.625" style="25" customWidth="1"/>
    <col min="11276" max="11286" width="0" style="25" hidden="1" customWidth="1"/>
    <col min="11287" max="11311" width="9" style="25" customWidth="1"/>
    <col min="11312" max="11511" width="9" style="25"/>
    <col min="11512" max="11512" width="1.625" style="25" customWidth="1"/>
    <col min="11513" max="11513" width="1.75" style="25" customWidth="1"/>
    <col min="11514" max="11514" width="7.375" style="25" customWidth="1"/>
    <col min="11515" max="11515" width="4.125" style="25" customWidth="1"/>
    <col min="11516" max="11516" width="2.375" style="25" customWidth="1"/>
    <col min="11517" max="11517" width="0" style="25" hidden="1" customWidth="1"/>
    <col min="11518" max="11518" width="2.125" style="25" customWidth="1"/>
    <col min="11519" max="11519" width="2.625" style="25" customWidth="1"/>
    <col min="11520" max="11520" width="0" style="25" hidden="1" customWidth="1"/>
    <col min="11521" max="11521" width="9.25" style="25" customWidth="1"/>
    <col min="11522" max="11522" width="12.25" style="25" customWidth="1"/>
    <col min="11523" max="11523" width="9.125" style="25" customWidth="1"/>
    <col min="11524" max="11524" width="3.125" style="25" customWidth="1"/>
    <col min="11525" max="11525" width="5.625" style="25" customWidth="1"/>
    <col min="11526" max="11526" width="6.5" style="25" customWidth="1"/>
    <col min="11527" max="11527" width="1" style="25" customWidth="1"/>
    <col min="11528" max="11528" width="3" style="25" customWidth="1"/>
    <col min="11529" max="11529" width="7.125" style="25" customWidth="1"/>
    <col min="11530" max="11530" width="2.75" style="25" customWidth="1"/>
    <col min="11531" max="11531" width="8.625" style="25" customWidth="1"/>
    <col min="11532" max="11542" width="0" style="25" hidden="1" customWidth="1"/>
    <col min="11543" max="11567" width="9" style="25" customWidth="1"/>
    <col min="11568" max="11767" width="9" style="25"/>
    <col min="11768" max="11768" width="1.625" style="25" customWidth="1"/>
    <col min="11769" max="11769" width="1.75" style="25" customWidth="1"/>
    <col min="11770" max="11770" width="7.375" style="25" customWidth="1"/>
    <col min="11771" max="11771" width="4.125" style="25" customWidth="1"/>
    <col min="11772" max="11772" width="2.375" style="25" customWidth="1"/>
    <col min="11773" max="11773" width="0" style="25" hidden="1" customWidth="1"/>
    <col min="11774" max="11774" width="2.125" style="25" customWidth="1"/>
    <col min="11775" max="11775" width="2.625" style="25" customWidth="1"/>
    <col min="11776" max="11776" width="0" style="25" hidden="1" customWidth="1"/>
    <col min="11777" max="11777" width="9.25" style="25" customWidth="1"/>
    <col min="11778" max="11778" width="12.25" style="25" customWidth="1"/>
    <col min="11779" max="11779" width="9.125" style="25" customWidth="1"/>
    <col min="11780" max="11780" width="3.125" style="25" customWidth="1"/>
    <col min="11781" max="11781" width="5.625" style="25" customWidth="1"/>
    <col min="11782" max="11782" width="6.5" style="25" customWidth="1"/>
    <col min="11783" max="11783" width="1" style="25" customWidth="1"/>
    <col min="11784" max="11784" width="3" style="25" customWidth="1"/>
    <col min="11785" max="11785" width="7.125" style="25" customWidth="1"/>
    <col min="11786" max="11786" width="2.75" style="25" customWidth="1"/>
    <col min="11787" max="11787" width="8.625" style="25" customWidth="1"/>
    <col min="11788" max="11798" width="0" style="25" hidden="1" customWidth="1"/>
    <col min="11799" max="11823" width="9" style="25" customWidth="1"/>
    <col min="11824" max="12023" width="9" style="25"/>
    <col min="12024" max="12024" width="1.625" style="25" customWidth="1"/>
    <col min="12025" max="12025" width="1.75" style="25" customWidth="1"/>
    <col min="12026" max="12026" width="7.375" style="25" customWidth="1"/>
    <col min="12027" max="12027" width="4.125" style="25" customWidth="1"/>
    <col min="12028" max="12028" width="2.375" style="25" customWidth="1"/>
    <col min="12029" max="12029" width="0" style="25" hidden="1" customWidth="1"/>
    <col min="12030" max="12030" width="2.125" style="25" customWidth="1"/>
    <col min="12031" max="12031" width="2.625" style="25" customWidth="1"/>
    <col min="12032" max="12032" width="0" style="25" hidden="1" customWidth="1"/>
    <col min="12033" max="12033" width="9.25" style="25" customWidth="1"/>
    <col min="12034" max="12034" width="12.25" style="25" customWidth="1"/>
    <col min="12035" max="12035" width="9.125" style="25" customWidth="1"/>
    <col min="12036" max="12036" width="3.125" style="25" customWidth="1"/>
    <col min="12037" max="12037" width="5.625" style="25" customWidth="1"/>
    <col min="12038" max="12038" width="6.5" style="25" customWidth="1"/>
    <col min="12039" max="12039" width="1" style="25" customWidth="1"/>
    <col min="12040" max="12040" width="3" style="25" customWidth="1"/>
    <col min="12041" max="12041" width="7.125" style="25" customWidth="1"/>
    <col min="12042" max="12042" width="2.75" style="25" customWidth="1"/>
    <col min="12043" max="12043" width="8.625" style="25" customWidth="1"/>
    <col min="12044" max="12054" width="0" style="25" hidden="1" customWidth="1"/>
    <col min="12055" max="12079" width="9" style="25" customWidth="1"/>
    <col min="12080" max="12279" width="9" style="25"/>
    <col min="12280" max="12280" width="1.625" style="25" customWidth="1"/>
    <col min="12281" max="12281" width="1.75" style="25" customWidth="1"/>
    <col min="12282" max="12282" width="7.375" style="25" customWidth="1"/>
    <col min="12283" max="12283" width="4.125" style="25" customWidth="1"/>
    <col min="12284" max="12284" width="2.375" style="25" customWidth="1"/>
    <col min="12285" max="12285" width="0" style="25" hidden="1" customWidth="1"/>
    <col min="12286" max="12286" width="2.125" style="25" customWidth="1"/>
    <col min="12287" max="12287" width="2.625" style="25" customWidth="1"/>
    <col min="12288" max="12288" width="0" style="25" hidden="1" customWidth="1"/>
    <col min="12289" max="12289" width="9.25" style="25" customWidth="1"/>
    <col min="12290" max="12290" width="12.25" style="25" customWidth="1"/>
    <col min="12291" max="12291" width="9.125" style="25" customWidth="1"/>
    <col min="12292" max="12292" width="3.125" style="25" customWidth="1"/>
    <col min="12293" max="12293" width="5.625" style="25" customWidth="1"/>
    <col min="12294" max="12294" width="6.5" style="25" customWidth="1"/>
    <col min="12295" max="12295" width="1" style="25" customWidth="1"/>
    <col min="12296" max="12296" width="3" style="25" customWidth="1"/>
    <col min="12297" max="12297" width="7.125" style="25" customWidth="1"/>
    <col min="12298" max="12298" width="2.75" style="25" customWidth="1"/>
    <col min="12299" max="12299" width="8.625" style="25" customWidth="1"/>
    <col min="12300" max="12310" width="0" style="25" hidden="1" customWidth="1"/>
    <col min="12311" max="12335" width="9" style="25" customWidth="1"/>
    <col min="12336" max="12535" width="9" style="25"/>
    <col min="12536" max="12536" width="1.625" style="25" customWidth="1"/>
    <col min="12537" max="12537" width="1.75" style="25" customWidth="1"/>
    <col min="12538" max="12538" width="7.375" style="25" customWidth="1"/>
    <col min="12539" max="12539" width="4.125" style="25" customWidth="1"/>
    <col min="12540" max="12540" width="2.375" style="25" customWidth="1"/>
    <col min="12541" max="12541" width="0" style="25" hidden="1" customWidth="1"/>
    <col min="12542" max="12542" width="2.125" style="25" customWidth="1"/>
    <col min="12543" max="12543" width="2.625" style="25" customWidth="1"/>
    <col min="12544" max="12544" width="0" style="25" hidden="1" customWidth="1"/>
    <col min="12545" max="12545" width="9.25" style="25" customWidth="1"/>
    <col min="12546" max="12546" width="12.25" style="25" customWidth="1"/>
    <col min="12547" max="12547" width="9.125" style="25" customWidth="1"/>
    <col min="12548" max="12548" width="3.125" style="25" customWidth="1"/>
    <col min="12549" max="12549" width="5.625" style="25" customWidth="1"/>
    <col min="12550" max="12550" width="6.5" style="25" customWidth="1"/>
    <col min="12551" max="12551" width="1" style="25" customWidth="1"/>
    <col min="12552" max="12552" width="3" style="25" customWidth="1"/>
    <col min="12553" max="12553" width="7.125" style="25" customWidth="1"/>
    <col min="12554" max="12554" width="2.75" style="25" customWidth="1"/>
    <col min="12555" max="12555" width="8.625" style="25" customWidth="1"/>
    <col min="12556" max="12566" width="0" style="25" hidden="1" customWidth="1"/>
    <col min="12567" max="12591" width="9" style="25" customWidth="1"/>
    <col min="12592" max="12791" width="9" style="25"/>
    <col min="12792" max="12792" width="1.625" style="25" customWidth="1"/>
    <col min="12793" max="12793" width="1.75" style="25" customWidth="1"/>
    <col min="12794" max="12794" width="7.375" style="25" customWidth="1"/>
    <col min="12795" max="12795" width="4.125" style="25" customWidth="1"/>
    <col min="12796" max="12796" width="2.375" style="25" customWidth="1"/>
    <col min="12797" max="12797" width="0" style="25" hidden="1" customWidth="1"/>
    <col min="12798" max="12798" width="2.125" style="25" customWidth="1"/>
    <col min="12799" max="12799" width="2.625" style="25" customWidth="1"/>
    <col min="12800" max="12800" width="0" style="25" hidden="1" customWidth="1"/>
    <col min="12801" max="12801" width="9.25" style="25" customWidth="1"/>
    <col min="12802" max="12802" width="12.25" style="25" customWidth="1"/>
    <col min="12803" max="12803" width="9.125" style="25" customWidth="1"/>
    <col min="12804" max="12804" width="3.125" style="25" customWidth="1"/>
    <col min="12805" max="12805" width="5.625" style="25" customWidth="1"/>
    <col min="12806" max="12806" width="6.5" style="25" customWidth="1"/>
    <col min="12807" max="12807" width="1" style="25" customWidth="1"/>
    <col min="12808" max="12808" width="3" style="25" customWidth="1"/>
    <col min="12809" max="12809" width="7.125" style="25" customWidth="1"/>
    <col min="12810" max="12810" width="2.75" style="25" customWidth="1"/>
    <col min="12811" max="12811" width="8.625" style="25" customWidth="1"/>
    <col min="12812" max="12822" width="0" style="25" hidden="1" customWidth="1"/>
    <col min="12823" max="12847" width="9" style="25" customWidth="1"/>
    <col min="12848" max="13047" width="9" style="25"/>
    <col min="13048" max="13048" width="1.625" style="25" customWidth="1"/>
    <col min="13049" max="13049" width="1.75" style="25" customWidth="1"/>
    <col min="13050" max="13050" width="7.375" style="25" customWidth="1"/>
    <col min="13051" max="13051" width="4.125" style="25" customWidth="1"/>
    <col min="13052" max="13052" width="2.375" style="25" customWidth="1"/>
    <col min="13053" max="13053" width="0" style="25" hidden="1" customWidth="1"/>
    <col min="13054" max="13054" width="2.125" style="25" customWidth="1"/>
    <col min="13055" max="13055" width="2.625" style="25" customWidth="1"/>
    <col min="13056" max="13056" width="0" style="25" hidden="1" customWidth="1"/>
    <col min="13057" max="13057" width="9.25" style="25" customWidth="1"/>
    <col min="13058" max="13058" width="12.25" style="25" customWidth="1"/>
    <col min="13059" max="13059" width="9.125" style="25" customWidth="1"/>
    <col min="13060" max="13060" width="3.125" style="25" customWidth="1"/>
    <col min="13061" max="13061" width="5.625" style="25" customWidth="1"/>
    <col min="13062" max="13062" width="6.5" style="25" customWidth="1"/>
    <col min="13063" max="13063" width="1" style="25" customWidth="1"/>
    <col min="13064" max="13064" width="3" style="25" customWidth="1"/>
    <col min="13065" max="13065" width="7.125" style="25" customWidth="1"/>
    <col min="13066" max="13066" width="2.75" style="25" customWidth="1"/>
    <col min="13067" max="13067" width="8.625" style="25" customWidth="1"/>
    <col min="13068" max="13078" width="0" style="25" hidden="1" customWidth="1"/>
    <col min="13079" max="13103" width="9" style="25" customWidth="1"/>
    <col min="13104" max="13303" width="9" style="25"/>
    <col min="13304" max="13304" width="1.625" style="25" customWidth="1"/>
    <col min="13305" max="13305" width="1.75" style="25" customWidth="1"/>
    <col min="13306" max="13306" width="7.375" style="25" customWidth="1"/>
    <col min="13307" max="13307" width="4.125" style="25" customWidth="1"/>
    <col min="13308" max="13308" width="2.375" style="25" customWidth="1"/>
    <col min="13309" max="13309" width="0" style="25" hidden="1" customWidth="1"/>
    <col min="13310" max="13310" width="2.125" style="25" customWidth="1"/>
    <col min="13311" max="13311" width="2.625" style="25" customWidth="1"/>
    <col min="13312" max="13312" width="0" style="25" hidden="1" customWidth="1"/>
    <col min="13313" max="13313" width="9.25" style="25" customWidth="1"/>
    <col min="13314" max="13314" width="12.25" style="25" customWidth="1"/>
    <col min="13315" max="13315" width="9.125" style="25" customWidth="1"/>
    <col min="13316" max="13316" width="3.125" style="25" customWidth="1"/>
    <col min="13317" max="13317" width="5.625" style="25" customWidth="1"/>
    <col min="13318" max="13318" width="6.5" style="25" customWidth="1"/>
    <col min="13319" max="13319" width="1" style="25" customWidth="1"/>
    <col min="13320" max="13320" width="3" style="25" customWidth="1"/>
    <col min="13321" max="13321" width="7.125" style="25" customWidth="1"/>
    <col min="13322" max="13322" width="2.75" style="25" customWidth="1"/>
    <col min="13323" max="13323" width="8.625" style="25" customWidth="1"/>
    <col min="13324" max="13334" width="0" style="25" hidden="1" customWidth="1"/>
    <col min="13335" max="13359" width="9" style="25" customWidth="1"/>
    <col min="13360" max="13559" width="9" style="25"/>
    <col min="13560" max="13560" width="1.625" style="25" customWidth="1"/>
    <col min="13561" max="13561" width="1.75" style="25" customWidth="1"/>
    <col min="13562" max="13562" width="7.375" style="25" customWidth="1"/>
    <col min="13563" max="13563" width="4.125" style="25" customWidth="1"/>
    <col min="13564" max="13564" width="2.375" style="25" customWidth="1"/>
    <col min="13565" max="13565" width="0" style="25" hidden="1" customWidth="1"/>
    <col min="13566" max="13566" width="2.125" style="25" customWidth="1"/>
    <col min="13567" max="13567" width="2.625" style="25" customWidth="1"/>
    <col min="13568" max="13568" width="0" style="25" hidden="1" customWidth="1"/>
    <col min="13569" max="13569" width="9.25" style="25" customWidth="1"/>
    <col min="13570" max="13570" width="12.25" style="25" customWidth="1"/>
    <col min="13571" max="13571" width="9.125" style="25" customWidth="1"/>
    <col min="13572" max="13572" width="3.125" style="25" customWidth="1"/>
    <col min="13573" max="13573" width="5.625" style="25" customWidth="1"/>
    <col min="13574" max="13574" width="6.5" style="25" customWidth="1"/>
    <col min="13575" max="13575" width="1" style="25" customWidth="1"/>
    <col min="13576" max="13576" width="3" style="25" customWidth="1"/>
    <col min="13577" max="13577" width="7.125" style="25" customWidth="1"/>
    <col min="13578" max="13578" width="2.75" style="25" customWidth="1"/>
    <col min="13579" max="13579" width="8.625" style="25" customWidth="1"/>
    <col min="13580" max="13590" width="0" style="25" hidden="1" customWidth="1"/>
    <col min="13591" max="13615" width="9" style="25" customWidth="1"/>
    <col min="13616" max="13815" width="9" style="25"/>
    <col min="13816" max="13816" width="1.625" style="25" customWidth="1"/>
    <col min="13817" max="13817" width="1.75" style="25" customWidth="1"/>
    <col min="13818" max="13818" width="7.375" style="25" customWidth="1"/>
    <col min="13819" max="13819" width="4.125" style="25" customWidth="1"/>
    <col min="13820" max="13820" width="2.375" style="25" customWidth="1"/>
    <col min="13821" max="13821" width="0" style="25" hidden="1" customWidth="1"/>
    <col min="13822" max="13822" width="2.125" style="25" customWidth="1"/>
    <col min="13823" max="13823" width="2.625" style="25" customWidth="1"/>
    <col min="13824" max="13824" width="0" style="25" hidden="1" customWidth="1"/>
    <col min="13825" max="13825" width="9.25" style="25" customWidth="1"/>
    <col min="13826" max="13826" width="12.25" style="25" customWidth="1"/>
    <col min="13827" max="13827" width="9.125" style="25" customWidth="1"/>
    <col min="13828" max="13828" width="3.125" style="25" customWidth="1"/>
    <col min="13829" max="13829" width="5.625" style="25" customWidth="1"/>
    <col min="13830" max="13830" width="6.5" style="25" customWidth="1"/>
    <col min="13831" max="13831" width="1" style="25" customWidth="1"/>
    <col min="13832" max="13832" width="3" style="25" customWidth="1"/>
    <col min="13833" max="13833" width="7.125" style="25" customWidth="1"/>
    <col min="13834" max="13834" width="2.75" style="25" customWidth="1"/>
    <col min="13835" max="13835" width="8.625" style="25" customWidth="1"/>
    <col min="13836" max="13846" width="0" style="25" hidden="1" customWidth="1"/>
    <col min="13847" max="13871" width="9" style="25" customWidth="1"/>
    <col min="13872" max="14071" width="9" style="25"/>
    <col min="14072" max="14072" width="1.625" style="25" customWidth="1"/>
    <col min="14073" max="14073" width="1.75" style="25" customWidth="1"/>
    <col min="14074" max="14074" width="7.375" style="25" customWidth="1"/>
    <col min="14075" max="14075" width="4.125" style="25" customWidth="1"/>
    <col min="14076" max="14076" width="2.375" style="25" customWidth="1"/>
    <col min="14077" max="14077" width="0" style="25" hidden="1" customWidth="1"/>
    <col min="14078" max="14078" width="2.125" style="25" customWidth="1"/>
    <col min="14079" max="14079" width="2.625" style="25" customWidth="1"/>
    <col min="14080" max="14080" width="0" style="25" hidden="1" customWidth="1"/>
    <col min="14081" max="14081" width="9.25" style="25" customWidth="1"/>
    <col min="14082" max="14082" width="12.25" style="25" customWidth="1"/>
    <col min="14083" max="14083" width="9.125" style="25" customWidth="1"/>
    <col min="14084" max="14084" width="3.125" style="25" customWidth="1"/>
    <col min="14085" max="14085" width="5.625" style="25" customWidth="1"/>
    <col min="14086" max="14086" width="6.5" style="25" customWidth="1"/>
    <col min="14087" max="14087" width="1" style="25" customWidth="1"/>
    <col min="14088" max="14088" width="3" style="25" customWidth="1"/>
    <col min="14089" max="14089" width="7.125" style="25" customWidth="1"/>
    <col min="14090" max="14090" width="2.75" style="25" customWidth="1"/>
    <col min="14091" max="14091" width="8.625" style="25" customWidth="1"/>
    <col min="14092" max="14102" width="0" style="25" hidden="1" customWidth="1"/>
    <col min="14103" max="14127" width="9" style="25" customWidth="1"/>
    <col min="14128" max="14327" width="9" style="25"/>
    <col min="14328" max="14328" width="1.625" style="25" customWidth="1"/>
    <col min="14329" max="14329" width="1.75" style="25" customWidth="1"/>
    <col min="14330" max="14330" width="7.375" style="25" customWidth="1"/>
    <col min="14331" max="14331" width="4.125" style="25" customWidth="1"/>
    <col min="14332" max="14332" width="2.375" style="25" customWidth="1"/>
    <col min="14333" max="14333" width="0" style="25" hidden="1" customWidth="1"/>
    <col min="14334" max="14334" width="2.125" style="25" customWidth="1"/>
    <col min="14335" max="14335" width="2.625" style="25" customWidth="1"/>
    <col min="14336" max="14336" width="0" style="25" hidden="1" customWidth="1"/>
    <col min="14337" max="14337" width="9.25" style="25" customWidth="1"/>
    <col min="14338" max="14338" width="12.25" style="25" customWidth="1"/>
    <col min="14339" max="14339" width="9.125" style="25" customWidth="1"/>
    <col min="14340" max="14340" width="3.125" style="25" customWidth="1"/>
    <col min="14341" max="14341" width="5.625" style="25" customWidth="1"/>
    <col min="14342" max="14342" width="6.5" style="25" customWidth="1"/>
    <col min="14343" max="14343" width="1" style="25" customWidth="1"/>
    <col min="14344" max="14344" width="3" style="25" customWidth="1"/>
    <col min="14345" max="14345" width="7.125" style="25" customWidth="1"/>
    <col min="14346" max="14346" width="2.75" style="25" customWidth="1"/>
    <col min="14347" max="14347" width="8.625" style="25" customWidth="1"/>
    <col min="14348" max="14358" width="0" style="25" hidden="1" customWidth="1"/>
    <col min="14359" max="14383" width="9" style="25" customWidth="1"/>
    <col min="14384" max="14583" width="9" style="25"/>
    <col min="14584" max="14584" width="1.625" style="25" customWidth="1"/>
    <col min="14585" max="14585" width="1.75" style="25" customWidth="1"/>
    <col min="14586" max="14586" width="7.375" style="25" customWidth="1"/>
    <col min="14587" max="14587" width="4.125" style="25" customWidth="1"/>
    <col min="14588" max="14588" width="2.375" style="25" customWidth="1"/>
    <col min="14589" max="14589" width="0" style="25" hidden="1" customWidth="1"/>
    <col min="14590" max="14590" width="2.125" style="25" customWidth="1"/>
    <col min="14591" max="14591" width="2.625" style="25" customWidth="1"/>
    <col min="14592" max="14592" width="0" style="25" hidden="1" customWidth="1"/>
    <col min="14593" max="14593" width="9.25" style="25" customWidth="1"/>
    <col min="14594" max="14594" width="12.25" style="25" customWidth="1"/>
    <col min="14595" max="14595" width="9.125" style="25" customWidth="1"/>
    <col min="14596" max="14596" width="3.125" style="25" customWidth="1"/>
    <col min="14597" max="14597" width="5.625" style="25" customWidth="1"/>
    <col min="14598" max="14598" width="6.5" style="25" customWidth="1"/>
    <col min="14599" max="14599" width="1" style="25" customWidth="1"/>
    <col min="14600" max="14600" width="3" style="25" customWidth="1"/>
    <col min="14601" max="14601" width="7.125" style="25" customWidth="1"/>
    <col min="14602" max="14602" width="2.75" style="25" customWidth="1"/>
    <col min="14603" max="14603" width="8.625" style="25" customWidth="1"/>
    <col min="14604" max="14614" width="0" style="25" hidden="1" customWidth="1"/>
    <col min="14615" max="14639" width="9" style="25" customWidth="1"/>
    <col min="14640" max="14839" width="9" style="25"/>
    <col min="14840" max="14840" width="1.625" style="25" customWidth="1"/>
    <col min="14841" max="14841" width="1.75" style="25" customWidth="1"/>
    <col min="14842" max="14842" width="7.375" style="25" customWidth="1"/>
    <col min="14843" max="14843" width="4.125" style="25" customWidth="1"/>
    <col min="14844" max="14844" width="2.375" style="25" customWidth="1"/>
    <col min="14845" max="14845" width="0" style="25" hidden="1" customWidth="1"/>
    <col min="14846" max="14846" width="2.125" style="25" customWidth="1"/>
    <col min="14847" max="14847" width="2.625" style="25" customWidth="1"/>
    <col min="14848" max="14848" width="0" style="25" hidden="1" customWidth="1"/>
    <col min="14849" max="14849" width="9.25" style="25" customWidth="1"/>
    <col min="14850" max="14850" width="12.25" style="25" customWidth="1"/>
    <col min="14851" max="14851" width="9.125" style="25" customWidth="1"/>
    <col min="14852" max="14852" width="3.125" style="25" customWidth="1"/>
    <col min="14853" max="14853" width="5.625" style="25" customWidth="1"/>
    <col min="14854" max="14854" width="6.5" style="25" customWidth="1"/>
    <col min="14855" max="14855" width="1" style="25" customWidth="1"/>
    <col min="14856" max="14856" width="3" style="25" customWidth="1"/>
    <col min="14857" max="14857" width="7.125" style="25" customWidth="1"/>
    <col min="14858" max="14858" width="2.75" style="25" customWidth="1"/>
    <col min="14859" max="14859" width="8.625" style="25" customWidth="1"/>
    <col min="14860" max="14870" width="0" style="25" hidden="1" customWidth="1"/>
    <col min="14871" max="14895" width="9" style="25" customWidth="1"/>
    <col min="14896" max="15095" width="9" style="25"/>
    <col min="15096" max="15096" width="1.625" style="25" customWidth="1"/>
    <col min="15097" max="15097" width="1.75" style="25" customWidth="1"/>
    <col min="15098" max="15098" width="7.375" style="25" customWidth="1"/>
    <col min="15099" max="15099" width="4.125" style="25" customWidth="1"/>
    <col min="15100" max="15100" width="2.375" style="25" customWidth="1"/>
    <col min="15101" max="15101" width="0" style="25" hidden="1" customWidth="1"/>
    <col min="15102" max="15102" width="2.125" style="25" customWidth="1"/>
    <col min="15103" max="15103" width="2.625" style="25" customWidth="1"/>
    <col min="15104" max="15104" width="0" style="25" hidden="1" customWidth="1"/>
    <col min="15105" max="15105" width="9.25" style="25" customWidth="1"/>
    <col min="15106" max="15106" width="12.25" style="25" customWidth="1"/>
    <col min="15107" max="15107" width="9.125" style="25" customWidth="1"/>
    <col min="15108" max="15108" width="3.125" style="25" customWidth="1"/>
    <col min="15109" max="15109" width="5.625" style="25" customWidth="1"/>
    <col min="15110" max="15110" width="6.5" style="25" customWidth="1"/>
    <col min="15111" max="15111" width="1" style="25" customWidth="1"/>
    <col min="15112" max="15112" width="3" style="25" customWidth="1"/>
    <col min="15113" max="15113" width="7.125" style="25" customWidth="1"/>
    <col min="15114" max="15114" width="2.75" style="25" customWidth="1"/>
    <col min="15115" max="15115" width="8.625" style="25" customWidth="1"/>
    <col min="15116" max="15126" width="0" style="25" hidden="1" customWidth="1"/>
    <col min="15127" max="15151" width="9" style="25" customWidth="1"/>
    <col min="15152" max="15351" width="9" style="25"/>
    <col min="15352" max="15352" width="1.625" style="25" customWidth="1"/>
    <col min="15353" max="15353" width="1.75" style="25" customWidth="1"/>
    <col min="15354" max="15354" width="7.375" style="25" customWidth="1"/>
    <col min="15355" max="15355" width="4.125" style="25" customWidth="1"/>
    <col min="15356" max="15356" width="2.375" style="25" customWidth="1"/>
    <col min="15357" max="15357" width="0" style="25" hidden="1" customWidth="1"/>
    <col min="15358" max="15358" width="2.125" style="25" customWidth="1"/>
    <col min="15359" max="15359" width="2.625" style="25" customWidth="1"/>
    <col min="15360" max="15360" width="0" style="25" hidden="1" customWidth="1"/>
    <col min="15361" max="15361" width="9.25" style="25" customWidth="1"/>
    <col min="15362" max="15362" width="12.25" style="25" customWidth="1"/>
    <col min="15363" max="15363" width="9.125" style="25" customWidth="1"/>
    <col min="15364" max="15364" width="3.125" style="25" customWidth="1"/>
    <col min="15365" max="15365" width="5.625" style="25" customWidth="1"/>
    <col min="15366" max="15366" width="6.5" style="25" customWidth="1"/>
    <col min="15367" max="15367" width="1" style="25" customWidth="1"/>
    <col min="15368" max="15368" width="3" style="25" customWidth="1"/>
    <col min="15369" max="15369" width="7.125" style="25" customWidth="1"/>
    <col min="15370" max="15370" width="2.75" style="25" customWidth="1"/>
    <col min="15371" max="15371" width="8.625" style="25" customWidth="1"/>
    <col min="15372" max="15382" width="0" style="25" hidden="1" customWidth="1"/>
    <col min="15383" max="15407" width="9" style="25" customWidth="1"/>
    <col min="15408" max="15607" width="9" style="25"/>
    <col min="15608" max="15608" width="1.625" style="25" customWidth="1"/>
    <col min="15609" max="15609" width="1.75" style="25" customWidth="1"/>
    <col min="15610" max="15610" width="7.375" style="25" customWidth="1"/>
    <col min="15611" max="15611" width="4.125" style="25" customWidth="1"/>
    <col min="15612" max="15612" width="2.375" style="25" customWidth="1"/>
    <col min="15613" max="15613" width="0" style="25" hidden="1" customWidth="1"/>
    <col min="15614" max="15614" width="2.125" style="25" customWidth="1"/>
    <col min="15615" max="15615" width="2.625" style="25" customWidth="1"/>
    <col min="15616" max="15616" width="0" style="25" hidden="1" customWidth="1"/>
    <col min="15617" max="15617" width="9.25" style="25" customWidth="1"/>
    <col min="15618" max="15618" width="12.25" style="25" customWidth="1"/>
    <col min="15619" max="15619" width="9.125" style="25" customWidth="1"/>
    <col min="15620" max="15620" width="3.125" style="25" customWidth="1"/>
    <col min="15621" max="15621" width="5.625" style="25" customWidth="1"/>
    <col min="15622" max="15622" width="6.5" style="25" customWidth="1"/>
    <col min="15623" max="15623" width="1" style="25" customWidth="1"/>
    <col min="15624" max="15624" width="3" style="25" customWidth="1"/>
    <col min="15625" max="15625" width="7.125" style="25" customWidth="1"/>
    <col min="15626" max="15626" width="2.75" style="25" customWidth="1"/>
    <col min="15627" max="15627" width="8.625" style="25" customWidth="1"/>
    <col min="15628" max="15638" width="0" style="25" hidden="1" customWidth="1"/>
    <col min="15639" max="15663" width="9" style="25" customWidth="1"/>
    <col min="15664" max="15863" width="9" style="25"/>
    <col min="15864" max="15864" width="1.625" style="25" customWidth="1"/>
    <col min="15865" max="15865" width="1.75" style="25" customWidth="1"/>
    <col min="15866" max="15866" width="7.375" style="25" customWidth="1"/>
    <col min="15867" max="15867" width="4.125" style="25" customWidth="1"/>
    <col min="15868" max="15868" width="2.375" style="25" customWidth="1"/>
    <col min="15869" max="15869" width="0" style="25" hidden="1" customWidth="1"/>
    <col min="15870" max="15870" width="2.125" style="25" customWidth="1"/>
    <col min="15871" max="15871" width="2.625" style="25" customWidth="1"/>
    <col min="15872" max="15872" width="0" style="25" hidden="1" customWidth="1"/>
    <col min="15873" max="15873" width="9.25" style="25" customWidth="1"/>
    <col min="15874" max="15874" width="12.25" style="25" customWidth="1"/>
    <col min="15875" max="15875" width="9.125" style="25" customWidth="1"/>
    <col min="15876" max="15876" width="3.125" style="25" customWidth="1"/>
    <col min="15877" max="15877" width="5.625" style="25" customWidth="1"/>
    <col min="15878" max="15878" width="6.5" style="25" customWidth="1"/>
    <col min="15879" max="15879" width="1" style="25" customWidth="1"/>
    <col min="15880" max="15880" width="3" style="25" customWidth="1"/>
    <col min="15881" max="15881" width="7.125" style="25" customWidth="1"/>
    <col min="15882" max="15882" width="2.75" style="25" customWidth="1"/>
    <col min="15883" max="15883" width="8.625" style="25" customWidth="1"/>
    <col min="15884" max="15894" width="0" style="25" hidden="1" customWidth="1"/>
    <col min="15895" max="15919" width="9" style="25" customWidth="1"/>
    <col min="15920" max="16119" width="9" style="25"/>
    <col min="16120" max="16120" width="1.625" style="25" customWidth="1"/>
    <col min="16121" max="16121" width="1.75" style="25" customWidth="1"/>
    <col min="16122" max="16122" width="7.375" style="25" customWidth="1"/>
    <col min="16123" max="16123" width="4.125" style="25" customWidth="1"/>
    <col min="16124" max="16124" width="2.375" style="25" customWidth="1"/>
    <col min="16125" max="16125" width="0" style="25" hidden="1" customWidth="1"/>
    <col min="16126" max="16126" width="2.125" style="25" customWidth="1"/>
    <col min="16127" max="16127" width="2.625" style="25" customWidth="1"/>
    <col min="16128" max="16128" width="0" style="25" hidden="1" customWidth="1"/>
    <col min="16129" max="16129" width="9.25" style="25" customWidth="1"/>
    <col min="16130" max="16130" width="12.25" style="25" customWidth="1"/>
    <col min="16131" max="16131" width="9.125" style="25" customWidth="1"/>
    <col min="16132" max="16132" width="3.125" style="25" customWidth="1"/>
    <col min="16133" max="16133" width="5.625" style="25" customWidth="1"/>
    <col min="16134" max="16134" width="6.5" style="25" customWidth="1"/>
    <col min="16135" max="16135" width="1" style="25" customWidth="1"/>
    <col min="16136" max="16136" width="3" style="25" customWidth="1"/>
    <col min="16137" max="16137" width="7.125" style="25" customWidth="1"/>
    <col min="16138" max="16138" width="2.75" style="25" customWidth="1"/>
    <col min="16139" max="16139" width="8.625" style="25" customWidth="1"/>
    <col min="16140" max="16150" width="0" style="25" hidden="1" customWidth="1"/>
    <col min="16151" max="16175" width="9" style="25" customWidth="1"/>
    <col min="16176" max="16384" width="9" style="25"/>
  </cols>
  <sheetData>
    <row r="1" spans="1:35" ht="37.5" customHeight="1">
      <c r="B1" s="123" t="s">
        <v>79</v>
      </c>
      <c r="C1" s="123"/>
      <c r="D1" s="123"/>
      <c r="E1" s="123"/>
      <c r="F1" s="123"/>
      <c r="G1" s="123"/>
      <c r="H1" s="123"/>
      <c r="I1" s="123"/>
      <c r="J1" s="123"/>
      <c r="K1" s="123"/>
      <c r="L1" s="123"/>
      <c r="M1" s="123"/>
      <c r="N1" s="123"/>
      <c r="O1" s="123"/>
      <c r="P1" s="123"/>
      <c r="Q1" s="123"/>
      <c r="R1" s="123"/>
      <c r="S1" s="123"/>
      <c r="T1" s="123"/>
    </row>
    <row r="2" spans="1:35" ht="27.95" customHeight="1">
      <c r="B2" s="26" t="s">
        <v>0</v>
      </c>
      <c r="C2" s="26"/>
      <c r="D2" s="26"/>
      <c r="E2" s="124" t="s">
        <v>128</v>
      </c>
      <c r="F2" s="124"/>
      <c r="G2" s="124"/>
      <c r="H2" s="124"/>
      <c r="I2" s="124"/>
      <c r="J2" s="58" t="s">
        <v>122</v>
      </c>
      <c r="K2" s="2" t="s">
        <v>129</v>
      </c>
      <c r="L2" s="26"/>
      <c r="M2" s="26" t="s">
        <v>1</v>
      </c>
      <c r="O2" s="125" t="s">
        <v>127</v>
      </c>
      <c r="P2" s="125"/>
      <c r="Q2" s="125"/>
      <c r="R2" s="125"/>
      <c r="S2" s="125"/>
      <c r="T2" s="125"/>
      <c r="W2" s="30"/>
      <c r="X2" s="30"/>
      <c r="Y2" s="30"/>
      <c r="Z2" s="30"/>
      <c r="AA2" s="27"/>
      <c r="AB2" s="27"/>
      <c r="AC2" s="27"/>
      <c r="AD2" s="27"/>
      <c r="AE2" s="27"/>
      <c r="AF2" s="27"/>
      <c r="AG2" s="27"/>
      <c r="AH2" s="27"/>
      <c r="AI2" s="27"/>
    </row>
    <row r="3" spans="1:35" ht="27.95" customHeight="1">
      <c r="B3" s="126" t="s">
        <v>2</v>
      </c>
      <c r="C3" s="126"/>
      <c r="D3" s="126"/>
      <c r="E3" s="127" t="s">
        <v>130</v>
      </c>
      <c r="F3" s="127"/>
      <c r="G3" s="127"/>
      <c r="H3" s="127"/>
      <c r="I3" s="127"/>
      <c r="J3" s="127"/>
      <c r="K3" s="127"/>
      <c r="L3" s="26"/>
      <c r="M3" s="26" t="s">
        <v>3</v>
      </c>
      <c r="N3" s="26"/>
      <c r="O3" s="128" t="s">
        <v>120</v>
      </c>
      <c r="P3" s="128"/>
      <c r="Q3" s="128"/>
      <c r="R3" s="28" t="s">
        <v>81</v>
      </c>
      <c r="S3" s="129" t="s">
        <v>121</v>
      </c>
      <c r="T3" s="129"/>
      <c r="U3" s="29"/>
      <c r="W3" s="30"/>
      <c r="X3" s="30"/>
      <c r="Y3" s="30"/>
      <c r="Z3" s="30"/>
      <c r="AA3" s="30"/>
      <c r="AB3" s="30"/>
      <c r="AC3" s="30"/>
      <c r="AD3" s="30"/>
      <c r="AE3" s="30"/>
      <c r="AF3" s="30"/>
      <c r="AG3" s="30"/>
      <c r="AH3" s="30"/>
      <c r="AI3" s="30"/>
    </row>
    <row r="4" spans="1:35" ht="27.95" customHeight="1">
      <c r="B4" s="26" t="s">
        <v>10</v>
      </c>
      <c r="C4" s="26"/>
      <c r="D4" s="26"/>
      <c r="E4" s="127" t="s">
        <v>119</v>
      </c>
      <c r="F4" s="127"/>
      <c r="G4" s="127"/>
      <c r="H4" s="127"/>
      <c r="I4" s="127"/>
      <c r="J4" s="127"/>
      <c r="K4" s="127"/>
      <c r="L4" s="31"/>
      <c r="M4" s="134" t="s">
        <v>11</v>
      </c>
      <c r="N4" s="135"/>
      <c r="O4" s="139" t="e">
        <f>RIGHT(S3,10)-LEFT(O3,10)+1</f>
        <v>#VALUE!</v>
      </c>
      <c r="P4" s="139"/>
      <c r="Q4" s="139"/>
      <c r="R4" s="130" t="s">
        <v>12</v>
      </c>
      <c r="S4" s="130"/>
      <c r="T4" s="59"/>
      <c r="W4" s="36"/>
      <c r="X4" s="36"/>
      <c r="Y4" s="30"/>
      <c r="Z4" s="30"/>
      <c r="AA4" s="30"/>
      <c r="AB4" s="30"/>
      <c r="AC4" s="30"/>
      <c r="AD4" s="30"/>
      <c r="AE4" s="30"/>
      <c r="AF4" s="30"/>
      <c r="AG4" s="30"/>
      <c r="AH4" s="30"/>
      <c r="AI4" s="30"/>
    </row>
    <row r="5" spans="1:35" ht="25.5" customHeight="1">
      <c r="B5" s="26" t="s">
        <v>125</v>
      </c>
      <c r="C5" s="26"/>
      <c r="D5" s="26"/>
      <c r="E5" s="136" t="s">
        <v>126</v>
      </c>
      <c r="F5" s="137"/>
      <c r="G5" s="137"/>
      <c r="H5" s="137"/>
      <c r="I5" s="137"/>
      <c r="J5" s="137"/>
      <c r="K5" s="137"/>
      <c r="L5" s="32"/>
      <c r="M5" s="138" t="s">
        <v>14</v>
      </c>
      <c r="N5" s="138"/>
      <c r="O5" s="131" t="s">
        <v>136</v>
      </c>
      <c r="P5" s="131"/>
      <c r="Q5" s="131"/>
      <c r="R5" s="131"/>
      <c r="S5" s="131"/>
      <c r="T5" s="131"/>
      <c r="W5" s="30"/>
      <c r="X5" s="30"/>
      <c r="Y5" s="30"/>
      <c r="Z5" s="30"/>
      <c r="AA5" s="30"/>
      <c r="AB5" s="30"/>
      <c r="AC5" s="30"/>
      <c r="AD5" s="30"/>
      <c r="AE5" s="30"/>
      <c r="AF5" s="30"/>
      <c r="AG5" s="30"/>
      <c r="AH5" s="30"/>
      <c r="AI5" s="30"/>
    </row>
    <row r="6" spans="1:35" ht="13.5" customHeight="1">
      <c r="B6" s="26"/>
      <c r="C6" s="26"/>
      <c r="D6" s="26"/>
      <c r="E6" s="33"/>
      <c r="F6" s="33"/>
      <c r="G6" s="33"/>
      <c r="H6" s="33"/>
      <c r="I6" s="33"/>
      <c r="J6" s="33"/>
      <c r="K6" s="33"/>
      <c r="L6" s="33"/>
      <c r="M6" s="34"/>
      <c r="N6" s="34"/>
      <c r="O6" s="35"/>
      <c r="P6" s="35"/>
      <c r="Q6" s="35"/>
      <c r="R6" s="27"/>
      <c r="S6" s="27"/>
      <c r="T6" s="27"/>
      <c r="W6" s="30"/>
      <c r="X6" s="30"/>
      <c r="Y6" s="30"/>
      <c r="Z6" s="30"/>
      <c r="AA6" s="30"/>
      <c r="AB6" s="30"/>
      <c r="AC6" s="30"/>
      <c r="AD6" s="30"/>
      <c r="AE6" s="30"/>
      <c r="AF6" s="30"/>
      <c r="AG6" s="30"/>
      <c r="AH6" s="30"/>
      <c r="AI6" s="30"/>
    </row>
    <row r="7" spans="1:35" ht="18.75" customHeight="1">
      <c r="B7" s="26"/>
      <c r="C7" s="26"/>
      <c r="D7" s="26"/>
      <c r="E7" s="33"/>
      <c r="F7" s="33"/>
      <c r="G7" s="33"/>
      <c r="H7" s="33"/>
      <c r="I7" s="33"/>
      <c r="J7" s="33"/>
      <c r="K7" s="33"/>
      <c r="L7" s="33"/>
      <c r="M7" s="132" t="s">
        <v>18</v>
      </c>
      <c r="N7" s="133"/>
      <c r="O7" s="133"/>
      <c r="P7" s="133" t="s">
        <v>19</v>
      </c>
      <c r="Q7" s="133"/>
      <c r="R7" s="133"/>
      <c r="S7" s="133"/>
      <c r="T7" s="140"/>
      <c r="W7" s="36"/>
      <c r="X7" s="36"/>
      <c r="Y7" s="36"/>
      <c r="Z7" s="36"/>
      <c r="AA7" s="30"/>
      <c r="AB7" s="30"/>
      <c r="AC7" s="30"/>
      <c r="AD7" s="30"/>
      <c r="AE7" s="30"/>
      <c r="AF7" s="30"/>
      <c r="AG7" s="30"/>
      <c r="AH7" s="30"/>
      <c r="AI7" s="30"/>
    </row>
    <row r="8" spans="1:35" ht="22.5" customHeight="1">
      <c r="B8" s="26"/>
      <c r="C8" s="26"/>
      <c r="D8" s="26"/>
      <c r="E8" s="33"/>
      <c r="F8" s="33"/>
      <c r="G8" s="33"/>
      <c r="H8" s="33"/>
      <c r="I8" s="33"/>
      <c r="J8" s="33"/>
      <c r="K8" s="33"/>
      <c r="L8" s="33"/>
      <c r="M8" s="114" t="s">
        <v>22</v>
      </c>
      <c r="N8" s="115"/>
      <c r="O8" s="115"/>
      <c r="P8" s="115"/>
      <c r="Q8" s="115"/>
      <c r="R8" s="115"/>
      <c r="S8" s="115"/>
      <c r="T8" s="116"/>
      <c r="W8" s="36"/>
      <c r="X8" s="30"/>
      <c r="Y8" s="30"/>
      <c r="Z8" s="30"/>
      <c r="AA8" s="30"/>
      <c r="AB8" s="30"/>
      <c r="AC8" s="30"/>
      <c r="AD8" s="30"/>
      <c r="AE8" s="30"/>
      <c r="AF8" s="30"/>
      <c r="AG8" s="30"/>
      <c r="AH8" s="30"/>
      <c r="AI8" s="30"/>
    </row>
    <row r="9" spans="1:35" ht="11.25" customHeight="1">
      <c r="B9" s="76"/>
      <c r="C9" s="76"/>
      <c r="D9" s="76"/>
      <c r="E9" s="76"/>
      <c r="F9" s="76"/>
      <c r="G9" s="76"/>
      <c r="H9" s="76"/>
      <c r="I9" s="76"/>
      <c r="J9" s="76"/>
      <c r="K9" s="76"/>
      <c r="L9" s="76"/>
      <c r="M9" s="76"/>
      <c r="N9" s="76"/>
      <c r="O9" s="76"/>
      <c r="P9" s="76"/>
      <c r="Q9" s="76"/>
      <c r="R9" s="76"/>
      <c r="S9" s="76"/>
      <c r="T9" s="76"/>
      <c r="V9" s="37"/>
      <c r="W9" s="30"/>
      <c r="X9" s="30"/>
      <c r="Y9" s="30"/>
      <c r="Z9" s="30"/>
      <c r="AA9" s="30"/>
      <c r="AB9" s="30"/>
      <c r="AC9" s="30"/>
      <c r="AD9" s="30"/>
      <c r="AE9" s="30"/>
      <c r="AF9" s="30"/>
      <c r="AG9" s="30"/>
      <c r="AH9" s="30"/>
      <c r="AI9" s="30"/>
    </row>
    <row r="10" spans="1:35" ht="18" customHeight="1">
      <c r="B10" s="101" t="s">
        <v>27</v>
      </c>
      <c r="C10" s="102"/>
      <c r="D10" s="102"/>
      <c r="E10" s="102"/>
      <c r="F10" s="102"/>
      <c r="G10" s="105" t="s">
        <v>28</v>
      </c>
      <c r="H10" s="106"/>
      <c r="I10" s="106"/>
      <c r="J10" s="106"/>
      <c r="K10" s="107"/>
      <c r="L10" s="74" t="s">
        <v>29</v>
      </c>
      <c r="M10" s="74"/>
      <c r="N10" s="74"/>
      <c r="O10" s="74" t="s">
        <v>30</v>
      </c>
      <c r="P10" s="74"/>
      <c r="Q10" s="74"/>
      <c r="R10" s="74"/>
      <c r="S10" s="74"/>
      <c r="T10" s="75"/>
      <c r="V10" s="37"/>
      <c r="W10" s="30"/>
      <c r="X10" s="30"/>
      <c r="Y10" s="30"/>
      <c r="Z10" s="30"/>
      <c r="AA10" s="30"/>
      <c r="AB10" s="30"/>
      <c r="AC10" s="30"/>
      <c r="AD10" s="30"/>
      <c r="AE10" s="30"/>
      <c r="AF10" s="30"/>
      <c r="AG10" s="30"/>
      <c r="AH10" s="30"/>
      <c r="AI10" s="30"/>
    </row>
    <row r="11" spans="1:35" ht="26.25" customHeight="1">
      <c r="B11" s="103"/>
      <c r="C11" s="104"/>
      <c r="D11" s="104"/>
      <c r="E11" s="104"/>
      <c r="F11" s="104"/>
      <c r="G11" s="108" t="s">
        <v>123</v>
      </c>
      <c r="H11" s="109"/>
      <c r="I11" s="109"/>
      <c r="J11" s="109"/>
      <c r="K11" s="110"/>
      <c r="L11" s="117" t="s">
        <v>124</v>
      </c>
      <c r="M11" s="118"/>
      <c r="N11" s="119"/>
      <c r="O11" s="120" t="s">
        <v>144</v>
      </c>
      <c r="P11" s="121"/>
      <c r="Q11" s="121"/>
      <c r="R11" s="121"/>
      <c r="S11" s="121"/>
      <c r="T11" s="122"/>
      <c r="V11" s="37"/>
      <c r="AA11" s="36"/>
      <c r="AB11" s="36"/>
      <c r="AC11" s="36"/>
      <c r="AD11" s="36"/>
      <c r="AE11" s="36"/>
      <c r="AF11" s="36"/>
      <c r="AG11" s="36"/>
      <c r="AH11" s="36"/>
      <c r="AI11" s="36"/>
    </row>
    <row r="12" spans="1:35" ht="17.25" customHeight="1">
      <c r="B12" s="95"/>
      <c r="C12" s="95"/>
      <c r="D12" s="95"/>
      <c r="E12" s="95"/>
      <c r="F12" s="95"/>
      <c r="G12" s="95"/>
      <c r="H12" s="95"/>
      <c r="I12" s="95"/>
      <c r="J12" s="95"/>
      <c r="K12" s="95"/>
      <c r="L12" s="95"/>
      <c r="M12" s="95"/>
      <c r="N12" s="95"/>
      <c r="O12" s="95"/>
      <c r="P12" s="95"/>
      <c r="Q12" s="95"/>
      <c r="R12" s="95"/>
      <c r="S12" s="95"/>
      <c r="T12" s="95"/>
      <c r="V12" s="37"/>
      <c r="AA12" s="30"/>
      <c r="AB12" s="30"/>
      <c r="AC12" s="30"/>
      <c r="AD12" s="30"/>
      <c r="AE12" s="30"/>
      <c r="AF12" s="30"/>
      <c r="AG12" s="30"/>
      <c r="AH12" s="30"/>
      <c r="AI12" s="30"/>
    </row>
    <row r="13" spans="1:35" ht="38.1" customHeight="1">
      <c r="B13" s="96"/>
      <c r="C13" s="97"/>
      <c r="D13" s="97"/>
      <c r="E13" s="97"/>
      <c r="F13" s="97"/>
      <c r="G13" s="97"/>
      <c r="H13" s="97"/>
      <c r="I13" s="97"/>
      <c r="J13" s="98" t="s">
        <v>133</v>
      </c>
      <c r="K13" s="99"/>
      <c r="L13" s="113" t="s">
        <v>135</v>
      </c>
      <c r="M13" s="112"/>
      <c r="N13" s="111" t="s">
        <v>134</v>
      </c>
      <c r="O13" s="111"/>
      <c r="P13" s="111"/>
      <c r="Q13" s="112"/>
      <c r="R13" s="98" t="s">
        <v>41</v>
      </c>
      <c r="S13" s="95"/>
      <c r="T13" s="100"/>
      <c r="V13" s="37"/>
      <c r="AA13" s="30"/>
      <c r="AB13" s="30"/>
      <c r="AC13" s="30"/>
      <c r="AD13" s="30"/>
      <c r="AE13" s="30"/>
      <c r="AF13" s="30"/>
      <c r="AG13" s="30"/>
      <c r="AH13" s="30"/>
      <c r="AI13" s="30"/>
    </row>
    <row r="14" spans="1:35" ht="25.5" customHeight="1">
      <c r="B14" s="65" t="s">
        <v>132</v>
      </c>
      <c r="C14" s="66"/>
      <c r="D14" s="66"/>
      <c r="E14" s="66"/>
      <c r="F14" s="66"/>
      <c r="G14" s="66"/>
      <c r="H14" s="66"/>
      <c r="I14" s="67"/>
      <c r="J14" s="83" t="s">
        <v>137</v>
      </c>
      <c r="K14" s="84"/>
      <c r="L14" s="87" t="s">
        <v>138</v>
      </c>
      <c r="M14" s="88"/>
      <c r="N14" s="89" t="s">
        <v>139</v>
      </c>
      <c r="O14" s="89"/>
      <c r="P14" s="89"/>
      <c r="Q14" s="90"/>
      <c r="R14" s="60" t="s">
        <v>139</v>
      </c>
      <c r="S14" s="60"/>
      <c r="T14" s="61"/>
      <c r="V14" s="37"/>
    </row>
    <row r="15" spans="1:35" ht="23.25" customHeight="1">
      <c r="B15" s="68" t="s">
        <v>131</v>
      </c>
      <c r="C15" s="69"/>
      <c r="D15" s="69"/>
      <c r="E15" s="69"/>
      <c r="F15" s="69"/>
      <c r="G15" s="69"/>
      <c r="H15" s="69"/>
      <c r="I15" s="70"/>
      <c r="J15" s="85" t="s">
        <v>140</v>
      </c>
      <c r="K15" s="86"/>
      <c r="L15" s="91" t="s">
        <v>141</v>
      </c>
      <c r="M15" s="92"/>
      <c r="N15" s="93" t="s">
        <v>142</v>
      </c>
      <c r="O15" s="93"/>
      <c r="P15" s="93"/>
      <c r="Q15" s="94"/>
      <c r="R15" s="60" t="s">
        <v>143</v>
      </c>
      <c r="S15" s="60"/>
      <c r="T15" s="61"/>
      <c r="V15" s="37"/>
    </row>
    <row r="16" spans="1:35" ht="27.75" customHeight="1">
      <c r="B16" s="79" t="s">
        <v>59</v>
      </c>
      <c r="C16" s="80"/>
      <c r="D16" s="80"/>
      <c r="E16" s="80"/>
      <c r="F16" s="80"/>
      <c r="G16" s="80"/>
      <c r="H16" s="80"/>
      <c r="I16" s="80"/>
      <c r="J16" s="81"/>
      <c r="K16" s="82"/>
      <c r="L16" s="62">
        <f>SUM(M14:Q15)</f>
        <v>0</v>
      </c>
      <c r="M16" s="63"/>
      <c r="N16" s="62" t="s">
        <v>146</v>
      </c>
      <c r="O16" s="63"/>
      <c r="P16" s="63"/>
      <c r="Q16" s="64"/>
      <c r="R16" s="60" t="s">
        <v>145</v>
      </c>
      <c r="S16" s="60"/>
      <c r="T16" s="61"/>
      <c r="V16" s="37"/>
    </row>
    <row r="17" spans="2:22" ht="17.25" customHeight="1">
      <c r="B17" s="66"/>
      <c r="C17" s="66"/>
      <c r="D17" s="66"/>
      <c r="E17" s="66"/>
      <c r="F17" s="66"/>
      <c r="G17" s="66"/>
      <c r="H17" s="66"/>
      <c r="I17" s="66"/>
      <c r="J17" s="66"/>
      <c r="K17" s="66"/>
      <c r="L17" s="66"/>
      <c r="M17" s="66"/>
      <c r="N17" s="66"/>
      <c r="O17" s="66"/>
      <c r="P17" s="66"/>
      <c r="Q17" s="66"/>
      <c r="R17" s="66"/>
      <c r="S17" s="66"/>
      <c r="T17" s="66"/>
      <c r="V17" s="37"/>
    </row>
    <row r="18" spans="2:22" ht="20.100000000000001" customHeight="1">
      <c r="B18" s="73" t="s">
        <v>60</v>
      </c>
      <c r="C18" s="74"/>
      <c r="D18" s="74"/>
      <c r="E18" s="74" t="s">
        <v>61</v>
      </c>
      <c r="F18" s="74"/>
      <c r="G18" s="74"/>
      <c r="H18" s="75"/>
      <c r="I18" s="38"/>
      <c r="J18" s="39" t="s">
        <v>62</v>
      </c>
      <c r="K18" s="35"/>
      <c r="L18" s="35"/>
      <c r="M18" s="35"/>
      <c r="N18" s="76"/>
      <c r="O18" s="76"/>
      <c r="P18" s="35"/>
      <c r="Q18" s="73" t="s">
        <v>76</v>
      </c>
      <c r="R18" s="74"/>
      <c r="S18" s="74" t="s">
        <v>63</v>
      </c>
      <c r="T18" s="75"/>
      <c r="V18" s="37"/>
    </row>
    <row r="19" spans="2:22" ht="45" customHeight="1">
      <c r="B19" s="77"/>
      <c r="C19" s="71"/>
      <c r="D19" s="71"/>
      <c r="E19" s="71"/>
      <c r="F19" s="71"/>
      <c r="G19" s="71"/>
      <c r="H19" s="72"/>
      <c r="I19" s="38"/>
      <c r="J19" s="40"/>
      <c r="K19" s="38"/>
      <c r="L19" s="38"/>
      <c r="M19" s="38"/>
      <c r="N19" s="78"/>
      <c r="O19" s="78"/>
      <c r="P19" s="38"/>
      <c r="Q19" s="77"/>
      <c r="R19" s="71"/>
      <c r="S19" s="71"/>
      <c r="T19" s="72"/>
      <c r="V19" s="37"/>
    </row>
    <row r="20" spans="2:22">
      <c r="V20" s="37"/>
    </row>
    <row r="21" spans="2:22">
      <c r="B21" s="25" t="s">
        <v>64</v>
      </c>
      <c r="V21" s="37"/>
    </row>
    <row r="22" spans="2:22" ht="15" customHeight="1">
      <c r="D22" s="25" t="s">
        <v>65</v>
      </c>
      <c r="V22" s="37"/>
    </row>
    <row r="23" spans="2:22" ht="15" customHeight="1">
      <c r="D23" s="25" t="s">
        <v>66</v>
      </c>
      <c r="V23" s="37"/>
    </row>
    <row r="24" spans="2:22" ht="15" customHeight="1">
      <c r="D24" s="25" t="s">
        <v>67</v>
      </c>
      <c r="V24" s="37"/>
    </row>
    <row r="25" spans="2:22" ht="15" customHeight="1">
      <c r="D25" s="25" t="s">
        <v>78</v>
      </c>
      <c r="V25" s="37"/>
    </row>
    <row r="26" spans="2:22" ht="15" customHeight="1">
      <c r="V26" s="37"/>
    </row>
    <row r="27" spans="2:22">
      <c r="V27" s="37"/>
    </row>
    <row r="28" spans="2:22">
      <c r="V28" s="37"/>
    </row>
    <row r="29" spans="2:22">
      <c r="V29" s="37"/>
    </row>
    <row r="30" spans="2:22">
      <c r="V30" s="37"/>
    </row>
    <row r="31" spans="2:22">
      <c r="V31" s="37"/>
    </row>
    <row r="32" spans="2:22">
      <c r="V32" s="37"/>
    </row>
  </sheetData>
  <sheetProtection formatCells="0" formatColumns="0" formatRows="0"/>
  <mergeCells count="58">
    <mergeCell ref="R4:S4"/>
    <mergeCell ref="O5:T5"/>
    <mergeCell ref="M7:O7"/>
    <mergeCell ref="E4:K4"/>
    <mergeCell ref="M4:N4"/>
    <mergeCell ref="E5:K5"/>
    <mergeCell ref="M5:N5"/>
    <mergeCell ref="O4:Q4"/>
    <mergeCell ref="P7:T7"/>
    <mergeCell ref="B1:T1"/>
    <mergeCell ref="E2:I2"/>
    <mergeCell ref="O2:T2"/>
    <mergeCell ref="B3:D3"/>
    <mergeCell ref="E3:K3"/>
    <mergeCell ref="O3:Q3"/>
    <mergeCell ref="S3:T3"/>
    <mergeCell ref="M8:O8"/>
    <mergeCell ref="P8:T8"/>
    <mergeCell ref="B9:T9"/>
    <mergeCell ref="L11:N11"/>
    <mergeCell ref="O11:T11"/>
    <mergeCell ref="B12:T12"/>
    <mergeCell ref="B13:I13"/>
    <mergeCell ref="J13:K13"/>
    <mergeCell ref="R13:T13"/>
    <mergeCell ref="B10:F11"/>
    <mergeCell ref="G10:K10"/>
    <mergeCell ref="L10:N10"/>
    <mergeCell ref="O10:T10"/>
    <mergeCell ref="G11:K11"/>
    <mergeCell ref="N13:Q13"/>
    <mergeCell ref="L13:M13"/>
    <mergeCell ref="S19:T19"/>
    <mergeCell ref="B17:T17"/>
    <mergeCell ref="B18:D18"/>
    <mergeCell ref="E18:H18"/>
    <mergeCell ref="N18:O18"/>
    <mergeCell ref="Q18:R18"/>
    <mergeCell ref="S18:T18"/>
    <mergeCell ref="B19:D19"/>
    <mergeCell ref="E19:H19"/>
    <mergeCell ref="N19:O19"/>
    <mergeCell ref="Q19:R19"/>
    <mergeCell ref="R16:T16"/>
    <mergeCell ref="N16:Q16"/>
    <mergeCell ref="B14:I14"/>
    <mergeCell ref="B15:I15"/>
    <mergeCell ref="L16:M16"/>
    <mergeCell ref="B16:I16"/>
    <mergeCell ref="J16:K16"/>
    <mergeCell ref="J14:K14"/>
    <mergeCell ref="R14:T14"/>
    <mergeCell ref="J15:K15"/>
    <mergeCell ref="R15:T15"/>
    <mergeCell ref="L14:M14"/>
    <mergeCell ref="N14:Q14"/>
    <mergeCell ref="L15:M15"/>
    <mergeCell ref="N15:Q15"/>
  </mergeCells>
  <phoneticPr fontId="3"/>
  <dataValidations count="4">
    <dataValidation type="list" allowBlank="1" showInputMessage="1" showErrorMessage="1" sqref="WVC983038:WVJ983038 WLG983038:WLN983038 WBK983038:WBR983038 VRO983038:VRV983038 VHS983038:VHZ983038 UXW983038:UYD983038 UOA983038:UOH983038 UEE983038:UEL983038 TUI983038:TUP983038 TKM983038:TKT983038 TAQ983038:TAX983038 SQU983038:SRB983038 SGY983038:SHF983038 RXC983038:RXJ983038 RNG983038:RNN983038 RDK983038:RDR983038 QTO983038:QTV983038 QJS983038:QJZ983038 PZW983038:QAD983038 PQA983038:PQH983038 PGE983038:PGL983038 OWI983038:OWP983038 OMM983038:OMT983038 OCQ983038:OCX983038 NSU983038:NTB983038 NIY983038:NJF983038 MZC983038:MZJ983038 MPG983038:MPN983038 MFK983038:MFR983038 LVO983038:LVV983038 LLS983038:LLZ983038 LBW983038:LCD983038 KSA983038:KSH983038 KIE983038:KIL983038 JYI983038:JYP983038 JOM983038:JOT983038 JEQ983038:JEX983038 IUU983038:IVB983038 IKY983038:ILF983038 IBC983038:IBJ983038 HRG983038:HRN983038 HHK983038:HHR983038 GXO983038:GXV983038 GNS983038:GNZ983038 GDW983038:GED983038 FUA983038:FUH983038 FKE983038:FKL983038 FAI983038:FAP983038 EQM983038:EQT983038 EGQ983038:EGX983038 DWU983038:DXB983038 DMY983038:DNF983038 DDC983038:DDJ983038 CTG983038:CTN983038 CJK983038:CJR983038 BZO983038:BZV983038 BPS983038:BPZ983038 BFW983038:BGD983038 AWA983038:AWH983038 AME983038:AML983038 ACI983038:ACP983038 SM983038:ST983038 IQ983038:IX983038 E983038:K983038 WVC917502:WVJ917502 WLG917502:WLN917502 WBK917502:WBR917502 VRO917502:VRV917502 VHS917502:VHZ917502 UXW917502:UYD917502 UOA917502:UOH917502 UEE917502:UEL917502 TUI917502:TUP917502 TKM917502:TKT917502 TAQ917502:TAX917502 SQU917502:SRB917502 SGY917502:SHF917502 RXC917502:RXJ917502 RNG917502:RNN917502 RDK917502:RDR917502 QTO917502:QTV917502 QJS917502:QJZ917502 PZW917502:QAD917502 PQA917502:PQH917502 PGE917502:PGL917502 OWI917502:OWP917502 OMM917502:OMT917502 OCQ917502:OCX917502 NSU917502:NTB917502 NIY917502:NJF917502 MZC917502:MZJ917502 MPG917502:MPN917502 MFK917502:MFR917502 LVO917502:LVV917502 LLS917502:LLZ917502 LBW917502:LCD917502 KSA917502:KSH917502 KIE917502:KIL917502 JYI917502:JYP917502 JOM917502:JOT917502 JEQ917502:JEX917502 IUU917502:IVB917502 IKY917502:ILF917502 IBC917502:IBJ917502 HRG917502:HRN917502 HHK917502:HHR917502 GXO917502:GXV917502 GNS917502:GNZ917502 GDW917502:GED917502 FUA917502:FUH917502 FKE917502:FKL917502 FAI917502:FAP917502 EQM917502:EQT917502 EGQ917502:EGX917502 DWU917502:DXB917502 DMY917502:DNF917502 DDC917502:DDJ917502 CTG917502:CTN917502 CJK917502:CJR917502 BZO917502:BZV917502 BPS917502:BPZ917502 BFW917502:BGD917502 AWA917502:AWH917502 AME917502:AML917502 ACI917502:ACP917502 SM917502:ST917502 IQ917502:IX917502 E917502:K917502 WVC851966:WVJ851966 WLG851966:WLN851966 WBK851966:WBR851966 VRO851966:VRV851966 VHS851966:VHZ851966 UXW851966:UYD851966 UOA851966:UOH851966 UEE851966:UEL851966 TUI851966:TUP851966 TKM851966:TKT851966 TAQ851966:TAX851966 SQU851966:SRB851966 SGY851966:SHF851966 RXC851966:RXJ851966 RNG851966:RNN851966 RDK851966:RDR851966 QTO851966:QTV851966 QJS851966:QJZ851966 PZW851966:QAD851966 PQA851966:PQH851966 PGE851966:PGL851966 OWI851966:OWP851966 OMM851966:OMT851966 OCQ851966:OCX851966 NSU851966:NTB851966 NIY851966:NJF851966 MZC851966:MZJ851966 MPG851966:MPN851966 MFK851966:MFR851966 LVO851966:LVV851966 LLS851966:LLZ851966 LBW851966:LCD851966 KSA851966:KSH851966 KIE851966:KIL851966 JYI851966:JYP851966 JOM851966:JOT851966 JEQ851966:JEX851966 IUU851966:IVB851966 IKY851966:ILF851966 IBC851966:IBJ851966 HRG851966:HRN851966 HHK851966:HHR851966 GXO851966:GXV851966 GNS851966:GNZ851966 GDW851966:GED851966 FUA851966:FUH851966 FKE851966:FKL851966 FAI851966:FAP851966 EQM851966:EQT851966 EGQ851966:EGX851966 DWU851966:DXB851966 DMY851966:DNF851966 DDC851966:DDJ851966 CTG851966:CTN851966 CJK851966:CJR851966 BZO851966:BZV851966 BPS851966:BPZ851966 BFW851966:BGD851966 AWA851966:AWH851966 AME851966:AML851966 ACI851966:ACP851966 SM851966:ST851966 IQ851966:IX851966 E851966:K851966 WVC786430:WVJ786430 WLG786430:WLN786430 WBK786430:WBR786430 VRO786430:VRV786430 VHS786430:VHZ786430 UXW786430:UYD786430 UOA786430:UOH786430 UEE786430:UEL786430 TUI786430:TUP786430 TKM786430:TKT786430 TAQ786430:TAX786430 SQU786430:SRB786430 SGY786430:SHF786430 RXC786430:RXJ786430 RNG786430:RNN786430 RDK786430:RDR786430 QTO786430:QTV786430 QJS786430:QJZ786430 PZW786430:QAD786430 PQA786430:PQH786430 PGE786430:PGL786430 OWI786430:OWP786430 OMM786430:OMT786430 OCQ786430:OCX786430 NSU786430:NTB786430 NIY786430:NJF786430 MZC786430:MZJ786430 MPG786430:MPN786430 MFK786430:MFR786430 LVO786430:LVV786430 LLS786430:LLZ786430 LBW786430:LCD786430 KSA786430:KSH786430 KIE786430:KIL786430 JYI786430:JYP786430 JOM786430:JOT786430 JEQ786430:JEX786430 IUU786430:IVB786430 IKY786430:ILF786430 IBC786430:IBJ786430 HRG786430:HRN786430 HHK786430:HHR786430 GXO786430:GXV786430 GNS786430:GNZ786430 GDW786430:GED786430 FUA786430:FUH786430 FKE786430:FKL786430 FAI786430:FAP786430 EQM786430:EQT786430 EGQ786430:EGX786430 DWU786430:DXB786430 DMY786430:DNF786430 DDC786430:DDJ786430 CTG786430:CTN786430 CJK786430:CJR786430 BZO786430:BZV786430 BPS786430:BPZ786430 BFW786430:BGD786430 AWA786430:AWH786430 AME786430:AML786430 ACI786430:ACP786430 SM786430:ST786430 IQ786430:IX786430 E786430:K786430 WVC720894:WVJ720894 WLG720894:WLN720894 WBK720894:WBR720894 VRO720894:VRV720894 VHS720894:VHZ720894 UXW720894:UYD720894 UOA720894:UOH720894 UEE720894:UEL720894 TUI720894:TUP720894 TKM720894:TKT720894 TAQ720894:TAX720894 SQU720894:SRB720894 SGY720894:SHF720894 RXC720894:RXJ720894 RNG720894:RNN720894 RDK720894:RDR720894 QTO720894:QTV720894 QJS720894:QJZ720894 PZW720894:QAD720894 PQA720894:PQH720894 PGE720894:PGL720894 OWI720894:OWP720894 OMM720894:OMT720894 OCQ720894:OCX720894 NSU720894:NTB720894 NIY720894:NJF720894 MZC720894:MZJ720894 MPG720894:MPN720894 MFK720894:MFR720894 LVO720894:LVV720894 LLS720894:LLZ720894 LBW720894:LCD720894 KSA720894:KSH720894 KIE720894:KIL720894 JYI720894:JYP720894 JOM720894:JOT720894 JEQ720894:JEX720894 IUU720894:IVB720894 IKY720894:ILF720894 IBC720894:IBJ720894 HRG720894:HRN720894 HHK720894:HHR720894 GXO720894:GXV720894 GNS720894:GNZ720894 GDW720894:GED720894 FUA720894:FUH720894 FKE720894:FKL720894 FAI720894:FAP720894 EQM720894:EQT720894 EGQ720894:EGX720894 DWU720894:DXB720894 DMY720894:DNF720894 DDC720894:DDJ720894 CTG720894:CTN720894 CJK720894:CJR720894 BZO720894:BZV720894 BPS720894:BPZ720894 BFW720894:BGD720894 AWA720894:AWH720894 AME720894:AML720894 ACI720894:ACP720894 SM720894:ST720894 IQ720894:IX720894 E720894:K720894 WVC655358:WVJ655358 WLG655358:WLN655358 WBK655358:WBR655358 VRO655358:VRV655358 VHS655358:VHZ655358 UXW655358:UYD655358 UOA655358:UOH655358 UEE655358:UEL655358 TUI655358:TUP655358 TKM655358:TKT655358 TAQ655358:TAX655358 SQU655358:SRB655358 SGY655358:SHF655358 RXC655358:RXJ655358 RNG655358:RNN655358 RDK655358:RDR655358 QTO655358:QTV655358 QJS655358:QJZ655358 PZW655358:QAD655358 PQA655358:PQH655358 PGE655358:PGL655358 OWI655358:OWP655358 OMM655358:OMT655358 OCQ655358:OCX655358 NSU655358:NTB655358 NIY655358:NJF655358 MZC655358:MZJ655358 MPG655358:MPN655358 MFK655358:MFR655358 LVO655358:LVV655358 LLS655358:LLZ655358 LBW655358:LCD655358 KSA655358:KSH655358 KIE655358:KIL655358 JYI655358:JYP655358 JOM655358:JOT655358 JEQ655358:JEX655358 IUU655358:IVB655358 IKY655358:ILF655358 IBC655358:IBJ655358 HRG655358:HRN655358 HHK655358:HHR655358 GXO655358:GXV655358 GNS655358:GNZ655358 GDW655358:GED655358 FUA655358:FUH655358 FKE655358:FKL655358 FAI655358:FAP655358 EQM655358:EQT655358 EGQ655358:EGX655358 DWU655358:DXB655358 DMY655358:DNF655358 DDC655358:DDJ655358 CTG655358:CTN655358 CJK655358:CJR655358 BZO655358:BZV655358 BPS655358:BPZ655358 BFW655358:BGD655358 AWA655358:AWH655358 AME655358:AML655358 ACI655358:ACP655358 SM655358:ST655358 IQ655358:IX655358 E655358:K655358 WVC589822:WVJ589822 WLG589822:WLN589822 WBK589822:WBR589822 VRO589822:VRV589822 VHS589822:VHZ589822 UXW589822:UYD589822 UOA589822:UOH589822 UEE589822:UEL589822 TUI589822:TUP589822 TKM589822:TKT589822 TAQ589822:TAX589822 SQU589822:SRB589822 SGY589822:SHF589822 RXC589822:RXJ589822 RNG589822:RNN589822 RDK589822:RDR589822 QTO589822:QTV589822 QJS589822:QJZ589822 PZW589822:QAD589822 PQA589822:PQH589822 PGE589822:PGL589822 OWI589822:OWP589822 OMM589822:OMT589822 OCQ589822:OCX589822 NSU589822:NTB589822 NIY589822:NJF589822 MZC589822:MZJ589822 MPG589822:MPN589822 MFK589822:MFR589822 LVO589822:LVV589822 LLS589822:LLZ589822 LBW589822:LCD589822 KSA589822:KSH589822 KIE589822:KIL589822 JYI589822:JYP589822 JOM589822:JOT589822 JEQ589822:JEX589822 IUU589822:IVB589822 IKY589822:ILF589822 IBC589822:IBJ589822 HRG589822:HRN589822 HHK589822:HHR589822 GXO589822:GXV589822 GNS589822:GNZ589822 GDW589822:GED589822 FUA589822:FUH589822 FKE589822:FKL589822 FAI589822:FAP589822 EQM589822:EQT589822 EGQ589822:EGX589822 DWU589822:DXB589822 DMY589822:DNF589822 DDC589822:DDJ589822 CTG589822:CTN589822 CJK589822:CJR589822 BZO589822:BZV589822 BPS589822:BPZ589822 BFW589822:BGD589822 AWA589822:AWH589822 AME589822:AML589822 ACI589822:ACP589822 SM589822:ST589822 IQ589822:IX589822 E589822:K589822 WVC524286:WVJ524286 WLG524286:WLN524286 WBK524286:WBR524286 VRO524286:VRV524286 VHS524286:VHZ524286 UXW524286:UYD524286 UOA524286:UOH524286 UEE524286:UEL524286 TUI524286:TUP524286 TKM524286:TKT524286 TAQ524286:TAX524286 SQU524286:SRB524286 SGY524286:SHF524286 RXC524286:RXJ524286 RNG524286:RNN524286 RDK524286:RDR524286 QTO524286:QTV524286 QJS524286:QJZ524286 PZW524286:QAD524286 PQA524286:PQH524286 PGE524286:PGL524286 OWI524286:OWP524286 OMM524286:OMT524286 OCQ524286:OCX524286 NSU524286:NTB524286 NIY524286:NJF524286 MZC524286:MZJ524286 MPG524286:MPN524286 MFK524286:MFR524286 LVO524286:LVV524286 LLS524286:LLZ524286 LBW524286:LCD524286 KSA524286:KSH524286 KIE524286:KIL524286 JYI524286:JYP524286 JOM524286:JOT524286 JEQ524286:JEX524286 IUU524286:IVB524286 IKY524286:ILF524286 IBC524286:IBJ524286 HRG524286:HRN524286 HHK524286:HHR524286 GXO524286:GXV524286 GNS524286:GNZ524286 GDW524286:GED524286 FUA524286:FUH524286 FKE524286:FKL524286 FAI524286:FAP524286 EQM524286:EQT524286 EGQ524286:EGX524286 DWU524286:DXB524286 DMY524286:DNF524286 DDC524286:DDJ524286 CTG524286:CTN524286 CJK524286:CJR524286 BZO524286:BZV524286 BPS524286:BPZ524286 BFW524286:BGD524286 AWA524286:AWH524286 AME524286:AML524286 ACI524286:ACP524286 SM524286:ST524286 IQ524286:IX524286 E524286:K524286 WVC458750:WVJ458750 WLG458750:WLN458750 WBK458750:WBR458750 VRO458750:VRV458750 VHS458750:VHZ458750 UXW458750:UYD458750 UOA458750:UOH458750 UEE458750:UEL458750 TUI458750:TUP458750 TKM458750:TKT458750 TAQ458750:TAX458750 SQU458750:SRB458750 SGY458750:SHF458750 RXC458750:RXJ458750 RNG458750:RNN458750 RDK458750:RDR458750 QTO458750:QTV458750 QJS458750:QJZ458750 PZW458750:QAD458750 PQA458750:PQH458750 PGE458750:PGL458750 OWI458750:OWP458750 OMM458750:OMT458750 OCQ458750:OCX458750 NSU458750:NTB458750 NIY458750:NJF458750 MZC458750:MZJ458750 MPG458750:MPN458750 MFK458750:MFR458750 LVO458750:LVV458750 LLS458750:LLZ458750 LBW458750:LCD458750 KSA458750:KSH458750 KIE458750:KIL458750 JYI458750:JYP458750 JOM458750:JOT458750 JEQ458750:JEX458750 IUU458750:IVB458750 IKY458750:ILF458750 IBC458750:IBJ458750 HRG458750:HRN458750 HHK458750:HHR458750 GXO458750:GXV458750 GNS458750:GNZ458750 GDW458750:GED458750 FUA458750:FUH458750 FKE458750:FKL458750 FAI458750:FAP458750 EQM458750:EQT458750 EGQ458750:EGX458750 DWU458750:DXB458750 DMY458750:DNF458750 DDC458750:DDJ458750 CTG458750:CTN458750 CJK458750:CJR458750 BZO458750:BZV458750 BPS458750:BPZ458750 BFW458750:BGD458750 AWA458750:AWH458750 AME458750:AML458750 ACI458750:ACP458750 SM458750:ST458750 IQ458750:IX458750 E458750:K458750 WVC393214:WVJ393214 WLG393214:WLN393214 WBK393214:WBR393214 VRO393214:VRV393214 VHS393214:VHZ393214 UXW393214:UYD393214 UOA393214:UOH393214 UEE393214:UEL393214 TUI393214:TUP393214 TKM393214:TKT393214 TAQ393214:TAX393214 SQU393214:SRB393214 SGY393214:SHF393214 RXC393214:RXJ393214 RNG393214:RNN393214 RDK393214:RDR393214 QTO393214:QTV393214 QJS393214:QJZ393214 PZW393214:QAD393214 PQA393214:PQH393214 PGE393214:PGL393214 OWI393214:OWP393214 OMM393214:OMT393214 OCQ393214:OCX393214 NSU393214:NTB393214 NIY393214:NJF393214 MZC393214:MZJ393214 MPG393214:MPN393214 MFK393214:MFR393214 LVO393214:LVV393214 LLS393214:LLZ393214 LBW393214:LCD393214 KSA393214:KSH393214 KIE393214:KIL393214 JYI393214:JYP393214 JOM393214:JOT393214 JEQ393214:JEX393214 IUU393214:IVB393214 IKY393214:ILF393214 IBC393214:IBJ393214 HRG393214:HRN393214 HHK393214:HHR393214 GXO393214:GXV393214 GNS393214:GNZ393214 GDW393214:GED393214 FUA393214:FUH393214 FKE393214:FKL393214 FAI393214:FAP393214 EQM393214:EQT393214 EGQ393214:EGX393214 DWU393214:DXB393214 DMY393214:DNF393214 DDC393214:DDJ393214 CTG393214:CTN393214 CJK393214:CJR393214 BZO393214:BZV393214 BPS393214:BPZ393214 BFW393214:BGD393214 AWA393214:AWH393214 AME393214:AML393214 ACI393214:ACP393214 SM393214:ST393214 IQ393214:IX393214 E393214:K393214 WVC327678:WVJ327678 WLG327678:WLN327678 WBK327678:WBR327678 VRO327678:VRV327678 VHS327678:VHZ327678 UXW327678:UYD327678 UOA327678:UOH327678 UEE327678:UEL327678 TUI327678:TUP327678 TKM327678:TKT327678 TAQ327678:TAX327678 SQU327678:SRB327678 SGY327678:SHF327678 RXC327678:RXJ327678 RNG327678:RNN327678 RDK327678:RDR327678 QTO327678:QTV327678 QJS327678:QJZ327678 PZW327678:QAD327678 PQA327678:PQH327678 PGE327678:PGL327678 OWI327678:OWP327678 OMM327678:OMT327678 OCQ327678:OCX327678 NSU327678:NTB327678 NIY327678:NJF327678 MZC327678:MZJ327678 MPG327678:MPN327678 MFK327678:MFR327678 LVO327678:LVV327678 LLS327678:LLZ327678 LBW327678:LCD327678 KSA327678:KSH327678 KIE327678:KIL327678 JYI327678:JYP327678 JOM327678:JOT327678 JEQ327678:JEX327678 IUU327678:IVB327678 IKY327678:ILF327678 IBC327678:IBJ327678 HRG327678:HRN327678 HHK327678:HHR327678 GXO327678:GXV327678 GNS327678:GNZ327678 GDW327678:GED327678 FUA327678:FUH327678 FKE327678:FKL327678 FAI327678:FAP327678 EQM327678:EQT327678 EGQ327678:EGX327678 DWU327678:DXB327678 DMY327678:DNF327678 DDC327678:DDJ327678 CTG327678:CTN327678 CJK327678:CJR327678 BZO327678:BZV327678 BPS327678:BPZ327678 BFW327678:BGD327678 AWA327678:AWH327678 AME327678:AML327678 ACI327678:ACP327678 SM327678:ST327678 IQ327678:IX327678 E327678:K327678 WVC262142:WVJ262142 WLG262142:WLN262142 WBK262142:WBR262142 VRO262142:VRV262142 VHS262142:VHZ262142 UXW262142:UYD262142 UOA262142:UOH262142 UEE262142:UEL262142 TUI262142:TUP262142 TKM262142:TKT262142 TAQ262142:TAX262142 SQU262142:SRB262142 SGY262142:SHF262142 RXC262142:RXJ262142 RNG262142:RNN262142 RDK262142:RDR262142 QTO262142:QTV262142 QJS262142:QJZ262142 PZW262142:QAD262142 PQA262142:PQH262142 PGE262142:PGL262142 OWI262142:OWP262142 OMM262142:OMT262142 OCQ262142:OCX262142 NSU262142:NTB262142 NIY262142:NJF262142 MZC262142:MZJ262142 MPG262142:MPN262142 MFK262142:MFR262142 LVO262142:LVV262142 LLS262142:LLZ262142 LBW262142:LCD262142 KSA262142:KSH262142 KIE262142:KIL262142 JYI262142:JYP262142 JOM262142:JOT262142 JEQ262142:JEX262142 IUU262142:IVB262142 IKY262142:ILF262142 IBC262142:IBJ262142 HRG262142:HRN262142 HHK262142:HHR262142 GXO262142:GXV262142 GNS262142:GNZ262142 GDW262142:GED262142 FUA262142:FUH262142 FKE262142:FKL262142 FAI262142:FAP262142 EQM262142:EQT262142 EGQ262142:EGX262142 DWU262142:DXB262142 DMY262142:DNF262142 DDC262142:DDJ262142 CTG262142:CTN262142 CJK262142:CJR262142 BZO262142:BZV262142 BPS262142:BPZ262142 BFW262142:BGD262142 AWA262142:AWH262142 AME262142:AML262142 ACI262142:ACP262142 SM262142:ST262142 IQ262142:IX262142 E262142:K262142 WVC196606:WVJ196606 WLG196606:WLN196606 WBK196606:WBR196606 VRO196606:VRV196606 VHS196606:VHZ196606 UXW196606:UYD196606 UOA196606:UOH196606 UEE196606:UEL196606 TUI196606:TUP196606 TKM196606:TKT196606 TAQ196606:TAX196606 SQU196606:SRB196606 SGY196606:SHF196606 RXC196606:RXJ196606 RNG196606:RNN196606 RDK196606:RDR196606 QTO196606:QTV196606 QJS196606:QJZ196606 PZW196606:QAD196606 PQA196606:PQH196606 PGE196606:PGL196606 OWI196606:OWP196606 OMM196606:OMT196606 OCQ196606:OCX196606 NSU196606:NTB196606 NIY196606:NJF196606 MZC196606:MZJ196606 MPG196606:MPN196606 MFK196606:MFR196606 LVO196606:LVV196606 LLS196606:LLZ196606 LBW196606:LCD196606 KSA196606:KSH196606 KIE196606:KIL196606 JYI196606:JYP196606 JOM196606:JOT196606 JEQ196606:JEX196606 IUU196606:IVB196606 IKY196606:ILF196606 IBC196606:IBJ196606 HRG196606:HRN196606 HHK196606:HHR196606 GXO196606:GXV196606 GNS196606:GNZ196606 GDW196606:GED196606 FUA196606:FUH196606 FKE196606:FKL196606 FAI196606:FAP196606 EQM196606:EQT196606 EGQ196606:EGX196606 DWU196606:DXB196606 DMY196606:DNF196606 DDC196606:DDJ196606 CTG196606:CTN196606 CJK196606:CJR196606 BZO196606:BZV196606 BPS196606:BPZ196606 BFW196606:BGD196606 AWA196606:AWH196606 AME196606:AML196606 ACI196606:ACP196606 SM196606:ST196606 IQ196606:IX196606 E196606:K196606 WVC131070:WVJ131070 WLG131070:WLN131070 WBK131070:WBR131070 VRO131070:VRV131070 VHS131070:VHZ131070 UXW131070:UYD131070 UOA131070:UOH131070 UEE131070:UEL131070 TUI131070:TUP131070 TKM131070:TKT131070 TAQ131070:TAX131070 SQU131070:SRB131070 SGY131070:SHF131070 RXC131070:RXJ131070 RNG131070:RNN131070 RDK131070:RDR131070 QTO131070:QTV131070 QJS131070:QJZ131070 PZW131070:QAD131070 PQA131070:PQH131070 PGE131070:PGL131070 OWI131070:OWP131070 OMM131070:OMT131070 OCQ131070:OCX131070 NSU131070:NTB131070 NIY131070:NJF131070 MZC131070:MZJ131070 MPG131070:MPN131070 MFK131070:MFR131070 LVO131070:LVV131070 LLS131070:LLZ131070 LBW131070:LCD131070 KSA131070:KSH131070 KIE131070:KIL131070 JYI131070:JYP131070 JOM131070:JOT131070 JEQ131070:JEX131070 IUU131070:IVB131070 IKY131070:ILF131070 IBC131070:IBJ131070 HRG131070:HRN131070 HHK131070:HHR131070 GXO131070:GXV131070 GNS131070:GNZ131070 GDW131070:GED131070 FUA131070:FUH131070 FKE131070:FKL131070 FAI131070:FAP131070 EQM131070:EQT131070 EGQ131070:EGX131070 DWU131070:DXB131070 DMY131070:DNF131070 DDC131070:DDJ131070 CTG131070:CTN131070 CJK131070:CJR131070 BZO131070:BZV131070 BPS131070:BPZ131070 BFW131070:BGD131070 AWA131070:AWH131070 AME131070:AML131070 ACI131070:ACP131070 SM131070:ST131070 IQ131070:IX131070 E131070:K131070 WVC65534:WVJ65534 WLG65534:WLN65534 WBK65534:WBR65534 VRO65534:VRV65534 VHS65534:VHZ65534 UXW65534:UYD65534 UOA65534:UOH65534 UEE65534:UEL65534 TUI65534:TUP65534 TKM65534:TKT65534 TAQ65534:TAX65534 SQU65534:SRB65534 SGY65534:SHF65534 RXC65534:RXJ65534 RNG65534:RNN65534 RDK65534:RDR65534 QTO65534:QTV65534 QJS65534:QJZ65534 PZW65534:QAD65534 PQA65534:PQH65534 PGE65534:PGL65534 OWI65534:OWP65534 OMM65534:OMT65534 OCQ65534:OCX65534 NSU65534:NTB65534 NIY65534:NJF65534 MZC65534:MZJ65534 MPG65534:MPN65534 MFK65534:MFR65534 LVO65534:LVV65534 LLS65534:LLZ65534 LBW65534:LCD65534 KSA65534:KSH65534 KIE65534:KIL65534 JYI65534:JYP65534 JOM65534:JOT65534 JEQ65534:JEX65534 IUU65534:IVB65534 IKY65534:ILF65534 IBC65534:IBJ65534 HRG65534:HRN65534 HHK65534:HHR65534 GXO65534:GXV65534 GNS65534:GNZ65534 GDW65534:GED65534 FUA65534:FUH65534 FKE65534:FKL65534 FAI65534:FAP65534 EQM65534:EQT65534 EGQ65534:EGX65534 DWU65534:DXB65534 DMY65534:DNF65534 DDC65534:DDJ65534 CTG65534:CTN65534 CJK65534:CJR65534 BZO65534:BZV65534 BPS65534:BPZ65534 BFW65534:BGD65534 AWA65534:AWH65534 AME65534:AML65534 ACI65534:ACP65534 SM65534:ST65534 IQ65534:IX65534 E65534:K65534 WVC4:WVJ4 WLG4:WLN4 WBK4:WBR4 VRO4:VRV4 VHS4:VHZ4 UXW4:UYD4 UOA4:UOH4 UEE4:UEL4 TUI4:TUP4 TKM4:TKT4 TAQ4:TAX4 SQU4:SRB4 SGY4:SHF4 RXC4:RXJ4 RNG4:RNN4 RDK4:RDR4 QTO4:QTV4 QJS4:QJZ4 PZW4:QAD4 PQA4:PQH4 PGE4:PGL4 OWI4:OWP4 OMM4:OMT4 OCQ4:OCX4 NSU4:NTB4 NIY4:NJF4 MZC4:MZJ4 MPG4:MPN4 MFK4:MFR4 LVO4:LVV4 LLS4:LLZ4 LBW4:LCD4 KSA4:KSH4 KIE4:KIL4 JYI4:JYP4 JOM4:JOT4 JEQ4:JEX4 IUU4:IVB4 IKY4:ILF4 IBC4:IBJ4 HRG4:HRN4 HHK4:HHR4 GXO4:GXV4 GNS4:GNZ4 GDW4:GED4 FUA4:FUH4 FKE4:FKL4 FAI4:FAP4 EQM4:EQT4 EGQ4:EGX4 DWU4:DXB4 DMY4:DNF4 DDC4:DDJ4 CTG4:CTN4 CJK4:CJR4 BZO4:BZV4 BPS4:BPZ4 BFW4:BGD4 AWA4:AWH4 AME4:AML4 ACI4:ACP4 SM4:ST4 IQ4:IX4">
      <formula1>#REF!</formula1>
    </dataValidation>
    <dataValidation type="list" allowBlank="1" showInputMessage="1" showErrorMessage="1" sqref="WVH983040:WVH983042 F6 SS6:SU6 ACO6:ACQ6 AMK6:AMM6 AWG6:AWI6 BGC6:BGE6 BPY6:BQA6 BZU6:BZW6 CJQ6:CJS6 CTM6:CTO6 DDI6:DDK6 DNE6:DNG6 DXA6:DXC6 EGW6:EGY6 EQS6:EQU6 FAO6:FAQ6 FKK6:FKM6 FUG6:FUI6 GEC6:GEE6 GNY6:GOA6 GXU6:GXW6 HHQ6:HHS6 HRM6:HRO6 IBI6:IBK6 ILE6:ILG6 IVA6:IVC6 JEW6:JEY6 JOS6:JOU6 JYO6:JYQ6 KIK6:KIM6 KSG6:KSI6 LCC6:LCE6 LLY6:LMA6 LVU6:LVW6 MFQ6:MFS6 MPM6:MPO6 MZI6:MZK6 NJE6:NJG6 NTA6:NTC6 OCW6:OCY6 OMS6:OMU6 OWO6:OWQ6 PGK6:PGM6 PQG6:PQI6 QAC6:QAE6 QJY6:QKA6 QTU6:QTW6 RDQ6:RDS6 RNM6:RNO6 RXI6:RXK6 SHE6:SHG6 SRA6:SRC6 TAW6:TAY6 TKS6:TKU6 TUO6:TUQ6 UEK6:UEM6 UOG6:UOI6 UYC6:UYE6 VHY6:VIA6 VRU6:VRW6 WBQ6:WBS6 WLM6:WLO6 WVI6:WVK6 H65536:L65536 IW65536:IY65536 SS65536:SU65536 ACO65536:ACQ65536 AMK65536:AMM65536 AWG65536:AWI65536 BGC65536:BGE65536 BPY65536:BQA65536 BZU65536:BZW65536 CJQ65536:CJS65536 CTM65536:CTO65536 DDI65536:DDK65536 DNE65536:DNG65536 DXA65536:DXC65536 EGW65536:EGY65536 EQS65536:EQU65536 FAO65536:FAQ65536 FKK65536:FKM65536 FUG65536:FUI65536 GEC65536:GEE65536 GNY65536:GOA65536 GXU65536:GXW65536 HHQ65536:HHS65536 HRM65536:HRO65536 IBI65536:IBK65536 ILE65536:ILG65536 IVA65536:IVC65536 JEW65536:JEY65536 JOS65536:JOU65536 JYO65536:JYQ65536 KIK65536:KIM65536 KSG65536:KSI65536 LCC65536:LCE65536 LLY65536:LMA65536 LVU65536:LVW65536 MFQ65536:MFS65536 MPM65536:MPO65536 MZI65536:MZK65536 NJE65536:NJG65536 NTA65536:NTC65536 OCW65536:OCY65536 OMS65536:OMU65536 OWO65536:OWQ65536 PGK65536:PGM65536 PQG65536:PQI65536 QAC65536:QAE65536 QJY65536:QKA65536 QTU65536:QTW65536 RDQ65536:RDS65536 RNM65536:RNO65536 RXI65536:RXK65536 SHE65536:SHG65536 SRA65536:SRC65536 TAW65536:TAY65536 TKS65536:TKU65536 TUO65536:TUQ65536 UEK65536:UEM65536 UOG65536:UOI65536 UYC65536:UYE65536 VHY65536:VIA65536 VRU65536:VRW65536 WBQ65536:WBS65536 WLM65536:WLO65536 WVI65536:WVK65536 H131072:L131072 IW131072:IY131072 SS131072:SU131072 ACO131072:ACQ131072 AMK131072:AMM131072 AWG131072:AWI131072 BGC131072:BGE131072 BPY131072:BQA131072 BZU131072:BZW131072 CJQ131072:CJS131072 CTM131072:CTO131072 DDI131072:DDK131072 DNE131072:DNG131072 DXA131072:DXC131072 EGW131072:EGY131072 EQS131072:EQU131072 FAO131072:FAQ131072 FKK131072:FKM131072 FUG131072:FUI131072 GEC131072:GEE131072 GNY131072:GOA131072 GXU131072:GXW131072 HHQ131072:HHS131072 HRM131072:HRO131072 IBI131072:IBK131072 ILE131072:ILG131072 IVA131072:IVC131072 JEW131072:JEY131072 JOS131072:JOU131072 JYO131072:JYQ131072 KIK131072:KIM131072 KSG131072:KSI131072 LCC131072:LCE131072 LLY131072:LMA131072 LVU131072:LVW131072 MFQ131072:MFS131072 MPM131072:MPO131072 MZI131072:MZK131072 NJE131072:NJG131072 NTA131072:NTC131072 OCW131072:OCY131072 OMS131072:OMU131072 OWO131072:OWQ131072 PGK131072:PGM131072 PQG131072:PQI131072 QAC131072:QAE131072 QJY131072:QKA131072 QTU131072:QTW131072 RDQ131072:RDS131072 RNM131072:RNO131072 RXI131072:RXK131072 SHE131072:SHG131072 SRA131072:SRC131072 TAW131072:TAY131072 TKS131072:TKU131072 TUO131072:TUQ131072 UEK131072:UEM131072 UOG131072:UOI131072 UYC131072:UYE131072 VHY131072:VIA131072 VRU131072:VRW131072 WBQ131072:WBS131072 WLM131072:WLO131072 WVI131072:WVK131072 H196608:L196608 IW196608:IY196608 SS196608:SU196608 ACO196608:ACQ196608 AMK196608:AMM196608 AWG196608:AWI196608 BGC196608:BGE196608 BPY196608:BQA196608 BZU196608:BZW196608 CJQ196608:CJS196608 CTM196608:CTO196608 DDI196608:DDK196608 DNE196608:DNG196608 DXA196608:DXC196608 EGW196608:EGY196608 EQS196608:EQU196608 FAO196608:FAQ196608 FKK196608:FKM196608 FUG196608:FUI196608 GEC196608:GEE196608 GNY196608:GOA196608 GXU196608:GXW196608 HHQ196608:HHS196608 HRM196608:HRO196608 IBI196608:IBK196608 ILE196608:ILG196608 IVA196608:IVC196608 JEW196608:JEY196608 JOS196608:JOU196608 JYO196608:JYQ196608 KIK196608:KIM196608 KSG196608:KSI196608 LCC196608:LCE196608 LLY196608:LMA196608 LVU196608:LVW196608 MFQ196608:MFS196608 MPM196608:MPO196608 MZI196608:MZK196608 NJE196608:NJG196608 NTA196608:NTC196608 OCW196608:OCY196608 OMS196608:OMU196608 OWO196608:OWQ196608 PGK196608:PGM196608 PQG196608:PQI196608 QAC196608:QAE196608 QJY196608:QKA196608 QTU196608:QTW196608 RDQ196608:RDS196608 RNM196608:RNO196608 RXI196608:RXK196608 SHE196608:SHG196608 SRA196608:SRC196608 TAW196608:TAY196608 TKS196608:TKU196608 TUO196608:TUQ196608 UEK196608:UEM196608 UOG196608:UOI196608 UYC196608:UYE196608 VHY196608:VIA196608 VRU196608:VRW196608 WBQ196608:WBS196608 WLM196608:WLO196608 WVI196608:WVK196608 H262144:L262144 IW262144:IY262144 SS262144:SU262144 ACO262144:ACQ262144 AMK262144:AMM262144 AWG262144:AWI262144 BGC262144:BGE262144 BPY262144:BQA262144 BZU262144:BZW262144 CJQ262144:CJS262144 CTM262144:CTO262144 DDI262144:DDK262144 DNE262144:DNG262144 DXA262144:DXC262144 EGW262144:EGY262144 EQS262144:EQU262144 FAO262144:FAQ262144 FKK262144:FKM262144 FUG262144:FUI262144 GEC262144:GEE262144 GNY262144:GOA262144 GXU262144:GXW262144 HHQ262144:HHS262144 HRM262144:HRO262144 IBI262144:IBK262144 ILE262144:ILG262144 IVA262144:IVC262144 JEW262144:JEY262144 JOS262144:JOU262144 JYO262144:JYQ262144 KIK262144:KIM262144 KSG262144:KSI262144 LCC262144:LCE262144 LLY262144:LMA262144 LVU262144:LVW262144 MFQ262144:MFS262144 MPM262144:MPO262144 MZI262144:MZK262144 NJE262144:NJG262144 NTA262144:NTC262144 OCW262144:OCY262144 OMS262144:OMU262144 OWO262144:OWQ262144 PGK262144:PGM262144 PQG262144:PQI262144 QAC262144:QAE262144 QJY262144:QKA262144 QTU262144:QTW262144 RDQ262144:RDS262144 RNM262144:RNO262144 RXI262144:RXK262144 SHE262144:SHG262144 SRA262144:SRC262144 TAW262144:TAY262144 TKS262144:TKU262144 TUO262144:TUQ262144 UEK262144:UEM262144 UOG262144:UOI262144 UYC262144:UYE262144 VHY262144:VIA262144 VRU262144:VRW262144 WBQ262144:WBS262144 WLM262144:WLO262144 WVI262144:WVK262144 H327680:L327680 IW327680:IY327680 SS327680:SU327680 ACO327680:ACQ327680 AMK327680:AMM327680 AWG327680:AWI327680 BGC327680:BGE327680 BPY327680:BQA327680 BZU327680:BZW327680 CJQ327680:CJS327680 CTM327680:CTO327680 DDI327680:DDK327680 DNE327680:DNG327680 DXA327680:DXC327680 EGW327680:EGY327680 EQS327680:EQU327680 FAO327680:FAQ327680 FKK327680:FKM327680 FUG327680:FUI327680 GEC327680:GEE327680 GNY327680:GOA327680 GXU327680:GXW327680 HHQ327680:HHS327680 HRM327680:HRO327680 IBI327680:IBK327680 ILE327680:ILG327680 IVA327680:IVC327680 JEW327680:JEY327680 JOS327680:JOU327680 JYO327680:JYQ327680 KIK327680:KIM327680 KSG327680:KSI327680 LCC327680:LCE327680 LLY327680:LMA327680 LVU327680:LVW327680 MFQ327680:MFS327680 MPM327680:MPO327680 MZI327680:MZK327680 NJE327680:NJG327680 NTA327680:NTC327680 OCW327680:OCY327680 OMS327680:OMU327680 OWO327680:OWQ327680 PGK327680:PGM327680 PQG327680:PQI327680 QAC327680:QAE327680 QJY327680:QKA327680 QTU327680:QTW327680 RDQ327680:RDS327680 RNM327680:RNO327680 RXI327680:RXK327680 SHE327680:SHG327680 SRA327680:SRC327680 TAW327680:TAY327680 TKS327680:TKU327680 TUO327680:TUQ327680 UEK327680:UEM327680 UOG327680:UOI327680 UYC327680:UYE327680 VHY327680:VIA327680 VRU327680:VRW327680 WBQ327680:WBS327680 WLM327680:WLO327680 WVI327680:WVK327680 H393216:L393216 IW393216:IY393216 SS393216:SU393216 ACO393216:ACQ393216 AMK393216:AMM393216 AWG393216:AWI393216 BGC393216:BGE393216 BPY393216:BQA393216 BZU393216:BZW393216 CJQ393216:CJS393216 CTM393216:CTO393216 DDI393216:DDK393216 DNE393216:DNG393216 DXA393216:DXC393216 EGW393216:EGY393216 EQS393216:EQU393216 FAO393216:FAQ393216 FKK393216:FKM393216 FUG393216:FUI393216 GEC393216:GEE393216 GNY393216:GOA393216 GXU393216:GXW393216 HHQ393216:HHS393216 HRM393216:HRO393216 IBI393216:IBK393216 ILE393216:ILG393216 IVA393216:IVC393216 JEW393216:JEY393216 JOS393216:JOU393216 JYO393216:JYQ393216 KIK393216:KIM393216 KSG393216:KSI393216 LCC393216:LCE393216 LLY393216:LMA393216 LVU393216:LVW393216 MFQ393216:MFS393216 MPM393216:MPO393216 MZI393216:MZK393216 NJE393216:NJG393216 NTA393216:NTC393216 OCW393216:OCY393216 OMS393216:OMU393216 OWO393216:OWQ393216 PGK393216:PGM393216 PQG393216:PQI393216 QAC393216:QAE393216 QJY393216:QKA393216 QTU393216:QTW393216 RDQ393216:RDS393216 RNM393216:RNO393216 RXI393216:RXK393216 SHE393216:SHG393216 SRA393216:SRC393216 TAW393216:TAY393216 TKS393216:TKU393216 TUO393216:TUQ393216 UEK393216:UEM393216 UOG393216:UOI393216 UYC393216:UYE393216 VHY393216:VIA393216 VRU393216:VRW393216 WBQ393216:WBS393216 WLM393216:WLO393216 WVI393216:WVK393216 H458752:L458752 IW458752:IY458752 SS458752:SU458752 ACO458752:ACQ458752 AMK458752:AMM458752 AWG458752:AWI458752 BGC458752:BGE458752 BPY458752:BQA458752 BZU458752:BZW458752 CJQ458752:CJS458752 CTM458752:CTO458752 DDI458752:DDK458752 DNE458752:DNG458752 DXA458752:DXC458752 EGW458752:EGY458752 EQS458752:EQU458752 FAO458752:FAQ458752 FKK458752:FKM458752 FUG458752:FUI458752 GEC458752:GEE458752 GNY458752:GOA458752 GXU458752:GXW458752 HHQ458752:HHS458752 HRM458752:HRO458752 IBI458752:IBK458752 ILE458752:ILG458752 IVA458752:IVC458752 JEW458752:JEY458752 JOS458752:JOU458752 JYO458752:JYQ458752 KIK458752:KIM458752 KSG458752:KSI458752 LCC458752:LCE458752 LLY458752:LMA458752 LVU458752:LVW458752 MFQ458752:MFS458752 MPM458752:MPO458752 MZI458752:MZK458752 NJE458752:NJG458752 NTA458752:NTC458752 OCW458752:OCY458752 OMS458752:OMU458752 OWO458752:OWQ458752 PGK458752:PGM458752 PQG458752:PQI458752 QAC458752:QAE458752 QJY458752:QKA458752 QTU458752:QTW458752 RDQ458752:RDS458752 RNM458752:RNO458752 RXI458752:RXK458752 SHE458752:SHG458752 SRA458752:SRC458752 TAW458752:TAY458752 TKS458752:TKU458752 TUO458752:TUQ458752 UEK458752:UEM458752 UOG458752:UOI458752 UYC458752:UYE458752 VHY458752:VIA458752 VRU458752:VRW458752 WBQ458752:WBS458752 WLM458752:WLO458752 WVI458752:WVK458752 H524288:L524288 IW524288:IY524288 SS524288:SU524288 ACO524288:ACQ524288 AMK524288:AMM524288 AWG524288:AWI524288 BGC524288:BGE524288 BPY524288:BQA524288 BZU524288:BZW524288 CJQ524288:CJS524288 CTM524288:CTO524288 DDI524288:DDK524288 DNE524288:DNG524288 DXA524288:DXC524288 EGW524288:EGY524288 EQS524288:EQU524288 FAO524288:FAQ524288 FKK524288:FKM524288 FUG524288:FUI524288 GEC524288:GEE524288 GNY524288:GOA524288 GXU524288:GXW524288 HHQ524288:HHS524288 HRM524288:HRO524288 IBI524288:IBK524288 ILE524288:ILG524288 IVA524288:IVC524288 JEW524288:JEY524288 JOS524288:JOU524288 JYO524288:JYQ524288 KIK524288:KIM524288 KSG524288:KSI524288 LCC524288:LCE524288 LLY524288:LMA524288 LVU524288:LVW524288 MFQ524288:MFS524288 MPM524288:MPO524288 MZI524288:MZK524288 NJE524288:NJG524288 NTA524288:NTC524288 OCW524288:OCY524288 OMS524288:OMU524288 OWO524288:OWQ524288 PGK524288:PGM524288 PQG524288:PQI524288 QAC524288:QAE524288 QJY524288:QKA524288 QTU524288:QTW524288 RDQ524288:RDS524288 RNM524288:RNO524288 RXI524288:RXK524288 SHE524288:SHG524288 SRA524288:SRC524288 TAW524288:TAY524288 TKS524288:TKU524288 TUO524288:TUQ524288 UEK524288:UEM524288 UOG524288:UOI524288 UYC524288:UYE524288 VHY524288:VIA524288 VRU524288:VRW524288 WBQ524288:WBS524288 WLM524288:WLO524288 WVI524288:WVK524288 H589824:L589824 IW589824:IY589824 SS589824:SU589824 ACO589824:ACQ589824 AMK589824:AMM589824 AWG589824:AWI589824 BGC589824:BGE589824 BPY589824:BQA589824 BZU589824:BZW589824 CJQ589824:CJS589824 CTM589824:CTO589824 DDI589824:DDK589824 DNE589824:DNG589824 DXA589824:DXC589824 EGW589824:EGY589824 EQS589824:EQU589824 FAO589824:FAQ589824 FKK589824:FKM589824 FUG589824:FUI589824 GEC589824:GEE589824 GNY589824:GOA589824 GXU589824:GXW589824 HHQ589824:HHS589824 HRM589824:HRO589824 IBI589824:IBK589824 ILE589824:ILG589824 IVA589824:IVC589824 JEW589824:JEY589824 JOS589824:JOU589824 JYO589824:JYQ589824 KIK589824:KIM589824 KSG589824:KSI589824 LCC589824:LCE589824 LLY589824:LMA589824 LVU589824:LVW589824 MFQ589824:MFS589824 MPM589824:MPO589824 MZI589824:MZK589824 NJE589824:NJG589824 NTA589824:NTC589824 OCW589824:OCY589824 OMS589824:OMU589824 OWO589824:OWQ589824 PGK589824:PGM589824 PQG589824:PQI589824 QAC589824:QAE589824 QJY589824:QKA589824 QTU589824:QTW589824 RDQ589824:RDS589824 RNM589824:RNO589824 RXI589824:RXK589824 SHE589824:SHG589824 SRA589824:SRC589824 TAW589824:TAY589824 TKS589824:TKU589824 TUO589824:TUQ589824 UEK589824:UEM589824 UOG589824:UOI589824 UYC589824:UYE589824 VHY589824:VIA589824 VRU589824:VRW589824 WBQ589824:WBS589824 WLM589824:WLO589824 WVI589824:WVK589824 H655360:L655360 IW655360:IY655360 SS655360:SU655360 ACO655360:ACQ655360 AMK655360:AMM655360 AWG655360:AWI655360 BGC655360:BGE655360 BPY655360:BQA655360 BZU655360:BZW655360 CJQ655360:CJS655360 CTM655360:CTO655360 DDI655360:DDK655360 DNE655360:DNG655360 DXA655360:DXC655360 EGW655360:EGY655360 EQS655360:EQU655360 FAO655360:FAQ655360 FKK655360:FKM655360 FUG655360:FUI655360 GEC655360:GEE655360 GNY655360:GOA655360 GXU655360:GXW655360 HHQ655360:HHS655360 HRM655360:HRO655360 IBI655360:IBK655360 ILE655360:ILG655360 IVA655360:IVC655360 JEW655360:JEY655360 JOS655360:JOU655360 JYO655360:JYQ655360 KIK655360:KIM655360 KSG655360:KSI655360 LCC655360:LCE655360 LLY655360:LMA655360 LVU655360:LVW655360 MFQ655360:MFS655360 MPM655360:MPO655360 MZI655360:MZK655360 NJE655360:NJG655360 NTA655360:NTC655360 OCW655360:OCY655360 OMS655360:OMU655360 OWO655360:OWQ655360 PGK655360:PGM655360 PQG655360:PQI655360 QAC655360:QAE655360 QJY655360:QKA655360 QTU655360:QTW655360 RDQ655360:RDS655360 RNM655360:RNO655360 RXI655360:RXK655360 SHE655360:SHG655360 SRA655360:SRC655360 TAW655360:TAY655360 TKS655360:TKU655360 TUO655360:TUQ655360 UEK655360:UEM655360 UOG655360:UOI655360 UYC655360:UYE655360 VHY655360:VIA655360 VRU655360:VRW655360 WBQ655360:WBS655360 WLM655360:WLO655360 WVI655360:WVK655360 H720896:L720896 IW720896:IY720896 SS720896:SU720896 ACO720896:ACQ720896 AMK720896:AMM720896 AWG720896:AWI720896 BGC720896:BGE720896 BPY720896:BQA720896 BZU720896:BZW720896 CJQ720896:CJS720896 CTM720896:CTO720896 DDI720896:DDK720896 DNE720896:DNG720896 DXA720896:DXC720896 EGW720896:EGY720896 EQS720896:EQU720896 FAO720896:FAQ720896 FKK720896:FKM720896 FUG720896:FUI720896 GEC720896:GEE720896 GNY720896:GOA720896 GXU720896:GXW720896 HHQ720896:HHS720896 HRM720896:HRO720896 IBI720896:IBK720896 ILE720896:ILG720896 IVA720896:IVC720896 JEW720896:JEY720896 JOS720896:JOU720896 JYO720896:JYQ720896 KIK720896:KIM720896 KSG720896:KSI720896 LCC720896:LCE720896 LLY720896:LMA720896 LVU720896:LVW720896 MFQ720896:MFS720896 MPM720896:MPO720896 MZI720896:MZK720896 NJE720896:NJG720896 NTA720896:NTC720896 OCW720896:OCY720896 OMS720896:OMU720896 OWO720896:OWQ720896 PGK720896:PGM720896 PQG720896:PQI720896 QAC720896:QAE720896 QJY720896:QKA720896 QTU720896:QTW720896 RDQ720896:RDS720896 RNM720896:RNO720896 RXI720896:RXK720896 SHE720896:SHG720896 SRA720896:SRC720896 TAW720896:TAY720896 TKS720896:TKU720896 TUO720896:TUQ720896 UEK720896:UEM720896 UOG720896:UOI720896 UYC720896:UYE720896 VHY720896:VIA720896 VRU720896:VRW720896 WBQ720896:WBS720896 WLM720896:WLO720896 WVI720896:WVK720896 H786432:L786432 IW786432:IY786432 SS786432:SU786432 ACO786432:ACQ786432 AMK786432:AMM786432 AWG786432:AWI786432 BGC786432:BGE786432 BPY786432:BQA786432 BZU786432:BZW786432 CJQ786432:CJS786432 CTM786432:CTO786432 DDI786432:DDK786432 DNE786432:DNG786432 DXA786432:DXC786432 EGW786432:EGY786432 EQS786432:EQU786432 FAO786432:FAQ786432 FKK786432:FKM786432 FUG786432:FUI786432 GEC786432:GEE786432 GNY786432:GOA786432 GXU786432:GXW786432 HHQ786432:HHS786432 HRM786432:HRO786432 IBI786432:IBK786432 ILE786432:ILG786432 IVA786432:IVC786432 JEW786432:JEY786432 JOS786432:JOU786432 JYO786432:JYQ786432 KIK786432:KIM786432 KSG786432:KSI786432 LCC786432:LCE786432 LLY786432:LMA786432 LVU786432:LVW786432 MFQ786432:MFS786432 MPM786432:MPO786432 MZI786432:MZK786432 NJE786432:NJG786432 NTA786432:NTC786432 OCW786432:OCY786432 OMS786432:OMU786432 OWO786432:OWQ786432 PGK786432:PGM786432 PQG786432:PQI786432 QAC786432:QAE786432 QJY786432:QKA786432 QTU786432:QTW786432 RDQ786432:RDS786432 RNM786432:RNO786432 RXI786432:RXK786432 SHE786432:SHG786432 SRA786432:SRC786432 TAW786432:TAY786432 TKS786432:TKU786432 TUO786432:TUQ786432 UEK786432:UEM786432 UOG786432:UOI786432 UYC786432:UYE786432 VHY786432:VIA786432 VRU786432:VRW786432 WBQ786432:WBS786432 WLM786432:WLO786432 WVI786432:WVK786432 H851968:L851968 IW851968:IY851968 SS851968:SU851968 ACO851968:ACQ851968 AMK851968:AMM851968 AWG851968:AWI851968 BGC851968:BGE851968 BPY851968:BQA851968 BZU851968:BZW851968 CJQ851968:CJS851968 CTM851968:CTO851968 DDI851968:DDK851968 DNE851968:DNG851968 DXA851968:DXC851968 EGW851968:EGY851968 EQS851968:EQU851968 FAO851968:FAQ851968 FKK851968:FKM851968 FUG851968:FUI851968 GEC851968:GEE851968 GNY851968:GOA851968 GXU851968:GXW851968 HHQ851968:HHS851968 HRM851968:HRO851968 IBI851968:IBK851968 ILE851968:ILG851968 IVA851968:IVC851968 JEW851968:JEY851968 JOS851968:JOU851968 JYO851968:JYQ851968 KIK851968:KIM851968 KSG851968:KSI851968 LCC851968:LCE851968 LLY851968:LMA851968 LVU851968:LVW851968 MFQ851968:MFS851968 MPM851968:MPO851968 MZI851968:MZK851968 NJE851968:NJG851968 NTA851968:NTC851968 OCW851968:OCY851968 OMS851968:OMU851968 OWO851968:OWQ851968 PGK851968:PGM851968 PQG851968:PQI851968 QAC851968:QAE851968 QJY851968:QKA851968 QTU851968:QTW851968 RDQ851968:RDS851968 RNM851968:RNO851968 RXI851968:RXK851968 SHE851968:SHG851968 SRA851968:SRC851968 TAW851968:TAY851968 TKS851968:TKU851968 TUO851968:TUQ851968 UEK851968:UEM851968 UOG851968:UOI851968 UYC851968:UYE851968 VHY851968:VIA851968 VRU851968:VRW851968 WBQ851968:WBS851968 WLM851968:WLO851968 WVI851968:WVK851968 H917504:L917504 IW917504:IY917504 SS917504:SU917504 ACO917504:ACQ917504 AMK917504:AMM917504 AWG917504:AWI917504 BGC917504:BGE917504 BPY917504:BQA917504 BZU917504:BZW917504 CJQ917504:CJS917504 CTM917504:CTO917504 DDI917504:DDK917504 DNE917504:DNG917504 DXA917504:DXC917504 EGW917504:EGY917504 EQS917504:EQU917504 FAO917504:FAQ917504 FKK917504:FKM917504 FUG917504:FUI917504 GEC917504:GEE917504 GNY917504:GOA917504 GXU917504:GXW917504 HHQ917504:HHS917504 HRM917504:HRO917504 IBI917504:IBK917504 ILE917504:ILG917504 IVA917504:IVC917504 JEW917504:JEY917504 JOS917504:JOU917504 JYO917504:JYQ917504 KIK917504:KIM917504 KSG917504:KSI917504 LCC917504:LCE917504 LLY917504:LMA917504 LVU917504:LVW917504 MFQ917504:MFS917504 MPM917504:MPO917504 MZI917504:MZK917504 NJE917504:NJG917504 NTA917504:NTC917504 OCW917504:OCY917504 OMS917504:OMU917504 OWO917504:OWQ917504 PGK917504:PGM917504 PQG917504:PQI917504 QAC917504:QAE917504 QJY917504:QKA917504 QTU917504:QTW917504 RDQ917504:RDS917504 RNM917504:RNO917504 RXI917504:RXK917504 SHE917504:SHG917504 SRA917504:SRC917504 TAW917504:TAY917504 TKS917504:TKU917504 TUO917504:TUQ917504 UEK917504:UEM917504 UOG917504:UOI917504 UYC917504:UYE917504 VHY917504:VIA917504 VRU917504:VRW917504 WBQ917504:WBS917504 WLM917504:WLO917504 WVI917504:WVK917504 H983040:L983040 IW983040:IY983040 SS983040:SU983040 ACO983040:ACQ983040 AMK983040:AMM983040 AWG983040:AWI983040 BGC983040:BGE983040 BPY983040:BQA983040 BZU983040:BZW983040 CJQ983040:CJS983040 CTM983040:CTO983040 DDI983040:DDK983040 DNE983040:DNG983040 DXA983040:DXC983040 EGW983040:EGY983040 EQS983040:EQU983040 FAO983040:FAQ983040 FKK983040:FKM983040 FUG983040:FUI983040 GEC983040:GEE983040 GNY983040:GOA983040 GXU983040:GXW983040 HHQ983040:HHS983040 HRM983040:HRO983040 IBI983040:IBK983040 ILE983040:ILG983040 IVA983040:IVC983040 JEW983040:JEY983040 JOS983040:JOU983040 JYO983040:JYQ983040 KIK983040:KIM983040 KSG983040:KSI983040 LCC983040:LCE983040 LLY983040:LMA983040 LVU983040:LVW983040 MFQ983040:MFS983040 MPM983040:MPO983040 MZI983040:MZK983040 NJE983040:NJG983040 NTA983040:NTC983040 OCW983040:OCY983040 OMS983040:OMU983040 OWO983040:OWQ983040 PGK983040:PGM983040 PQG983040:PQI983040 QAC983040:QAE983040 QJY983040:QKA983040 QTU983040:QTW983040 RDQ983040:RDS983040 RNM983040:RNO983040 RXI983040:RXK983040 SHE983040:SHG983040 SRA983040:SRC983040 TAW983040:TAY983040 TKS983040:TKU983040 TUO983040:TUQ983040 UEK983040:UEM983040 UOG983040:UOI983040 UYC983040:UYE983040 VHY983040:VIA983040 VRU983040:VRW983040 WBQ983040:WBS983040 WLM983040:WLO983040 WVI983040:WVK983040 IW6:IY6 IQ6:IR6 SM6:SN6 ACI6:ACJ6 AME6:AMF6 AWA6:AWB6 BFW6:BFX6 BPS6:BPT6 BZO6:BZP6 CJK6:CJL6 CTG6:CTH6 DDC6:DDD6 DMY6:DMZ6 DWU6:DWV6 EGQ6:EGR6 EQM6:EQN6 FAI6:FAJ6 FKE6:FKF6 FUA6:FUB6 GDW6:GDX6 GNS6:GNT6 GXO6:GXP6 HHK6:HHL6 HRG6:HRH6 IBC6:IBD6 IKY6:IKZ6 IUU6:IUV6 JEQ6:JER6 JOM6:JON6 JYI6:JYJ6 KIE6:KIF6 KSA6:KSB6 LBW6:LBX6 LLS6:LLT6 LVO6:LVP6 MFK6:MFL6 MPG6:MPH6 MZC6:MZD6 NIY6:NIZ6 NSU6:NSV6 OCQ6:OCR6 OMM6:OMN6 OWI6:OWJ6 PGE6:PGF6 PQA6:PQB6 PZW6:PZX6 QJS6:QJT6 QTO6:QTP6 RDK6:RDL6 RNG6:RNH6 RXC6:RXD6 SGY6:SGZ6 SQU6:SQV6 TAQ6:TAR6 TKM6:TKN6 TUI6:TUJ6 UEE6:UEF6 UOA6:UOB6 UXW6:UXX6 VHS6:VHT6 VRO6:VRP6 WBK6:WBL6 WLG6:WLH6 WVC6:WVD6 E65536:F65536 IQ65536:IR65536 SM65536:SN65536 ACI65536:ACJ65536 AME65536:AMF65536 AWA65536:AWB65536 BFW65536:BFX65536 BPS65536:BPT65536 BZO65536:BZP65536 CJK65536:CJL65536 CTG65536:CTH65536 DDC65536:DDD65536 DMY65536:DMZ65536 DWU65536:DWV65536 EGQ65536:EGR65536 EQM65536:EQN65536 FAI65536:FAJ65536 FKE65536:FKF65536 FUA65536:FUB65536 GDW65536:GDX65536 GNS65536:GNT65536 GXO65536:GXP65536 HHK65536:HHL65536 HRG65536:HRH65536 IBC65536:IBD65536 IKY65536:IKZ65536 IUU65536:IUV65536 JEQ65536:JER65536 JOM65536:JON65536 JYI65536:JYJ65536 KIE65536:KIF65536 KSA65536:KSB65536 LBW65536:LBX65536 LLS65536:LLT65536 LVO65536:LVP65536 MFK65536:MFL65536 MPG65536:MPH65536 MZC65536:MZD65536 NIY65536:NIZ65536 NSU65536:NSV65536 OCQ65536:OCR65536 OMM65536:OMN65536 OWI65536:OWJ65536 PGE65536:PGF65536 PQA65536:PQB65536 PZW65536:PZX65536 QJS65536:QJT65536 QTO65536:QTP65536 RDK65536:RDL65536 RNG65536:RNH65536 RXC65536:RXD65536 SGY65536:SGZ65536 SQU65536:SQV65536 TAQ65536:TAR65536 TKM65536:TKN65536 TUI65536:TUJ65536 UEE65536:UEF65536 UOA65536:UOB65536 UXW65536:UXX65536 VHS65536:VHT65536 VRO65536:VRP65536 WBK65536:WBL65536 WLG65536:WLH65536 WVC65536:WVD65536 E131072:F131072 IQ131072:IR131072 SM131072:SN131072 ACI131072:ACJ131072 AME131072:AMF131072 AWA131072:AWB131072 BFW131072:BFX131072 BPS131072:BPT131072 BZO131072:BZP131072 CJK131072:CJL131072 CTG131072:CTH131072 DDC131072:DDD131072 DMY131072:DMZ131072 DWU131072:DWV131072 EGQ131072:EGR131072 EQM131072:EQN131072 FAI131072:FAJ131072 FKE131072:FKF131072 FUA131072:FUB131072 GDW131072:GDX131072 GNS131072:GNT131072 GXO131072:GXP131072 HHK131072:HHL131072 HRG131072:HRH131072 IBC131072:IBD131072 IKY131072:IKZ131072 IUU131072:IUV131072 JEQ131072:JER131072 JOM131072:JON131072 JYI131072:JYJ131072 KIE131072:KIF131072 KSA131072:KSB131072 LBW131072:LBX131072 LLS131072:LLT131072 LVO131072:LVP131072 MFK131072:MFL131072 MPG131072:MPH131072 MZC131072:MZD131072 NIY131072:NIZ131072 NSU131072:NSV131072 OCQ131072:OCR131072 OMM131072:OMN131072 OWI131072:OWJ131072 PGE131072:PGF131072 PQA131072:PQB131072 PZW131072:PZX131072 QJS131072:QJT131072 QTO131072:QTP131072 RDK131072:RDL131072 RNG131072:RNH131072 RXC131072:RXD131072 SGY131072:SGZ131072 SQU131072:SQV131072 TAQ131072:TAR131072 TKM131072:TKN131072 TUI131072:TUJ131072 UEE131072:UEF131072 UOA131072:UOB131072 UXW131072:UXX131072 VHS131072:VHT131072 VRO131072:VRP131072 WBK131072:WBL131072 WLG131072:WLH131072 WVC131072:WVD131072 E196608:F196608 IQ196608:IR196608 SM196608:SN196608 ACI196608:ACJ196608 AME196608:AMF196608 AWA196608:AWB196608 BFW196608:BFX196608 BPS196608:BPT196608 BZO196608:BZP196608 CJK196608:CJL196608 CTG196608:CTH196608 DDC196608:DDD196608 DMY196608:DMZ196608 DWU196608:DWV196608 EGQ196608:EGR196608 EQM196608:EQN196608 FAI196608:FAJ196608 FKE196608:FKF196608 FUA196608:FUB196608 GDW196608:GDX196608 GNS196608:GNT196608 GXO196608:GXP196608 HHK196608:HHL196608 HRG196608:HRH196608 IBC196608:IBD196608 IKY196608:IKZ196608 IUU196608:IUV196608 JEQ196608:JER196608 JOM196608:JON196608 JYI196608:JYJ196608 KIE196608:KIF196608 KSA196608:KSB196608 LBW196608:LBX196608 LLS196608:LLT196608 LVO196608:LVP196608 MFK196608:MFL196608 MPG196608:MPH196608 MZC196608:MZD196608 NIY196608:NIZ196608 NSU196608:NSV196608 OCQ196608:OCR196608 OMM196608:OMN196608 OWI196608:OWJ196608 PGE196608:PGF196608 PQA196608:PQB196608 PZW196608:PZX196608 QJS196608:QJT196608 QTO196608:QTP196608 RDK196608:RDL196608 RNG196608:RNH196608 RXC196608:RXD196608 SGY196608:SGZ196608 SQU196608:SQV196608 TAQ196608:TAR196608 TKM196608:TKN196608 TUI196608:TUJ196608 UEE196608:UEF196608 UOA196608:UOB196608 UXW196608:UXX196608 VHS196608:VHT196608 VRO196608:VRP196608 WBK196608:WBL196608 WLG196608:WLH196608 WVC196608:WVD196608 E262144:F262144 IQ262144:IR262144 SM262144:SN262144 ACI262144:ACJ262144 AME262144:AMF262144 AWA262144:AWB262144 BFW262144:BFX262144 BPS262144:BPT262144 BZO262144:BZP262144 CJK262144:CJL262144 CTG262144:CTH262144 DDC262144:DDD262144 DMY262144:DMZ262144 DWU262144:DWV262144 EGQ262144:EGR262144 EQM262144:EQN262144 FAI262144:FAJ262144 FKE262144:FKF262144 FUA262144:FUB262144 GDW262144:GDX262144 GNS262144:GNT262144 GXO262144:GXP262144 HHK262144:HHL262144 HRG262144:HRH262144 IBC262144:IBD262144 IKY262144:IKZ262144 IUU262144:IUV262144 JEQ262144:JER262144 JOM262144:JON262144 JYI262144:JYJ262144 KIE262144:KIF262144 KSA262144:KSB262144 LBW262144:LBX262144 LLS262144:LLT262144 LVO262144:LVP262144 MFK262144:MFL262144 MPG262144:MPH262144 MZC262144:MZD262144 NIY262144:NIZ262144 NSU262144:NSV262144 OCQ262144:OCR262144 OMM262144:OMN262144 OWI262144:OWJ262144 PGE262144:PGF262144 PQA262144:PQB262144 PZW262144:PZX262144 QJS262144:QJT262144 QTO262144:QTP262144 RDK262144:RDL262144 RNG262144:RNH262144 RXC262144:RXD262144 SGY262144:SGZ262144 SQU262144:SQV262144 TAQ262144:TAR262144 TKM262144:TKN262144 TUI262144:TUJ262144 UEE262144:UEF262144 UOA262144:UOB262144 UXW262144:UXX262144 VHS262144:VHT262144 VRO262144:VRP262144 WBK262144:WBL262144 WLG262144:WLH262144 WVC262144:WVD262144 E327680:F327680 IQ327680:IR327680 SM327680:SN327680 ACI327680:ACJ327680 AME327680:AMF327680 AWA327680:AWB327680 BFW327680:BFX327680 BPS327680:BPT327680 BZO327680:BZP327680 CJK327680:CJL327680 CTG327680:CTH327680 DDC327680:DDD327680 DMY327680:DMZ327680 DWU327680:DWV327680 EGQ327680:EGR327680 EQM327680:EQN327680 FAI327680:FAJ327680 FKE327680:FKF327680 FUA327680:FUB327680 GDW327680:GDX327680 GNS327680:GNT327680 GXO327680:GXP327680 HHK327680:HHL327680 HRG327680:HRH327680 IBC327680:IBD327680 IKY327680:IKZ327680 IUU327680:IUV327680 JEQ327680:JER327680 JOM327680:JON327680 JYI327680:JYJ327680 KIE327680:KIF327680 KSA327680:KSB327680 LBW327680:LBX327680 LLS327680:LLT327680 LVO327680:LVP327680 MFK327680:MFL327680 MPG327680:MPH327680 MZC327680:MZD327680 NIY327680:NIZ327680 NSU327680:NSV327680 OCQ327680:OCR327680 OMM327680:OMN327680 OWI327680:OWJ327680 PGE327680:PGF327680 PQA327680:PQB327680 PZW327680:PZX327680 QJS327680:QJT327680 QTO327680:QTP327680 RDK327680:RDL327680 RNG327680:RNH327680 RXC327680:RXD327680 SGY327680:SGZ327680 SQU327680:SQV327680 TAQ327680:TAR327680 TKM327680:TKN327680 TUI327680:TUJ327680 UEE327680:UEF327680 UOA327680:UOB327680 UXW327680:UXX327680 VHS327680:VHT327680 VRO327680:VRP327680 WBK327680:WBL327680 WLG327680:WLH327680 WVC327680:WVD327680 E393216:F393216 IQ393216:IR393216 SM393216:SN393216 ACI393216:ACJ393216 AME393216:AMF393216 AWA393216:AWB393216 BFW393216:BFX393216 BPS393216:BPT393216 BZO393216:BZP393216 CJK393216:CJL393216 CTG393216:CTH393216 DDC393216:DDD393216 DMY393216:DMZ393216 DWU393216:DWV393216 EGQ393216:EGR393216 EQM393216:EQN393216 FAI393216:FAJ393216 FKE393216:FKF393216 FUA393216:FUB393216 GDW393216:GDX393216 GNS393216:GNT393216 GXO393216:GXP393216 HHK393216:HHL393216 HRG393216:HRH393216 IBC393216:IBD393216 IKY393216:IKZ393216 IUU393216:IUV393216 JEQ393216:JER393216 JOM393216:JON393216 JYI393216:JYJ393216 KIE393216:KIF393216 KSA393216:KSB393216 LBW393216:LBX393216 LLS393216:LLT393216 LVO393216:LVP393216 MFK393216:MFL393216 MPG393216:MPH393216 MZC393216:MZD393216 NIY393216:NIZ393216 NSU393216:NSV393216 OCQ393216:OCR393216 OMM393216:OMN393216 OWI393216:OWJ393216 PGE393216:PGF393216 PQA393216:PQB393216 PZW393216:PZX393216 QJS393216:QJT393216 QTO393216:QTP393216 RDK393216:RDL393216 RNG393216:RNH393216 RXC393216:RXD393216 SGY393216:SGZ393216 SQU393216:SQV393216 TAQ393216:TAR393216 TKM393216:TKN393216 TUI393216:TUJ393216 UEE393216:UEF393216 UOA393216:UOB393216 UXW393216:UXX393216 VHS393216:VHT393216 VRO393216:VRP393216 WBK393216:WBL393216 WLG393216:WLH393216 WVC393216:WVD393216 E458752:F458752 IQ458752:IR458752 SM458752:SN458752 ACI458752:ACJ458752 AME458752:AMF458752 AWA458752:AWB458752 BFW458752:BFX458752 BPS458752:BPT458752 BZO458752:BZP458752 CJK458752:CJL458752 CTG458752:CTH458752 DDC458752:DDD458752 DMY458752:DMZ458752 DWU458752:DWV458752 EGQ458752:EGR458752 EQM458752:EQN458752 FAI458752:FAJ458752 FKE458752:FKF458752 FUA458752:FUB458752 GDW458752:GDX458752 GNS458752:GNT458752 GXO458752:GXP458752 HHK458752:HHL458752 HRG458752:HRH458752 IBC458752:IBD458752 IKY458752:IKZ458752 IUU458752:IUV458752 JEQ458752:JER458752 JOM458752:JON458752 JYI458752:JYJ458752 KIE458752:KIF458752 KSA458752:KSB458752 LBW458752:LBX458752 LLS458752:LLT458752 LVO458752:LVP458752 MFK458752:MFL458752 MPG458752:MPH458752 MZC458752:MZD458752 NIY458752:NIZ458752 NSU458752:NSV458752 OCQ458752:OCR458752 OMM458752:OMN458752 OWI458752:OWJ458752 PGE458752:PGF458752 PQA458752:PQB458752 PZW458752:PZX458752 QJS458752:QJT458752 QTO458752:QTP458752 RDK458752:RDL458752 RNG458752:RNH458752 RXC458752:RXD458752 SGY458752:SGZ458752 SQU458752:SQV458752 TAQ458752:TAR458752 TKM458752:TKN458752 TUI458752:TUJ458752 UEE458752:UEF458752 UOA458752:UOB458752 UXW458752:UXX458752 VHS458752:VHT458752 VRO458752:VRP458752 WBK458752:WBL458752 WLG458752:WLH458752 WVC458752:WVD458752 E524288:F524288 IQ524288:IR524288 SM524288:SN524288 ACI524288:ACJ524288 AME524288:AMF524288 AWA524288:AWB524288 BFW524288:BFX524288 BPS524288:BPT524288 BZO524288:BZP524288 CJK524288:CJL524288 CTG524288:CTH524288 DDC524288:DDD524288 DMY524288:DMZ524288 DWU524288:DWV524288 EGQ524288:EGR524288 EQM524288:EQN524288 FAI524288:FAJ524288 FKE524288:FKF524288 FUA524288:FUB524288 GDW524288:GDX524288 GNS524288:GNT524288 GXO524288:GXP524288 HHK524288:HHL524288 HRG524288:HRH524288 IBC524288:IBD524288 IKY524288:IKZ524288 IUU524288:IUV524288 JEQ524288:JER524288 JOM524288:JON524288 JYI524288:JYJ524288 KIE524288:KIF524288 KSA524288:KSB524288 LBW524288:LBX524288 LLS524288:LLT524288 LVO524288:LVP524288 MFK524288:MFL524288 MPG524288:MPH524288 MZC524288:MZD524288 NIY524288:NIZ524288 NSU524288:NSV524288 OCQ524288:OCR524288 OMM524288:OMN524288 OWI524288:OWJ524288 PGE524288:PGF524288 PQA524288:PQB524288 PZW524288:PZX524288 QJS524288:QJT524288 QTO524288:QTP524288 RDK524288:RDL524288 RNG524288:RNH524288 RXC524288:RXD524288 SGY524288:SGZ524288 SQU524288:SQV524288 TAQ524288:TAR524288 TKM524288:TKN524288 TUI524288:TUJ524288 UEE524288:UEF524288 UOA524288:UOB524288 UXW524288:UXX524288 VHS524288:VHT524288 VRO524288:VRP524288 WBK524288:WBL524288 WLG524288:WLH524288 WVC524288:WVD524288 E589824:F589824 IQ589824:IR589824 SM589824:SN589824 ACI589824:ACJ589824 AME589824:AMF589824 AWA589824:AWB589824 BFW589824:BFX589824 BPS589824:BPT589824 BZO589824:BZP589824 CJK589824:CJL589824 CTG589824:CTH589824 DDC589824:DDD589824 DMY589824:DMZ589824 DWU589824:DWV589824 EGQ589824:EGR589824 EQM589824:EQN589824 FAI589824:FAJ589824 FKE589824:FKF589824 FUA589824:FUB589824 GDW589824:GDX589824 GNS589824:GNT589824 GXO589824:GXP589824 HHK589824:HHL589824 HRG589824:HRH589824 IBC589824:IBD589824 IKY589824:IKZ589824 IUU589824:IUV589824 JEQ589824:JER589824 JOM589824:JON589824 JYI589824:JYJ589824 KIE589824:KIF589824 KSA589824:KSB589824 LBW589824:LBX589824 LLS589824:LLT589824 LVO589824:LVP589824 MFK589824:MFL589824 MPG589824:MPH589824 MZC589824:MZD589824 NIY589824:NIZ589824 NSU589824:NSV589824 OCQ589824:OCR589824 OMM589824:OMN589824 OWI589824:OWJ589824 PGE589824:PGF589824 PQA589824:PQB589824 PZW589824:PZX589824 QJS589824:QJT589824 QTO589824:QTP589824 RDK589824:RDL589824 RNG589824:RNH589824 RXC589824:RXD589824 SGY589824:SGZ589824 SQU589824:SQV589824 TAQ589824:TAR589824 TKM589824:TKN589824 TUI589824:TUJ589824 UEE589824:UEF589824 UOA589824:UOB589824 UXW589824:UXX589824 VHS589824:VHT589824 VRO589824:VRP589824 WBK589824:WBL589824 WLG589824:WLH589824 WVC589824:WVD589824 E655360:F655360 IQ655360:IR655360 SM655360:SN655360 ACI655360:ACJ655360 AME655360:AMF655360 AWA655360:AWB655360 BFW655360:BFX655360 BPS655360:BPT655360 BZO655360:BZP655360 CJK655360:CJL655360 CTG655360:CTH655360 DDC655360:DDD655360 DMY655360:DMZ655360 DWU655360:DWV655360 EGQ655360:EGR655360 EQM655360:EQN655360 FAI655360:FAJ655360 FKE655360:FKF655360 FUA655360:FUB655360 GDW655360:GDX655360 GNS655360:GNT655360 GXO655360:GXP655360 HHK655360:HHL655360 HRG655360:HRH655360 IBC655360:IBD655360 IKY655360:IKZ655360 IUU655360:IUV655360 JEQ655360:JER655360 JOM655360:JON655360 JYI655360:JYJ655360 KIE655360:KIF655360 KSA655360:KSB655360 LBW655360:LBX655360 LLS655360:LLT655360 LVO655360:LVP655360 MFK655360:MFL655360 MPG655360:MPH655360 MZC655360:MZD655360 NIY655360:NIZ655360 NSU655360:NSV655360 OCQ655360:OCR655360 OMM655360:OMN655360 OWI655360:OWJ655360 PGE655360:PGF655360 PQA655360:PQB655360 PZW655360:PZX655360 QJS655360:QJT655360 QTO655360:QTP655360 RDK655360:RDL655360 RNG655360:RNH655360 RXC655360:RXD655360 SGY655360:SGZ655360 SQU655360:SQV655360 TAQ655360:TAR655360 TKM655360:TKN655360 TUI655360:TUJ655360 UEE655360:UEF655360 UOA655360:UOB655360 UXW655360:UXX655360 VHS655360:VHT655360 VRO655360:VRP655360 WBK655360:WBL655360 WLG655360:WLH655360 WVC655360:WVD655360 E720896:F720896 IQ720896:IR720896 SM720896:SN720896 ACI720896:ACJ720896 AME720896:AMF720896 AWA720896:AWB720896 BFW720896:BFX720896 BPS720896:BPT720896 BZO720896:BZP720896 CJK720896:CJL720896 CTG720896:CTH720896 DDC720896:DDD720896 DMY720896:DMZ720896 DWU720896:DWV720896 EGQ720896:EGR720896 EQM720896:EQN720896 FAI720896:FAJ720896 FKE720896:FKF720896 FUA720896:FUB720896 GDW720896:GDX720896 GNS720896:GNT720896 GXO720896:GXP720896 HHK720896:HHL720896 HRG720896:HRH720896 IBC720896:IBD720896 IKY720896:IKZ720896 IUU720896:IUV720896 JEQ720896:JER720896 JOM720896:JON720896 JYI720896:JYJ720896 KIE720896:KIF720896 KSA720896:KSB720896 LBW720896:LBX720896 LLS720896:LLT720896 LVO720896:LVP720896 MFK720896:MFL720896 MPG720896:MPH720896 MZC720896:MZD720896 NIY720896:NIZ720896 NSU720896:NSV720896 OCQ720896:OCR720896 OMM720896:OMN720896 OWI720896:OWJ720896 PGE720896:PGF720896 PQA720896:PQB720896 PZW720896:PZX720896 QJS720896:QJT720896 QTO720896:QTP720896 RDK720896:RDL720896 RNG720896:RNH720896 RXC720896:RXD720896 SGY720896:SGZ720896 SQU720896:SQV720896 TAQ720896:TAR720896 TKM720896:TKN720896 TUI720896:TUJ720896 UEE720896:UEF720896 UOA720896:UOB720896 UXW720896:UXX720896 VHS720896:VHT720896 VRO720896:VRP720896 WBK720896:WBL720896 WLG720896:WLH720896 WVC720896:WVD720896 E786432:F786432 IQ786432:IR786432 SM786432:SN786432 ACI786432:ACJ786432 AME786432:AMF786432 AWA786432:AWB786432 BFW786432:BFX786432 BPS786432:BPT786432 BZO786432:BZP786432 CJK786432:CJL786432 CTG786432:CTH786432 DDC786432:DDD786432 DMY786432:DMZ786432 DWU786432:DWV786432 EGQ786432:EGR786432 EQM786432:EQN786432 FAI786432:FAJ786432 FKE786432:FKF786432 FUA786432:FUB786432 GDW786432:GDX786432 GNS786432:GNT786432 GXO786432:GXP786432 HHK786432:HHL786432 HRG786432:HRH786432 IBC786432:IBD786432 IKY786432:IKZ786432 IUU786432:IUV786432 JEQ786432:JER786432 JOM786432:JON786432 JYI786432:JYJ786432 KIE786432:KIF786432 KSA786432:KSB786432 LBW786432:LBX786432 LLS786432:LLT786432 LVO786432:LVP786432 MFK786432:MFL786432 MPG786432:MPH786432 MZC786432:MZD786432 NIY786432:NIZ786432 NSU786432:NSV786432 OCQ786432:OCR786432 OMM786432:OMN786432 OWI786432:OWJ786432 PGE786432:PGF786432 PQA786432:PQB786432 PZW786432:PZX786432 QJS786432:QJT786432 QTO786432:QTP786432 RDK786432:RDL786432 RNG786432:RNH786432 RXC786432:RXD786432 SGY786432:SGZ786432 SQU786432:SQV786432 TAQ786432:TAR786432 TKM786432:TKN786432 TUI786432:TUJ786432 UEE786432:UEF786432 UOA786432:UOB786432 UXW786432:UXX786432 VHS786432:VHT786432 VRO786432:VRP786432 WBK786432:WBL786432 WLG786432:WLH786432 WVC786432:WVD786432 E851968:F851968 IQ851968:IR851968 SM851968:SN851968 ACI851968:ACJ851968 AME851968:AMF851968 AWA851968:AWB851968 BFW851968:BFX851968 BPS851968:BPT851968 BZO851968:BZP851968 CJK851968:CJL851968 CTG851968:CTH851968 DDC851968:DDD851968 DMY851968:DMZ851968 DWU851968:DWV851968 EGQ851968:EGR851968 EQM851968:EQN851968 FAI851968:FAJ851968 FKE851968:FKF851968 FUA851968:FUB851968 GDW851968:GDX851968 GNS851968:GNT851968 GXO851968:GXP851968 HHK851968:HHL851968 HRG851968:HRH851968 IBC851968:IBD851968 IKY851968:IKZ851968 IUU851968:IUV851968 JEQ851968:JER851968 JOM851968:JON851968 JYI851968:JYJ851968 KIE851968:KIF851968 KSA851968:KSB851968 LBW851968:LBX851968 LLS851968:LLT851968 LVO851968:LVP851968 MFK851968:MFL851968 MPG851968:MPH851968 MZC851968:MZD851968 NIY851968:NIZ851968 NSU851968:NSV851968 OCQ851968:OCR851968 OMM851968:OMN851968 OWI851968:OWJ851968 PGE851968:PGF851968 PQA851968:PQB851968 PZW851968:PZX851968 QJS851968:QJT851968 QTO851968:QTP851968 RDK851968:RDL851968 RNG851968:RNH851968 RXC851968:RXD851968 SGY851968:SGZ851968 SQU851968:SQV851968 TAQ851968:TAR851968 TKM851968:TKN851968 TUI851968:TUJ851968 UEE851968:UEF851968 UOA851968:UOB851968 UXW851968:UXX851968 VHS851968:VHT851968 VRO851968:VRP851968 WBK851968:WBL851968 WLG851968:WLH851968 WVC851968:WVD851968 E917504:F917504 IQ917504:IR917504 SM917504:SN917504 ACI917504:ACJ917504 AME917504:AMF917504 AWA917504:AWB917504 BFW917504:BFX917504 BPS917504:BPT917504 BZO917504:BZP917504 CJK917504:CJL917504 CTG917504:CTH917504 DDC917504:DDD917504 DMY917504:DMZ917504 DWU917504:DWV917504 EGQ917504:EGR917504 EQM917504:EQN917504 FAI917504:FAJ917504 FKE917504:FKF917504 FUA917504:FUB917504 GDW917504:GDX917504 GNS917504:GNT917504 GXO917504:GXP917504 HHK917504:HHL917504 HRG917504:HRH917504 IBC917504:IBD917504 IKY917504:IKZ917504 IUU917504:IUV917504 JEQ917504:JER917504 JOM917504:JON917504 JYI917504:JYJ917504 KIE917504:KIF917504 KSA917504:KSB917504 LBW917504:LBX917504 LLS917504:LLT917504 LVO917504:LVP917504 MFK917504:MFL917504 MPG917504:MPH917504 MZC917504:MZD917504 NIY917504:NIZ917504 NSU917504:NSV917504 OCQ917504:OCR917504 OMM917504:OMN917504 OWI917504:OWJ917504 PGE917504:PGF917504 PQA917504:PQB917504 PZW917504:PZX917504 QJS917504:QJT917504 QTO917504:QTP917504 RDK917504:RDL917504 RNG917504:RNH917504 RXC917504:RXD917504 SGY917504:SGZ917504 SQU917504:SQV917504 TAQ917504:TAR917504 TKM917504:TKN917504 TUI917504:TUJ917504 UEE917504:UEF917504 UOA917504:UOB917504 UXW917504:UXX917504 VHS917504:VHT917504 VRO917504:VRP917504 WBK917504:WBL917504 WLG917504:WLH917504 WVC917504:WVD917504 E983040:F983040 IQ983040:IR983040 SM983040:SN983040 ACI983040:ACJ983040 AME983040:AMF983040 AWA983040:AWB983040 BFW983040:BFX983040 BPS983040:BPT983040 BZO983040:BZP983040 CJK983040:CJL983040 CTG983040:CTH983040 DDC983040:DDD983040 DMY983040:DMZ983040 DWU983040:DWV983040 EGQ983040:EGR983040 EQM983040:EQN983040 FAI983040:FAJ983040 FKE983040:FKF983040 FUA983040:FUB983040 GDW983040:GDX983040 GNS983040:GNT983040 GXO983040:GXP983040 HHK983040:HHL983040 HRG983040:HRH983040 IBC983040:IBD983040 IKY983040:IKZ983040 IUU983040:IUV983040 JEQ983040:JER983040 JOM983040:JON983040 JYI983040:JYJ983040 KIE983040:KIF983040 KSA983040:KSB983040 LBW983040:LBX983040 LLS983040:LLT983040 LVO983040:LVP983040 MFK983040:MFL983040 MPG983040:MPH983040 MZC983040:MZD983040 NIY983040:NIZ983040 NSU983040:NSV983040 OCQ983040:OCR983040 OMM983040:OMN983040 OWI983040:OWJ983040 PGE983040:PGF983040 PQA983040:PQB983040 PZW983040:PZX983040 QJS983040:QJT983040 QTO983040:QTP983040 RDK983040:RDL983040 RNG983040:RNH983040 RXC983040:RXD983040 SGY983040:SGZ983040 SQU983040:SQV983040 TAQ983040:TAR983040 TKM983040:TKN983040 TUI983040:TUJ983040 UEE983040:UEF983040 UOA983040:UOB983040 UXW983040:UXX983040 VHS983040:VHT983040 VRO983040:VRP983040 WBK983040:WBL983040 WLG983040:WLH983040 WVC983040:WVD983040 G6:G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WLI6:WLI8 WVE6:WVE8 G65536:G65538 IS65536:IS65538 SO65536:SO65538 ACK65536:ACK65538 AMG65536:AMG65538 AWC65536:AWC65538 BFY65536:BFY65538 BPU65536:BPU65538 BZQ65536:BZQ65538 CJM65536:CJM65538 CTI65536:CTI65538 DDE65536:DDE65538 DNA65536:DNA65538 DWW65536:DWW65538 EGS65536:EGS65538 EQO65536:EQO65538 FAK65536:FAK65538 FKG65536:FKG65538 FUC65536:FUC65538 GDY65536:GDY65538 GNU65536:GNU65538 GXQ65536:GXQ65538 HHM65536:HHM65538 HRI65536:HRI65538 IBE65536:IBE65538 ILA65536:ILA65538 IUW65536:IUW65538 JES65536:JES65538 JOO65536:JOO65538 JYK65536:JYK65538 KIG65536:KIG65538 KSC65536:KSC65538 LBY65536:LBY65538 LLU65536:LLU65538 LVQ65536:LVQ65538 MFM65536:MFM65538 MPI65536:MPI65538 MZE65536:MZE65538 NJA65536:NJA65538 NSW65536:NSW65538 OCS65536:OCS65538 OMO65536:OMO65538 OWK65536:OWK65538 PGG65536:PGG65538 PQC65536:PQC65538 PZY65536:PZY65538 QJU65536:QJU65538 QTQ65536:QTQ65538 RDM65536:RDM65538 RNI65536:RNI65538 RXE65536:RXE65538 SHA65536:SHA65538 SQW65536:SQW65538 TAS65536:TAS65538 TKO65536:TKO65538 TUK65536:TUK65538 UEG65536:UEG65538 UOC65536:UOC65538 UXY65536:UXY65538 VHU65536:VHU65538 VRQ65536:VRQ65538 WBM65536:WBM65538 WLI65536:WLI65538 WVE65536:WVE65538 G131072:G131074 IS131072:IS131074 SO131072:SO131074 ACK131072:ACK131074 AMG131072:AMG131074 AWC131072:AWC131074 BFY131072:BFY131074 BPU131072:BPU131074 BZQ131072:BZQ131074 CJM131072:CJM131074 CTI131072:CTI131074 DDE131072:DDE131074 DNA131072:DNA131074 DWW131072:DWW131074 EGS131072:EGS131074 EQO131072:EQO131074 FAK131072:FAK131074 FKG131072:FKG131074 FUC131072:FUC131074 GDY131072:GDY131074 GNU131072:GNU131074 GXQ131072:GXQ131074 HHM131072:HHM131074 HRI131072:HRI131074 IBE131072:IBE131074 ILA131072:ILA131074 IUW131072:IUW131074 JES131072:JES131074 JOO131072:JOO131074 JYK131072:JYK131074 KIG131072:KIG131074 KSC131072:KSC131074 LBY131072:LBY131074 LLU131072:LLU131074 LVQ131072:LVQ131074 MFM131072:MFM131074 MPI131072:MPI131074 MZE131072:MZE131074 NJA131072:NJA131074 NSW131072:NSW131074 OCS131072:OCS131074 OMO131072:OMO131074 OWK131072:OWK131074 PGG131072:PGG131074 PQC131072:PQC131074 PZY131072:PZY131074 QJU131072:QJU131074 QTQ131072:QTQ131074 RDM131072:RDM131074 RNI131072:RNI131074 RXE131072:RXE131074 SHA131072:SHA131074 SQW131072:SQW131074 TAS131072:TAS131074 TKO131072:TKO131074 TUK131072:TUK131074 UEG131072:UEG131074 UOC131072:UOC131074 UXY131072:UXY131074 VHU131072:VHU131074 VRQ131072:VRQ131074 WBM131072:WBM131074 WLI131072:WLI131074 WVE131072:WVE131074 G196608:G196610 IS196608:IS196610 SO196608:SO196610 ACK196608:ACK196610 AMG196608:AMG196610 AWC196608:AWC196610 BFY196608:BFY196610 BPU196608:BPU196610 BZQ196608:BZQ196610 CJM196608:CJM196610 CTI196608:CTI196610 DDE196608:DDE196610 DNA196608:DNA196610 DWW196608:DWW196610 EGS196608:EGS196610 EQO196608:EQO196610 FAK196608:FAK196610 FKG196608:FKG196610 FUC196608:FUC196610 GDY196608:GDY196610 GNU196608:GNU196610 GXQ196608:GXQ196610 HHM196608:HHM196610 HRI196608:HRI196610 IBE196608:IBE196610 ILA196608:ILA196610 IUW196608:IUW196610 JES196608:JES196610 JOO196608:JOO196610 JYK196608:JYK196610 KIG196608:KIG196610 KSC196608:KSC196610 LBY196608:LBY196610 LLU196608:LLU196610 LVQ196608:LVQ196610 MFM196608:MFM196610 MPI196608:MPI196610 MZE196608:MZE196610 NJA196608:NJA196610 NSW196608:NSW196610 OCS196608:OCS196610 OMO196608:OMO196610 OWK196608:OWK196610 PGG196608:PGG196610 PQC196608:PQC196610 PZY196608:PZY196610 QJU196608:QJU196610 QTQ196608:QTQ196610 RDM196608:RDM196610 RNI196608:RNI196610 RXE196608:RXE196610 SHA196608:SHA196610 SQW196608:SQW196610 TAS196608:TAS196610 TKO196608:TKO196610 TUK196608:TUK196610 UEG196608:UEG196610 UOC196608:UOC196610 UXY196608:UXY196610 VHU196608:VHU196610 VRQ196608:VRQ196610 WBM196608:WBM196610 WLI196608:WLI196610 WVE196608:WVE196610 G262144:G262146 IS262144:IS262146 SO262144:SO262146 ACK262144:ACK262146 AMG262144:AMG262146 AWC262144:AWC262146 BFY262144:BFY262146 BPU262144:BPU262146 BZQ262144:BZQ262146 CJM262144:CJM262146 CTI262144:CTI262146 DDE262144:DDE262146 DNA262144:DNA262146 DWW262144:DWW262146 EGS262144:EGS262146 EQO262144:EQO262146 FAK262144:FAK262146 FKG262144:FKG262146 FUC262144:FUC262146 GDY262144:GDY262146 GNU262144:GNU262146 GXQ262144:GXQ262146 HHM262144:HHM262146 HRI262144:HRI262146 IBE262144:IBE262146 ILA262144:ILA262146 IUW262144:IUW262146 JES262144:JES262146 JOO262144:JOO262146 JYK262144:JYK262146 KIG262144:KIG262146 KSC262144:KSC262146 LBY262144:LBY262146 LLU262144:LLU262146 LVQ262144:LVQ262146 MFM262144:MFM262146 MPI262144:MPI262146 MZE262144:MZE262146 NJA262144:NJA262146 NSW262144:NSW262146 OCS262144:OCS262146 OMO262144:OMO262146 OWK262144:OWK262146 PGG262144:PGG262146 PQC262144:PQC262146 PZY262144:PZY262146 QJU262144:QJU262146 QTQ262144:QTQ262146 RDM262144:RDM262146 RNI262144:RNI262146 RXE262144:RXE262146 SHA262144:SHA262146 SQW262144:SQW262146 TAS262144:TAS262146 TKO262144:TKO262146 TUK262144:TUK262146 UEG262144:UEG262146 UOC262144:UOC262146 UXY262144:UXY262146 VHU262144:VHU262146 VRQ262144:VRQ262146 WBM262144:WBM262146 WLI262144:WLI262146 WVE262144:WVE262146 G327680:G327682 IS327680:IS327682 SO327680:SO327682 ACK327680:ACK327682 AMG327680:AMG327682 AWC327680:AWC327682 BFY327680:BFY327682 BPU327680:BPU327682 BZQ327680:BZQ327682 CJM327680:CJM327682 CTI327680:CTI327682 DDE327680:DDE327682 DNA327680:DNA327682 DWW327680:DWW327682 EGS327680:EGS327682 EQO327680:EQO327682 FAK327680:FAK327682 FKG327680:FKG327682 FUC327680:FUC327682 GDY327680:GDY327682 GNU327680:GNU327682 GXQ327680:GXQ327682 HHM327680:HHM327682 HRI327680:HRI327682 IBE327680:IBE327682 ILA327680:ILA327682 IUW327680:IUW327682 JES327680:JES327682 JOO327680:JOO327682 JYK327680:JYK327682 KIG327680:KIG327682 KSC327680:KSC327682 LBY327680:LBY327682 LLU327680:LLU327682 LVQ327680:LVQ327682 MFM327680:MFM327682 MPI327680:MPI327682 MZE327680:MZE327682 NJA327680:NJA327682 NSW327680:NSW327682 OCS327680:OCS327682 OMO327680:OMO327682 OWK327680:OWK327682 PGG327680:PGG327682 PQC327680:PQC327682 PZY327680:PZY327682 QJU327680:QJU327682 QTQ327680:QTQ327682 RDM327680:RDM327682 RNI327680:RNI327682 RXE327680:RXE327682 SHA327680:SHA327682 SQW327680:SQW327682 TAS327680:TAS327682 TKO327680:TKO327682 TUK327680:TUK327682 UEG327680:UEG327682 UOC327680:UOC327682 UXY327680:UXY327682 VHU327680:VHU327682 VRQ327680:VRQ327682 WBM327680:WBM327682 WLI327680:WLI327682 WVE327680:WVE327682 G393216:G393218 IS393216:IS393218 SO393216:SO393218 ACK393216:ACK393218 AMG393216:AMG393218 AWC393216:AWC393218 BFY393216:BFY393218 BPU393216:BPU393218 BZQ393216:BZQ393218 CJM393216:CJM393218 CTI393216:CTI393218 DDE393216:DDE393218 DNA393216:DNA393218 DWW393216:DWW393218 EGS393216:EGS393218 EQO393216:EQO393218 FAK393216:FAK393218 FKG393216:FKG393218 FUC393216:FUC393218 GDY393216:GDY393218 GNU393216:GNU393218 GXQ393216:GXQ393218 HHM393216:HHM393218 HRI393216:HRI393218 IBE393216:IBE393218 ILA393216:ILA393218 IUW393216:IUW393218 JES393216:JES393218 JOO393216:JOO393218 JYK393216:JYK393218 KIG393216:KIG393218 KSC393216:KSC393218 LBY393216:LBY393218 LLU393216:LLU393218 LVQ393216:LVQ393218 MFM393216:MFM393218 MPI393216:MPI393218 MZE393216:MZE393218 NJA393216:NJA393218 NSW393216:NSW393218 OCS393216:OCS393218 OMO393216:OMO393218 OWK393216:OWK393218 PGG393216:PGG393218 PQC393216:PQC393218 PZY393216:PZY393218 QJU393216:QJU393218 QTQ393216:QTQ393218 RDM393216:RDM393218 RNI393216:RNI393218 RXE393216:RXE393218 SHA393216:SHA393218 SQW393216:SQW393218 TAS393216:TAS393218 TKO393216:TKO393218 TUK393216:TUK393218 UEG393216:UEG393218 UOC393216:UOC393218 UXY393216:UXY393218 VHU393216:VHU393218 VRQ393216:VRQ393218 WBM393216:WBM393218 WLI393216:WLI393218 WVE393216:WVE393218 G458752:G458754 IS458752:IS458754 SO458752:SO458754 ACK458752:ACK458754 AMG458752:AMG458754 AWC458752:AWC458754 BFY458752:BFY458754 BPU458752:BPU458754 BZQ458752:BZQ458754 CJM458752:CJM458754 CTI458752:CTI458754 DDE458752:DDE458754 DNA458752:DNA458754 DWW458752:DWW458754 EGS458752:EGS458754 EQO458752:EQO458754 FAK458752:FAK458754 FKG458752:FKG458754 FUC458752:FUC458754 GDY458752:GDY458754 GNU458752:GNU458754 GXQ458752:GXQ458754 HHM458752:HHM458754 HRI458752:HRI458754 IBE458752:IBE458754 ILA458752:ILA458754 IUW458752:IUW458754 JES458752:JES458754 JOO458752:JOO458754 JYK458752:JYK458754 KIG458752:KIG458754 KSC458752:KSC458754 LBY458752:LBY458754 LLU458752:LLU458754 LVQ458752:LVQ458754 MFM458752:MFM458754 MPI458752:MPI458754 MZE458752:MZE458754 NJA458752:NJA458754 NSW458752:NSW458754 OCS458752:OCS458754 OMO458752:OMO458754 OWK458752:OWK458754 PGG458752:PGG458754 PQC458752:PQC458754 PZY458752:PZY458754 QJU458752:QJU458754 QTQ458752:QTQ458754 RDM458752:RDM458754 RNI458752:RNI458754 RXE458752:RXE458754 SHA458752:SHA458754 SQW458752:SQW458754 TAS458752:TAS458754 TKO458752:TKO458754 TUK458752:TUK458754 UEG458752:UEG458754 UOC458752:UOC458754 UXY458752:UXY458754 VHU458752:VHU458754 VRQ458752:VRQ458754 WBM458752:WBM458754 WLI458752:WLI458754 WVE458752:WVE458754 G524288:G524290 IS524288:IS524290 SO524288:SO524290 ACK524288:ACK524290 AMG524288:AMG524290 AWC524288:AWC524290 BFY524288:BFY524290 BPU524288:BPU524290 BZQ524288:BZQ524290 CJM524288:CJM524290 CTI524288:CTI524290 DDE524288:DDE524290 DNA524288:DNA524290 DWW524288:DWW524290 EGS524288:EGS524290 EQO524288:EQO524290 FAK524288:FAK524290 FKG524288:FKG524290 FUC524288:FUC524290 GDY524288:GDY524290 GNU524288:GNU524290 GXQ524288:GXQ524290 HHM524288:HHM524290 HRI524288:HRI524290 IBE524288:IBE524290 ILA524288:ILA524290 IUW524288:IUW524290 JES524288:JES524290 JOO524288:JOO524290 JYK524288:JYK524290 KIG524288:KIG524290 KSC524288:KSC524290 LBY524288:LBY524290 LLU524288:LLU524290 LVQ524288:LVQ524290 MFM524288:MFM524290 MPI524288:MPI524290 MZE524288:MZE524290 NJA524288:NJA524290 NSW524288:NSW524290 OCS524288:OCS524290 OMO524288:OMO524290 OWK524288:OWK524290 PGG524288:PGG524290 PQC524288:PQC524290 PZY524288:PZY524290 QJU524288:QJU524290 QTQ524288:QTQ524290 RDM524288:RDM524290 RNI524288:RNI524290 RXE524288:RXE524290 SHA524288:SHA524290 SQW524288:SQW524290 TAS524288:TAS524290 TKO524288:TKO524290 TUK524288:TUK524290 UEG524288:UEG524290 UOC524288:UOC524290 UXY524288:UXY524290 VHU524288:VHU524290 VRQ524288:VRQ524290 WBM524288:WBM524290 WLI524288:WLI524290 WVE524288:WVE524290 G589824:G589826 IS589824:IS589826 SO589824:SO589826 ACK589824:ACK589826 AMG589824:AMG589826 AWC589824:AWC589826 BFY589824:BFY589826 BPU589824:BPU589826 BZQ589824:BZQ589826 CJM589824:CJM589826 CTI589824:CTI589826 DDE589824:DDE589826 DNA589824:DNA589826 DWW589824:DWW589826 EGS589824:EGS589826 EQO589824:EQO589826 FAK589824:FAK589826 FKG589824:FKG589826 FUC589824:FUC589826 GDY589824:GDY589826 GNU589824:GNU589826 GXQ589824:GXQ589826 HHM589824:HHM589826 HRI589824:HRI589826 IBE589824:IBE589826 ILA589824:ILA589826 IUW589824:IUW589826 JES589824:JES589826 JOO589824:JOO589826 JYK589824:JYK589826 KIG589824:KIG589826 KSC589824:KSC589826 LBY589824:LBY589826 LLU589824:LLU589826 LVQ589824:LVQ589826 MFM589824:MFM589826 MPI589824:MPI589826 MZE589824:MZE589826 NJA589824:NJA589826 NSW589824:NSW589826 OCS589824:OCS589826 OMO589824:OMO589826 OWK589824:OWK589826 PGG589824:PGG589826 PQC589824:PQC589826 PZY589824:PZY589826 QJU589824:QJU589826 QTQ589824:QTQ589826 RDM589824:RDM589826 RNI589824:RNI589826 RXE589824:RXE589826 SHA589824:SHA589826 SQW589824:SQW589826 TAS589824:TAS589826 TKO589824:TKO589826 TUK589824:TUK589826 UEG589824:UEG589826 UOC589824:UOC589826 UXY589824:UXY589826 VHU589824:VHU589826 VRQ589824:VRQ589826 WBM589824:WBM589826 WLI589824:WLI589826 WVE589824:WVE589826 G655360:G655362 IS655360:IS655362 SO655360:SO655362 ACK655360:ACK655362 AMG655360:AMG655362 AWC655360:AWC655362 BFY655360:BFY655362 BPU655360:BPU655362 BZQ655360:BZQ655362 CJM655360:CJM655362 CTI655360:CTI655362 DDE655360:DDE655362 DNA655360:DNA655362 DWW655360:DWW655362 EGS655360:EGS655362 EQO655360:EQO655362 FAK655360:FAK655362 FKG655360:FKG655362 FUC655360:FUC655362 GDY655360:GDY655362 GNU655360:GNU655362 GXQ655360:GXQ655362 HHM655360:HHM655362 HRI655360:HRI655362 IBE655360:IBE655362 ILA655360:ILA655362 IUW655360:IUW655362 JES655360:JES655362 JOO655360:JOO655362 JYK655360:JYK655362 KIG655360:KIG655362 KSC655360:KSC655362 LBY655360:LBY655362 LLU655360:LLU655362 LVQ655360:LVQ655362 MFM655360:MFM655362 MPI655360:MPI655362 MZE655360:MZE655362 NJA655360:NJA655362 NSW655360:NSW655362 OCS655360:OCS655362 OMO655360:OMO655362 OWK655360:OWK655362 PGG655360:PGG655362 PQC655360:PQC655362 PZY655360:PZY655362 QJU655360:QJU655362 QTQ655360:QTQ655362 RDM655360:RDM655362 RNI655360:RNI655362 RXE655360:RXE655362 SHA655360:SHA655362 SQW655360:SQW655362 TAS655360:TAS655362 TKO655360:TKO655362 TUK655360:TUK655362 UEG655360:UEG655362 UOC655360:UOC655362 UXY655360:UXY655362 VHU655360:VHU655362 VRQ655360:VRQ655362 WBM655360:WBM655362 WLI655360:WLI655362 WVE655360:WVE655362 G720896:G720898 IS720896:IS720898 SO720896:SO720898 ACK720896:ACK720898 AMG720896:AMG720898 AWC720896:AWC720898 BFY720896:BFY720898 BPU720896:BPU720898 BZQ720896:BZQ720898 CJM720896:CJM720898 CTI720896:CTI720898 DDE720896:DDE720898 DNA720896:DNA720898 DWW720896:DWW720898 EGS720896:EGS720898 EQO720896:EQO720898 FAK720896:FAK720898 FKG720896:FKG720898 FUC720896:FUC720898 GDY720896:GDY720898 GNU720896:GNU720898 GXQ720896:GXQ720898 HHM720896:HHM720898 HRI720896:HRI720898 IBE720896:IBE720898 ILA720896:ILA720898 IUW720896:IUW720898 JES720896:JES720898 JOO720896:JOO720898 JYK720896:JYK720898 KIG720896:KIG720898 KSC720896:KSC720898 LBY720896:LBY720898 LLU720896:LLU720898 LVQ720896:LVQ720898 MFM720896:MFM720898 MPI720896:MPI720898 MZE720896:MZE720898 NJA720896:NJA720898 NSW720896:NSW720898 OCS720896:OCS720898 OMO720896:OMO720898 OWK720896:OWK720898 PGG720896:PGG720898 PQC720896:PQC720898 PZY720896:PZY720898 QJU720896:QJU720898 QTQ720896:QTQ720898 RDM720896:RDM720898 RNI720896:RNI720898 RXE720896:RXE720898 SHA720896:SHA720898 SQW720896:SQW720898 TAS720896:TAS720898 TKO720896:TKO720898 TUK720896:TUK720898 UEG720896:UEG720898 UOC720896:UOC720898 UXY720896:UXY720898 VHU720896:VHU720898 VRQ720896:VRQ720898 WBM720896:WBM720898 WLI720896:WLI720898 WVE720896:WVE720898 G786432:G786434 IS786432:IS786434 SO786432:SO786434 ACK786432:ACK786434 AMG786432:AMG786434 AWC786432:AWC786434 BFY786432:BFY786434 BPU786432:BPU786434 BZQ786432:BZQ786434 CJM786432:CJM786434 CTI786432:CTI786434 DDE786432:DDE786434 DNA786432:DNA786434 DWW786432:DWW786434 EGS786432:EGS786434 EQO786432:EQO786434 FAK786432:FAK786434 FKG786432:FKG786434 FUC786432:FUC786434 GDY786432:GDY786434 GNU786432:GNU786434 GXQ786432:GXQ786434 HHM786432:HHM786434 HRI786432:HRI786434 IBE786432:IBE786434 ILA786432:ILA786434 IUW786432:IUW786434 JES786432:JES786434 JOO786432:JOO786434 JYK786432:JYK786434 KIG786432:KIG786434 KSC786432:KSC786434 LBY786432:LBY786434 LLU786432:LLU786434 LVQ786432:LVQ786434 MFM786432:MFM786434 MPI786432:MPI786434 MZE786432:MZE786434 NJA786432:NJA786434 NSW786432:NSW786434 OCS786432:OCS786434 OMO786432:OMO786434 OWK786432:OWK786434 PGG786432:PGG786434 PQC786432:PQC786434 PZY786432:PZY786434 QJU786432:QJU786434 QTQ786432:QTQ786434 RDM786432:RDM786434 RNI786432:RNI786434 RXE786432:RXE786434 SHA786432:SHA786434 SQW786432:SQW786434 TAS786432:TAS786434 TKO786432:TKO786434 TUK786432:TUK786434 UEG786432:UEG786434 UOC786432:UOC786434 UXY786432:UXY786434 VHU786432:VHU786434 VRQ786432:VRQ786434 WBM786432:WBM786434 WLI786432:WLI786434 WVE786432:WVE786434 G851968:G851970 IS851968:IS851970 SO851968:SO851970 ACK851968:ACK851970 AMG851968:AMG851970 AWC851968:AWC851970 BFY851968:BFY851970 BPU851968:BPU851970 BZQ851968:BZQ851970 CJM851968:CJM851970 CTI851968:CTI851970 DDE851968:DDE851970 DNA851968:DNA851970 DWW851968:DWW851970 EGS851968:EGS851970 EQO851968:EQO851970 FAK851968:FAK851970 FKG851968:FKG851970 FUC851968:FUC851970 GDY851968:GDY851970 GNU851968:GNU851970 GXQ851968:GXQ851970 HHM851968:HHM851970 HRI851968:HRI851970 IBE851968:IBE851970 ILA851968:ILA851970 IUW851968:IUW851970 JES851968:JES851970 JOO851968:JOO851970 JYK851968:JYK851970 KIG851968:KIG851970 KSC851968:KSC851970 LBY851968:LBY851970 LLU851968:LLU851970 LVQ851968:LVQ851970 MFM851968:MFM851970 MPI851968:MPI851970 MZE851968:MZE851970 NJA851968:NJA851970 NSW851968:NSW851970 OCS851968:OCS851970 OMO851968:OMO851970 OWK851968:OWK851970 PGG851968:PGG851970 PQC851968:PQC851970 PZY851968:PZY851970 QJU851968:QJU851970 QTQ851968:QTQ851970 RDM851968:RDM851970 RNI851968:RNI851970 RXE851968:RXE851970 SHA851968:SHA851970 SQW851968:SQW851970 TAS851968:TAS851970 TKO851968:TKO851970 TUK851968:TUK851970 UEG851968:UEG851970 UOC851968:UOC851970 UXY851968:UXY851970 VHU851968:VHU851970 VRQ851968:VRQ851970 WBM851968:WBM851970 WLI851968:WLI851970 WVE851968:WVE851970 G917504:G917506 IS917504:IS917506 SO917504:SO917506 ACK917504:ACK917506 AMG917504:AMG917506 AWC917504:AWC917506 BFY917504:BFY917506 BPU917504:BPU917506 BZQ917504:BZQ917506 CJM917504:CJM917506 CTI917504:CTI917506 DDE917504:DDE917506 DNA917504:DNA917506 DWW917504:DWW917506 EGS917504:EGS917506 EQO917504:EQO917506 FAK917504:FAK917506 FKG917504:FKG917506 FUC917504:FUC917506 GDY917504:GDY917506 GNU917504:GNU917506 GXQ917504:GXQ917506 HHM917504:HHM917506 HRI917504:HRI917506 IBE917504:IBE917506 ILA917504:ILA917506 IUW917504:IUW917506 JES917504:JES917506 JOO917504:JOO917506 JYK917504:JYK917506 KIG917504:KIG917506 KSC917504:KSC917506 LBY917504:LBY917506 LLU917504:LLU917506 LVQ917504:LVQ917506 MFM917504:MFM917506 MPI917504:MPI917506 MZE917504:MZE917506 NJA917504:NJA917506 NSW917504:NSW917506 OCS917504:OCS917506 OMO917504:OMO917506 OWK917504:OWK917506 PGG917504:PGG917506 PQC917504:PQC917506 PZY917504:PZY917506 QJU917504:QJU917506 QTQ917504:QTQ917506 RDM917504:RDM917506 RNI917504:RNI917506 RXE917504:RXE917506 SHA917504:SHA917506 SQW917504:SQW917506 TAS917504:TAS917506 TKO917504:TKO917506 TUK917504:TUK917506 UEG917504:UEG917506 UOC917504:UOC917506 UXY917504:UXY917506 VHU917504:VHU917506 VRQ917504:VRQ917506 WBM917504:WBM917506 WLI917504:WLI917506 WVE917504:WVE917506 G983040:G983042 IS983040:IS983042 SO983040:SO983042 ACK983040:ACK983042 AMG983040:AMG983042 AWC983040:AWC983042 BFY983040:BFY983042 BPU983040:BPU983042 BZQ983040:BZQ983042 CJM983040:CJM983042 CTI983040:CTI983042 DDE983040:DDE983042 DNA983040:DNA983042 DWW983040:DWW983042 EGS983040:EGS983042 EQO983040:EQO983042 FAK983040:FAK983042 FKG983040:FKG983042 FUC983040:FUC983042 GDY983040:GDY983042 GNU983040:GNU983042 GXQ983040:GXQ983042 HHM983040:HHM983042 HRI983040:HRI983042 IBE983040:IBE983042 ILA983040:ILA983042 IUW983040:IUW983042 JES983040:JES983042 JOO983040:JOO983042 JYK983040:JYK983042 KIG983040:KIG983042 KSC983040:KSC983042 LBY983040:LBY983042 LLU983040:LLU983042 LVQ983040:LVQ983042 MFM983040:MFM983042 MPI983040:MPI983042 MZE983040:MZE983042 NJA983040:NJA983042 NSW983040:NSW983042 OCS983040:OCS983042 OMO983040:OMO983042 OWK983040:OWK983042 PGG983040:PGG983042 PQC983040:PQC983042 PZY983040:PZY983042 QJU983040:QJU983042 QTQ983040:QTQ983042 RDM983040:RDM983042 RNI983040:RNI983042 RXE983040:RXE983042 SHA983040:SHA983042 SQW983040:SQW983042 TAS983040:TAS983042 TKO983040:TKO983042 TUK983040:TUK983042 UEG983040:UEG983042 UOC983040:UOC983042 UXY983040:UXY983042 VHU983040:VHU983042 VRQ983040:VRQ983042 WBM983040:WBM983042 WLI983040:WLI983042 WVE983040:WVE983042 H6:L6 IT6:IU6 SP6:SQ6 ACL6:ACM6 AMH6:AMI6 AWD6:AWE6 BFZ6:BGA6 BPV6:BPW6 BZR6:BZS6 CJN6:CJO6 CTJ6:CTK6 DDF6:DDG6 DNB6:DNC6 DWX6:DWY6 EGT6:EGU6 EQP6:EQQ6 FAL6:FAM6 FKH6:FKI6 FUD6:FUE6 GDZ6:GEA6 GNV6:GNW6 GXR6:GXS6 HHN6:HHO6 HRJ6:HRK6 IBF6:IBG6 ILB6:ILC6 IUX6:IUY6 JET6:JEU6 JOP6:JOQ6 JYL6:JYM6 KIH6:KII6 KSD6:KSE6 LBZ6:LCA6 LLV6:LLW6 LVR6:LVS6 MFN6:MFO6 MPJ6:MPK6 MZF6:MZG6 NJB6:NJC6 NSX6:NSY6 OCT6:OCU6 OMP6:OMQ6 OWL6:OWM6 PGH6:PGI6 PQD6:PQE6 PZZ6:QAA6 QJV6:QJW6 QTR6:QTS6 RDN6:RDO6 RNJ6:RNK6 RXF6:RXG6 SHB6:SHC6 SQX6:SQY6 TAT6:TAU6 TKP6:TKQ6 TUL6:TUM6 UEH6:UEI6 UOD6:UOE6 UXZ6:UYA6 VHV6:VHW6 VRR6:VRS6 WBN6:WBO6 WLJ6:WLK6 WVF6:WVG6 IT65536:IU65536 SP65536:SQ65536 ACL65536:ACM65536 AMH65536:AMI65536 AWD65536:AWE65536 BFZ65536:BGA65536 BPV65536:BPW65536 BZR65536:BZS65536 CJN65536:CJO65536 CTJ65536:CTK65536 DDF65536:DDG65536 DNB65536:DNC65536 DWX65536:DWY65536 EGT65536:EGU65536 EQP65536:EQQ65536 FAL65536:FAM65536 FKH65536:FKI65536 FUD65536:FUE65536 GDZ65536:GEA65536 GNV65536:GNW65536 GXR65536:GXS65536 HHN65536:HHO65536 HRJ65536:HRK65536 IBF65536:IBG65536 ILB65536:ILC65536 IUX65536:IUY65536 JET65536:JEU65536 JOP65536:JOQ65536 JYL65536:JYM65536 KIH65536:KII65536 KSD65536:KSE65536 LBZ65536:LCA65536 LLV65536:LLW65536 LVR65536:LVS65536 MFN65536:MFO65536 MPJ65536:MPK65536 MZF65536:MZG65536 NJB65536:NJC65536 NSX65536:NSY65536 OCT65536:OCU65536 OMP65536:OMQ65536 OWL65536:OWM65536 PGH65536:PGI65536 PQD65536:PQE65536 PZZ65536:QAA65536 QJV65536:QJW65536 QTR65536:QTS65536 RDN65536:RDO65536 RNJ65536:RNK65536 RXF65536:RXG65536 SHB65536:SHC65536 SQX65536:SQY65536 TAT65536:TAU65536 TKP65536:TKQ65536 TUL65536:TUM65536 UEH65536:UEI65536 UOD65536:UOE65536 UXZ65536:UYA65536 VHV65536:VHW65536 VRR65536:VRS65536 WBN65536:WBO65536 WLJ65536:WLK65536 WVF65536:WVG65536 IT131072:IU131072 SP131072:SQ131072 ACL131072:ACM131072 AMH131072:AMI131072 AWD131072:AWE131072 BFZ131072:BGA131072 BPV131072:BPW131072 BZR131072:BZS131072 CJN131072:CJO131072 CTJ131072:CTK131072 DDF131072:DDG131072 DNB131072:DNC131072 DWX131072:DWY131072 EGT131072:EGU131072 EQP131072:EQQ131072 FAL131072:FAM131072 FKH131072:FKI131072 FUD131072:FUE131072 GDZ131072:GEA131072 GNV131072:GNW131072 GXR131072:GXS131072 HHN131072:HHO131072 HRJ131072:HRK131072 IBF131072:IBG131072 ILB131072:ILC131072 IUX131072:IUY131072 JET131072:JEU131072 JOP131072:JOQ131072 JYL131072:JYM131072 KIH131072:KII131072 KSD131072:KSE131072 LBZ131072:LCA131072 LLV131072:LLW131072 LVR131072:LVS131072 MFN131072:MFO131072 MPJ131072:MPK131072 MZF131072:MZG131072 NJB131072:NJC131072 NSX131072:NSY131072 OCT131072:OCU131072 OMP131072:OMQ131072 OWL131072:OWM131072 PGH131072:PGI131072 PQD131072:PQE131072 PZZ131072:QAA131072 QJV131072:QJW131072 QTR131072:QTS131072 RDN131072:RDO131072 RNJ131072:RNK131072 RXF131072:RXG131072 SHB131072:SHC131072 SQX131072:SQY131072 TAT131072:TAU131072 TKP131072:TKQ131072 TUL131072:TUM131072 UEH131072:UEI131072 UOD131072:UOE131072 UXZ131072:UYA131072 VHV131072:VHW131072 VRR131072:VRS131072 WBN131072:WBO131072 WLJ131072:WLK131072 WVF131072:WVG131072 IT196608:IU196608 SP196608:SQ196608 ACL196608:ACM196608 AMH196608:AMI196608 AWD196608:AWE196608 BFZ196608:BGA196608 BPV196608:BPW196608 BZR196608:BZS196608 CJN196608:CJO196608 CTJ196608:CTK196608 DDF196608:DDG196608 DNB196608:DNC196608 DWX196608:DWY196608 EGT196608:EGU196608 EQP196608:EQQ196608 FAL196608:FAM196608 FKH196608:FKI196608 FUD196608:FUE196608 GDZ196608:GEA196608 GNV196608:GNW196608 GXR196608:GXS196608 HHN196608:HHO196608 HRJ196608:HRK196608 IBF196608:IBG196608 ILB196608:ILC196608 IUX196608:IUY196608 JET196608:JEU196608 JOP196608:JOQ196608 JYL196608:JYM196608 KIH196608:KII196608 KSD196608:KSE196608 LBZ196608:LCA196608 LLV196608:LLW196608 LVR196608:LVS196608 MFN196608:MFO196608 MPJ196608:MPK196608 MZF196608:MZG196608 NJB196608:NJC196608 NSX196608:NSY196608 OCT196608:OCU196608 OMP196608:OMQ196608 OWL196608:OWM196608 PGH196608:PGI196608 PQD196608:PQE196608 PZZ196608:QAA196608 QJV196608:QJW196608 QTR196608:QTS196608 RDN196608:RDO196608 RNJ196608:RNK196608 RXF196608:RXG196608 SHB196608:SHC196608 SQX196608:SQY196608 TAT196608:TAU196608 TKP196608:TKQ196608 TUL196608:TUM196608 UEH196608:UEI196608 UOD196608:UOE196608 UXZ196608:UYA196608 VHV196608:VHW196608 VRR196608:VRS196608 WBN196608:WBO196608 WLJ196608:WLK196608 WVF196608:WVG196608 IT262144:IU262144 SP262144:SQ262144 ACL262144:ACM262144 AMH262144:AMI262144 AWD262144:AWE262144 BFZ262144:BGA262144 BPV262144:BPW262144 BZR262144:BZS262144 CJN262144:CJO262144 CTJ262144:CTK262144 DDF262144:DDG262144 DNB262144:DNC262144 DWX262144:DWY262144 EGT262144:EGU262144 EQP262144:EQQ262144 FAL262144:FAM262144 FKH262144:FKI262144 FUD262144:FUE262144 GDZ262144:GEA262144 GNV262144:GNW262144 GXR262144:GXS262144 HHN262144:HHO262144 HRJ262144:HRK262144 IBF262144:IBG262144 ILB262144:ILC262144 IUX262144:IUY262144 JET262144:JEU262144 JOP262144:JOQ262144 JYL262144:JYM262144 KIH262144:KII262144 KSD262144:KSE262144 LBZ262144:LCA262144 LLV262144:LLW262144 LVR262144:LVS262144 MFN262144:MFO262144 MPJ262144:MPK262144 MZF262144:MZG262144 NJB262144:NJC262144 NSX262144:NSY262144 OCT262144:OCU262144 OMP262144:OMQ262144 OWL262144:OWM262144 PGH262144:PGI262144 PQD262144:PQE262144 PZZ262144:QAA262144 QJV262144:QJW262144 QTR262144:QTS262144 RDN262144:RDO262144 RNJ262144:RNK262144 RXF262144:RXG262144 SHB262144:SHC262144 SQX262144:SQY262144 TAT262144:TAU262144 TKP262144:TKQ262144 TUL262144:TUM262144 UEH262144:UEI262144 UOD262144:UOE262144 UXZ262144:UYA262144 VHV262144:VHW262144 VRR262144:VRS262144 WBN262144:WBO262144 WLJ262144:WLK262144 WVF262144:WVG262144 IT327680:IU327680 SP327680:SQ327680 ACL327680:ACM327680 AMH327680:AMI327680 AWD327680:AWE327680 BFZ327680:BGA327680 BPV327680:BPW327680 BZR327680:BZS327680 CJN327680:CJO327680 CTJ327680:CTK327680 DDF327680:DDG327680 DNB327680:DNC327680 DWX327680:DWY327680 EGT327680:EGU327680 EQP327680:EQQ327680 FAL327680:FAM327680 FKH327680:FKI327680 FUD327680:FUE327680 GDZ327680:GEA327680 GNV327680:GNW327680 GXR327680:GXS327680 HHN327680:HHO327680 HRJ327680:HRK327680 IBF327680:IBG327680 ILB327680:ILC327680 IUX327680:IUY327680 JET327680:JEU327680 JOP327680:JOQ327680 JYL327680:JYM327680 KIH327680:KII327680 KSD327680:KSE327680 LBZ327680:LCA327680 LLV327680:LLW327680 LVR327680:LVS327680 MFN327680:MFO327680 MPJ327680:MPK327680 MZF327680:MZG327680 NJB327680:NJC327680 NSX327680:NSY327680 OCT327680:OCU327680 OMP327680:OMQ327680 OWL327680:OWM327680 PGH327680:PGI327680 PQD327680:PQE327680 PZZ327680:QAA327680 QJV327680:QJW327680 QTR327680:QTS327680 RDN327680:RDO327680 RNJ327680:RNK327680 RXF327680:RXG327680 SHB327680:SHC327680 SQX327680:SQY327680 TAT327680:TAU327680 TKP327680:TKQ327680 TUL327680:TUM327680 UEH327680:UEI327680 UOD327680:UOE327680 UXZ327680:UYA327680 VHV327680:VHW327680 VRR327680:VRS327680 WBN327680:WBO327680 WLJ327680:WLK327680 WVF327680:WVG327680 IT393216:IU393216 SP393216:SQ393216 ACL393216:ACM393216 AMH393216:AMI393216 AWD393216:AWE393216 BFZ393216:BGA393216 BPV393216:BPW393216 BZR393216:BZS393216 CJN393216:CJO393216 CTJ393216:CTK393216 DDF393216:DDG393216 DNB393216:DNC393216 DWX393216:DWY393216 EGT393216:EGU393216 EQP393216:EQQ393216 FAL393216:FAM393216 FKH393216:FKI393216 FUD393216:FUE393216 GDZ393216:GEA393216 GNV393216:GNW393216 GXR393216:GXS393216 HHN393216:HHO393216 HRJ393216:HRK393216 IBF393216:IBG393216 ILB393216:ILC393216 IUX393216:IUY393216 JET393216:JEU393216 JOP393216:JOQ393216 JYL393216:JYM393216 KIH393216:KII393216 KSD393216:KSE393216 LBZ393216:LCA393216 LLV393216:LLW393216 LVR393216:LVS393216 MFN393216:MFO393216 MPJ393216:MPK393216 MZF393216:MZG393216 NJB393216:NJC393216 NSX393216:NSY393216 OCT393216:OCU393216 OMP393216:OMQ393216 OWL393216:OWM393216 PGH393216:PGI393216 PQD393216:PQE393216 PZZ393216:QAA393216 QJV393216:QJW393216 QTR393216:QTS393216 RDN393216:RDO393216 RNJ393216:RNK393216 RXF393216:RXG393216 SHB393216:SHC393216 SQX393216:SQY393216 TAT393216:TAU393216 TKP393216:TKQ393216 TUL393216:TUM393216 UEH393216:UEI393216 UOD393216:UOE393216 UXZ393216:UYA393216 VHV393216:VHW393216 VRR393216:VRS393216 WBN393216:WBO393216 WLJ393216:WLK393216 WVF393216:WVG393216 IT458752:IU458752 SP458752:SQ458752 ACL458752:ACM458752 AMH458752:AMI458752 AWD458752:AWE458752 BFZ458752:BGA458752 BPV458752:BPW458752 BZR458752:BZS458752 CJN458752:CJO458752 CTJ458752:CTK458752 DDF458752:DDG458752 DNB458752:DNC458752 DWX458752:DWY458752 EGT458752:EGU458752 EQP458752:EQQ458752 FAL458752:FAM458752 FKH458752:FKI458752 FUD458752:FUE458752 GDZ458752:GEA458752 GNV458752:GNW458752 GXR458752:GXS458752 HHN458752:HHO458752 HRJ458752:HRK458752 IBF458752:IBG458752 ILB458752:ILC458752 IUX458752:IUY458752 JET458752:JEU458752 JOP458752:JOQ458752 JYL458752:JYM458752 KIH458752:KII458752 KSD458752:KSE458752 LBZ458752:LCA458752 LLV458752:LLW458752 LVR458752:LVS458752 MFN458752:MFO458752 MPJ458752:MPK458752 MZF458752:MZG458752 NJB458752:NJC458752 NSX458752:NSY458752 OCT458752:OCU458752 OMP458752:OMQ458752 OWL458752:OWM458752 PGH458752:PGI458752 PQD458752:PQE458752 PZZ458752:QAA458752 QJV458752:QJW458752 QTR458752:QTS458752 RDN458752:RDO458752 RNJ458752:RNK458752 RXF458752:RXG458752 SHB458752:SHC458752 SQX458752:SQY458752 TAT458752:TAU458752 TKP458752:TKQ458752 TUL458752:TUM458752 UEH458752:UEI458752 UOD458752:UOE458752 UXZ458752:UYA458752 VHV458752:VHW458752 VRR458752:VRS458752 WBN458752:WBO458752 WLJ458752:WLK458752 WVF458752:WVG458752 IT524288:IU524288 SP524288:SQ524288 ACL524288:ACM524288 AMH524288:AMI524288 AWD524288:AWE524288 BFZ524288:BGA524288 BPV524288:BPW524288 BZR524288:BZS524288 CJN524288:CJO524288 CTJ524288:CTK524288 DDF524288:DDG524288 DNB524288:DNC524288 DWX524288:DWY524288 EGT524288:EGU524288 EQP524288:EQQ524288 FAL524288:FAM524288 FKH524288:FKI524288 FUD524288:FUE524288 GDZ524288:GEA524288 GNV524288:GNW524288 GXR524288:GXS524288 HHN524288:HHO524288 HRJ524288:HRK524288 IBF524288:IBG524288 ILB524288:ILC524288 IUX524288:IUY524288 JET524288:JEU524288 JOP524288:JOQ524288 JYL524288:JYM524288 KIH524288:KII524288 KSD524288:KSE524288 LBZ524288:LCA524288 LLV524288:LLW524288 LVR524288:LVS524288 MFN524288:MFO524288 MPJ524288:MPK524288 MZF524288:MZG524288 NJB524288:NJC524288 NSX524288:NSY524288 OCT524288:OCU524288 OMP524288:OMQ524288 OWL524288:OWM524288 PGH524288:PGI524288 PQD524288:PQE524288 PZZ524288:QAA524288 QJV524288:QJW524288 QTR524288:QTS524288 RDN524288:RDO524288 RNJ524288:RNK524288 RXF524288:RXG524288 SHB524288:SHC524288 SQX524288:SQY524288 TAT524288:TAU524288 TKP524288:TKQ524288 TUL524288:TUM524288 UEH524288:UEI524288 UOD524288:UOE524288 UXZ524288:UYA524288 VHV524288:VHW524288 VRR524288:VRS524288 WBN524288:WBO524288 WLJ524288:WLK524288 WVF524288:WVG524288 IT589824:IU589824 SP589824:SQ589824 ACL589824:ACM589824 AMH589824:AMI589824 AWD589824:AWE589824 BFZ589824:BGA589824 BPV589824:BPW589824 BZR589824:BZS589824 CJN589824:CJO589824 CTJ589824:CTK589824 DDF589824:DDG589824 DNB589824:DNC589824 DWX589824:DWY589824 EGT589824:EGU589824 EQP589824:EQQ589824 FAL589824:FAM589824 FKH589824:FKI589824 FUD589824:FUE589824 GDZ589824:GEA589824 GNV589824:GNW589824 GXR589824:GXS589824 HHN589824:HHO589824 HRJ589824:HRK589824 IBF589824:IBG589824 ILB589824:ILC589824 IUX589824:IUY589824 JET589824:JEU589824 JOP589824:JOQ589824 JYL589824:JYM589824 KIH589824:KII589824 KSD589824:KSE589824 LBZ589824:LCA589824 LLV589824:LLW589824 LVR589824:LVS589824 MFN589824:MFO589824 MPJ589824:MPK589824 MZF589824:MZG589824 NJB589824:NJC589824 NSX589824:NSY589824 OCT589824:OCU589824 OMP589824:OMQ589824 OWL589824:OWM589824 PGH589824:PGI589824 PQD589824:PQE589824 PZZ589824:QAA589824 QJV589824:QJW589824 QTR589824:QTS589824 RDN589824:RDO589824 RNJ589824:RNK589824 RXF589824:RXG589824 SHB589824:SHC589824 SQX589824:SQY589824 TAT589824:TAU589824 TKP589824:TKQ589824 TUL589824:TUM589824 UEH589824:UEI589824 UOD589824:UOE589824 UXZ589824:UYA589824 VHV589824:VHW589824 VRR589824:VRS589824 WBN589824:WBO589824 WLJ589824:WLK589824 WVF589824:WVG589824 IT655360:IU655360 SP655360:SQ655360 ACL655360:ACM655360 AMH655360:AMI655360 AWD655360:AWE655360 BFZ655360:BGA655360 BPV655360:BPW655360 BZR655360:BZS655360 CJN655360:CJO655360 CTJ655360:CTK655360 DDF655360:DDG655360 DNB655360:DNC655360 DWX655360:DWY655360 EGT655360:EGU655360 EQP655360:EQQ655360 FAL655360:FAM655360 FKH655360:FKI655360 FUD655360:FUE655360 GDZ655360:GEA655360 GNV655360:GNW655360 GXR655360:GXS655360 HHN655360:HHO655360 HRJ655360:HRK655360 IBF655360:IBG655360 ILB655360:ILC655360 IUX655360:IUY655360 JET655360:JEU655360 JOP655360:JOQ655360 JYL655360:JYM655360 KIH655360:KII655360 KSD655360:KSE655360 LBZ655360:LCA655360 LLV655360:LLW655360 LVR655360:LVS655360 MFN655360:MFO655360 MPJ655360:MPK655360 MZF655360:MZG655360 NJB655360:NJC655360 NSX655360:NSY655360 OCT655360:OCU655360 OMP655360:OMQ655360 OWL655360:OWM655360 PGH655360:PGI655360 PQD655360:PQE655360 PZZ655360:QAA655360 QJV655360:QJW655360 QTR655360:QTS655360 RDN655360:RDO655360 RNJ655360:RNK655360 RXF655360:RXG655360 SHB655360:SHC655360 SQX655360:SQY655360 TAT655360:TAU655360 TKP655360:TKQ655360 TUL655360:TUM655360 UEH655360:UEI655360 UOD655360:UOE655360 UXZ655360:UYA655360 VHV655360:VHW655360 VRR655360:VRS655360 WBN655360:WBO655360 WLJ655360:WLK655360 WVF655360:WVG655360 IT720896:IU720896 SP720896:SQ720896 ACL720896:ACM720896 AMH720896:AMI720896 AWD720896:AWE720896 BFZ720896:BGA720896 BPV720896:BPW720896 BZR720896:BZS720896 CJN720896:CJO720896 CTJ720896:CTK720896 DDF720896:DDG720896 DNB720896:DNC720896 DWX720896:DWY720896 EGT720896:EGU720896 EQP720896:EQQ720896 FAL720896:FAM720896 FKH720896:FKI720896 FUD720896:FUE720896 GDZ720896:GEA720896 GNV720896:GNW720896 GXR720896:GXS720896 HHN720896:HHO720896 HRJ720896:HRK720896 IBF720896:IBG720896 ILB720896:ILC720896 IUX720896:IUY720896 JET720896:JEU720896 JOP720896:JOQ720896 JYL720896:JYM720896 KIH720896:KII720896 KSD720896:KSE720896 LBZ720896:LCA720896 LLV720896:LLW720896 LVR720896:LVS720896 MFN720896:MFO720896 MPJ720896:MPK720896 MZF720896:MZG720896 NJB720896:NJC720896 NSX720896:NSY720896 OCT720896:OCU720896 OMP720896:OMQ720896 OWL720896:OWM720896 PGH720896:PGI720896 PQD720896:PQE720896 PZZ720896:QAA720896 QJV720896:QJW720896 QTR720896:QTS720896 RDN720896:RDO720896 RNJ720896:RNK720896 RXF720896:RXG720896 SHB720896:SHC720896 SQX720896:SQY720896 TAT720896:TAU720896 TKP720896:TKQ720896 TUL720896:TUM720896 UEH720896:UEI720896 UOD720896:UOE720896 UXZ720896:UYA720896 VHV720896:VHW720896 VRR720896:VRS720896 WBN720896:WBO720896 WLJ720896:WLK720896 WVF720896:WVG720896 IT786432:IU786432 SP786432:SQ786432 ACL786432:ACM786432 AMH786432:AMI786432 AWD786432:AWE786432 BFZ786432:BGA786432 BPV786432:BPW786432 BZR786432:BZS786432 CJN786432:CJO786432 CTJ786432:CTK786432 DDF786432:DDG786432 DNB786432:DNC786432 DWX786432:DWY786432 EGT786432:EGU786432 EQP786432:EQQ786432 FAL786432:FAM786432 FKH786432:FKI786432 FUD786432:FUE786432 GDZ786432:GEA786432 GNV786432:GNW786432 GXR786432:GXS786432 HHN786432:HHO786432 HRJ786432:HRK786432 IBF786432:IBG786432 ILB786432:ILC786432 IUX786432:IUY786432 JET786432:JEU786432 JOP786432:JOQ786432 JYL786432:JYM786432 KIH786432:KII786432 KSD786432:KSE786432 LBZ786432:LCA786432 LLV786432:LLW786432 LVR786432:LVS786432 MFN786432:MFO786432 MPJ786432:MPK786432 MZF786432:MZG786432 NJB786432:NJC786432 NSX786432:NSY786432 OCT786432:OCU786432 OMP786432:OMQ786432 OWL786432:OWM786432 PGH786432:PGI786432 PQD786432:PQE786432 PZZ786432:QAA786432 QJV786432:QJW786432 QTR786432:QTS786432 RDN786432:RDO786432 RNJ786432:RNK786432 RXF786432:RXG786432 SHB786432:SHC786432 SQX786432:SQY786432 TAT786432:TAU786432 TKP786432:TKQ786432 TUL786432:TUM786432 UEH786432:UEI786432 UOD786432:UOE786432 UXZ786432:UYA786432 VHV786432:VHW786432 VRR786432:VRS786432 WBN786432:WBO786432 WLJ786432:WLK786432 WVF786432:WVG786432 IT851968:IU851968 SP851968:SQ851968 ACL851968:ACM851968 AMH851968:AMI851968 AWD851968:AWE851968 BFZ851968:BGA851968 BPV851968:BPW851968 BZR851968:BZS851968 CJN851968:CJO851968 CTJ851968:CTK851968 DDF851968:DDG851968 DNB851968:DNC851968 DWX851968:DWY851968 EGT851968:EGU851968 EQP851968:EQQ851968 FAL851968:FAM851968 FKH851968:FKI851968 FUD851968:FUE851968 GDZ851968:GEA851968 GNV851968:GNW851968 GXR851968:GXS851968 HHN851968:HHO851968 HRJ851968:HRK851968 IBF851968:IBG851968 ILB851968:ILC851968 IUX851968:IUY851968 JET851968:JEU851968 JOP851968:JOQ851968 JYL851968:JYM851968 KIH851968:KII851968 KSD851968:KSE851968 LBZ851968:LCA851968 LLV851968:LLW851968 LVR851968:LVS851968 MFN851968:MFO851968 MPJ851968:MPK851968 MZF851968:MZG851968 NJB851968:NJC851968 NSX851968:NSY851968 OCT851968:OCU851968 OMP851968:OMQ851968 OWL851968:OWM851968 PGH851968:PGI851968 PQD851968:PQE851968 PZZ851968:QAA851968 QJV851968:QJW851968 QTR851968:QTS851968 RDN851968:RDO851968 RNJ851968:RNK851968 RXF851968:RXG851968 SHB851968:SHC851968 SQX851968:SQY851968 TAT851968:TAU851968 TKP851968:TKQ851968 TUL851968:TUM851968 UEH851968:UEI851968 UOD851968:UOE851968 UXZ851968:UYA851968 VHV851968:VHW851968 VRR851968:VRS851968 WBN851968:WBO851968 WLJ851968:WLK851968 WVF851968:WVG851968 IT917504:IU917504 SP917504:SQ917504 ACL917504:ACM917504 AMH917504:AMI917504 AWD917504:AWE917504 BFZ917504:BGA917504 BPV917504:BPW917504 BZR917504:BZS917504 CJN917504:CJO917504 CTJ917504:CTK917504 DDF917504:DDG917504 DNB917504:DNC917504 DWX917504:DWY917504 EGT917504:EGU917504 EQP917504:EQQ917504 FAL917504:FAM917504 FKH917504:FKI917504 FUD917504:FUE917504 GDZ917504:GEA917504 GNV917504:GNW917504 GXR917504:GXS917504 HHN917504:HHO917504 HRJ917504:HRK917504 IBF917504:IBG917504 ILB917504:ILC917504 IUX917504:IUY917504 JET917504:JEU917504 JOP917504:JOQ917504 JYL917504:JYM917504 KIH917504:KII917504 KSD917504:KSE917504 LBZ917504:LCA917504 LLV917504:LLW917504 LVR917504:LVS917504 MFN917504:MFO917504 MPJ917504:MPK917504 MZF917504:MZG917504 NJB917504:NJC917504 NSX917504:NSY917504 OCT917504:OCU917504 OMP917504:OMQ917504 OWL917504:OWM917504 PGH917504:PGI917504 PQD917504:PQE917504 PZZ917504:QAA917504 QJV917504:QJW917504 QTR917504:QTS917504 RDN917504:RDO917504 RNJ917504:RNK917504 RXF917504:RXG917504 SHB917504:SHC917504 SQX917504:SQY917504 TAT917504:TAU917504 TKP917504:TKQ917504 TUL917504:TUM917504 UEH917504:UEI917504 UOD917504:UOE917504 UXZ917504:UYA917504 VHV917504:VHW917504 VRR917504:VRS917504 WBN917504:WBO917504 WLJ917504:WLK917504 WVF917504:WVG917504 IT983040:IU983040 SP983040:SQ983040 ACL983040:ACM983040 AMH983040:AMI983040 AWD983040:AWE983040 BFZ983040:BGA983040 BPV983040:BPW983040 BZR983040:BZS983040 CJN983040:CJO983040 CTJ983040:CTK983040 DDF983040:DDG983040 DNB983040:DNC983040 DWX983040:DWY983040 EGT983040:EGU983040 EQP983040:EQQ983040 FAL983040:FAM983040 FKH983040:FKI983040 FUD983040:FUE983040 GDZ983040:GEA983040 GNV983040:GNW983040 GXR983040:GXS983040 HHN983040:HHO983040 HRJ983040:HRK983040 IBF983040:IBG983040 ILB983040:ILC983040 IUX983040:IUY983040 JET983040:JEU983040 JOP983040:JOQ983040 JYL983040:JYM983040 KIH983040:KII983040 KSD983040:KSE983040 LBZ983040:LCA983040 LLV983040:LLW983040 LVR983040:LVS983040 MFN983040:MFO983040 MPJ983040:MPK983040 MZF983040:MZG983040 NJB983040:NJC983040 NSX983040:NSY983040 OCT983040:OCU983040 OMP983040:OMQ983040 OWL983040:OWM983040 PGH983040:PGI983040 PQD983040:PQE983040 PZZ983040:QAA983040 QJV983040:QJW983040 QTR983040:QTS983040 RDN983040:RDO983040 RNJ983040:RNK983040 RXF983040:RXG983040 SHB983040:SHC983040 SQX983040:SQY983040 TAT983040:TAU983040 TKP983040:TKQ983040 TUL983040:TUM983040 UEH983040:UEI983040 UOD983040:UOE983040 UXZ983040:UYA983040 VHV983040:VHW983040 VRR983040:VRS983040 WBN983040:WBO983040 WLJ983040:WLK983040 WVF983040:WVG983040 IV6:IV8 SR6:SR8 ACN6:ACN8 AMJ6:AMJ8 AWF6:AWF8 BGB6:BGB8 BPX6:BPX8 BZT6:BZT8 CJP6:CJP8 CTL6:CTL8 DDH6:DDH8 DND6:DND8 DWZ6:DWZ8 EGV6:EGV8 EQR6:EQR8 FAN6:FAN8 FKJ6:FKJ8 FUF6:FUF8 GEB6:GEB8 GNX6:GNX8 GXT6:GXT8 HHP6:HHP8 HRL6:HRL8 IBH6:IBH8 ILD6:ILD8 IUZ6:IUZ8 JEV6:JEV8 JOR6:JOR8 JYN6:JYN8 KIJ6:KIJ8 KSF6:KSF8 LCB6:LCB8 LLX6:LLX8 LVT6:LVT8 MFP6:MFP8 MPL6:MPL8 MZH6:MZH8 NJD6:NJD8 NSZ6:NSZ8 OCV6:OCV8 OMR6:OMR8 OWN6:OWN8 PGJ6:PGJ8 PQF6:PQF8 QAB6:QAB8 QJX6:QJX8 QTT6:QTT8 RDP6:RDP8 RNL6:RNL8 RXH6:RXH8 SHD6:SHD8 SQZ6:SQZ8 TAV6:TAV8 TKR6:TKR8 TUN6:TUN8 UEJ6:UEJ8 UOF6:UOF8 UYB6:UYB8 VHX6:VHX8 VRT6:VRT8 WBP6:WBP8 WLL6:WLL8 WVH6:WVH8 IV65536:IV65538 SR65536:SR65538 ACN65536:ACN65538 AMJ65536:AMJ65538 AWF65536:AWF65538 BGB65536:BGB65538 BPX65536:BPX65538 BZT65536:BZT65538 CJP65536:CJP65538 CTL65536:CTL65538 DDH65536:DDH65538 DND65536:DND65538 DWZ65536:DWZ65538 EGV65536:EGV65538 EQR65536:EQR65538 FAN65536:FAN65538 FKJ65536:FKJ65538 FUF65536:FUF65538 GEB65536:GEB65538 GNX65536:GNX65538 GXT65536:GXT65538 HHP65536:HHP65538 HRL65536:HRL65538 IBH65536:IBH65538 ILD65536:ILD65538 IUZ65536:IUZ65538 JEV65536:JEV65538 JOR65536:JOR65538 JYN65536:JYN65538 KIJ65536:KIJ65538 KSF65536:KSF65538 LCB65536:LCB65538 LLX65536:LLX65538 LVT65536:LVT65538 MFP65536:MFP65538 MPL65536:MPL65538 MZH65536:MZH65538 NJD65536:NJD65538 NSZ65536:NSZ65538 OCV65536:OCV65538 OMR65536:OMR65538 OWN65536:OWN65538 PGJ65536:PGJ65538 PQF65536:PQF65538 QAB65536:QAB65538 QJX65536:QJX65538 QTT65536:QTT65538 RDP65536:RDP65538 RNL65536:RNL65538 RXH65536:RXH65538 SHD65536:SHD65538 SQZ65536:SQZ65538 TAV65536:TAV65538 TKR65536:TKR65538 TUN65536:TUN65538 UEJ65536:UEJ65538 UOF65536:UOF65538 UYB65536:UYB65538 VHX65536:VHX65538 VRT65536:VRT65538 WBP65536:WBP65538 WLL65536:WLL65538 WVH65536:WVH65538 IV131072:IV131074 SR131072:SR131074 ACN131072:ACN131074 AMJ131072:AMJ131074 AWF131072:AWF131074 BGB131072:BGB131074 BPX131072:BPX131074 BZT131072:BZT131074 CJP131072:CJP131074 CTL131072:CTL131074 DDH131072:DDH131074 DND131072:DND131074 DWZ131072:DWZ131074 EGV131072:EGV131074 EQR131072:EQR131074 FAN131072:FAN131074 FKJ131072:FKJ131074 FUF131072:FUF131074 GEB131072:GEB131074 GNX131072:GNX131074 GXT131072:GXT131074 HHP131072:HHP131074 HRL131072:HRL131074 IBH131072:IBH131074 ILD131072:ILD131074 IUZ131072:IUZ131074 JEV131072:JEV131074 JOR131072:JOR131074 JYN131072:JYN131074 KIJ131072:KIJ131074 KSF131072:KSF131074 LCB131072:LCB131074 LLX131072:LLX131074 LVT131072:LVT131074 MFP131072:MFP131074 MPL131072:MPL131074 MZH131072:MZH131074 NJD131072:NJD131074 NSZ131072:NSZ131074 OCV131072:OCV131074 OMR131072:OMR131074 OWN131072:OWN131074 PGJ131072:PGJ131074 PQF131072:PQF131074 QAB131072:QAB131074 QJX131072:QJX131074 QTT131072:QTT131074 RDP131072:RDP131074 RNL131072:RNL131074 RXH131072:RXH131074 SHD131072:SHD131074 SQZ131072:SQZ131074 TAV131072:TAV131074 TKR131072:TKR131074 TUN131072:TUN131074 UEJ131072:UEJ131074 UOF131072:UOF131074 UYB131072:UYB131074 VHX131072:VHX131074 VRT131072:VRT131074 WBP131072:WBP131074 WLL131072:WLL131074 WVH131072:WVH131074 IV196608:IV196610 SR196608:SR196610 ACN196608:ACN196610 AMJ196608:AMJ196610 AWF196608:AWF196610 BGB196608:BGB196610 BPX196608:BPX196610 BZT196608:BZT196610 CJP196608:CJP196610 CTL196608:CTL196610 DDH196608:DDH196610 DND196608:DND196610 DWZ196608:DWZ196610 EGV196608:EGV196610 EQR196608:EQR196610 FAN196608:FAN196610 FKJ196608:FKJ196610 FUF196608:FUF196610 GEB196608:GEB196610 GNX196608:GNX196610 GXT196608:GXT196610 HHP196608:HHP196610 HRL196608:HRL196610 IBH196608:IBH196610 ILD196608:ILD196610 IUZ196608:IUZ196610 JEV196608:JEV196610 JOR196608:JOR196610 JYN196608:JYN196610 KIJ196608:KIJ196610 KSF196608:KSF196610 LCB196608:LCB196610 LLX196608:LLX196610 LVT196608:LVT196610 MFP196608:MFP196610 MPL196608:MPL196610 MZH196608:MZH196610 NJD196608:NJD196610 NSZ196608:NSZ196610 OCV196608:OCV196610 OMR196608:OMR196610 OWN196608:OWN196610 PGJ196608:PGJ196610 PQF196608:PQF196610 QAB196608:QAB196610 QJX196608:QJX196610 QTT196608:QTT196610 RDP196608:RDP196610 RNL196608:RNL196610 RXH196608:RXH196610 SHD196608:SHD196610 SQZ196608:SQZ196610 TAV196608:TAV196610 TKR196608:TKR196610 TUN196608:TUN196610 UEJ196608:UEJ196610 UOF196608:UOF196610 UYB196608:UYB196610 VHX196608:VHX196610 VRT196608:VRT196610 WBP196608:WBP196610 WLL196608:WLL196610 WVH196608:WVH196610 IV262144:IV262146 SR262144:SR262146 ACN262144:ACN262146 AMJ262144:AMJ262146 AWF262144:AWF262146 BGB262144:BGB262146 BPX262144:BPX262146 BZT262144:BZT262146 CJP262144:CJP262146 CTL262144:CTL262146 DDH262144:DDH262146 DND262144:DND262146 DWZ262144:DWZ262146 EGV262144:EGV262146 EQR262144:EQR262146 FAN262144:FAN262146 FKJ262144:FKJ262146 FUF262144:FUF262146 GEB262144:GEB262146 GNX262144:GNX262146 GXT262144:GXT262146 HHP262144:HHP262146 HRL262144:HRL262146 IBH262144:IBH262146 ILD262144:ILD262146 IUZ262144:IUZ262146 JEV262144:JEV262146 JOR262144:JOR262146 JYN262144:JYN262146 KIJ262144:KIJ262146 KSF262144:KSF262146 LCB262144:LCB262146 LLX262144:LLX262146 LVT262144:LVT262146 MFP262144:MFP262146 MPL262144:MPL262146 MZH262144:MZH262146 NJD262144:NJD262146 NSZ262144:NSZ262146 OCV262144:OCV262146 OMR262144:OMR262146 OWN262144:OWN262146 PGJ262144:PGJ262146 PQF262144:PQF262146 QAB262144:QAB262146 QJX262144:QJX262146 QTT262144:QTT262146 RDP262144:RDP262146 RNL262144:RNL262146 RXH262144:RXH262146 SHD262144:SHD262146 SQZ262144:SQZ262146 TAV262144:TAV262146 TKR262144:TKR262146 TUN262144:TUN262146 UEJ262144:UEJ262146 UOF262144:UOF262146 UYB262144:UYB262146 VHX262144:VHX262146 VRT262144:VRT262146 WBP262144:WBP262146 WLL262144:WLL262146 WVH262144:WVH262146 IV327680:IV327682 SR327680:SR327682 ACN327680:ACN327682 AMJ327680:AMJ327682 AWF327680:AWF327682 BGB327680:BGB327682 BPX327680:BPX327682 BZT327680:BZT327682 CJP327680:CJP327682 CTL327680:CTL327682 DDH327680:DDH327682 DND327680:DND327682 DWZ327680:DWZ327682 EGV327680:EGV327682 EQR327680:EQR327682 FAN327680:FAN327682 FKJ327680:FKJ327682 FUF327680:FUF327682 GEB327680:GEB327682 GNX327680:GNX327682 GXT327680:GXT327682 HHP327680:HHP327682 HRL327680:HRL327682 IBH327680:IBH327682 ILD327680:ILD327682 IUZ327680:IUZ327682 JEV327680:JEV327682 JOR327680:JOR327682 JYN327680:JYN327682 KIJ327680:KIJ327682 KSF327680:KSF327682 LCB327680:LCB327682 LLX327680:LLX327682 LVT327680:LVT327682 MFP327680:MFP327682 MPL327680:MPL327682 MZH327680:MZH327682 NJD327680:NJD327682 NSZ327680:NSZ327682 OCV327680:OCV327682 OMR327680:OMR327682 OWN327680:OWN327682 PGJ327680:PGJ327682 PQF327680:PQF327682 QAB327680:QAB327682 QJX327680:QJX327682 QTT327680:QTT327682 RDP327680:RDP327682 RNL327680:RNL327682 RXH327680:RXH327682 SHD327680:SHD327682 SQZ327680:SQZ327682 TAV327680:TAV327682 TKR327680:TKR327682 TUN327680:TUN327682 UEJ327680:UEJ327682 UOF327680:UOF327682 UYB327680:UYB327682 VHX327680:VHX327682 VRT327680:VRT327682 WBP327680:WBP327682 WLL327680:WLL327682 WVH327680:WVH327682 IV393216:IV393218 SR393216:SR393218 ACN393216:ACN393218 AMJ393216:AMJ393218 AWF393216:AWF393218 BGB393216:BGB393218 BPX393216:BPX393218 BZT393216:BZT393218 CJP393216:CJP393218 CTL393216:CTL393218 DDH393216:DDH393218 DND393216:DND393218 DWZ393216:DWZ393218 EGV393216:EGV393218 EQR393216:EQR393218 FAN393216:FAN393218 FKJ393216:FKJ393218 FUF393216:FUF393218 GEB393216:GEB393218 GNX393216:GNX393218 GXT393216:GXT393218 HHP393216:HHP393218 HRL393216:HRL393218 IBH393216:IBH393218 ILD393216:ILD393218 IUZ393216:IUZ393218 JEV393216:JEV393218 JOR393216:JOR393218 JYN393216:JYN393218 KIJ393216:KIJ393218 KSF393216:KSF393218 LCB393216:LCB393218 LLX393216:LLX393218 LVT393216:LVT393218 MFP393216:MFP393218 MPL393216:MPL393218 MZH393216:MZH393218 NJD393216:NJD393218 NSZ393216:NSZ393218 OCV393216:OCV393218 OMR393216:OMR393218 OWN393216:OWN393218 PGJ393216:PGJ393218 PQF393216:PQF393218 QAB393216:QAB393218 QJX393216:QJX393218 QTT393216:QTT393218 RDP393216:RDP393218 RNL393216:RNL393218 RXH393216:RXH393218 SHD393216:SHD393218 SQZ393216:SQZ393218 TAV393216:TAV393218 TKR393216:TKR393218 TUN393216:TUN393218 UEJ393216:UEJ393218 UOF393216:UOF393218 UYB393216:UYB393218 VHX393216:VHX393218 VRT393216:VRT393218 WBP393216:WBP393218 WLL393216:WLL393218 WVH393216:WVH393218 IV458752:IV458754 SR458752:SR458754 ACN458752:ACN458754 AMJ458752:AMJ458754 AWF458752:AWF458754 BGB458752:BGB458754 BPX458752:BPX458754 BZT458752:BZT458754 CJP458752:CJP458754 CTL458752:CTL458754 DDH458752:DDH458754 DND458752:DND458754 DWZ458752:DWZ458754 EGV458752:EGV458754 EQR458752:EQR458754 FAN458752:FAN458754 FKJ458752:FKJ458754 FUF458752:FUF458754 GEB458752:GEB458754 GNX458752:GNX458754 GXT458752:GXT458754 HHP458752:HHP458754 HRL458752:HRL458754 IBH458752:IBH458754 ILD458752:ILD458754 IUZ458752:IUZ458754 JEV458752:JEV458754 JOR458752:JOR458754 JYN458752:JYN458754 KIJ458752:KIJ458754 KSF458752:KSF458754 LCB458752:LCB458754 LLX458752:LLX458754 LVT458752:LVT458754 MFP458752:MFP458754 MPL458752:MPL458754 MZH458752:MZH458754 NJD458752:NJD458754 NSZ458752:NSZ458754 OCV458752:OCV458754 OMR458752:OMR458754 OWN458752:OWN458754 PGJ458752:PGJ458754 PQF458752:PQF458754 QAB458752:QAB458754 QJX458752:QJX458754 QTT458752:QTT458754 RDP458752:RDP458754 RNL458752:RNL458754 RXH458752:RXH458754 SHD458752:SHD458754 SQZ458752:SQZ458754 TAV458752:TAV458754 TKR458752:TKR458754 TUN458752:TUN458754 UEJ458752:UEJ458754 UOF458752:UOF458754 UYB458752:UYB458754 VHX458752:VHX458754 VRT458752:VRT458754 WBP458752:WBP458754 WLL458752:WLL458754 WVH458752:WVH458754 IV524288:IV524290 SR524288:SR524290 ACN524288:ACN524290 AMJ524288:AMJ524290 AWF524288:AWF524290 BGB524288:BGB524290 BPX524288:BPX524290 BZT524288:BZT524290 CJP524288:CJP524290 CTL524288:CTL524290 DDH524288:DDH524290 DND524288:DND524290 DWZ524288:DWZ524290 EGV524288:EGV524290 EQR524288:EQR524290 FAN524288:FAN524290 FKJ524288:FKJ524290 FUF524288:FUF524290 GEB524288:GEB524290 GNX524288:GNX524290 GXT524288:GXT524290 HHP524288:HHP524290 HRL524288:HRL524290 IBH524288:IBH524290 ILD524288:ILD524290 IUZ524288:IUZ524290 JEV524288:JEV524290 JOR524288:JOR524290 JYN524288:JYN524290 KIJ524288:KIJ524290 KSF524288:KSF524290 LCB524288:LCB524290 LLX524288:LLX524290 LVT524288:LVT524290 MFP524288:MFP524290 MPL524288:MPL524290 MZH524288:MZH524290 NJD524288:NJD524290 NSZ524288:NSZ524290 OCV524288:OCV524290 OMR524288:OMR524290 OWN524288:OWN524290 PGJ524288:PGJ524290 PQF524288:PQF524290 QAB524288:QAB524290 QJX524288:QJX524290 QTT524288:QTT524290 RDP524288:RDP524290 RNL524288:RNL524290 RXH524288:RXH524290 SHD524288:SHD524290 SQZ524288:SQZ524290 TAV524288:TAV524290 TKR524288:TKR524290 TUN524288:TUN524290 UEJ524288:UEJ524290 UOF524288:UOF524290 UYB524288:UYB524290 VHX524288:VHX524290 VRT524288:VRT524290 WBP524288:WBP524290 WLL524288:WLL524290 WVH524288:WVH524290 IV589824:IV589826 SR589824:SR589826 ACN589824:ACN589826 AMJ589824:AMJ589826 AWF589824:AWF589826 BGB589824:BGB589826 BPX589824:BPX589826 BZT589824:BZT589826 CJP589824:CJP589826 CTL589824:CTL589826 DDH589824:DDH589826 DND589824:DND589826 DWZ589824:DWZ589826 EGV589824:EGV589826 EQR589824:EQR589826 FAN589824:FAN589826 FKJ589824:FKJ589826 FUF589824:FUF589826 GEB589824:GEB589826 GNX589824:GNX589826 GXT589824:GXT589826 HHP589824:HHP589826 HRL589824:HRL589826 IBH589824:IBH589826 ILD589824:ILD589826 IUZ589824:IUZ589826 JEV589824:JEV589826 JOR589824:JOR589826 JYN589824:JYN589826 KIJ589824:KIJ589826 KSF589824:KSF589826 LCB589824:LCB589826 LLX589824:LLX589826 LVT589824:LVT589826 MFP589824:MFP589826 MPL589824:MPL589826 MZH589824:MZH589826 NJD589824:NJD589826 NSZ589824:NSZ589826 OCV589824:OCV589826 OMR589824:OMR589826 OWN589824:OWN589826 PGJ589824:PGJ589826 PQF589824:PQF589826 QAB589824:QAB589826 QJX589824:QJX589826 QTT589824:QTT589826 RDP589824:RDP589826 RNL589824:RNL589826 RXH589824:RXH589826 SHD589824:SHD589826 SQZ589824:SQZ589826 TAV589824:TAV589826 TKR589824:TKR589826 TUN589824:TUN589826 UEJ589824:UEJ589826 UOF589824:UOF589826 UYB589824:UYB589826 VHX589824:VHX589826 VRT589824:VRT589826 WBP589824:WBP589826 WLL589824:WLL589826 WVH589824:WVH589826 IV655360:IV655362 SR655360:SR655362 ACN655360:ACN655362 AMJ655360:AMJ655362 AWF655360:AWF655362 BGB655360:BGB655362 BPX655360:BPX655362 BZT655360:BZT655362 CJP655360:CJP655362 CTL655360:CTL655362 DDH655360:DDH655362 DND655360:DND655362 DWZ655360:DWZ655362 EGV655360:EGV655362 EQR655360:EQR655362 FAN655360:FAN655362 FKJ655360:FKJ655362 FUF655360:FUF655362 GEB655360:GEB655362 GNX655360:GNX655362 GXT655360:GXT655362 HHP655360:HHP655362 HRL655360:HRL655362 IBH655360:IBH655362 ILD655360:ILD655362 IUZ655360:IUZ655362 JEV655360:JEV655362 JOR655360:JOR655362 JYN655360:JYN655362 KIJ655360:KIJ655362 KSF655360:KSF655362 LCB655360:LCB655362 LLX655360:LLX655362 LVT655360:LVT655362 MFP655360:MFP655362 MPL655360:MPL655362 MZH655360:MZH655362 NJD655360:NJD655362 NSZ655360:NSZ655362 OCV655360:OCV655362 OMR655360:OMR655362 OWN655360:OWN655362 PGJ655360:PGJ655362 PQF655360:PQF655362 QAB655360:QAB655362 QJX655360:QJX655362 QTT655360:QTT655362 RDP655360:RDP655362 RNL655360:RNL655362 RXH655360:RXH655362 SHD655360:SHD655362 SQZ655360:SQZ655362 TAV655360:TAV655362 TKR655360:TKR655362 TUN655360:TUN655362 UEJ655360:UEJ655362 UOF655360:UOF655362 UYB655360:UYB655362 VHX655360:VHX655362 VRT655360:VRT655362 WBP655360:WBP655362 WLL655360:WLL655362 WVH655360:WVH655362 IV720896:IV720898 SR720896:SR720898 ACN720896:ACN720898 AMJ720896:AMJ720898 AWF720896:AWF720898 BGB720896:BGB720898 BPX720896:BPX720898 BZT720896:BZT720898 CJP720896:CJP720898 CTL720896:CTL720898 DDH720896:DDH720898 DND720896:DND720898 DWZ720896:DWZ720898 EGV720896:EGV720898 EQR720896:EQR720898 FAN720896:FAN720898 FKJ720896:FKJ720898 FUF720896:FUF720898 GEB720896:GEB720898 GNX720896:GNX720898 GXT720896:GXT720898 HHP720896:HHP720898 HRL720896:HRL720898 IBH720896:IBH720898 ILD720896:ILD720898 IUZ720896:IUZ720898 JEV720896:JEV720898 JOR720896:JOR720898 JYN720896:JYN720898 KIJ720896:KIJ720898 KSF720896:KSF720898 LCB720896:LCB720898 LLX720896:LLX720898 LVT720896:LVT720898 MFP720896:MFP720898 MPL720896:MPL720898 MZH720896:MZH720898 NJD720896:NJD720898 NSZ720896:NSZ720898 OCV720896:OCV720898 OMR720896:OMR720898 OWN720896:OWN720898 PGJ720896:PGJ720898 PQF720896:PQF720898 QAB720896:QAB720898 QJX720896:QJX720898 QTT720896:QTT720898 RDP720896:RDP720898 RNL720896:RNL720898 RXH720896:RXH720898 SHD720896:SHD720898 SQZ720896:SQZ720898 TAV720896:TAV720898 TKR720896:TKR720898 TUN720896:TUN720898 UEJ720896:UEJ720898 UOF720896:UOF720898 UYB720896:UYB720898 VHX720896:VHX720898 VRT720896:VRT720898 WBP720896:WBP720898 WLL720896:WLL720898 WVH720896:WVH720898 IV786432:IV786434 SR786432:SR786434 ACN786432:ACN786434 AMJ786432:AMJ786434 AWF786432:AWF786434 BGB786432:BGB786434 BPX786432:BPX786434 BZT786432:BZT786434 CJP786432:CJP786434 CTL786432:CTL786434 DDH786432:DDH786434 DND786432:DND786434 DWZ786432:DWZ786434 EGV786432:EGV786434 EQR786432:EQR786434 FAN786432:FAN786434 FKJ786432:FKJ786434 FUF786432:FUF786434 GEB786432:GEB786434 GNX786432:GNX786434 GXT786432:GXT786434 HHP786432:HHP786434 HRL786432:HRL786434 IBH786432:IBH786434 ILD786432:ILD786434 IUZ786432:IUZ786434 JEV786432:JEV786434 JOR786432:JOR786434 JYN786432:JYN786434 KIJ786432:KIJ786434 KSF786432:KSF786434 LCB786432:LCB786434 LLX786432:LLX786434 LVT786432:LVT786434 MFP786432:MFP786434 MPL786432:MPL786434 MZH786432:MZH786434 NJD786432:NJD786434 NSZ786432:NSZ786434 OCV786432:OCV786434 OMR786432:OMR786434 OWN786432:OWN786434 PGJ786432:PGJ786434 PQF786432:PQF786434 QAB786432:QAB786434 QJX786432:QJX786434 QTT786432:QTT786434 RDP786432:RDP786434 RNL786432:RNL786434 RXH786432:RXH786434 SHD786432:SHD786434 SQZ786432:SQZ786434 TAV786432:TAV786434 TKR786432:TKR786434 TUN786432:TUN786434 UEJ786432:UEJ786434 UOF786432:UOF786434 UYB786432:UYB786434 VHX786432:VHX786434 VRT786432:VRT786434 WBP786432:WBP786434 WLL786432:WLL786434 WVH786432:WVH786434 IV851968:IV851970 SR851968:SR851970 ACN851968:ACN851970 AMJ851968:AMJ851970 AWF851968:AWF851970 BGB851968:BGB851970 BPX851968:BPX851970 BZT851968:BZT851970 CJP851968:CJP851970 CTL851968:CTL851970 DDH851968:DDH851970 DND851968:DND851970 DWZ851968:DWZ851970 EGV851968:EGV851970 EQR851968:EQR851970 FAN851968:FAN851970 FKJ851968:FKJ851970 FUF851968:FUF851970 GEB851968:GEB851970 GNX851968:GNX851970 GXT851968:GXT851970 HHP851968:HHP851970 HRL851968:HRL851970 IBH851968:IBH851970 ILD851968:ILD851970 IUZ851968:IUZ851970 JEV851968:JEV851970 JOR851968:JOR851970 JYN851968:JYN851970 KIJ851968:KIJ851970 KSF851968:KSF851970 LCB851968:LCB851970 LLX851968:LLX851970 LVT851968:LVT851970 MFP851968:MFP851970 MPL851968:MPL851970 MZH851968:MZH851970 NJD851968:NJD851970 NSZ851968:NSZ851970 OCV851968:OCV851970 OMR851968:OMR851970 OWN851968:OWN851970 PGJ851968:PGJ851970 PQF851968:PQF851970 QAB851968:QAB851970 QJX851968:QJX851970 QTT851968:QTT851970 RDP851968:RDP851970 RNL851968:RNL851970 RXH851968:RXH851970 SHD851968:SHD851970 SQZ851968:SQZ851970 TAV851968:TAV851970 TKR851968:TKR851970 TUN851968:TUN851970 UEJ851968:UEJ851970 UOF851968:UOF851970 UYB851968:UYB851970 VHX851968:VHX851970 VRT851968:VRT851970 WBP851968:WBP851970 WLL851968:WLL851970 WVH851968:WVH851970 IV917504:IV917506 SR917504:SR917506 ACN917504:ACN917506 AMJ917504:AMJ917506 AWF917504:AWF917506 BGB917504:BGB917506 BPX917504:BPX917506 BZT917504:BZT917506 CJP917504:CJP917506 CTL917504:CTL917506 DDH917504:DDH917506 DND917504:DND917506 DWZ917504:DWZ917506 EGV917504:EGV917506 EQR917504:EQR917506 FAN917504:FAN917506 FKJ917504:FKJ917506 FUF917504:FUF917506 GEB917504:GEB917506 GNX917504:GNX917506 GXT917504:GXT917506 HHP917504:HHP917506 HRL917504:HRL917506 IBH917504:IBH917506 ILD917504:ILD917506 IUZ917504:IUZ917506 JEV917504:JEV917506 JOR917504:JOR917506 JYN917504:JYN917506 KIJ917504:KIJ917506 KSF917504:KSF917506 LCB917504:LCB917506 LLX917504:LLX917506 LVT917504:LVT917506 MFP917504:MFP917506 MPL917504:MPL917506 MZH917504:MZH917506 NJD917504:NJD917506 NSZ917504:NSZ917506 OCV917504:OCV917506 OMR917504:OMR917506 OWN917504:OWN917506 PGJ917504:PGJ917506 PQF917504:PQF917506 QAB917504:QAB917506 QJX917504:QJX917506 QTT917504:QTT917506 RDP917504:RDP917506 RNL917504:RNL917506 RXH917504:RXH917506 SHD917504:SHD917506 SQZ917504:SQZ917506 TAV917504:TAV917506 TKR917504:TKR917506 TUN917504:TUN917506 UEJ917504:UEJ917506 UOF917504:UOF917506 UYB917504:UYB917506 VHX917504:VHX917506 VRT917504:VRT917506 WBP917504:WBP917506 WLL917504:WLL917506 WVH917504:WVH917506 IV983040:IV983042 SR983040:SR983042 ACN983040:ACN983042 AMJ983040:AMJ983042 AWF983040:AWF983042 BGB983040:BGB983042 BPX983040:BPX983042 BZT983040:BZT983042 CJP983040:CJP983042 CTL983040:CTL983042 DDH983040:DDH983042 DND983040:DND983042 DWZ983040:DWZ983042 EGV983040:EGV983042 EQR983040:EQR983042 FAN983040:FAN983042 FKJ983040:FKJ983042 FUF983040:FUF983042 GEB983040:GEB983042 GNX983040:GNX983042 GXT983040:GXT983042 HHP983040:HHP983042 HRL983040:HRL983042 IBH983040:IBH983042 ILD983040:ILD983042 IUZ983040:IUZ983042 JEV983040:JEV983042 JOR983040:JOR983042 JYN983040:JYN983042 KIJ983040:KIJ983042 KSF983040:KSF983042 LCB983040:LCB983042 LLX983040:LLX983042 LVT983040:LVT983042 MFP983040:MFP983042 MPL983040:MPL983042 MZH983040:MZH983042 NJD983040:NJD983042 NSZ983040:NSZ983042 OCV983040:OCV983042 OMR983040:OMR983042 OWN983040:OWN983042 PGJ983040:PGJ983042 PQF983040:PQF983042 QAB983040:QAB983042 QJX983040:QJX983042 QTT983040:QTT983042 RDP983040:RDP983042 RNL983040:RNL983042 RXH983040:RXH983042 SHD983040:SHD983042 SQZ983040:SQZ983042 TAV983040:TAV983042 TKR983040:TKR983042 TUN983040:TUN983042 UEJ983040:UEJ983042 UOF983040:UOF983042 UYB983040:UYB983042 VHX983040:VHX983042 VRT983040:VRT983042 WBP983040:WBP983042 WLL983040:WLL983042">
      <formula1>INDIRECT($E$5)</formula1>
    </dataValidation>
    <dataValidation type="list" allowBlank="1" showInputMessage="1" showErrorMessage="1" sqref="WVC983039:WVJ983039 E5:K5 E983039:K983039 E917503:K917503 E851967:K851967 E786431:K786431 E720895:K720895 E655359:K655359 E589823:K589823 E524287:K524287 E458751:K458751 E393215:K393215 E327679:K327679 E262143:K262143 E196607:K196607 E131071:K131071 E65535:K65535 IQ5:IX5 SM5:ST5 ACI5:ACP5 AME5:AML5 AWA5:AWH5 BFW5:BGD5 BPS5:BPZ5 BZO5:BZV5 CJK5:CJR5 CTG5:CTN5 DDC5:DDJ5 DMY5:DNF5 DWU5:DXB5 EGQ5:EGX5 EQM5:EQT5 FAI5:FAP5 FKE5:FKL5 FUA5:FUH5 GDW5:GED5 GNS5:GNZ5 GXO5:GXV5 HHK5:HHR5 HRG5:HRN5 IBC5:IBJ5 IKY5:ILF5 IUU5:IVB5 JEQ5:JEX5 JOM5:JOT5 JYI5:JYP5 KIE5:KIL5 KSA5:KSH5 LBW5:LCD5 LLS5:LLZ5 LVO5:LVV5 MFK5:MFR5 MPG5:MPN5 MZC5:MZJ5 NIY5:NJF5 NSU5:NTB5 OCQ5:OCX5 OMM5:OMT5 OWI5:OWP5 PGE5:PGL5 PQA5:PQH5 PZW5:QAD5 QJS5:QJZ5 QTO5:QTV5 RDK5:RDR5 RNG5:RNN5 RXC5:RXJ5 SGY5:SHF5 SQU5:SRB5 TAQ5:TAX5 TKM5:TKT5 TUI5:TUP5 UEE5:UEL5 UOA5:UOH5 UXW5:UYD5 VHS5:VHZ5 VRO5:VRV5 WBK5:WBR5 WLG5:WLN5 WVC5:WVJ5 IQ65535:IX65535 SM65535:ST65535 ACI65535:ACP65535 AME65535:AML65535 AWA65535:AWH65535 BFW65535:BGD65535 BPS65535:BPZ65535 BZO65535:BZV65535 CJK65535:CJR65535 CTG65535:CTN65535 DDC65535:DDJ65535 DMY65535:DNF65535 DWU65535:DXB65535 EGQ65535:EGX65535 EQM65535:EQT65535 FAI65535:FAP65535 FKE65535:FKL65535 FUA65535:FUH65535 GDW65535:GED65535 GNS65535:GNZ65535 GXO65535:GXV65535 HHK65535:HHR65535 HRG65535:HRN65535 IBC65535:IBJ65535 IKY65535:ILF65535 IUU65535:IVB65535 JEQ65535:JEX65535 JOM65535:JOT65535 JYI65535:JYP65535 KIE65535:KIL65535 KSA65535:KSH65535 LBW65535:LCD65535 LLS65535:LLZ65535 LVO65535:LVV65535 MFK65535:MFR65535 MPG65535:MPN65535 MZC65535:MZJ65535 NIY65535:NJF65535 NSU65535:NTB65535 OCQ65535:OCX65535 OMM65535:OMT65535 OWI65535:OWP65535 PGE65535:PGL65535 PQA65535:PQH65535 PZW65535:QAD65535 QJS65535:QJZ65535 QTO65535:QTV65535 RDK65535:RDR65535 RNG65535:RNN65535 RXC65535:RXJ65535 SGY65535:SHF65535 SQU65535:SRB65535 TAQ65535:TAX65535 TKM65535:TKT65535 TUI65535:TUP65535 UEE65535:UEL65535 UOA65535:UOH65535 UXW65535:UYD65535 VHS65535:VHZ65535 VRO65535:VRV65535 WBK65535:WBR65535 WLG65535:WLN65535 WVC65535:WVJ65535 IQ131071:IX131071 SM131071:ST131071 ACI131071:ACP131071 AME131071:AML131071 AWA131071:AWH131071 BFW131071:BGD131071 BPS131071:BPZ131071 BZO131071:BZV131071 CJK131071:CJR131071 CTG131071:CTN131071 DDC131071:DDJ131071 DMY131071:DNF131071 DWU131071:DXB131071 EGQ131071:EGX131071 EQM131071:EQT131071 FAI131071:FAP131071 FKE131071:FKL131071 FUA131071:FUH131071 GDW131071:GED131071 GNS131071:GNZ131071 GXO131071:GXV131071 HHK131071:HHR131071 HRG131071:HRN131071 IBC131071:IBJ131071 IKY131071:ILF131071 IUU131071:IVB131071 JEQ131071:JEX131071 JOM131071:JOT131071 JYI131071:JYP131071 KIE131071:KIL131071 KSA131071:KSH131071 LBW131071:LCD131071 LLS131071:LLZ131071 LVO131071:LVV131071 MFK131071:MFR131071 MPG131071:MPN131071 MZC131071:MZJ131071 NIY131071:NJF131071 NSU131071:NTB131071 OCQ131071:OCX131071 OMM131071:OMT131071 OWI131071:OWP131071 PGE131071:PGL131071 PQA131071:PQH131071 PZW131071:QAD131071 QJS131071:QJZ131071 QTO131071:QTV131071 RDK131071:RDR131071 RNG131071:RNN131071 RXC131071:RXJ131071 SGY131071:SHF131071 SQU131071:SRB131071 TAQ131071:TAX131071 TKM131071:TKT131071 TUI131071:TUP131071 UEE131071:UEL131071 UOA131071:UOH131071 UXW131071:UYD131071 VHS131071:VHZ131071 VRO131071:VRV131071 WBK131071:WBR131071 WLG131071:WLN131071 WVC131071:WVJ131071 IQ196607:IX196607 SM196607:ST196607 ACI196607:ACP196607 AME196607:AML196607 AWA196607:AWH196607 BFW196607:BGD196607 BPS196607:BPZ196607 BZO196607:BZV196607 CJK196607:CJR196607 CTG196607:CTN196607 DDC196607:DDJ196607 DMY196607:DNF196607 DWU196607:DXB196607 EGQ196607:EGX196607 EQM196607:EQT196607 FAI196607:FAP196607 FKE196607:FKL196607 FUA196607:FUH196607 GDW196607:GED196607 GNS196607:GNZ196607 GXO196607:GXV196607 HHK196607:HHR196607 HRG196607:HRN196607 IBC196607:IBJ196607 IKY196607:ILF196607 IUU196607:IVB196607 JEQ196607:JEX196607 JOM196607:JOT196607 JYI196607:JYP196607 KIE196607:KIL196607 KSA196607:KSH196607 LBW196607:LCD196607 LLS196607:LLZ196607 LVO196607:LVV196607 MFK196607:MFR196607 MPG196607:MPN196607 MZC196607:MZJ196607 NIY196607:NJF196607 NSU196607:NTB196607 OCQ196607:OCX196607 OMM196607:OMT196607 OWI196607:OWP196607 PGE196607:PGL196607 PQA196607:PQH196607 PZW196607:QAD196607 QJS196607:QJZ196607 QTO196607:QTV196607 RDK196607:RDR196607 RNG196607:RNN196607 RXC196607:RXJ196607 SGY196607:SHF196607 SQU196607:SRB196607 TAQ196607:TAX196607 TKM196607:TKT196607 TUI196607:TUP196607 UEE196607:UEL196607 UOA196607:UOH196607 UXW196607:UYD196607 VHS196607:VHZ196607 VRO196607:VRV196607 WBK196607:WBR196607 WLG196607:WLN196607 WVC196607:WVJ196607 IQ262143:IX262143 SM262143:ST262143 ACI262143:ACP262143 AME262143:AML262143 AWA262143:AWH262143 BFW262143:BGD262143 BPS262143:BPZ262143 BZO262143:BZV262143 CJK262143:CJR262143 CTG262143:CTN262143 DDC262143:DDJ262143 DMY262143:DNF262143 DWU262143:DXB262143 EGQ262143:EGX262143 EQM262143:EQT262143 FAI262143:FAP262143 FKE262143:FKL262143 FUA262143:FUH262143 GDW262143:GED262143 GNS262143:GNZ262143 GXO262143:GXV262143 HHK262143:HHR262143 HRG262143:HRN262143 IBC262143:IBJ262143 IKY262143:ILF262143 IUU262143:IVB262143 JEQ262143:JEX262143 JOM262143:JOT262143 JYI262143:JYP262143 KIE262143:KIL262143 KSA262143:KSH262143 LBW262143:LCD262143 LLS262143:LLZ262143 LVO262143:LVV262143 MFK262143:MFR262143 MPG262143:MPN262143 MZC262143:MZJ262143 NIY262143:NJF262143 NSU262143:NTB262143 OCQ262143:OCX262143 OMM262143:OMT262143 OWI262143:OWP262143 PGE262143:PGL262143 PQA262143:PQH262143 PZW262143:QAD262143 QJS262143:QJZ262143 QTO262143:QTV262143 RDK262143:RDR262143 RNG262143:RNN262143 RXC262143:RXJ262143 SGY262143:SHF262143 SQU262143:SRB262143 TAQ262143:TAX262143 TKM262143:TKT262143 TUI262143:TUP262143 UEE262143:UEL262143 UOA262143:UOH262143 UXW262143:UYD262143 VHS262143:VHZ262143 VRO262143:VRV262143 WBK262143:WBR262143 WLG262143:WLN262143 WVC262143:WVJ262143 IQ327679:IX327679 SM327679:ST327679 ACI327679:ACP327679 AME327679:AML327679 AWA327679:AWH327679 BFW327679:BGD327679 BPS327679:BPZ327679 BZO327679:BZV327679 CJK327679:CJR327679 CTG327679:CTN327679 DDC327679:DDJ327679 DMY327679:DNF327679 DWU327679:DXB327679 EGQ327679:EGX327679 EQM327679:EQT327679 FAI327679:FAP327679 FKE327679:FKL327679 FUA327679:FUH327679 GDW327679:GED327679 GNS327679:GNZ327679 GXO327679:GXV327679 HHK327679:HHR327679 HRG327679:HRN327679 IBC327679:IBJ327679 IKY327679:ILF327679 IUU327679:IVB327679 JEQ327679:JEX327679 JOM327679:JOT327679 JYI327679:JYP327679 KIE327679:KIL327679 KSA327679:KSH327679 LBW327679:LCD327679 LLS327679:LLZ327679 LVO327679:LVV327679 MFK327679:MFR327679 MPG327679:MPN327679 MZC327679:MZJ327679 NIY327679:NJF327679 NSU327679:NTB327679 OCQ327679:OCX327679 OMM327679:OMT327679 OWI327679:OWP327679 PGE327679:PGL327679 PQA327679:PQH327679 PZW327679:QAD327679 QJS327679:QJZ327679 QTO327679:QTV327679 RDK327679:RDR327679 RNG327679:RNN327679 RXC327679:RXJ327679 SGY327679:SHF327679 SQU327679:SRB327679 TAQ327679:TAX327679 TKM327679:TKT327679 TUI327679:TUP327679 UEE327679:UEL327679 UOA327679:UOH327679 UXW327679:UYD327679 VHS327679:VHZ327679 VRO327679:VRV327679 WBK327679:WBR327679 WLG327679:WLN327679 WVC327679:WVJ327679 IQ393215:IX393215 SM393215:ST393215 ACI393215:ACP393215 AME393215:AML393215 AWA393215:AWH393215 BFW393215:BGD393215 BPS393215:BPZ393215 BZO393215:BZV393215 CJK393215:CJR393215 CTG393215:CTN393215 DDC393215:DDJ393215 DMY393215:DNF393215 DWU393215:DXB393215 EGQ393215:EGX393215 EQM393215:EQT393215 FAI393215:FAP393215 FKE393215:FKL393215 FUA393215:FUH393215 GDW393215:GED393215 GNS393215:GNZ393215 GXO393215:GXV393215 HHK393215:HHR393215 HRG393215:HRN393215 IBC393215:IBJ393215 IKY393215:ILF393215 IUU393215:IVB393215 JEQ393215:JEX393215 JOM393215:JOT393215 JYI393215:JYP393215 KIE393215:KIL393215 KSA393215:KSH393215 LBW393215:LCD393215 LLS393215:LLZ393215 LVO393215:LVV393215 MFK393215:MFR393215 MPG393215:MPN393215 MZC393215:MZJ393215 NIY393215:NJF393215 NSU393215:NTB393215 OCQ393215:OCX393215 OMM393215:OMT393215 OWI393215:OWP393215 PGE393215:PGL393215 PQA393215:PQH393215 PZW393215:QAD393215 QJS393215:QJZ393215 QTO393215:QTV393215 RDK393215:RDR393215 RNG393215:RNN393215 RXC393215:RXJ393215 SGY393215:SHF393215 SQU393215:SRB393215 TAQ393215:TAX393215 TKM393215:TKT393215 TUI393215:TUP393215 UEE393215:UEL393215 UOA393215:UOH393215 UXW393215:UYD393215 VHS393215:VHZ393215 VRO393215:VRV393215 WBK393215:WBR393215 WLG393215:WLN393215 WVC393215:WVJ393215 IQ458751:IX458751 SM458751:ST458751 ACI458751:ACP458751 AME458751:AML458751 AWA458751:AWH458751 BFW458751:BGD458751 BPS458751:BPZ458751 BZO458751:BZV458751 CJK458751:CJR458751 CTG458751:CTN458751 DDC458751:DDJ458751 DMY458751:DNF458751 DWU458751:DXB458751 EGQ458751:EGX458751 EQM458751:EQT458751 FAI458751:FAP458751 FKE458751:FKL458751 FUA458751:FUH458751 GDW458751:GED458751 GNS458751:GNZ458751 GXO458751:GXV458751 HHK458751:HHR458751 HRG458751:HRN458751 IBC458751:IBJ458751 IKY458751:ILF458751 IUU458751:IVB458751 JEQ458751:JEX458751 JOM458751:JOT458751 JYI458751:JYP458751 KIE458751:KIL458751 KSA458751:KSH458751 LBW458751:LCD458751 LLS458751:LLZ458751 LVO458751:LVV458751 MFK458751:MFR458751 MPG458751:MPN458751 MZC458751:MZJ458751 NIY458751:NJF458751 NSU458751:NTB458751 OCQ458751:OCX458751 OMM458751:OMT458751 OWI458751:OWP458751 PGE458751:PGL458751 PQA458751:PQH458751 PZW458751:QAD458751 QJS458751:QJZ458751 QTO458751:QTV458751 RDK458751:RDR458751 RNG458751:RNN458751 RXC458751:RXJ458751 SGY458751:SHF458751 SQU458751:SRB458751 TAQ458751:TAX458751 TKM458751:TKT458751 TUI458751:TUP458751 UEE458751:UEL458751 UOA458751:UOH458751 UXW458751:UYD458751 VHS458751:VHZ458751 VRO458751:VRV458751 WBK458751:WBR458751 WLG458751:WLN458751 WVC458751:WVJ458751 IQ524287:IX524287 SM524287:ST524287 ACI524287:ACP524287 AME524287:AML524287 AWA524287:AWH524287 BFW524287:BGD524287 BPS524287:BPZ524287 BZO524287:BZV524287 CJK524287:CJR524287 CTG524287:CTN524287 DDC524287:DDJ524287 DMY524287:DNF524287 DWU524287:DXB524287 EGQ524287:EGX524287 EQM524287:EQT524287 FAI524287:FAP524287 FKE524287:FKL524287 FUA524287:FUH524287 GDW524287:GED524287 GNS524287:GNZ524287 GXO524287:GXV524287 HHK524287:HHR524287 HRG524287:HRN524287 IBC524287:IBJ524287 IKY524287:ILF524287 IUU524287:IVB524287 JEQ524287:JEX524287 JOM524287:JOT524287 JYI524287:JYP524287 KIE524287:KIL524287 KSA524287:KSH524287 LBW524287:LCD524287 LLS524287:LLZ524287 LVO524287:LVV524287 MFK524287:MFR524287 MPG524287:MPN524287 MZC524287:MZJ524287 NIY524287:NJF524287 NSU524287:NTB524287 OCQ524287:OCX524287 OMM524287:OMT524287 OWI524287:OWP524287 PGE524287:PGL524287 PQA524287:PQH524287 PZW524287:QAD524287 QJS524287:QJZ524287 QTO524287:QTV524287 RDK524287:RDR524287 RNG524287:RNN524287 RXC524287:RXJ524287 SGY524287:SHF524287 SQU524287:SRB524287 TAQ524287:TAX524287 TKM524287:TKT524287 TUI524287:TUP524287 UEE524287:UEL524287 UOA524287:UOH524287 UXW524287:UYD524287 VHS524287:VHZ524287 VRO524287:VRV524287 WBK524287:WBR524287 WLG524287:WLN524287 WVC524287:WVJ524287 IQ589823:IX589823 SM589823:ST589823 ACI589823:ACP589823 AME589823:AML589823 AWA589823:AWH589823 BFW589823:BGD589823 BPS589823:BPZ589823 BZO589823:BZV589823 CJK589823:CJR589823 CTG589823:CTN589823 DDC589823:DDJ589823 DMY589823:DNF589823 DWU589823:DXB589823 EGQ589823:EGX589823 EQM589823:EQT589823 FAI589823:FAP589823 FKE589823:FKL589823 FUA589823:FUH589823 GDW589823:GED589823 GNS589823:GNZ589823 GXO589823:GXV589823 HHK589823:HHR589823 HRG589823:HRN589823 IBC589823:IBJ589823 IKY589823:ILF589823 IUU589823:IVB589823 JEQ589823:JEX589823 JOM589823:JOT589823 JYI589823:JYP589823 KIE589823:KIL589823 KSA589823:KSH589823 LBW589823:LCD589823 LLS589823:LLZ589823 LVO589823:LVV589823 MFK589823:MFR589823 MPG589823:MPN589823 MZC589823:MZJ589823 NIY589823:NJF589823 NSU589823:NTB589823 OCQ589823:OCX589823 OMM589823:OMT589823 OWI589823:OWP589823 PGE589823:PGL589823 PQA589823:PQH589823 PZW589823:QAD589823 QJS589823:QJZ589823 QTO589823:QTV589823 RDK589823:RDR589823 RNG589823:RNN589823 RXC589823:RXJ589823 SGY589823:SHF589823 SQU589823:SRB589823 TAQ589823:TAX589823 TKM589823:TKT589823 TUI589823:TUP589823 UEE589823:UEL589823 UOA589823:UOH589823 UXW589823:UYD589823 VHS589823:VHZ589823 VRO589823:VRV589823 WBK589823:WBR589823 WLG589823:WLN589823 WVC589823:WVJ589823 IQ655359:IX655359 SM655359:ST655359 ACI655359:ACP655359 AME655359:AML655359 AWA655359:AWH655359 BFW655359:BGD655359 BPS655359:BPZ655359 BZO655359:BZV655359 CJK655359:CJR655359 CTG655359:CTN655359 DDC655359:DDJ655359 DMY655359:DNF655359 DWU655359:DXB655359 EGQ655359:EGX655359 EQM655359:EQT655359 FAI655359:FAP655359 FKE655359:FKL655359 FUA655359:FUH655359 GDW655359:GED655359 GNS655359:GNZ655359 GXO655359:GXV655359 HHK655359:HHR655359 HRG655359:HRN655359 IBC655359:IBJ655359 IKY655359:ILF655359 IUU655359:IVB655359 JEQ655359:JEX655359 JOM655359:JOT655359 JYI655359:JYP655359 KIE655359:KIL655359 KSA655359:KSH655359 LBW655359:LCD655359 LLS655359:LLZ655359 LVO655359:LVV655359 MFK655359:MFR655359 MPG655359:MPN655359 MZC655359:MZJ655359 NIY655359:NJF655359 NSU655359:NTB655359 OCQ655359:OCX655359 OMM655359:OMT655359 OWI655359:OWP655359 PGE655359:PGL655359 PQA655359:PQH655359 PZW655359:QAD655359 QJS655359:QJZ655359 QTO655359:QTV655359 RDK655359:RDR655359 RNG655359:RNN655359 RXC655359:RXJ655359 SGY655359:SHF655359 SQU655359:SRB655359 TAQ655359:TAX655359 TKM655359:TKT655359 TUI655359:TUP655359 UEE655359:UEL655359 UOA655359:UOH655359 UXW655359:UYD655359 VHS655359:VHZ655359 VRO655359:VRV655359 WBK655359:WBR655359 WLG655359:WLN655359 WVC655359:WVJ655359 IQ720895:IX720895 SM720895:ST720895 ACI720895:ACP720895 AME720895:AML720895 AWA720895:AWH720895 BFW720895:BGD720895 BPS720895:BPZ720895 BZO720895:BZV720895 CJK720895:CJR720895 CTG720895:CTN720895 DDC720895:DDJ720895 DMY720895:DNF720895 DWU720895:DXB720895 EGQ720895:EGX720895 EQM720895:EQT720895 FAI720895:FAP720895 FKE720895:FKL720895 FUA720895:FUH720895 GDW720895:GED720895 GNS720895:GNZ720895 GXO720895:GXV720895 HHK720895:HHR720895 HRG720895:HRN720895 IBC720895:IBJ720895 IKY720895:ILF720895 IUU720895:IVB720895 JEQ720895:JEX720895 JOM720895:JOT720895 JYI720895:JYP720895 KIE720895:KIL720895 KSA720895:KSH720895 LBW720895:LCD720895 LLS720895:LLZ720895 LVO720895:LVV720895 MFK720895:MFR720895 MPG720895:MPN720895 MZC720895:MZJ720895 NIY720895:NJF720895 NSU720895:NTB720895 OCQ720895:OCX720895 OMM720895:OMT720895 OWI720895:OWP720895 PGE720895:PGL720895 PQA720895:PQH720895 PZW720895:QAD720895 QJS720895:QJZ720895 QTO720895:QTV720895 RDK720895:RDR720895 RNG720895:RNN720895 RXC720895:RXJ720895 SGY720895:SHF720895 SQU720895:SRB720895 TAQ720895:TAX720895 TKM720895:TKT720895 TUI720895:TUP720895 UEE720895:UEL720895 UOA720895:UOH720895 UXW720895:UYD720895 VHS720895:VHZ720895 VRO720895:VRV720895 WBK720895:WBR720895 WLG720895:WLN720895 WVC720895:WVJ720895 IQ786431:IX786431 SM786431:ST786431 ACI786431:ACP786431 AME786431:AML786431 AWA786431:AWH786431 BFW786431:BGD786431 BPS786431:BPZ786431 BZO786431:BZV786431 CJK786431:CJR786431 CTG786431:CTN786431 DDC786431:DDJ786431 DMY786431:DNF786431 DWU786431:DXB786431 EGQ786431:EGX786431 EQM786431:EQT786431 FAI786431:FAP786431 FKE786431:FKL786431 FUA786431:FUH786431 GDW786431:GED786431 GNS786431:GNZ786431 GXO786431:GXV786431 HHK786431:HHR786431 HRG786431:HRN786431 IBC786431:IBJ786431 IKY786431:ILF786431 IUU786431:IVB786431 JEQ786431:JEX786431 JOM786431:JOT786431 JYI786431:JYP786431 KIE786431:KIL786431 KSA786431:KSH786431 LBW786431:LCD786431 LLS786431:LLZ786431 LVO786431:LVV786431 MFK786431:MFR786431 MPG786431:MPN786431 MZC786431:MZJ786431 NIY786431:NJF786431 NSU786431:NTB786431 OCQ786431:OCX786431 OMM786431:OMT786431 OWI786431:OWP786431 PGE786431:PGL786431 PQA786431:PQH786431 PZW786431:QAD786431 QJS786431:QJZ786431 QTO786431:QTV786431 RDK786431:RDR786431 RNG786431:RNN786431 RXC786431:RXJ786431 SGY786431:SHF786431 SQU786431:SRB786431 TAQ786431:TAX786431 TKM786431:TKT786431 TUI786431:TUP786431 UEE786431:UEL786431 UOA786431:UOH786431 UXW786431:UYD786431 VHS786431:VHZ786431 VRO786431:VRV786431 WBK786431:WBR786431 WLG786431:WLN786431 WVC786431:WVJ786431 IQ851967:IX851967 SM851967:ST851967 ACI851967:ACP851967 AME851967:AML851967 AWA851967:AWH851967 BFW851967:BGD851967 BPS851967:BPZ851967 BZO851967:BZV851967 CJK851967:CJR851967 CTG851967:CTN851967 DDC851967:DDJ851967 DMY851967:DNF851967 DWU851967:DXB851967 EGQ851967:EGX851967 EQM851967:EQT851967 FAI851967:FAP851967 FKE851967:FKL851967 FUA851967:FUH851967 GDW851967:GED851967 GNS851967:GNZ851967 GXO851967:GXV851967 HHK851967:HHR851967 HRG851967:HRN851967 IBC851967:IBJ851967 IKY851967:ILF851967 IUU851967:IVB851967 JEQ851967:JEX851967 JOM851967:JOT851967 JYI851967:JYP851967 KIE851967:KIL851967 KSA851967:KSH851967 LBW851967:LCD851967 LLS851967:LLZ851967 LVO851967:LVV851967 MFK851967:MFR851967 MPG851967:MPN851967 MZC851967:MZJ851967 NIY851967:NJF851967 NSU851967:NTB851967 OCQ851967:OCX851967 OMM851967:OMT851967 OWI851967:OWP851967 PGE851967:PGL851967 PQA851967:PQH851967 PZW851967:QAD851967 QJS851967:QJZ851967 QTO851967:QTV851967 RDK851967:RDR851967 RNG851967:RNN851967 RXC851967:RXJ851967 SGY851967:SHF851967 SQU851967:SRB851967 TAQ851967:TAX851967 TKM851967:TKT851967 TUI851967:TUP851967 UEE851967:UEL851967 UOA851967:UOH851967 UXW851967:UYD851967 VHS851967:VHZ851967 VRO851967:VRV851967 WBK851967:WBR851967 WLG851967:WLN851967 WVC851967:WVJ851967 IQ917503:IX917503 SM917503:ST917503 ACI917503:ACP917503 AME917503:AML917503 AWA917503:AWH917503 BFW917503:BGD917503 BPS917503:BPZ917503 BZO917503:BZV917503 CJK917503:CJR917503 CTG917503:CTN917503 DDC917503:DDJ917503 DMY917503:DNF917503 DWU917503:DXB917503 EGQ917503:EGX917503 EQM917503:EQT917503 FAI917503:FAP917503 FKE917503:FKL917503 FUA917503:FUH917503 GDW917503:GED917503 GNS917503:GNZ917503 GXO917503:GXV917503 HHK917503:HHR917503 HRG917503:HRN917503 IBC917503:IBJ917503 IKY917503:ILF917503 IUU917503:IVB917503 JEQ917503:JEX917503 JOM917503:JOT917503 JYI917503:JYP917503 KIE917503:KIL917503 KSA917503:KSH917503 LBW917503:LCD917503 LLS917503:LLZ917503 LVO917503:LVV917503 MFK917503:MFR917503 MPG917503:MPN917503 MZC917503:MZJ917503 NIY917503:NJF917503 NSU917503:NTB917503 OCQ917503:OCX917503 OMM917503:OMT917503 OWI917503:OWP917503 PGE917503:PGL917503 PQA917503:PQH917503 PZW917503:QAD917503 QJS917503:QJZ917503 QTO917503:QTV917503 RDK917503:RDR917503 RNG917503:RNN917503 RXC917503:RXJ917503 SGY917503:SHF917503 SQU917503:SRB917503 TAQ917503:TAX917503 TKM917503:TKT917503 TUI917503:TUP917503 UEE917503:UEL917503 UOA917503:UOH917503 UXW917503:UYD917503 VHS917503:VHZ917503 VRO917503:VRV917503 WBK917503:WBR917503 WLG917503:WLN917503 WVC917503:WVJ917503 IQ983039:IX983039 SM983039:ST983039 ACI983039:ACP983039 AME983039:AML983039 AWA983039:AWH983039 BFW983039:BGD983039 BPS983039:BPZ983039 BZO983039:BZV983039 CJK983039:CJR983039 CTG983039:CTN983039 DDC983039:DDJ983039 DMY983039:DNF983039 DWU983039:DXB983039 EGQ983039:EGX983039 EQM983039:EQT983039 FAI983039:FAP983039 FKE983039:FKL983039 FUA983039:FUH983039 GDW983039:GED983039 GNS983039:GNZ983039 GXO983039:GXV983039 HHK983039:HHR983039 HRG983039:HRN983039 IBC983039:IBJ983039 IKY983039:ILF983039 IUU983039:IVB983039 JEQ983039:JEX983039 JOM983039:JOT983039 JYI983039:JYP983039 KIE983039:KIL983039 KSA983039:KSH983039 LBW983039:LCD983039 LLS983039:LLZ983039 LVO983039:LVV983039 MFK983039:MFR983039 MPG983039:MPN983039 MZC983039:MZJ983039 NIY983039:NJF983039 NSU983039:NTB983039 OCQ983039:OCX983039 OMM983039:OMT983039 OWI983039:OWP983039 PGE983039:PGL983039 PQA983039:PQH983039 PZW983039:QAD983039 QJS983039:QJZ983039 QTO983039:QTV983039 RDK983039:RDR983039 RNG983039:RNN983039 RXC983039:RXJ983039 SGY983039:SHF983039 SQU983039:SRB983039 TAQ983039:TAX983039 TKM983039:TKT983039 TUI983039:TUP983039 UEE983039:UEL983039 UOA983039:UOH983039 UXW983039:UYD983039 VHS983039:VHZ983039 VRO983039:VRV983039 WBK983039:WBR983039 WLG983039:WLN983039">
      <formula1>INDIRECT($E$4)</formula1>
    </dataValidation>
    <dataValidation type="list" allowBlank="1" showInputMessage="1" showErrorMessage="1" sqref="E4:K4">
      <formula1>部門</formula1>
    </dataValidation>
  </dataValidations>
  <pageMargins left="0.59055118110236227" right="0.59055118110236227" top="0.43307086614173229" bottom="0.98425196850393704" header="0.23622047244094491" footer="0.51181102362204722"/>
  <pageSetup paperSize="9" scale="94" orientation="portrait" horizontalDpi="300" verticalDpi="300" r:id="rId1"/>
  <headerFooter alignWithMargins="0">
    <oddFooter>&amp;R&amp;10松下电器軟件开发（大連）有限公司</oddFooter>
  </headerFooter>
  <colBreaks count="1" manualBreakCount="1">
    <brk id="2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3.5"/>
  <cols>
    <col min="1" max="1" width="1.625" style="1" customWidth="1"/>
    <col min="2" max="3" width="12.625" style="1" customWidth="1"/>
    <col min="4" max="4" width="15.5" style="1" customWidth="1"/>
    <col min="5" max="5" width="15.125" style="1" customWidth="1"/>
    <col min="6" max="7" width="12.625" style="13" customWidth="1"/>
    <col min="8" max="8" width="10.625" style="1" customWidth="1"/>
    <col min="9" max="9" width="1.625" style="1" customWidth="1"/>
    <col min="10" max="257" width="9" style="1"/>
    <col min="258" max="258" width="12" style="1" customWidth="1"/>
    <col min="259" max="259" width="11.375" style="1" customWidth="1"/>
    <col min="260" max="260" width="15.5" style="1" customWidth="1"/>
    <col min="261" max="261" width="15.125" style="1" customWidth="1"/>
    <col min="262" max="262" width="12.625" style="1" customWidth="1"/>
    <col min="263" max="263" width="11.875" style="1" customWidth="1"/>
    <col min="264" max="264" width="9.625" style="1" customWidth="1"/>
    <col min="265" max="513" width="9" style="1"/>
    <col min="514" max="514" width="12" style="1" customWidth="1"/>
    <col min="515" max="515" width="11.375" style="1" customWidth="1"/>
    <col min="516" max="516" width="15.5" style="1" customWidth="1"/>
    <col min="517" max="517" width="15.125" style="1" customWidth="1"/>
    <col min="518" max="518" width="12.625" style="1" customWidth="1"/>
    <col min="519" max="519" width="11.875" style="1" customWidth="1"/>
    <col min="520" max="520" width="9.625" style="1" customWidth="1"/>
    <col min="521" max="769" width="9" style="1"/>
    <col min="770" max="770" width="12" style="1" customWidth="1"/>
    <col min="771" max="771" width="11.375" style="1" customWidth="1"/>
    <col min="772" max="772" width="15.5" style="1" customWidth="1"/>
    <col min="773" max="773" width="15.125" style="1" customWidth="1"/>
    <col min="774" max="774" width="12.625" style="1" customWidth="1"/>
    <col min="775" max="775" width="11.875" style="1" customWidth="1"/>
    <col min="776" max="776" width="9.625" style="1" customWidth="1"/>
    <col min="777" max="1025" width="9" style="1"/>
    <col min="1026" max="1026" width="12" style="1" customWidth="1"/>
    <col min="1027" max="1027" width="11.375" style="1" customWidth="1"/>
    <col min="1028" max="1028" width="15.5" style="1" customWidth="1"/>
    <col min="1029" max="1029" width="15.125" style="1" customWidth="1"/>
    <col min="1030" max="1030" width="12.625" style="1" customWidth="1"/>
    <col min="1031" max="1031" width="11.875" style="1" customWidth="1"/>
    <col min="1032" max="1032" width="9.625" style="1" customWidth="1"/>
    <col min="1033" max="1281" width="9" style="1"/>
    <col min="1282" max="1282" width="12" style="1" customWidth="1"/>
    <col min="1283" max="1283" width="11.375" style="1" customWidth="1"/>
    <col min="1284" max="1284" width="15.5" style="1" customWidth="1"/>
    <col min="1285" max="1285" width="15.125" style="1" customWidth="1"/>
    <col min="1286" max="1286" width="12.625" style="1" customWidth="1"/>
    <col min="1287" max="1287" width="11.875" style="1" customWidth="1"/>
    <col min="1288" max="1288" width="9.625" style="1" customWidth="1"/>
    <col min="1289" max="1537" width="9" style="1"/>
    <col min="1538" max="1538" width="12" style="1" customWidth="1"/>
    <col min="1539" max="1539" width="11.375" style="1" customWidth="1"/>
    <col min="1540" max="1540" width="15.5" style="1" customWidth="1"/>
    <col min="1541" max="1541" width="15.125" style="1" customWidth="1"/>
    <col min="1542" max="1542" width="12.625" style="1" customWidth="1"/>
    <col min="1543" max="1543" width="11.875" style="1" customWidth="1"/>
    <col min="1544" max="1544" width="9.625" style="1" customWidth="1"/>
    <col min="1545" max="1793" width="9" style="1"/>
    <col min="1794" max="1794" width="12" style="1" customWidth="1"/>
    <col min="1795" max="1795" width="11.375" style="1" customWidth="1"/>
    <col min="1796" max="1796" width="15.5" style="1" customWidth="1"/>
    <col min="1797" max="1797" width="15.125" style="1" customWidth="1"/>
    <col min="1798" max="1798" width="12.625" style="1" customWidth="1"/>
    <col min="1799" max="1799" width="11.875" style="1" customWidth="1"/>
    <col min="1800" max="1800" width="9.625" style="1" customWidth="1"/>
    <col min="1801" max="2049" width="9" style="1"/>
    <col min="2050" max="2050" width="12" style="1" customWidth="1"/>
    <col min="2051" max="2051" width="11.375" style="1" customWidth="1"/>
    <col min="2052" max="2052" width="15.5" style="1" customWidth="1"/>
    <col min="2053" max="2053" width="15.125" style="1" customWidth="1"/>
    <col min="2054" max="2054" width="12.625" style="1" customWidth="1"/>
    <col min="2055" max="2055" width="11.875" style="1" customWidth="1"/>
    <col min="2056" max="2056" width="9.625" style="1" customWidth="1"/>
    <col min="2057" max="2305" width="9" style="1"/>
    <col min="2306" max="2306" width="12" style="1" customWidth="1"/>
    <col min="2307" max="2307" width="11.375" style="1" customWidth="1"/>
    <col min="2308" max="2308" width="15.5" style="1" customWidth="1"/>
    <col min="2309" max="2309" width="15.125" style="1" customWidth="1"/>
    <col min="2310" max="2310" width="12.625" style="1" customWidth="1"/>
    <col min="2311" max="2311" width="11.875" style="1" customWidth="1"/>
    <col min="2312" max="2312" width="9.625" style="1" customWidth="1"/>
    <col min="2313" max="2561" width="9" style="1"/>
    <col min="2562" max="2562" width="12" style="1" customWidth="1"/>
    <col min="2563" max="2563" width="11.375" style="1" customWidth="1"/>
    <col min="2564" max="2564" width="15.5" style="1" customWidth="1"/>
    <col min="2565" max="2565" width="15.125" style="1" customWidth="1"/>
    <col min="2566" max="2566" width="12.625" style="1" customWidth="1"/>
    <col min="2567" max="2567" width="11.875" style="1" customWidth="1"/>
    <col min="2568" max="2568" width="9.625" style="1" customWidth="1"/>
    <col min="2569" max="2817" width="9" style="1"/>
    <col min="2818" max="2818" width="12" style="1" customWidth="1"/>
    <col min="2819" max="2819" width="11.375" style="1" customWidth="1"/>
    <col min="2820" max="2820" width="15.5" style="1" customWidth="1"/>
    <col min="2821" max="2821" width="15.125" style="1" customWidth="1"/>
    <col min="2822" max="2822" width="12.625" style="1" customWidth="1"/>
    <col min="2823" max="2823" width="11.875" style="1" customWidth="1"/>
    <col min="2824" max="2824" width="9.625" style="1" customWidth="1"/>
    <col min="2825" max="3073" width="9" style="1"/>
    <col min="3074" max="3074" width="12" style="1" customWidth="1"/>
    <col min="3075" max="3075" width="11.375" style="1" customWidth="1"/>
    <col min="3076" max="3076" width="15.5" style="1" customWidth="1"/>
    <col min="3077" max="3077" width="15.125" style="1" customWidth="1"/>
    <col min="3078" max="3078" width="12.625" style="1" customWidth="1"/>
    <col min="3079" max="3079" width="11.875" style="1" customWidth="1"/>
    <col min="3080" max="3080" width="9.625" style="1" customWidth="1"/>
    <col min="3081" max="3329" width="9" style="1"/>
    <col min="3330" max="3330" width="12" style="1" customWidth="1"/>
    <col min="3331" max="3331" width="11.375" style="1" customWidth="1"/>
    <col min="3332" max="3332" width="15.5" style="1" customWidth="1"/>
    <col min="3333" max="3333" width="15.125" style="1" customWidth="1"/>
    <col min="3334" max="3334" width="12.625" style="1" customWidth="1"/>
    <col min="3335" max="3335" width="11.875" style="1" customWidth="1"/>
    <col min="3336" max="3336" width="9.625" style="1" customWidth="1"/>
    <col min="3337" max="3585" width="9" style="1"/>
    <col min="3586" max="3586" width="12" style="1" customWidth="1"/>
    <col min="3587" max="3587" width="11.375" style="1" customWidth="1"/>
    <col min="3588" max="3588" width="15.5" style="1" customWidth="1"/>
    <col min="3589" max="3589" width="15.125" style="1" customWidth="1"/>
    <col min="3590" max="3590" width="12.625" style="1" customWidth="1"/>
    <col min="3591" max="3591" width="11.875" style="1" customWidth="1"/>
    <col min="3592" max="3592" width="9.625" style="1" customWidth="1"/>
    <col min="3593" max="3841" width="9" style="1"/>
    <col min="3842" max="3842" width="12" style="1" customWidth="1"/>
    <col min="3843" max="3843" width="11.375" style="1" customWidth="1"/>
    <col min="3844" max="3844" width="15.5" style="1" customWidth="1"/>
    <col min="3845" max="3845" width="15.125" style="1" customWidth="1"/>
    <col min="3846" max="3846" width="12.625" style="1" customWidth="1"/>
    <col min="3847" max="3847" width="11.875" style="1" customWidth="1"/>
    <col min="3848" max="3848" width="9.625" style="1" customWidth="1"/>
    <col min="3849" max="4097" width="9" style="1"/>
    <col min="4098" max="4098" width="12" style="1" customWidth="1"/>
    <col min="4099" max="4099" width="11.375" style="1" customWidth="1"/>
    <col min="4100" max="4100" width="15.5" style="1" customWidth="1"/>
    <col min="4101" max="4101" width="15.125" style="1" customWidth="1"/>
    <col min="4102" max="4102" width="12.625" style="1" customWidth="1"/>
    <col min="4103" max="4103" width="11.875" style="1" customWidth="1"/>
    <col min="4104" max="4104" width="9.625" style="1" customWidth="1"/>
    <col min="4105" max="4353" width="9" style="1"/>
    <col min="4354" max="4354" width="12" style="1" customWidth="1"/>
    <col min="4355" max="4355" width="11.375" style="1" customWidth="1"/>
    <col min="4356" max="4356" width="15.5" style="1" customWidth="1"/>
    <col min="4357" max="4357" width="15.125" style="1" customWidth="1"/>
    <col min="4358" max="4358" width="12.625" style="1" customWidth="1"/>
    <col min="4359" max="4359" width="11.875" style="1" customWidth="1"/>
    <col min="4360" max="4360" width="9.625" style="1" customWidth="1"/>
    <col min="4361" max="4609" width="9" style="1"/>
    <col min="4610" max="4610" width="12" style="1" customWidth="1"/>
    <col min="4611" max="4611" width="11.375" style="1" customWidth="1"/>
    <col min="4612" max="4612" width="15.5" style="1" customWidth="1"/>
    <col min="4613" max="4613" width="15.125" style="1" customWidth="1"/>
    <col min="4614" max="4614" width="12.625" style="1" customWidth="1"/>
    <col min="4615" max="4615" width="11.875" style="1" customWidth="1"/>
    <col min="4616" max="4616" width="9.625" style="1" customWidth="1"/>
    <col min="4617" max="4865" width="9" style="1"/>
    <col min="4866" max="4866" width="12" style="1" customWidth="1"/>
    <col min="4867" max="4867" width="11.375" style="1" customWidth="1"/>
    <col min="4868" max="4868" width="15.5" style="1" customWidth="1"/>
    <col min="4869" max="4869" width="15.125" style="1" customWidth="1"/>
    <col min="4870" max="4870" width="12.625" style="1" customWidth="1"/>
    <col min="4871" max="4871" width="11.875" style="1" customWidth="1"/>
    <col min="4872" max="4872" width="9.625" style="1" customWidth="1"/>
    <col min="4873" max="5121" width="9" style="1"/>
    <col min="5122" max="5122" width="12" style="1" customWidth="1"/>
    <col min="5123" max="5123" width="11.375" style="1" customWidth="1"/>
    <col min="5124" max="5124" width="15.5" style="1" customWidth="1"/>
    <col min="5125" max="5125" width="15.125" style="1" customWidth="1"/>
    <col min="5126" max="5126" width="12.625" style="1" customWidth="1"/>
    <col min="5127" max="5127" width="11.875" style="1" customWidth="1"/>
    <col min="5128" max="5128" width="9.625" style="1" customWidth="1"/>
    <col min="5129" max="5377" width="9" style="1"/>
    <col min="5378" max="5378" width="12" style="1" customWidth="1"/>
    <col min="5379" max="5379" width="11.375" style="1" customWidth="1"/>
    <col min="5380" max="5380" width="15.5" style="1" customWidth="1"/>
    <col min="5381" max="5381" width="15.125" style="1" customWidth="1"/>
    <col min="5382" max="5382" width="12.625" style="1" customWidth="1"/>
    <col min="5383" max="5383" width="11.875" style="1" customWidth="1"/>
    <col min="5384" max="5384" width="9.625" style="1" customWidth="1"/>
    <col min="5385" max="5633" width="9" style="1"/>
    <col min="5634" max="5634" width="12" style="1" customWidth="1"/>
    <col min="5635" max="5635" width="11.375" style="1" customWidth="1"/>
    <col min="5636" max="5636" width="15.5" style="1" customWidth="1"/>
    <col min="5637" max="5637" width="15.125" style="1" customWidth="1"/>
    <col min="5638" max="5638" width="12.625" style="1" customWidth="1"/>
    <col min="5639" max="5639" width="11.875" style="1" customWidth="1"/>
    <col min="5640" max="5640" width="9.625" style="1" customWidth="1"/>
    <col min="5641" max="5889" width="9" style="1"/>
    <col min="5890" max="5890" width="12" style="1" customWidth="1"/>
    <col min="5891" max="5891" width="11.375" style="1" customWidth="1"/>
    <col min="5892" max="5892" width="15.5" style="1" customWidth="1"/>
    <col min="5893" max="5893" width="15.125" style="1" customWidth="1"/>
    <col min="5894" max="5894" width="12.625" style="1" customWidth="1"/>
    <col min="5895" max="5895" width="11.875" style="1" customWidth="1"/>
    <col min="5896" max="5896" width="9.625" style="1" customWidth="1"/>
    <col min="5897" max="6145" width="9" style="1"/>
    <col min="6146" max="6146" width="12" style="1" customWidth="1"/>
    <col min="6147" max="6147" width="11.375" style="1" customWidth="1"/>
    <col min="6148" max="6148" width="15.5" style="1" customWidth="1"/>
    <col min="6149" max="6149" width="15.125" style="1" customWidth="1"/>
    <col min="6150" max="6150" width="12.625" style="1" customWidth="1"/>
    <col min="6151" max="6151" width="11.875" style="1" customWidth="1"/>
    <col min="6152" max="6152" width="9.625" style="1" customWidth="1"/>
    <col min="6153" max="6401" width="9" style="1"/>
    <col min="6402" max="6402" width="12" style="1" customWidth="1"/>
    <col min="6403" max="6403" width="11.375" style="1" customWidth="1"/>
    <col min="6404" max="6404" width="15.5" style="1" customWidth="1"/>
    <col min="6405" max="6405" width="15.125" style="1" customWidth="1"/>
    <col min="6406" max="6406" width="12.625" style="1" customWidth="1"/>
    <col min="6407" max="6407" width="11.875" style="1" customWidth="1"/>
    <col min="6408" max="6408" width="9.625" style="1" customWidth="1"/>
    <col min="6409" max="6657" width="9" style="1"/>
    <col min="6658" max="6658" width="12" style="1" customWidth="1"/>
    <col min="6659" max="6659" width="11.375" style="1" customWidth="1"/>
    <col min="6660" max="6660" width="15.5" style="1" customWidth="1"/>
    <col min="6661" max="6661" width="15.125" style="1" customWidth="1"/>
    <col min="6662" max="6662" width="12.625" style="1" customWidth="1"/>
    <col min="6663" max="6663" width="11.875" style="1" customWidth="1"/>
    <col min="6664" max="6664" width="9.625" style="1" customWidth="1"/>
    <col min="6665" max="6913" width="9" style="1"/>
    <col min="6914" max="6914" width="12" style="1" customWidth="1"/>
    <col min="6915" max="6915" width="11.375" style="1" customWidth="1"/>
    <col min="6916" max="6916" width="15.5" style="1" customWidth="1"/>
    <col min="6917" max="6917" width="15.125" style="1" customWidth="1"/>
    <col min="6918" max="6918" width="12.625" style="1" customWidth="1"/>
    <col min="6919" max="6919" width="11.875" style="1" customWidth="1"/>
    <col min="6920" max="6920" width="9.625" style="1" customWidth="1"/>
    <col min="6921" max="7169" width="9" style="1"/>
    <col min="7170" max="7170" width="12" style="1" customWidth="1"/>
    <col min="7171" max="7171" width="11.375" style="1" customWidth="1"/>
    <col min="7172" max="7172" width="15.5" style="1" customWidth="1"/>
    <col min="7173" max="7173" width="15.125" style="1" customWidth="1"/>
    <col min="7174" max="7174" width="12.625" style="1" customWidth="1"/>
    <col min="7175" max="7175" width="11.875" style="1" customWidth="1"/>
    <col min="7176" max="7176" width="9.625" style="1" customWidth="1"/>
    <col min="7177" max="7425" width="9" style="1"/>
    <col min="7426" max="7426" width="12" style="1" customWidth="1"/>
    <col min="7427" max="7427" width="11.375" style="1" customWidth="1"/>
    <col min="7428" max="7428" width="15.5" style="1" customWidth="1"/>
    <col min="7429" max="7429" width="15.125" style="1" customWidth="1"/>
    <col min="7430" max="7430" width="12.625" style="1" customWidth="1"/>
    <col min="7431" max="7431" width="11.875" style="1" customWidth="1"/>
    <col min="7432" max="7432" width="9.625" style="1" customWidth="1"/>
    <col min="7433" max="7681" width="9" style="1"/>
    <col min="7682" max="7682" width="12" style="1" customWidth="1"/>
    <col min="7683" max="7683" width="11.375" style="1" customWidth="1"/>
    <col min="7684" max="7684" width="15.5" style="1" customWidth="1"/>
    <col min="7685" max="7685" width="15.125" style="1" customWidth="1"/>
    <col min="7686" max="7686" width="12.625" style="1" customWidth="1"/>
    <col min="7687" max="7687" width="11.875" style="1" customWidth="1"/>
    <col min="7688" max="7688" width="9.625" style="1" customWidth="1"/>
    <col min="7689" max="7937" width="9" style="1"/>
    <col min="7938" max="7938" width="12" style="1" customWidth="1"/>
    <col min="7939" max="7939" width="11.375" style="1" customWidth="1"/>
    <col min="7940" max="7940" width="15.5" style="1" customWidth="1"/>
    <col min="7941" max="7941" width="15.125" style="1" customWidth="1"/>
    <col min="7942" max="7942" width="12.625" style="1" customWidth="1"/>
    <col min="7943" max="7943" width="11.875" style="1" customWidth="1"/>
    <col min="7944" max="7944" width="9.625" style="1" customWidth="1"/>
    <col min="7945" max="8193" width="9" style="1"/>
    <col min="8194" max="8194" width="12" style="1" customWidth="1"/>
    <col min="8195" max="8195" width="11.375" style="1" customWidth="1"/>
    <col min="8196" max="8196" width="15.5" style="1" customWidth="1"/>
    <col min="8197" max="8197" width="15.125" style="1" customWidth="1"/>
    <col min="8198" max="8198" width="12.625" style="1" customWidth="1"/>
    <col min="8199" max="8199" width="11.875" style="1" customWidth="1"/>
    <col min="8200" max="8200" width="9.625" style="1" customWidth="1"/>
    <col min="8201" max="8449" width="9" style="1"/>
    <col min="8450" max="8450" width="12" style="1" customWidth="1"/>
    <col min="8451" max="8451" width="11.375" style="1" customWidth="1"/>
    <col min="8452" max="8452" width="15.5" style="1" customWidth="1"/>
    <col min="8453" max="8453" width="15.125" style="1" customWidth="1"/>
    <col min="8454" max="8454" width="12.625" style="1" customWidth="1"/>
    <col min="8455" max="8455" width="11.875" style="1" customWidth="1"/>
    <col min="8456" max="8456" width="9.625" style="1" customWidth="1"/>
    <col min="8457" max="8705" width="9" style="1"/>
    <col min="8706" max="8706" width="12" style="1" customWidth="1"/>
    <col min="8707" max="8707" width="11.375" style="1" customWidth="1"/>
    <col min="8708" max="8708" width="15.5" style="1" customWidth="1"/>
    <col min="8709" max="8709" width="15.125" style="1" customWidth="1"/>
    <col min="8710" max="8710" width="12.625" style="1" customWidth="1"/>
    <col min="8711" max="8711" width="11.875" style="1" customWidth="1"/>
    <col min="8712" max="8712" width="9.625" style="1" customWidth="1"/>
    <col min="8713" max="8961" width="9" style="1"/>
    <col min="8962" max="8962" width="12" style="1" customWidth="1"/>
    <col min="8963" max="8963" width="11.375" style="1" customWidth="1"/>
    <col min="8964" max="8964" width="15.5" style="1" customWidth="1"/>
    <col min="8965" max="8965" width="15.125" style="1" customWidth="1"/>
    <col min="8966" max="8966" width="12.625" style="1" customWidth="1"/>
    <col min="8967" max="8967" width="11.875" style="1" customWidth="1"/>
    <col min="8968" max="8968" width="9.625" style="1" customWidth="1"/>
    <col min="8969" max="9217" width="9" style="1"/>
    <col min="9218" max="9218" width="12" style="1" customWidth="1"/>
    <col min="9219" max="9219" width="11.375" style="1" customWidth="1"/>
    <col min="9220" max="9220" width="15.5" style="1" customWidth="1"/>
    <col min="9221" max="9221" width="15.125" style="1" customWidth="1"/>
    <col min="9222" max="9222" width="12.625" style="1" customWidth="1"/>
    <col min="9223" max="9223" width="11.875" style="1" customWidth="1"/>
    <col min="9224" max="9224" width="9.625" style="1" customWidth="1"/>
    <col min="9225" max="9473" width="9" style="1"/>
    <col min="9474" max="9474" width="12" style="1" customWidth="1"/>
    <col min="9475" max="9475" width="11.375" style="1" customWidth="1"/>
    <col min="9476" max="9476" width="15.5" style="1" customWidth="1"/>
    <col min="9477" max="9477" width="15.125" style="1" customWidth="1"/>
    <col min="9478" max="9478" width="12.625" style="1" customWidth="1"/>
    <col min="9479" max="9479" width="11.875" style="1" customWidth="1"/>
    <col min="9480" max="9480" width="9.625" style="1" customWidth="1"/>
    <col min="9481" max="9729" width="9" style="1"/>
    <col min="9730" max="9730" width="12" style="1" customWidth="1"/>
    <col min="9731" max="9731" width="11.375" style="1" customWidth="1"/>
    <col min="9732" max="9732" width="15.5" style="1" customWidth="1"/>
    <col min="9733" max="9733" width="15.125" style="1" customWidth="1"/>
    <col min="9734" max="9734" width="12.625" style="1" customWidth="1"/>
    <col min="9735" max="9735" width="11.875" style="1" customWidth="1"/>
    <col min="9736" max="9736" width="9.625" style="1" customWidth="1"/>
    <col min="9737" max="9985" width="9" style="1"/>
    <col min="9986" max="9986" width="12" style="1" customWidth="1"/>
    <col min="9987" max="9987" width="11.375" style="1" customWidth="1"/>
    <col min="9988" max="9988" width="15.5" style="1" customWidth="1"/>
    <col min="9989" max="9989" width="15.125" style="1" customWidth="1"/>
    <col min="9990" max="9990" width="12.625" style="1" customWidth="1"/>
    <col min="9991" max="9991" width="11.875" style="1" customWidth="1"/>
    <col min="9992" max="9992" width="9.625" style="1" customWidth="1"/>
    <col min="9993" max="10241" width="9" style="1"/>
    <col min="10242" max="10242" width="12" style="1" customWidth="1"/>
    <col min="10243" max="10243" width="11.375" style="1" customWidth="1"/>
    <col min="10244" max="10244" width="15.5" style="1" customWidth="1"/>
    <col min="10245" max="10245" width="15.125" style="1" customWidth="1"/>
    <col min="10246" max="10246" width="12.625" style="1" customWidth="1"/>
    <col min="10247" max="10247" width="11.875" style="1" customWidth="1"/>
    <col min="10248" max="10248" width="9.625" style="1" customWidth="1"/>
    <col min="10249" max="10497" width="9" style="1"/>
    <col min="10498" max="10498" width="12" style="1" customWidth="1"/>
    <col min="10499" max="10499" width="11.375" style="1" customWidth="1"/>
    <col min="10500" max="10500" width="15.5" style="1" customWidth="1"/>
    <col min="10501" max="10501" width="15.125" style="1" customWidth="1"/>
    <col min="10502" max="10502" width="12.625" style="1" customWidth="1"/>
    <col min="10503" max="10503" width="11.875" style="1" customWidth="1"/>
    <col min="10504" max="10504" width="9.625" style="1" customWidth="1"/>
    <col min="10505" max="10753" width="9" style="1"/>
    <col min="10754" max="10754" width="12" style="1" customWidth="1"/>
    <col min="10755" max="10755" width="11.375" style="1" customWidth="1"/>
    <col min="10756" max="10756" width="15.5" style="1" customWidth="1"/>
    <col min="10757" max="10757" width="15.125" style="1" customWidth="1"/>
    <col min="10758" max="10758" width="12.625" style="1" customWidth="1"/>
    <col min="10759" max="10759" width="11.875" style="1" customWidth="1"/>
    <col min="10760" max="10760" width="9.625" style="1" customWidth="1"/>
    <col min="10761" max="11009" width="9" style="1"/>
    <col min="11010" max="11010" width="12" style="1" customWidth="1"/>
    <col min="11011" max="11011" width="11.375" style="1" customWidth="1"/>
    <col min="11012" max="11012" width="15.5" style="1" customWidth="1"/>
    <col min="11013" max="11013" width="15.125" style="1" customWidth="1"/>
    <col min="11014" max="11014" width="12.625" style="1" customWidth="1"/>
    <col min="11015" max="11015" width="11.875" style="1" customWidth="1"/>
    <col min="11016" max="11016" width="9.625" style="1" customWidth="1"/>
    <col min="11017" max="11265" width="9" style="1"/>
    <col min="11266" max="11266" width="12" style="1" customWidth="1"/>
    <col min="11267" max="11267" width="11.375" style="1" customWidth="1"/>
    <col min="11268" max="11268" width="15.5" style="1" customWidth="1"/>
    <col min="11269" max="11269" width="15.125" style="1" customWidth="1"/>
    <col min="11270" max="11270" width="12.625" style="1" customWidth="1"/>
    <col min="11271" max="11271" width="11.875" style="1" customWidth="1"/>
    <col min="11272" max="11272" width="9.625" style="1" customWidth="1"/>
    <col min="11273" max="11521" width="9" style="1"/>
    <col min="11522" max="11522" width="12" style="1" customWidth="1"/>
    <col min="11523" max="11523" width="11.375" style="1" customWidth="1"/>
    <col min="11524" max="11524" width="15.5" style="1" customWidth="1"/>
    <col min="11525" max="11525" width="15.125" style="1" customWidth="1"/>
    <col min="11526" max="11526" width="12.625" style="1" customWidth="1"/>
    <col min="11527" max="11527" width="11.875" style="1" customWidth="1"/>
    <col min="11528" max="11528" width="9.625" style="1" customWidth="1"/>
    <col min="11529" max="11777" width="9" style="1"/>
    <col min="11778" max="11778" width="12" style="1" customWidth="1"/>
    <col min="11779" max="11779" width="11.375" style="1" customWidth="1"/>
    <col min="11780" max="11780" width="15.5" style="1" customWidth="1"/>
    <col min="11781" max="11781" width="15.125" style="1" customWidth="1"/>
    <col min="11782" max="11782" width="12.625" style="1" customWidth="1"/>
    <col min="11783" max="11783" width="11.875" style="1" customWidth="1"/>
    <col min="11784" max="11784" width="9.625" style="1" customWidth="1"/>
    <col min="11785" max="12033" width="9" style="1"/>
    <col min="12034" max="12034" width="12" style="1" customWidth="1"/>
    <col min="12035" max="12035" width="11.375" style="1" customWidth="1"/>
    <col min="12036" max="12036" width="15.5" style="1" customWidth="1"/>
    <col min="12037" max="12037" width="15.125" style="1" customWidth="1"/>
    <col min="12038" max="12038" width="12.625" style="1" customWidth="1"/>
    <col min="12039" max="12039" width="11.875" style="1" customWidth="1"/>
    <col min="12040" max="12040" width="9.625" style="1" customWidth="1"/>
    <col min="12041" max="12289" width="9" style="1"/>
    <col min="12290" max="12290" width="12" style="1" customWidth="1"/>
    <col min="12291" max="12291" width="11.375" style="1" customWidth="1"/>
    <col min="12292" max="12292" width="15.5" style="1" customWidth="1"/>
    <col min="12293" max="12293" width="15.125" style="1" customWidth="1"/>
    <col min="12294" max="12294" width="12.625" style="1" customWidth="1"/>
    <col min="12295" max="12295" width="11.875" style="1" customWidth="1"/>
    <col min="12296" max="12296" width="9.625" style="1" customWidth="1"/>
    <col min="12297" max="12545" width="9" style="1"/>
    <col min="12546" max="12546" width="12" style="1" customWidth="1"/>
    <col min="12547" max="12547" width="11.375" style="1" customWidth="1"/>
    <col min="12548" max="12548" width="15.5" style="1" customWidth="1"/>
    <col min="12549" max="12549" width="15.125" style="1" customWidth="1"/>
    <col min="12550" max="12550" width="12.625" style="1" customWidth="1"/>
    <col min="12551" max="12551" width="11.875" style="1" customWidth="1"/>
    <col min="12552" max="12552" width="9.625" style="1" customWidth="1"/>
    <col min="12553" max="12801" width="9" style="1"/>
    <col min="12802" max="12802" width="12" style="1" customWidth="1"/>
    <col min="12803" max="12803" width="11.375" style="1" customWidth="1"/>
    <col min="12804" max="12804" width="15.5" style="1" customWidth="1"/>
    <col min="12805" max="12805" width="15.125" style="1" customWidth="1"/>
    <col min="12806" max="12806" width="12.625" style="1" customWidth="1"/>
    <col min="12807" max="12807" width="11.875" style="1" customWidth="1"/>
    <col min="12808" max="12808" width="9.625" style="1" customWidth="1"/>
    <col min="12809" max="13057" width="9" style="1"/>
    <col min="13058" max="13058" width="12" style="1" customWidth="1"/>
    <col min="13059" max="13059" width="11.375" style="1" customWidth="1"/>
    <col min="13060" max="13060" width="15.5" style="1" customWidth="1"/>
    <col min="13061" max="13061" width="15.125" style="1" customWidth="1"/>
    <col min="13062" max="13062" width="12.625" style="1" customWidth="1"/>
    <col min="13063" max="13063" width="11.875" style="1" customWidth="1"/>
    <col min="13064" max="13064" width="9.625" style="1" customWidth="1"/>
    <col min="13065" max="13313" width="9" style="1"/>
    <col min="13314" max="13314" width="12" style="1" customWidth="1"/>
    <col min="13315" max="13315" width="11.375" style="1" customWidth="1"/>
    <col min="13316" max="13316" width="15.5" style="1" customWidth="1"/>
    <col min="13317" max="13317" width="15.125" style="1" customWidth="1"/>
    <col min="13318" max="13318" width="12.625" style="1" customWidth="1"/>
    <col min="13319" max="13319" width="11.875" style="1" customWidth="1"/>
    <col min="13320" max="13320" width="9.625" style="1" customWidth="1"/>
    <col min="13321" max="13569" width="9" style="1"/>
    <col min="13570" max="13570" width="12" style="1" customWidth="1"/>
    <col min="13571" max="13571" width="11.375" style="1" customWidth="1"/>
    <col min="13572" max="13572" width="15.5" style="1" customWidth="1"/>
    <col min="13573" max="13573" width="15.125" style="1" customWidth="1"/>
    <col min="13574" max="13574" width="12.625" style="1" customWidth="1"/>
    <col min="13575" max="13575" width="11.875" style="1" customWidth="1"/>
    <col min="13576" max="13576" width="9.625" style="1" customWidth="1"/>
    <col min="13577" max="13825" width="9" style="1"/>
    <col min="13826" max="13826" width="12" style="1" customWidth="1"/>
    <col min="13827" max="13827" width="11.375" style="1" customWidth="1"/>
    <col min="13828" max="13828" width="15.5" style="1" customWidth="1"/>
    <col min="13829" max="13829" width="15.125" style="1" customWidth="1"/>
    <col min="13830" max="13830" width="12.625" style="1" customWidth="1"/>
    <col min="13831" max="13831" width="11.875" style="1" customWidth="1"/>
    <col min="13832" max="13832" width="9.625" style="1" customWidth="1"/>
    <col min="13833" max="14081" width="9" style="1"/>
    <col min="14082" max="14082" width="12" style="1" customWidth="1"/>
    <col min="14083" max="14083" width="11.375" style="1" customWidth="1"/>
    <col min="14084" max="14084" width="15.5" style="1" customWidth="1"/>
    <col min="14085" max="14085" width="15.125" style="1" customWidth="1"/>
    <col min="14086" max="14086" width="12.625" style="1" customWidth="1"/>
    <col min="14087" max="14087" width="11.875" style="1" customWidth="1"/>
    <col min="14088" max="14088" width="9.625" style="1" customWidth="1"/>
    <col min="14089" max="14337" width="9" style="1"/>
    <col min="14338" max="14338" width="12" style="1" customWidth="1"/>
    <col min="14339" max="14339" width="11.375" style="1" customWidth="1"/>
    <col min="14340" max="14340" width="15.5" style="1" customWidth="1"/>
    <col min="14341" max="14341" width="15.125" style="1" customWidth="1"/>
    <col min="14342" max="14342" width="12.625" style="1" customWidth="1"/>
    <col min="14343" max="14343" width="11.875" style="1" customWidth="1"/>
    <col min="14344" max="14344" width="9.625" style="1" customWidth="1"/>
    <col min="14345" max="14593" width="9" style="1"/>
    <col min="14594" max="14594" width="12" style="1" customWidth="1"/>
    <col min="14595" max="14595" width="11.375" style="1" customWidth="1"/>
    <col min="14596" max="14596" width="15.5" style="1" customWidth="1"/>
    <col min="14597" max="14597" width="15.125" style="1" customWidth="1"/>
    <col min="14598" max="14598" width="12.625" style="1" customWidth="1"/>
    <col min="14599" max="14599" width="11.875" style="1" customWidth="1"/>
    <col min="14600" max="14600" width="9.625" style="1" customWidth="1"/>
    <col min="14601" max="14849" width="9" style="1"/>
    <col min="14850" max="14850" width="12" style="1" customWidth="1"/>
    <col min="14851" max="14851" width="11.375" style="1" customWidth="1"/>
    <col min="14852" max="14852" width="15.5" style="1" customWidth="1"/>
    <col min="14853" max="14853" width="15.125" style="1" customWidth="1"/>
    <col min="14854" max="14854" width="12.625" style="1" customWidth="1"/>
    <col min="14855" max="14855" width="11.875" style="1" customWidth="1"/>
    <col min="14856" max="14856" width="9.625" style="1" customWidth="1"/>
    <col min="14857" max="15105" width="9" style="1"/>
    <col min="15106" max="15106" width="12" style="1" customWidth="1"/>
    <col min="15107" max="15107" width="11.375" style="1" customWidth="1"/>
    <col min="15108" max="15108" width="15.5" style="1" customWidth="1"/>
    <col min="15109" max="15109" width="15.125" style="1" customWidth="1"/>
    <col min="15110" max="15110" width="12.625" style="1" customWidth="1"/>
    <col min="15111" max="15111" width="11.875" style="1" customWidth="1"/>
    <col min="15112" max="15112" width="9.625" style="1" customWidth="1"/>
    <col min="15113" max="15361" width="9" style="1"/>
    <col min="15362" max="15362" width="12" style="1" customWidth="1"/>
    <col min="15363" max="15363" width="11.375" style="1" customWidth="1"/>
    <col min="15364" max="15364" width="15.5" style="1" customWidth="1"/>
    <col min="15365" max="15365" width="15.125" style="1" customWidth="1"/>
    <col min="15366" max="15366" width="12.625" style="1" customWidth="1"/>
    <col min="15367" max="15367" width="11.875" style="1" customWidth="1"/>
    <col min="15368" max="15368" width="9.625" style="1" customWidth="1"/>
    <col min="15369" max="15617" width="9" style="1"/>
    <col min="15618" max="15618" width="12" style="1" customWidth="1"/>
    <col min="15619" max="15619" width="11.375" style="1" customWidth="1"/>
    <col min="15620" max="15620" width="15.5" style="1" customWidth="1"/>
    <col min="15621" max="15621" width="15.125" style="1" customWidth="1"/>
    <col min="15622" max="15622" width="12.625" style="1" customWidth="1"/>
    <col min="15623" max="15623" width="11.875" style="1" customWidth="1"/>
    <col min="15624" max="15624" width="9.625" style="1" customWidth="1"/>
    <col min="15625" max="15873" width="9" style="1"/>
    <col min="15874" max="15874" width="12" style="1" customWidth="1"/>
    <col min="15875" max="15875" width="11.375" style="1" customWidth="1"/>
    <col min="15876" max="15876" width="15.5" style="1" customWidth="1"/>
    <col min="15877" max="15877" width="15.125" style="1" customWidth="1"/>
    <col min="15878" max="15878" width="12.625" style="1" customWidth="1"/>
    <col min="15879" max="15879" width="11.875" style="1" customWidth="1"/>
    <col min="15880" max="15880" width="9.625" style="1" customWidth="1"/>
    <col min="15881" max="16129" width="9" style="1"/>
    <col min="16130" max="16130" width="12" style="1" customWidth="1"/>
    <col min="16131" max="16131" width="11.375" style="1" customWidth="1"/>
    <col min="16132" max="16132" width="15.5" style="1" customWidth="1"/>
    <col min="16133" max="16133" width="15.125" style="1" customWidth="1"/>
    <col min="16134" max="16134" width="12.625" style="1" customWidth="1"/>
    <col min="16135" max="16135" width="11.875" style="1" customWidth="1"/>
    <col min="16136" max="16136" width="9.625" style="1" customWidth="1"/>
    <col min="16137" max="16384" width="9" style="1"/>
  </cols>
  <sheetData>
    <row r="1" spans="2:8" ht="28.5" customHeight="1">
      <c r="B1" s="145" t="s">
        <v>80</v>
      </c>
      <c r="C1" s="145"/>
      <c r="D1" s="145"/>
      <c r="E1" s="145"/>
      <c r="F1" s="145"/>
      <c r="G1" s="145"/>
      <c r="H1" s="145"/>
    </row>
    <row r="2" spans="2:8" ht="16.7" customHeight="1">
      <c r="B2" s="152" t="s">
        <v>68</v>
      </c>
      <c r="C2" s="154" t="s">
        <v>70</v>
      </c>
      <c r="D2" s="154" t="s">
        <v>71</v>
      </c>
      <c r="E2" s="154"/>
      <c r="F2" s="154" t="s">
        <v>72</v>
      </c>
      <c r="G2" s="154"/>
      <c r="H2" s="156" t="s">
        <v>69</v>
      </c>
    </row>
    <row r="3" spans="2:8" ht="16.7" customHeight="1">
      <c r="B3" s="153"/>
      <c r="C3" s="155"/>
      <c r="D3" s="155"/>
      <c r="E3" s="155"/>
      <c r="F3" s="23" t="s">
        <v>73</v>
      </c>
      <c r="G3" s="23" t="s">
        <v>74</v>
      </c>
      <c r="H3" s="157"/>
    </row>
    <row r="4" spans="2:8" ht="23.25" customHeight="1">
      <c r="B4" s="42"/>
      <c r="C4" s="43"/>
      <c r="D4" s="146"/>
      <c r="E4" s="147"/>
      <c r="F4" s="22"/>
      <c r="G4" s="44"/>
      <c r="H4" s="45"/>
    </row>
    <row r="5" spans="2:8" ht="23.25" customHeight="1">
      <c r="B5" s="46"/>
      <c r="C5" s="47"/>
      <c r="D5" s="148"/>
      <c r="E5" s="149"/>
      <c r="F5" s="48"/>
      <c r="G5" s="48"/>
      <c r="H5" s="49"/>
    </row>
    <row r="6" spans="2:8" ht="23.25" customHeight="1">
      <c r="B6" s="46"/>
      <c r="C6" s="47"/>
      <c r="D6" s="150"/>
      <c r="E6" s="151"/>
      <c r="F6" s="50"/>
      <c r="G6" s="50"/>
      <c r="H6" s="51"/>
    </row>
    <row r="7" spans="2:8" ht="23.25" customHeight="1">
      <c r="B7" s="46"/>
      <c r="C7" s="52"/>
      <c r="D7" s="141"/>
      <c r="E7" s="141"/>
      <c r="F7" s="48"/>
      <c r="G7" s="48"/>
      <c r="H7" s="53"/>
    </row>
    <row r="8" spans="2:8" ht="23.25" customHeight="1">
      <c r="B8" s="46"/>
      <c r="C8" s="52"/>
      <c r="D8" s="141"/>
      <c r="E8" s="141"/>
      <c r="F8" s="48"/>
      <c r="G8" s="48"/>
      <c r="H8" s="53"/>
    </row>
    <row r="9" spans="2:8" ht="23.25" customHeight="1">
      <c r="B9" s="46"/>
      <c r="C9" s="52"/>
      <c r="D9" s="141"/>
      <c r="E9" s="141"/>
      <c r="F9" s="48"/>
      <c r="G9" s="48"/>
      <c r="H9" s="53"/>
    </row>
    <row r="10" spans="2:8" ht="23.25" customHeight="1">
      <c r="B10" s="46"/>
      <c r="C10" s="52"/>
      <c r="D10" s="141"/>
      <c r="E10" s="141"/>
      <c r="F10" s="48"/>
      <c r="G10" s="48"/>
      <c r="H10" s="53"/>
    </row>
    <row r="11" spans="2:8" ht="23.25" customHeight="1">
      <c r="B11" s="46"/>
      <c r="C11" s="52"/>
      <c r="D11" s="141"/>
      <c r="E11" s="141"/>
      <c r="F11" s="48"/>
      <c r="G11" s="48"/>
      <c r="H11" s="53"/>
    </row>
    <row r="12" spans="2:8" ht="23.25" customHeight="1">
      <c r="B12" s="46"/>
      <c r="C12" s="52"/>
      <c r="D12" s="141"/>
      <c r="E12" s="141"/>
      <c r="F12" s="48"/>
      <c r="G12" s="48"/>
      <c r="H12" s="53"/>
    </row>
    <row r="13" spans="2:8" ht="23.25" customHeight="1">
      <c r="B13" s="46"/>
      <c r="C13" s="52"/>
      <c r="D13" s="141"/>
      <c r="E13" s="141"/>
      <c r="F13" s="48"/>
      <c r="G13" s="48"/>
      <c r="H13" s="53"/>
    </row>
    <row r="14" spans="2:8" ht="23.25" customHeight="1">
      <c r="B14" s="46"/>
      <c r="C14" s="52"/>
      <c r="D14" s="141"/>
      <c r="E14" s="141"/>
      <c r="F14" s="48"/>
      <c r="G14" s="48"/>
      <c r="H14" s="53"/>
    </row>
    <row r="15" spans="2:8" ht="23.25" customHeight="1">
      <c r="B15" s="46"/>
      <c r="C15" s="52"/>
      <c r="D15" s="141"/>
      <c r="E15" s="141"/>
      <c r="F15" s="48"/>
      <c r="G15" s="48"/>
      <c r="H15" s="53"/>
    </row>
    <row r="16" spans="2:8" ht="23.25" customHeight="1">
      <c r="B16" s="46"/>
      <c r="C16" s="52"/>
      <c r="D16" s="141"/>
      <c r="E16" s="141"/>
      <c r="F16" s="48"/>
      <c r="G16" s="48"/>
      <c r="H16" s="53"/>
    </row>
    <row r="17" spans="2:8" ht="23.25" customHeight="1">
      <c r="B17" s="46"/>
      <c r="C17" s="52"/>
      <c r="D17" s="141"/>
      <c r="E17" s="141"/>
      <c r="F17" s="48"/>
      <c r="G17" s="48"/>
      <c r="H17" s="53"/>
    </row>
    <row r="18" spans="2:8" ht="23.25" customHeight="1">
      <c r="B18" s="46"/>
      <c r="C18" s="52"/>
      <c r="D18" s="141"/>
      <c r="E18" s="141"/>
      <c r="F18" s="48"/>
      <c r="G18" s="48"/>
      <c r="H18" s="53"/>
    </row>
    <row r="19" spans="2:8" ht="23.25" customHeight="1">
      <c r="B19" s="46"/>
      <c r="C19" s="52"/>
      <c r="D19" s="141"/>
      <c r="E19" s="141"/>
      <c r="F19" s="48"/>
      <c r="G19" s="48"/>
      <c r="H19" s="53"/>
    </row>
    <row r="20" spans="2:8" ht="23.25" customHeight="1">
      <c r="B20" s="46"/>
      <c r="C20" s="52"/>
      <c r="D20" s="141"/>
      <c r="E20" s="141"/>
      <c r="F20" s="48"/>
      <c r="G20" s="48"/>
      <c r="H20" s="53"/>
    </row>
    <row r="21" spans="2:8" ht="23.25" customHeight="1">
      <c r="B21" s="46"/>
      <c r="C21" s="52"/>
      <c r="D21" s="141"/>
      <c r="E21" s="141"/>
      <c r="F21" s="48"/>
      <c r="G21" s="48"/>
      <c r="H21" s="53"/>
    </row>
    <row r="22" spans="2:8" ht="23.25" customHeight="1">
      <c r="B22" s="46"/>
      <c r="C22" s="52"/>
      <c r="D22" s="141"/>
      <c r="E22" s="141"/>
      <c r="F22" s="48"/>
      <c r="G22" s="48"/>
      <c r="H22" s="53"/>
    </row>
    <row r="23" spans="2:8" ht="23.25" customHeight="1">
      <c r="B23" s="46"/>
      <c r="C23" s="52"/>
      <c r="D23" s="141"/>
      <c r="E23" s="141"/>
      <c r="F23" s="48"/>
      <c r="G23" s="48"/>
      <c r="H23" s="53"/>
    </row>
    <row r="24" spans="2:8" ht="23.25" customHeight="1">
      <c r="B24" s="46"/>
      <c r="C24" s="52"/>
      <c r="D24" s="141"/>
      <c r="E24" s="141"/>
      <c r="F24" s="48"/>
      <c r="G24" s="48"/>
      <c r="H24" s="53"/>
    </row>
    <row r="25" spans="2:8" ht="23.25" customHeight="1">
      <c r="B25" s="46"/>
      <c r="C25" s="52"/>
      <c r="D25" s="141"/>
      <c r="E25" s="141"/>
      <c r="F25" s="48"/>
      <c r="G25" s="48"/>
      <c r="H25" s="53"/>
    </row>
    <row r="26" spans="2:8" ht="23.25" customHeight="1">
      <c r="B26" s="46"/>
      <c r="C26" s="52"/>
      <c r="D26" s="141"/>
      <c r="E26" s="141"/>
      <c r="F26" s="48"/>
      <c r="G26" s="48"/>
      <c r="H26" s="53"/>
    </row>
    <row r="27" spans="2:8" ht="23.25" customHeight="1">
      <c r="B27" s="46"/>
      <c r="C27" s="52"/>
      <c r="D27" s="141"/>
      <c r="E27" s="141"/>
      <c r="F27" s="48"/>
      <c r="G27" s="48"/>
      <c r="H27" s="53"/>
    </row>
    <row r="28" spans="2:8" ht="23.25" customHeight="1">
      <c r="B28" s="46"/>
      <c r="C28" s="52"/>
      <c r="D28" s="141"/>
      <c r="E28" s="141"/>
      <c r="F28" s="48"/>
      <c r="G28" s="48"/>
      <c r="H28" s="53"/>
    </row>
    <row r="29" spans="2:8" ht="23.25" customHeight="1">
      <c r="B29" s="46"/>
      <c r="C29" s="52"/>
      <c r="D29" s="141"/>
      <c r="E29" s="141"/>
      <c r="F29" s="48"/>
      <c r="G29" s="48"/>
      <c r="H29" s="53"/>
    </row>
    <row r="30" spans="2:8" ht="23.25" customHeight="1">
      <c r="B30" s="46"/>
      <c r="C30" s="52"/>
      <c r="D30" s="141"/>
      <c r="E30" s="141"/>
      <c r="F30" s="48"/>
      <c r="G30" s="48"/>
      <c r="H30" s="53"/>
    </row>
    <row r="31" spans="2:8" ht="23.25" customHeight="1">
      <c r="B31" s="46"/>
      <c r="C31" s="52"/>
      <c r="D31" s="141"/>
      <c r="E31" s="141"/>
      <c r="F31" s="48"/>
      <c r="G31" s="48"/>
      <c r="H31" s="53"/>
    </row>
    <row r="32" spans="2:8" ht="23.25" customHeight="1">
      <c r="B32" s="46"/>
      <c r="C32" s="52"/>
      <c r="D32" s="141"/>
      <c r="E32" s="141"/>
      <c r="F32" s="48"/>
      <c r="G32" s="48"/>
      <c r="H32" s="53"/>
    </row>
    <row r="33" spans="2:8" ht="23.25" customHeight="1">
      <c r="B33" s="46"/>
      <c r="C33" s="52"/>
      <c r="D33" s="141"/>
      <c r="E33" s="141"/>
      <c r="F33" s="48"/>
      <c r="G33" s="48"/>
      <c r="H33" s="53"/>
    </row>
    <row r="34" spans="2:8" ht="23.25" customHeight="1">
      <c r="B34" s="54"/>
      <c r="C34" s="55"/>
      <c r="D34" s="142"/>
      <c r="E34" s="142"/>
      <c r="F34" s="56"/>
      <c r="G34" s="56"/>
      <c r="H34" s="57"/>
    </row>
    <row r="35" spans="2:8" ht="23.25" customHeight="1">
      <c r="B35" s="143" t="s">
        <v>75</v>
      </c>
      <c r="C35" s="144"/>
      <c r="D35" s="144"/>
      <c r="E35" s="144"/>
      <c r="F35" s="14">
        <f>SUM(F4:F34)</f>
        <v>0</v>
      </c>
      <c r="G35" s="14">
        <f>SUM(G4:G34)</f>
        <v>0</v>
      </c>
      <c r="H35" s="15"/>
    </row>
    <row r="36" spans="2:8" ht="6.75" customHeight="1"/>
  </sheetData>
  <mergeCells count="38">
    <mergeCell ref="B2:B3"/>
    <mergeCell ref="C2:C3"/>
    <mergeCell ref="D2:E3"/>
    <mergeCell ref="F2:G2"/>
    <mergeCell ref="H2:H3"/>
    <mergeCell ref="D15:E15"/>
    <mergeCell ref="D4:E4"/>
    <mergeCell ref="D5:E5"/>
    <mergeCell ref="D6:E6"/>
    <mergeCell ref="D7:E7"/>
    <mergeCell ref="D8:E8"/>
    <mergeCell ref="D9:E9"/>
    <mergeCell ref="D10:E10"/>
    <mergeCell ref="D11:E11"/>
    <mergeCell ref="D12:E12"/>
    <mergeCell ref="D13:E13"/>
    <mergeCell ref="D14:E14"/>
    <mergeCell ref="D17:E17"/>
    <mergeCell ref="D18:E18"/>
    <mergeCell ref="D19:E19"/>
    <mergeCell ref="D20:E20"/>
    <mergeCell ref="D21:E21"/>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s>
  <phoneticPr fontId="3"/>
  <pageMargins left="0.59055118110236227" right="0.59055118110236227" top="0.43307086614173229" bottom="0.98425196850393704" header="0.23622047244094491" footer="0.51181102362204722"/>
  <pageSetup paperSize="9" scale="91"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3.5"/>
  <cols>
    <col min="1" max="1" width="3.25" style="3" customWidth="1"/>
    <col min="2" max="2" width="28.875" style="3" customWidth="1"/>
    <col min="3" max="3" width="26.625" style="3" bestFit="1" customWidth="1"/>
    <col min="4" max="4" width="22.875" style="3" bestFit="1" customWidth="1"/>
    <col min="5" max="7" width="19.25" style="3" bestFit="1" customWidth="1"/>
    <col min="8" max="8" width="15.375" style="3" bestFit="1" customWidth="1"/>
    <col min="9" max="9" width="17.75" style="3" bestFit="1" customWidth="1"/>
    <col min="10" max="10" width="6.625" style="3" bestFit="1" customWidth="1"/>
    <col min="11" max="35" width="9" style="3" customWidth="1"/>
    <col min="36" max="235" width="9" style="3"/>
    <col min="236" max="236" width="1.625" style="3" customWidth="1"/>
    <col min="237" max="237" width="1.75" style="3" customWidth="1"/>
    <col min="238" max="238" width="7.375" style="3" customWidth="1"/>
    <col min="239" max="239" width="4.125" style="3" customWidth="1"/>
    <col min="240" max="240" width="2.375" style="3" customWidth="1"/>
    <col min="241" max="241" width="0" style="3" hidden="1" customWidth="1"/>
    <col min="242" max="242" width="2.125" style="3" customWidth="1"/>
    <col min="243" max="243" width="2.625" style="3" customWidth="1"/>
    <col min="244" max="244" width="0" style="3" hidden="1" customWidth="1"/>
    <col min="245" max="245" width="9.25" style="3" customWidth="1"/>
    <col min="246" max="246" width="12.25" style="3" customWidth="1"/>
    <col min="247" max="247" width="9.125" style="3" customWidth="1"/>
    <col min="248" max="248" width="3.125" style="3" customWidth="1"/>
    <col min="249" max="249" width="5.625" style="3" customWidth="1"/>
    <col min="250" max="250" width="6.5" style="3" customWidth="1"/>
    <col min="251" max="251" width="1" style="3" customWidth="1"/>
    <col min="252" max="252" width="3" style="3" customWidth="1"/>
    <col min="253" max="253" width="7.125" style="3" customWidth="1"/>
    <col min="254" max="254" width="2.75" style="3" customWidth="1"/>
    <col min="255" max="255" width="8.625" style="3" customWidth="1"/>
    <col min="256" max="266" width="0" style="3" hidden="1" customWidth="1"/>
    <col min="267" max="291" width="9" style="3" customWidth="1"/>
    <col min="292" max="491" width="9" style="3"/>
    <col min="492" max="492" width="1.625" style="3" customWidth="1"/>
    <col min="493" max="493" width="1.75" style="3" customWidth="1"/>
    <col min="494" max="494" width="7.375" style="3" customWidth="1"/>
    <col min="495" max="495" width="4.125" style="3" customWidth="1"/>
    <col min="496" max="496" width="2.375" style="3" customWidth="1"/>
    <col min="497" max="497" width="0" style="3" hidden="1" customWidth="1"/>
    <col min="498" max="498" width="2.125" style="3" customWidth="1"/>
    <col min="499" max="499" width="2.625" style="3" customWidth="1"/>
    <col min="500" max="500" width="0" style="3" hidden="1" customWidth="1"/>
    <col min="501" max="501" width="9.25" style="3" customWidth="1"/>
    <col min="502" max="502" width="12.25" style="3" customWidth="1"/>
    <col min="503" max="503" width="9.125" style="3" customWidth="1"/>
    <col min="504" max="504" width="3.125" style="3" customWidth="1"/>
    <col min="505" max="505" width="5.625" style="3" customWidth="1"/>
    <col min="506" max="506" width="6.5" style="3" customWidth="1"/>
    <col min="507" max="507" width="1" style="3" customWidth="1"/>
    <col min="508" max="508" width="3" style="3" customWidth="1"/>
    <col min="509" max="509" width="7.125" style="3" customWidth="1"/>
    <col min="510" max="510" width="2.75" style="3" customWidth="1"/>
    <col min="511" max="511" width="8.625" style="3" customWidth="1"/>
    <col min="512" max="522" width="0" style="3" hidden="1" customWidth="1"/>
    <col min="523" max="547" width="9" style="3" customWidth="1"/>
    <col min="548" max="747" width="9" style="3"/>
    <col min="748" max="748" width="1.625" style="3" customWidth="1"/>
    <col min="749" max="749" width="1.75" style="3" customWidth="1"/>
    <col min="750" max="750" width="7.375" style="3" customWidth="1"/>
    <col min="751" max="751" width="4.125" style="3" customWidth="1"/>
    <col min="752" max="752" width="2.375" style="3" customWidth="1"/>
    <col min="753" max="753" width="0" style="3" hidden="1" customWidth="1"/>
    <col min="754" max="754" width="2.125" style="3" customWidth="1"/>
    <col min="755" max="755" width="2.625" style="3" customWidth="1"/>
    <col min="756" max="756" width="0" style="3" hidden="1" customWidth="1"/>
    <col min="757" max="757" width="9.25" style="3" customWidth="1"/>
    <col min="758" max="758" width="12.25" style="3" customWidth="1"/>
    <col min="759" max="759" width="9.125" style="3" customWidth="1"/>
    <col min="760" max="760" width="3.125" style="3" customWidth="1"/>
    <col min="761" max="761" width="5.625" style="3" customWidth="1"/>
    <col min="762" max="762" width="6.5" style="3" customWidth="1"/>
    <col min="763" max="763" width="1" style="3" customWidth="1"/>
    <col min="764" max="764" width="3" style="3" customWidth="1"/>
    <col min="765" max="765" width="7.125" style="3" customWidth="1"/>
    <col min="766" max="766" width="2.75" style="3" customWidth="1"/>
    <col min="767" max="767" width="8.625" style="3" customWidth="1"/>
    <col min="768" max="778" width="0" style="3" hidden="1" customWidth="1"/>
    <col min="779" max="803" width="9" style="3" customWidth="1"/>
    <col min="804" max="1003" width="9" style="3"/>
    <col min="1004" max="1004" width="1.625" style="3" customWidth="1"/>
    <col min="1005" max="1005" width="1.75" style="3" customWidth="1"/>
    <col min="1006" max="1006" width="7.375" style="3" customWidth="1"/>
    <col min="1007" max="1007" width="4.125" style="3" customWidth="1"/>
    <col min="1008" max="1008" width="2.375" style="3" customWidth="1"/>
    <col min="1009" max="1009" width="0" style="3" hidden="1" customWidth="1"/>
    <col min="1010" max="1010" width="2.125" style="3" customWidth="1"/>
    <col min="1011" max="1011" width="2.625" style="3" customWidth="1"/>
    <col min="1012" max="1012" width="0" style="3" hidden="1" customWidth="1"/>
    <col min="1013" max="1013" width="9.25" style="3" customWidth="1"/>
    <col min="1014" max="1014" width="12.25" style="3" customWidth="1"/>
    <col min="1015" max="1015" width="9.125" style="3" customWidth="1"/>
    <col min="1016" max="1016" width="3.125" style="3" customWidth="1"/>
    <col min="1017" max="1017" width="5.625" style="3" customWidth="1"/>
    <col min="1018" max="1018" width="6.5" style="3" customWidth="1"/>
    <col min="1019" max="1019" width="1" style="3" customWidth="1"/>
    <col min="1020" max="1020" width="3" style="3" customWidth="1"/>
    <col min="1021" max="1021" width="7.125" style="3" customWidth="1"/>
    <col min="1022" max="1022" width="2.75" style="3" customWidth="1"/>
    <col min="1023" max="1023" width="8.625" style="3" customWidth="1"/>
    <col min="1024" max="1034" width="0" style="3" hidden="1" customWidth="1"/>
    <col min="1035" max="1059" width="9" style="3" customWidth="1"/>
    <col min="1060" max="1259" width="9" style="3"/>
    <col min="1260" max="1260" width="1.625" style="3" customWidth="1"/>
    <col min="1261" max="1261" width="1.75" style="3" customWidth="1"/>
    <col min="1262" max="1262" width="7.375" style="3" customWidth="1"/>
    <col min="1263" max="1263" width="4.125" style="3" customWidth="1"/>
    <col min="1264" max="1264" width="2.375" style="3" customWidth="1"/>
    <col min="1265" max="1265" width="0" style="3" hidden="1" customWidth="1"/>
    <col min="1266" max="1266" width="2.125" style="3" customWidth="1"/>
    <col min="1267" max="1267" width="2.625" style="3" customWidth="1"/>
    <col min="1268" max="1268" width="0" style="3" hidden="1" customWidth="1"/>
    <col min="1269" max="1269" width="9.25" style="3" customWidth="1"/>
    <col min="1270" max="1270" width="12.25" style="3" customWidth="1"/>
    <col min="1271" max="1271" width="9.125" style="3" customWidth="1"/>
    <col min="1272" max="1272" width="3.125" style="3" customWidth="1"/>
    <col min="1273" max="1273" width="5.625" style="3" customWidth="1"/>
    <col min="1274" max="1274" width="6.5" style="3" customWidth="1"/>
    <col min="1275" max="1275" width="1" style="3" customWidth="1"/>
    <col min="1276" max="1276" width="3" style="3" customWidth="1"/>
    <col min="1277" max="1277" width="7.125" style="3" customWidth="1"/>
    <col min="1278" max="1278" width="2.75" style="3" customWidth="1"/>
    <col min="1279" max="1279" width="8.625" style="3" customWidth="1"/>
    <col min="1280" max="1290" width="0" style="3" hidden="1" customWidth="1"/>
    <col min="1291" max="1315" width="9" style="3" customWidth="1"/>
    <col min="1316" max="1515" width="9" style="3"/>
    <col min="1516" max="1516" width="1.625" style="3" customWidth="1"/>
    <col min="1517" max="1517" width="1.75" style="3" customWidth="1"/>
    <col min="1518" max="1518" width="7.375" style="3" customWidth="1"/>
    <col min="1519" max="1519" width="4.125" style="3" customWidth="1"/>
    <col min="1520" max="1520" width="2.375" style="3" customWidth="1"/>
    <col min="1521" max="1521" width="0" style="3" hidden="1" customWidth="1"/>
    <col min="1522" max="1522" width="2.125" style="3" customWidth="1"/>
    <col min="1523" max="1523" width="2.625" style="3" customWidth="1"/>
    <col min="1524" max="1524" width="0" style="3" hidden="1" customWidth="1"/>
    <col min="1525" max="1525" width="9.25" style="3" customWidth="1"/>
    <col min="1526" max="1526" width="12.25" style="3" customWidth="1"/>
    <col min="1527" max="1527" width="9.125" style="3" customWidth="1"/>
    <col min="1528" max="1528" width="3.125" style="3" customWidth="1"/>
    <col min="1529" max="1529" width="5.625" style="3" customWidth="1"/>
    <col min="1530" max="1530" width="6.5" style="3" customWidth="1"/>
    <col min="1531" max="1531" width="1" style="3" customWidth="1"/>
    <col min="1532" max="1532" width="3" style="3" customWidth="1"/>
    <col min="1533" max="1533" width="7.125" style="3" customWidth="1"/>
    <col min="1534" max="1534" width="2.75" style="3" customWidth="1"/>
    <col min="1535" max="1535" width="8.625" style="3" customWidth="1"/>
    <col min="1536" max="1546" width="0" style="3" hidden="1" customWidth="1"/>
    <col min="1547" max="1571" width="9" style="3" customWidth="1"/>
    <col min="1572" max="1771" width="9" style="3"/>
    <col min="1772" max="1772" width="1.625" style="3" customWidth="1"/>
    <col min="1773" max="1773" width="1.75" style="3" customWidth="1"/>
    <col min="1774" max="1774" width="7.375" style="3" customWidth="1"/>
    <col min="1775" max="1775" width="4.125" style="3" customWidth="1"/>
    <col min="1776" max="1776" width="2.375" style="3" customWidth="1"/>
    <col min="1777" max="1777" width="0" style="3" hidden="1" customWidth="1"/>
    <col min="1778" max="1778" width="2.125" style="3" customWidth="1"/>
    <col min="1779" max="1779" width="2.625" style="3" customWidth="1"/>
    <col min="1780" max="1780" width="0" style="3" hidden="1" customWidth="1"/>
    <col min="1781" max="1781" width="9.25" style="3" customWidth="1"/>
    <col min="1782" max="1782" width="12.25" style="3" customWidth="1"/>
    <col min="1783" max="1783" width="9.125" style="3" customWidth="1"/>
    <col min="1784" max="1784" width="3.125" style="3" customWidth="1"/>
    <col min="1785" max="1785" width="5.625" style="3" customWidth="1"/>
    <col min="1786" max="1786" width="6.5" style="3" customWidth="1"/>
    <col min="1787" max="1787" width="1" style="3" customWidth="1"/>
    <col min="1788" max="1788" width="3" style="3" customWidth="1"/>
    <col min="1789" max="1789" width="7.125" style="3" customWidth="1"/>
    <col min="1790" max="1790" width="2.75" style="3" customWidth="1"/>
    <col min="1791" max="1791" width="8.625" style="3" customWidth="1"/>
    <col min="1792" max="1802" width="0" style="3" hidden="1" customWidth="1"/>
    <col min="1803" max="1827" width="9" style="3" customWidth="1"/>
    <col min="1828" max="2027" width="9" style="3"/>
    <col min="2028" max="2028" width="1.625" style="3" customWidth="1"/>
    <col min="2029" max="2029" width="1.75" style="3" customWidth="1"/>
    <col min="2030" max="2030" width="7.375" style="3" customWidth="1"/>
    <col min="2031" max="2031" width="4.125" style="3" customWidth="1"/>
    <col min="2032" max="2032" width="2.375" style="3" customWidth="1"/>
    <col min="2033" max="2033" width="0" style="3" hidden="1" customWidth="1"/>
    <col min="2034" max="2034" width="2.125" style="3" customWidth="1"/>
    <col min="2035" max="2035" width="2.625" style="3" customWidth="1"/>
    <col min="2036" max="2036" width="0" style="3" hidden="1" customWidth="1"/>
    <col min="2037" max="2037" width="9.25" style="3" customWidth="1"/>
    <col min="2038" max="2038" width="12.25" style="3" customWidth="1"/>
    <col min="2039" max="2039" width="9.125" style="3" customWidth="1"/>
    <col min="2040" max="2040" width="3.125" style="3" customWidth="1"/>
    <col min="2041" max="2041" width="5.625" style="3" customWidth="1"/>
    <col min="2042" max="2042" width="6.5" style="3" customWidth="1"/>
    <col min="2043" max="2043" width="1" style="3" customWidth="1"/>
    <col min="2044" max="2044" width="3" style="3" customWidth="1"/>
    <col min="2045" max="2045" width="7.125" style="3" customWidth="1"/>
    <col min="2046" max="2046" width="2.75" style="3" customWidth="1"/>
    <col min="2047" max="2047" width="8.625" style="3" customWidth="1"/>
    <col min="2048" max="2058" width="0" style="3" hidden="1" customWidth="1"/>
    <col min="2059" max="2083" width="9" style="3" customWidth="1"/>
    <col min="2084" max="2283" width="9" style="3"/>
    <col min="2284" max="2284" width="1.625" style="3" customWidth="1"/>
    <col min="2285" max="2285" width="1.75" style="3" customWidth="1"/>
    <col min="2286" max="2286" width="7.375" style="3" customWidth="1"/>
    <col min="2287" max="2287" width="4.125" style="3" customWidth="1"/>
    <col min="2288" max="2288" width="2.375" style="3" customWidth="1"/>
    <col min="2289" max="2289" width="0" style="3" hidden="1" customWidth="1"/>
    <col min="2290" max="2290" width="2.125" style="3" customWidth="1"/>
    <col min="2291" max="2291" width="2.625" style="3" customWidth="1"/>
    <col min="2292" max="2292" width="0" style="3" hidden="1" customWidth="1"/>
    <col min="2293" max="2293" width="9.25" style="3" customWidth="1"/>
    <col min="2294" max="2294" width="12.25" style="3" customWidth="1"/>
    <col min="2295" max="2295" width="9.125" style="3" customWidth="1"/>
    <col min="2296" max="2296" width="3.125" style="3" customWidth="1"/>
    <col min="2297" max="2297" width="5.625" style="3" customWidth="1"/>
    <col min="2298" max="2298" width="6.5" style="3" customWidth="1"/>
    <col min="2299" max="2299" width="1" style="3" customWidth="1"/>
    <col min="2300" max="2300" width="3" style="3" customWidth="1"/>
    <col min="2301" max="2301" width="7.125" style="3" customWidth="1"/>
    <col min="2302" max="2302" width="2.75" style="3" customWidth="1"/>
    <col min="2303" max="2303" width="8.625" style="3" customWidth="1"/>
    <col min="2304" max="2314" width="0" style="3" hidden="1" customWidth="1"/>
    <col min="2315" max="2339" width="9" style="3" customWidth="1"/>
    <col min="2340" max="2539" width="9" style="3"/>
    <col min="2540" max="2540" width="1.625" style="3" customWidth="1"/>
    <col min="2541" max="2541" width="1.75" style="3" customWidth="1"/>
    <col min="2542" max="2542" width="7.375" style="3" customWidth="1"/>
    <col min="2543" max="2543" width="4.125" style="3" customWidth="1"/>
    <col min="2544" max="2544" width="2.375" style="3" customWidth="1"/>
    <col min="2545" max="2545" width="0" style="3" hidden="1" customWidth="1"/>
    <col min="2546" max="2546" width="2.125" style="3" customWidth="1"/>
    <col min="2547" max="2547" width="2.625" style="3" customWidth="1"/>
    <col min="2548" max="2548" width="0" style="3" hidden="1" customWidth="1"/>
    <col min="2549" max="2549" width="9.25" style="3" customWidth="1"/>
    <col min="2550" max="2550" width="12.25" style="3" customWidth="1"/>
    <col min="2551" max="2551" width="9.125" style="3" customWidth="1"/>
    <col min="2552" max="2552" width="3.125" style="3" customWidth="1"/>
    <col min="2553" max="2553" width="5.625" style="3" customWidth="1"/>
    <col min="2554" max="2554" width="6.5" style="3" customWidth="1"/>
    <col min="2555" max="2555" width="1" style="3" customWidth="1"/>
    <col min="2556" max="2556" width="3" style="3" customWidth="1"/>
    <col min="2557" max="2557" width="7.125" style="3" customWidth="1"/>
    <col min="2558" max="2558" width="2.75" style="3" customWidth="1"/>
    <col min="2559" max="2559" width="8.625" style="3" customWidth="1"/>
    <col min="2560" max="2570" width="0" style="3" hidden="1" customWidth="1"/>
    <col min="2571" max="2595" width="9" style="3" customWidth="1"/>
    <col min="2596" max="2795" width="9" style="3"/>
    <col min="2796" max="2796" width="1.625" style="3" customWidth="1"/>
    <col min="2797" max="2797" width="1.75" style="3" customWidth="1"/>
    <col min="2798" max="2798" width="7.375" style="3" customWidth="1"/>
    <col min="2799" max="2799" width="4.125" style="3" customWidth="1"/>
    <col min="2800" max="2800" width="2.375" style="3" customWidth="1"/>
    <col min="2801" max="2801" width="0" style="3" hidden="1" customWidth="1"/>
    <col min="2802" max="2802" width="2.125" style="3" customWidth="1"/>
    <col min="2803" max="2803" width="2.625" style="3" customWidth="1"/>
    <col min="2804" max="2804" width="0" style="3" hidden="1" customWidth="1"/>
    <col min="2805" max="2805" width="9.25" style="3" customWidth="1"/>
    <col min="2806" max="2806" width="12.25" style="3" customWidth="1"/>
    <col min="2807" max="2807" width="9.125" style="3" customWidth="1"/>
    <col min="2808" max="2808" width="3.125" style="3" customWidth="1"/>
    <col min="2809" max="2809" width="5.625" style="3" customWidth="1"/>
    <col min="2810" max="2810" width="6.5" style="3" customWidth="1"/>
    <col min="2811" max="2811" width="1" style="3" customWidth="1"/>
    <col min="2812" max="2812" width="3" style="3" customWidth="1"/>
    <col min="2813" max="2813" width="7.125" style="3" customWidth="1"/>
    <col min="2814" max="2814" width="2.75" style="3" customWidth="1"/>
    <col min="2815" max="2815" width="8.625" style="3" customWidth="1"/>
    <col min="2816" max="2826" width="0" style="3" hidden="1" customWidth="1"/>
    <col min="2827" max="2851" width="9" style="3" customWidth="1"/>
    <col min="2852" max="3051" width="9" style="3"/>
    <col min="3052" max="3052" width="1.625" style="3" customWidth="1"/>
    <col min="3053" max="3053" width="1.75" style="3" customWidth="1"/>
    <col min="3054" max="3054" width="7.375" style="3" customWidth="1"/>
    <col min="3055" max="3055" width="4.125" style="3" customWidth="1"/>
    <col min="3056" max="3056" width="2.375" style="3" customWidth="1"/>
    <col min="3057" max="3057" width="0" style="3" hidden="1" customWidth="1"/>
    <col min="3058" max="3058" width="2.125" style="3" customWidth="1"/>
    <col min="3059" max="3059" width="2.625" style="3" customWidth="1"/>
    <col min="3060" max="3060" width="0" style="3" hidden="1" customWidth="1"/>
    <col min="3061" max="3061" width="9.25" style="3" customWidth="1"/>
    <col min="3062" max="3062" width="12.25" style="3" customWidth="1"/>
    <col min="3063" max="3063" width="9.125" style="3" customWidth="1"/>
    <col min="3064" max="3064" width="3.125" style="3" customWidth="1"/>
    <col min="3065" max="3065" width="5.625" style="3" customWidth="1"/>
    <col min="3066" max="3066" width="6.5" style="3" customWidth="1"/>
    <col min="3067" max="3067" width="1" style="3" customWidth="1"/>
    <col min="3068" max="3068" width="3" style="3" customWidth="1"/>
    <col min="3069" max="3069" width="7.125" style="3" customWidth="1"/>
    <col min="3070" max="3070" width="2.75" style="3" customWidth="1"/>
    <col min="3071" max="3071" width="8.625" style="3" customWidth="1"/>
    <col min="3072" max="3082" width="0" style="3" hidden="1" customWidth="1"/>
    <col min="3083" max="3107" width="9" style="3" customWidth="1"/>
    <col min="3108" max="3307" width="9" style="3"/>
    <col min="3308" max="3308" width="1.625" style="3" customWidth="1"/>
    <col min="3309" max="3309" width="1.75" style="3" customWidth="1"/>
    <col min="3310" max="3310" width="7.375" style="3" customWidth="1"/>
    <col min="3311" max="3311" width="4.125" style="3" customWidth="1"/>
    <col min="3312" max="3312" width="2.375" style="3" customWidth="1"/>
    <col min="3313" max="3313" width="0" style="3" hidden="1" customWidth="1"/>
    <col min="3314" max="3314" width="2.125" style="3" customWidth="1"/>
    <col min="3315" max="3315" width="2.625" style="3" customWidth="1"/>
    <col min="3316" max="3316" width="0" style="3" hidden="1" customWidth="1"/>
    <col min="3317" max="3317" width="9.25" style="3" customWidth="1"/>
    <col min="3318" max="3318" width="12.25" style="3" customWidth="1"/>
    <col min="3319" max="3319" width="9.125" style="3" customWidth="1"/>
    <col min="3320" max="3320" width="3.125" style="3" customWidth="1"/>
    <col min="3321" max="3321" width="5.625" style="3" customWidth="1"/>
    <col min="3322" max="3322" width="6.5" style="3" customWidth="1"/>
    <col min="3323" max="3323" width="1" style="3" customWidth="1"/>
    <col min="3324" max="3324" width="3" style="3" customWidth="1"/>
    <col min="3325" max="3325" width="7.125" style="3" customWidth="1"/>
    <col min="3326" max="3326" width="2.75" style="3" customWidth="1"/>
    <col min="3327" max="3327" width="8.625" style="3" customWidth="1"/>
    <col min="3328" max="3338" width="0" style="3" hidden="1" customWidth="1"/>
    <col min="3339" max="3363" width="9" style="3" customWidth="1"/>
    <col min="3364" max="3563" width="9" style="3"/>
    <col min="3564" max="3564" width="1.625" style="3" customWidth="1"/>
    <col min="3565" max="3565" width="1.75" style="3" customWidth="1"/>
    <col min="3566" max="3566" width="7.375" style="3" customWidth="1"/>
    <col min="3567" max="3567" width="4.125" style="3" customWidth="1"/>
    <col min="3568" max="3568" width="2.375" style="3" customWidth="1"/>
    <col min="3569" max="3569" width="0" style="3" hidden="1" customWidth="1"/>
    <col min="3570" max="3570" width="2.125" style="3" customWidth="1"/>
    <col min="3571" max="3571" width="2.625" style="3" customWidth="1"/>
    <col min="3572" max="3572" width="0" style="3" hidden="1" customWidth="1"/>
    <col min="3573" max="3573" width="9.25" style="3" customWidth="1"/>
    <col min="3574" max="3574" width="12.25" style="3" customWidth="1"/>
    <col min="3575" max="3575" width="9.125" style="3" customWidth="1"/>
    <col min="3576" max="3576" width="3.125" style="3" customWidth="1"/>
    <col min="3577" max="3577" width="5.625" style="3" customWidth="1"/>
    <col min="3578" max="3578" width="6.5" style="3" customWidth="1"/>
    <col min="3579" max="3579" width="1" style="3" customWidth="1"/>
    <col min="3580" max="3580" width="3" style="3" customWidth="1"/>
    <col min="3581" max="3581" width="7.125" style="3" customWidth="1"/>
    <col min="3582" max="3582" width="2.75" style="3" customWidth="1"/>
    <col min="3583" max="3583" width="8.625" style="3" customWidth="1"/>
    <col min="3584" max="3594" width="0" style="3" hidden="1" customWidth="1"/>
    <col min="3595" max="3619" width="9" style="3" customWidth="1"/>
    <col min="3620" max="3819" width="9" style="3"/>
    <col min="3820" max="3820" width="1.625" style="3" customWidth="1"/>
    <col min="3821" max="3821" width="1.75" style="3" customWidth="1"/>
    <col min="3822" max="3822" width="7.375" style="3" customWidth="1"/>
    <col min="3823" max="3823" width="4.125" style="3" customWidth="1"/>
    <col min="3824" max="3824" width="2.375" style="3" customWidth="1"/>
    <col min="3825" max="3825" width="0" style="3" hidden="1" customWidth="1"/>
    <col min="3826" max="3826" width="2.125" style="3" customWidth="1"/>
    <col min="3827" max="3827" width="2.625" style="3" customWidth="1"/>
    <col min="3828" max="3828" width="0" style="3" hidden="1" customWidth="1"/>
    <col min="3829" max="3829" width="9.25" style="3" customWidth="1"/>
    <col min="3830" max="3830" width="12.25" style="3" customWidth="1"/>
    <col min="3831" max="3831" width="9.125" style="3" customWidth="1"/>
    <col min="3832" max="3832" width="3.125" style="3" customWidth="1"/>
    <col min="3833" max="3833" width="5.625" style="3" customWidth="1"/>
    <col min="3834" max="3834" width="6.5" style="3" customWidth="1"/>
    <col min="3835" max="3835" width="1" style="3" customWidth="1"/>
    <col min="3836" max="3836" width="3" style="3" customWidth="1"/>
    <col min="3837" max="3837" width="7.125" style="3" customWidth="1"/>
    <col min="3838" max="3838" width="2.75" style="3" customWidth="1"/>
    <col min="3839" max="3839" width="8.625" style="3" customWidth="1"/>
    <col min="3840" max="3850" width="0" style="3" hidden="1" customWidth="1"/>
    <col min="3851" max="3875" width="9" style="3" customWidth="1"/>
    <col min="3876" max="4075" width="9" style="3"/>
    <col min="4076" max="4076" width="1.625" style="3" customWidth="1"/>
    <col min="4077" max="4077" width="1.75" style="3" customWidth="1"/>
    <col min="4078" max="4078" width="7.375" style="3" customWidth="1"/>
    <col min="4079" max="4079" width="4.125" style="3" customWidth="1"/>
    <col min="4080" max="4080" width="2.375" style="3" customWidth="1"/>
    <col min="4081" max="4081" width="0" style="3" hidden="1" customWidth="1"/>
    <col min="4082" max="4082" width="2.125" style="3" customWidth="1"/>
    <col min="4083" max="4083" width="2.625" style="3" customWidth="1"/>
    <col min="4084" max="4084" width="0" style="3" hidden="1" customWidth="1"/>
    <col min="4085" max="4085" width="9.25" style="3" customWidth="1"/>
    <col min="4086" max="4086" width="12.25" style="3" customWidth="1"/>
    <col min="4087" max="4087" width="9.125" style="3" customWidth="1"/>
    <col min="4088" max="4088" width="3.125" style="3" customWidth="1"/>
    <col min="4089" max="4089" width="5.625" style="3" customWidth="1"/>
    <col min="4090" max="4090" width="6.5" style="3" customWidth="1"/>
    <col min="4091" max="4091" width="1" style="3" customWidth="1"/>
    <col min="4092" max="4092" width="3" style="3" customWidth="1"/>
    <col min="4093" max="4093" width="7.125" style="3" customWidth="1"/>
    <col min="4094" max="4094" width="2.75" style="3" customWidth="1"/>
    <col min="4095" max="4095" width="8.625" style="3" customWidth="1"/>
    <col min="4096" max="4106" width="0" style="3" hidden="1" customWidth="1"/>
    <col min="4107" max="4131" width="9" style="3" customWidth="1"/>
    <col min="4132" max="4331" width="9" style="3"/>
    <col min="4332" max="4332" width="1.625" style="3" customWidth="1"/>
    <col min="4333" max="4333" width="1.75" style="3" customWidth="1"/>
    <col min="4334" max="4334" width="7.375" style="3" customWidth="1"/>
    <col min="4335" max="4335" width="4.125" style="3" customWidth="1"/>
    <col min="4336" max="4336" width="2.375" style="3" customWidth="1"/>
    <col min="4337" max="4337" width="0" style="3" hidden="1" customWidth="1"/>
    <col min="4338" max="4338" width="2.125" style="3" customWidth="1"/>
    <col min="4339" max="4339" width="2.625" style="3" customWidth="1"/>
    <col min="4340" max="4340" width="0" style="3" hidden="1" customWidth="1"/>
    <col min="4341" max="4341" width="9.25" style="3" customWidth="1"/>
    <col min="4342" max="4342" width="12.25" style="3" customWidth="1"/>
    <col min="4343" max="4343" width="9.125" style="3" customWidth="1"/>
    <col min="4344" max="4344" width="3.125" style="3" customWidth="1"/>
    <col min="4345" max="4345" width="5.625" style="3" customWidth="1"/>
    <col min="4346" max="4346" width="6.5" style="3" customWidth="1"/>
    <col min="4347" max="4347" width="1" style="3" customWidth="1"/>
    <col min="4348" max="4348" width="3" style="3" customWidth="1"/>
    <col min="4349" max="4349" width="7.125" style="3" customWidth="1"/>
    <col min="4350" max="4350" width="2.75" style="3" customWidth="1"/>
    <col min="4351" max="4351" width="8.625" style="3" customWidth="1"/>
    <col min="4352" max="4362" width="0" style="3" hidden="1" customWidth="1"/>
    <col min="4363" max="4387" width="9" style="3" customWidth="1"/>
    <col min="4388" max="4587" width="9" style="3"/>
    <col min="4588" max="4588" width="1.625" style="3" customWidth="1"/>
    <col min="4589" max="4589" width="1.75" style="3" customWidth="1"/>
    <col min="4590" max="4590" width="7.375" style="3" customWidth="1"/>
    <col min="4591" max="4591" width="4.125" style="3" customWidth="1"/>
    <col min="4592" max="4592" width="2.375" style="3" customWidth="1"/>
    <col min="4593" max="4593" width="0" style="3" hidden="1" customWidth="1"/>
    <col min="4594" max="4594" width="2.125" style="3" customWidth="1"/>
    <col min="4595" max="4595" width="2.625" style="3" customWidth="1"/>
    <col min="4596" max="4596" width="0" style="3" hidden="1" customWidth="1"/>
    <col min="4597" max="4597" width="9.25" style="3" customWidth="1"/>
    <col min="4598" max="4598" width="12.25" style="3" customWidth="1"/>
    <col min="4599" max="4599" width="9.125" style="3" customWidth="1"/>
    <col min="4600" max="4600" width="3.125" style="3" customWidth="1"/>
    <col min="4601" max="4601" width="5.625" style="3" customWidth="1"/>
    <col min="4602" max="4602" width="6.5" style="3" customWidth="1"/>
    <col min="4603" max="4603" width="1" style="3" customWidth="1"/>
    <col min="4604" max="4604" width="3" style="3" customWidth="1"/>
    <col min="4605" max="4605" width="7.125" style="3" customWidth="1"/>
    <col min="4606" max="4606" width="2.75" style="3" customWidth="1"/>
    <col min="4607" max="4607" width="8.625" style="3" customWidth="1"/>
    <col min="4608" max="4618" width="0" style="3" hidden="1" customWidth="1"/>
    <col min="4619" max="4643" width="9" style="3" customWidth="1"/>
    <col min="4644" max="4843" width="9" style="3"/>
    <col min="4844" max="4844" width="1.625" style="3" customWidth="1"/>
    <col min="4845" max="4845" width="1.75" style="3" customWidth="1"/>
    <col min="4846" max="4846" width="7.375" style="3" customWidth="1"/>
    <col min="4847" max="4847" width="4.125" style="3" customWidth="1"/>
    <col min="4848" max="4848" width="2.375" style="3" customWidth="1"/>
    <col min="4849" max="4849" width="0" style="3" hidden="1" customWidth="1"/>
    <col min="4850" max="4850" width="2.125" style="3" customWidth="1"/>
    <col min="4851" max="4851" width="2.625" style="3" customWidth="1"/>
    <col min="4852" max="4852" width="0" style="3" hidden="1" customWidth="1"/>
    <col min="4853" max="4853" width="9.25" style="3" customWidth="1"/>
    <col min="4854" max="4854" width="12.25" style="3" customWidth="1"/>
    <col min="4855" max="4855" width="9.125" style="3" customWidth="1"/>
    <col min="4856" max="4856" width="3.125" style="3" customWidth="1"/>
    <col min="4857" max="4857" width="5.625" style="3" customWidth="1"/>
    <col min="4858" max="4858" width="6.5" style="3" customWidth="1"/>
    <col min="4859" max="4859" width="1" style="3" customWidth="1"/>
    <col min="4860" max="4860" width="3" style="3" customWidth="1"/>
    <col min="4861" max="4861" width="7.125" style="3" customWidth="1"/>
    <col min="4862" max="4862" width="2.75" style="3" customWidth="1"/>
    <col min="4863" max="4863" width="8.625" style="3" customWidth="1"/>
    <col min="4864" max="4874" width="0" style="3" hidden="1" customWidth="1"/>
    <col min="4875" max="4899" width="9" style="3" customWidth="1"/>
    <col min="4900" max="5099" width="9" style="3"/>
    <col min="5100" max="5100" width="1.625" style="3" customWidth="1"/>
    <col min="5101" max="5101" width="1.75" style="3" customWidth="1"/>
    <col min="5102" max="5102" width="7.375" style="3" customWidth="1"/>
    <col min="5103" max="5103" width="4.125" style="3" customWidth="1"/>
    <col min="5104" max="5104" width="2.375" style="3" customWidth="1"/>
    <col min="5105" max="5105" width="0" style="3" hidden="1" customWidth="1"/>
    <col min="5106" max="5106" width="2.125" style="3" customWidth="1"/>
    <col min="5107" max="5107" width="2.625" style="3" customWidth="1"/>
    <col min="5108" max="5108" width="0" style="3" hidden="1" customWidth="1"/>
    <col min="5109" max="5109" width="9.25" style="3" customWidth="1"/>
    <col min="5110" max="5110" width="12.25" style="3" customWidth="1"/>
    <col min="5111" max="5111" width="9.125" style="3" customWidth="1"/>
    <col min="5112" max="5112" width="3.125" style="3" customWidth="1"/>
    <col min="5113" max="5113" width="5.625" style="3" customWidth="1"/>
    <col min="5114" max="5114" width="6.5" style="3" customWidth="1"/>
    <col min="5115" max="5115" width="1" style="3" customWidth="1"/>
    <col min="5116" max="5116" width="3" style="3" customWidth="1"/>
    <col min="5117" max="5117" width="7.125" style="3" customWidth="1"/>
    <col min="5118" max="5118" width="2.75" style="3" customWidth="1"/>
    <col min="5119" max="5119" width="8.625" style="3" customWidth="1"/>
    <col min="5120" max="5130" width="0" style="3" hidden="1" customWidth="1"/>
    <col min="5131" max="5155" width="9" style="3" customWidth="1"/>
    <col min="5156" max="5355" width="9" style="3"/>
    <col min="5356" max="5356" width="1.625" style="3" customWidth="1"/>
    <col min="5357" max="5357" width="1.75" style="3" customWidth="1"/>
    <col min="5358" max="5358" width="7.375" style="3" customWidth="1"/>
    <col min="5359" max="5359" width="4.125" style="3" customWidth="1"/>
    <col min="5360" max="5360" width="2.375" style="3" customWidth="1"/>
    <col min="5361" max="5361" width="0" style="3" hidden="1" customWidth="1"/>
    <col min="5362" max="5362" width="2.125" style="3" customWidth="1"/>
    <col min="5363" max="5363" width="2.625" style="3" customWidth="1"/>
    <col min="5364" max="5364" width="0" style="3" hidden="1" customWidth="1"/>
    <col min="5365" max="5365" width="9.25" style="3" customWidth="1"/>
    <col min="5366" max="5366" width="12.25" style="3" customWidth="1"/>
    <col min="5367" max="5367" width="9.125" style="3" customWidth="1"/>
    <col min="5368" max="5368" width="3.125" style="3" customWidth="1"/>
    <col min="5369" max="5369" width="5.625" style="3" customWidth="1"/>
    <col min="5370" max="5370" width="6.5" style="3" customWidth="1"/>
    <col min="5371" max="5371" width="1" style="3" customWidth="1"/>
    <col min="5372" max="5372" width="3" style="3" customWidth="1"/>
    <col min="5373" max="5373" width="7.125" style="3" customWidth="1"/>
    <col min="5374" max="5374" width="2.75" style="3" customWidth="1"/>
    <col min="5375" max="5375" width="8.625" style="3" customWidth="1"/>
    <col min="5376" max="5386" width="0" style="3" hidden="1" customWidth="1"/>
    <col min="5387" max="5411" width="9" style="3" customWidth="1"/>
    <col min="5412" max="5611" width="9" style="3"/>
    <col min="5612" max="5612" width="1.625" style="3" customWidth="1"/>
    <col min="5613" max="5613" width="1.75" style="3" customWidth="1"/>
    <col min="5614" max="5614" width="7.375" style="3" customWidth="1"/>
    <col min="5615" max="5615" width="4.125" style="3" customWidth="1"/>
    <col min="5616" max="5616" width="2.375" style="3" customWidth="1"/>
    <col min="5617" max="5617" width="0" style="3" hidden="1" customWidth="1"/>
    <col min="5618" max="5618" width="2.125" style="3" customWidth="1"/>
    <col min="5619" max="5619" width="2.625" style="3" customWidth="1"/>
    <col min="5620" max="5620" width="0" style="3" hidden="1" customWidth="1"/>
    <col min="5621" max="5621" width="9.25" style="3" customWidth="1"/>
    <col min="5622" max="5622" width="12.25" style="3" customWidth="1"/>
    <col min="5623" max="5623" width="9.125" style="3" customWidth="1"/>
    <col min="5624" max="5624" width="3.125" style="3" customWidth="1"/>
    <col min="5625" max="5625" width="5.625" style="3" customWidth="1"/>
    <col min="5626" max="5626" width="6.5" style="3" customWidth="1"/>
    <col min="5627" max="5627" width="1" style="3" customWidth="1"/>
    <col min="5628" max="5628" width="3" style="3" customWidth="1"/>
    <col min="5629" max="5629" width="7.125" style="3" customWidth="1"/>
    <col min="5630" max="5630" width="2.75" style="3" customWidth="1"/>
    <col min="5631" max="5631" width="8.625" style="3" customWidth="1"/>
    <col min="5632" max="5642" width="0" style="3" hidden="1" customWidth="1"/>
    <col min="5643" max="5667" width="9" style="3" customWidth="1"/>
    <col min="5668" max="5867" width="9" style="3"/>
    <col min="5868" max="5868" width="1.625" style="3" customWidth="1"/>
    <col min="5869" max="5869" width="1.75" style="3" customWidth="1"/>
    <col min="5870" max="5870" width="7.375" style="3" customWidth="1"/>
    <col min="5871" max="5871" width="4.125" style="3" customWidth="1"/>
    <col min="5872" max="5872" width="2.375" style="3" customWidth="1"/>
    <col min="5873" max="5873" width="0" style="3" hidden="1" customWidth="1"/>
    <col min="5874" max="5874" width="2.125" style="3" customWidth="1"/>
    <col min="5875" max="5875" width="2.625" style="3" customWidth="1"/>
    <col min="5876" max="5876" width="0" style="3" hidden="1" customWidth="1"/>
    <col min="5877" max="5877" width="9.25" style="3" customWidth="1"/>
    <col min="5878" max="5878" width="12.25" style="3" customWidth="1"/>
    <col min="5879" max="5879" width="9.125" style="3" customWidth="1"/>
    <col min="5880" max="5880" width="3.125" style="3" customWidth="1"/>
    <col min="5881" max="5881" width="5.625" style="3" customWidth="1"/>
    <col min="5882" max="5882" width="6.5" style="3" customWidth="1"/>
    <col min="5883" max="5883" width="1" style="3" customWidth="1"/>
    <col min="5884" max="5884" width="3" style="3" customWidth="1"/>
    <col min="5885" max="5885" width="7.125" style="3" customWidth="1"/>
    <col min="5886" max="5886" width="2.75" style="3" customWidth="1"/>
    <col min="5887" max="5887" width="8.625" style="3" customWidth="1"/>
    <col min="5888" max="5898" width="0" style="3" hidden="1" customWidth="1"/>
    <col min="5899" max="5923" width="9" style="3" customWidth="1"/>
    <col min="5924" max="6123" width="9" style="3"/>
    <col min="6124" max="6124" width="1.625" style="3" customWidth="1"/>
    <col min="6125" max="6125" width="1.75" style="3" customWidth="1"/>
    <col min="6126" max="6126" width="7.375" style="3" customWidth="1"/>
    <col min="6127" max="6127" width="4.125" style="3" customWidth="1"/>
    <col min="6128" max="6128" width="2.375" style="3" customWidth="1"/>
    <col min="6129" max="6129" width="0" style="3" hidden="1" customWidth="1"/>
    <col min="6130" max="6130" width="2.125" style="3" customWidth="1"/>
    <col min="6131" max="6131" width="2.625" style="3" customWidth="1"/>
    <col min="6132" max="6132" width="0" style="3" hidden="1" customWidth="1"/>
    <col min="6133" max="6133" width="9.25" style="3" customWidth="1"/>
    <col min="6134" max="6134" width="12.25" style="3" customWidth="1"/>
    <col min="6135" max="6135" width="9.125" style="3" customWidth="1"/>
    <col min="6136" max="6136" width="3.125" style="3" customWidth="1"/>
    <col min="6137" max="6137" width="5.625" style="3" customWidth="1"/>
    <col min="6138" max="6138" width="6.5" style="3" customWidth="1"/>
    <col min="6139" max="6139" width="1" style="3" customWidth="1"/>
    <col min="6140" max="6140" width="3" style="3" customWidth="1"/>
    <col min="6141" max="6141" width="7.125" style="3" customWidth="1"/>
    <col min="6142" max="6142" width="2.75" style="3" customWidth="1"/>
    <col min="6143" max="6143" width="8.625" style="3" customWidth="1"/>
    <col min="6144" max="6154" width="0" style="3" hidden="1" customWidth="1"/>
    <col min="6155" max="6179" width="9" style="3" customWidth="1"/>
    <col min="6180" max="6379" width="9" style="3"/>
    <col min="6380" max="6380" width="1.625" style="3" customWidth="1"/>
    <col min="6381" max="6381" width="1.75" style="3" customWidth="1"/>
    <col min="6382" max="6382" width="7.375" style="3" customWidth="1"/>
    <col min="6383" max="6383" width="4.125" style="3" customWidth="1"/>
    <col min="6384" max="6384" width="2.375" style="3" customWidth="1"/>
    <col min="6385" max="6385" width="0" style="3" hidden="1" customWidth="1"/>
    <col min="6386" max="6386" width="2.125" style="3" customWidth="1"/>
    <col min="6387" max="6387" width="2.625" style="3" customWidth="1"/>
    <col min="6388" max="6388" width="0" style="3" hidden="1" customWidth="1"/>
    <col min="6389" max="6389" width="9.25" style="3" customWidth="1"/>
    <col min="6390" max="6390" width="12.25" style="3" customWidth="1"/>
    <col min="6391" max="6391" width="9.125" style="3" customWidth="1"/>
    <col min="6392" max="6392" width="3.125" style="3" customWidth="1"/>
    <col min="6393" max="6393" width="5.625" style="3" customWidth="1"/>
    <col min="6394" max="6394" width="6.5" style="3" customWidth="1"/>
    <col min="6395" max="6395" width="1" style="3" customWidth="1"/>
    <col min="6396" max="6396" width="3" style="3" customWidth="1"/>
    <col min="6397" max="6397" width="7.125" style="3" customWidth="1"/>
    <col min="6398" max="6398" width="2.75" style="3" customWidth="1"/>
    <col min="6399" max="6399" width="8.625" style="3" customWidth="1"/>
    <col min="6400" max="6410" width="0" style="3" hidden="1" customWidth="1"/>
    <col min="6411" max="6435" width="9" style="3" customWidth="1"/>
    <col min="6436" max="6635" width="9" style="3"/>
    <col min="6636" max="6636" width="1.625" style="3" customWidth="1"/>
    <col min="6637" max="6637" width="1.75" style="3" customWidth="1"/>
    <col min="6638" max="6638" width="7.375" style="3" customWidth="1"/>
    <col min="6639" max="6639" width="4.125" style="3" customWidth="1"/>
    <col min="6640" max="6640" width="2.375" style="3" customWidth="1"/>
    <col min="6641" max="6641" width="0" style="3" hidden="1" customWidth="1"/>
    <col min="6642" max="6642" width="2.125" style="3" customWidth="1"/>
    <col min="6643" max="6643" width="2.625" style="3" customWidth="1"/>
    <col min="6644" max="6644" width="0" style="3" hidden="1" customWidth="1"/>
    <col min="6645" max="6645" width="9.25" style="3" customWidth="1"/>
    <col min="6646" max="6646" width="12.25" style="3" customWidth="1"/>
    <col min="6647" max="6647" width="9.125" style="3" customWidth="1"/>
    <col min="6648" max="6648" width="3.125" style="3" customWidth="1"/>
    <col min="6649" max="6649" width="5.625" style="3" customWidth="1"/>
    <col min="6650" max="6650" width="6.5" style="3" customWidth="1"/>
    <col min="6651" max="6651" width="1" style="3" customWidth="1"/>
    <col min="6652" max="6652" width="3" style="3" customWidth="1"/>
    <col min="6653" max="6653" width="7.125" style="3" customWidth="1"/>
    <col min="6654" max="6654" width="2.75" style="3" customWidth="1"/>
    <col min="6655" max="6655" width="8.625" style="3" customWidth="1"/>
    <col min="6656" max="6666" width="0" style="3" hidden="1" customWidth="1"/>
    <col min="6667" max="6691" width="9" style="3" customWidth="1"/>
    <col min="6692" max="6891" width="9" style="3"/>
    <col min="6892" max="6892" width="1.625" style="3" customWidth="1"/>
    <col min="6893" max="6893" width="1.75" style="3" customWidth="1"/>
    <col min="6894" max="6894" width="7.375" style="3" customWidth="1"/>
    <col min="6895" max="6895" width="4.125" style="3" customWidth="1"/>
    <col min="6896" max="6896" width="2.375" style="3" customWidth="1"/>
    <col min="6897" max="6897" width="0" style="3" hidden="1" customWidth="1"/>
    <col min="6898" max="6898" width="2.125" style="3" customWidth="1"/>
    <col min="6899" max="6899" width="2.625" style="3" customWidth="1"/>
    <col min="6900" max="6900" width="0" style="3" hidden="1" customWidth="1"/>
    <col min="6901" max="6901" width="9.25" style="3" customWidth="1"/>
    <col min="6902" max="6902" width="12.25" style="3" customWidth="1"/>
    <col min="6903" max="6903" width="9.125" style="3" customWidth="1"/>
    <col min="6904" max="6904" width="3.125" style="3" customWidth="1"/>
    <col min="6905" max="6905" width="5.625" style="3" customWidth="1"/>
    <col min="6906" max="6906" width="6.5" style="3" customWidth="1"/>
    <col min="6907" max="6907" width="1" style="3" customWidth="1"/>
    <col min="6908" max="6908" width="3" style="3" customWidth="1"/>
    <col min="6909" max="6909" width="7.125" style="3" customWidth="1"/>
    <col min="6910" max="6910" width="2.75" style="3" customWidth="1"/>
    <col min="6911" max="6911" width="8.625" style="3" customWidth="1"/>
    <col min="6912" max="6922" width="0" style="3" hidden="1" customWidth="1"/>
    <col min="6923" max="6947" width="9" style="3" customWidth="1"/>
    <col min="6948" max="7147" width="9" style="3"/>
    <col min="7148" max="7148" width="1.625" style="3" customWidth="1"/>
    <col min="7149" max="7149" width="1.75" style="3" customWidth="1"/>
    <col min="7150" max="7150" width="7.375" style="3" customWidth="1"/>
    <col min="7151" max="7151" width="4.125" style="3" customWidth="1"/>
    <col min="7152" max="7152" width="2.375" style="3" customWidth="1"/>
    <col min="7153" max="7153" width="0" style="3" hidden="1" customWidth="1"/>
    <col min="7154" max="7154" width="2.125" style="3" customWidth="1"/>
    <col min="7155" max="7155" width="2.625" style="3" customWidth="1"/>
    <col min="7156" max="7156" width="0" style="3" hidden="1" customWidth="1"/>
    <col min="7157" max="7157" width="9.25" style="3" customWidth="1"/>
    <col min="7158" max="7158" width="12.25" style="3" customWidth="1"/>
    <col min="7159" max="7159" width="9.125" style="3" customWidth="1"/>
    <col min="7160" max="7160" width="3.125" style="3" customWidth="1"/>
    <col min="7161" max="7161" width="5.625" style="3" customWidth="1"/>
    <col min="7162" max="7162" width="6.5" style="3" customWidth="1"/>
    <col min="7163" max="7163" width="1" style="3" customWidth="1"/>
    <col min="7164" max="7164" width="3" style="3" customWidth="1"/>
    <col min="7165" max="7165" width="7.125" style="3" customWidth="1"/>
    <col min="7166" max="7166" width="2.75" style="3" customWidth="1"/>
    <col min="7167" max="7167" width="8.625" style="3" customWidth="1"/>
    <col min="7168" max="7178" width="0" style="3" hidden="1" customWidth="1"/>
    <col min="7179" max="7203" width="9" style="3" customWidth="1"/>
    <col min="7204" max="7403" width="9" style="3"/>
    <col min="7404" max="7404" width="1.625" style="3" customWidth="1"/>
    <col min="7405" max="7405" width="1.75" style="3" customWidth="1"/>
    <col min="7406" max="7406" width="7.375" style="3" customWidth="1"/>
    <col min="7407" max="7407" width="4.125" style="3" customWidth="1"/>
    <col min="7408" max="7408" width="2.375" style="3" customWidth="1"/>
    <col min="7409" max="7409" width="0" style="3" hidden="1" customWidth="1"/>
    <col min="7410" max="7410" width="2.125" style="3" customWidth="1"/>
    <col min="7411" max="7411" width="2.625" style="3" customWidth="1"/>
    <col min="7412" max="7412" width="0" style="3" hidden="1" customWidth="1"/>
    <col min="7413" max="7413" width="9.25" style="3" customWidth="1"/>
    <col min="7414" max="7414" width="12.25" style="3" customWidth="1"/>
    <col min="7415" max="7415" width="9.125" style="3" customWidth="1"/>
    <col min="7416" max="7416" width="3.125" style="3" customWidth="1"/>
    <col min="7417" max="7417" width="5.625" style="3" customWidth="1"/>
    <col min="7418" max="7418" width="6.5" style="3" customWidth="1"/>
    <col min="7419" max="7419" width="1" style="3" customWidth="1"/>
    <col min="7420" max="7420" width="3" style="3" customWidth="1"/>
    <col min="7421" max="7421" width="7.125" style="3" customWidth="1"/>
    <col min="7422" max="7422" width="2.75" style="3" customWidth="1"/>
    <col min="7423" max="7423" width="8.625" style="3" customWidth="1"/>
    <col min="7424" max="7434" width="0" style="3" hidden="1" customWidth="1"/>
    <col min="7435" max="7459" width="9" style="3" customWidth="1"/>
    <col min="7460" max="7659" width="9" style="3"/>
    <col min="7660" max="7660" width="1.625" style="3" customWidth="1"/>
    <col min="7661" max="7661" width="1.75" style="3" customWidth="1"/>
    <col min="7662" max="7662" width="7.375" style="3" customWidth="1"/>
    <col min="7663" max="7663" width="4.125" style="3" customWidth="1"/>
    <col min="7664" max="7664" width="2.375" style="3" customWidth="1"/>
    <col min="7665" max="7665" width="0" style="3" hidden="1" customWidth="1"/>
    <col min="7666" max="7666" width="2.125" style="3" customWidth="1"/>
    <col min="7667" max="7667" width="2.625" style="3" customWidth="1"/>
    <col min="7668" max="7668" width="0" style="3" hidden="1" customWidth="1"/>
    <col min="7669" max="7669" width="9.25" style="3" customWidth="1"/>
    <col min="7670" max="7670" width="12.25" style="3" customWidth="1"/>
    <col min="7671" max="7671" width="9.125" style="3" customWidth="1"/>
    <col min="7672" max="7672" width="3.125" style="3" customWidth="1"/>
    <col min="7673" max="7673" width="5.625" style="3" customWidth="1"/>
    <col min="7674" max="7674" width="6.5" style="3" customWidth="1"/>
    <col min="7675" max="7675" width="1" style="3" customWidth="1"/>
    <col min="7676" max="7676" width="3" style="3" customWidth="1"/>
    <col min="7677" max="7677" width="7.125" style="3" customWidth="1"/>
    <col min="7678" max="7678" width="2.75" style="3" customWidth="1"/>
    <col min="7679" max="7679" width="8.625" style="3" customWidth="1"/>
    <col min="7680" max="7690" width="0" style="3" hidden="1" customWidth="1"/>
    <col min="7691" max="7715" width="9" style="3" customWidth="1"/>
    <col min="7716" max="7915" width="9" style="3"/>
    <col min="7916" max="7916" width="1.625" style="3" customWidth="1"/>
    <col min="7917" max="7917" width="1.75" style="3" customWidth="1"/>
    <col min="7918" max="7918" width="7.375" style="3" customWidth="1"/>
    <col min="7919" max="7919" width="4.125" style="3" customWidth="1"/>
    <col min="7920" max="7920" width="2.375" style="3" customWidth="1"/>
    <col min="7921" max="7921" width="0" style="3" hidden="1" customWidth="1"/>
    <col min="7922" max="7922" width="2.125" style="3" customWidth="1"/>
    <col min="7923" max="7923" width="2.625" style="3" customWidth="1"/>
    <col min="7924" max="7924" width="0" style="3" hidden="1" customWidth="1"/>
    <col min="7925" max="7925" width="9.25" style="3" customWidth="1"/>
    <col min="7926" max="7926" width="12.25" style="3" customWidth="1"/>
    <col min="7927" max="7927" width="9.125" style="3" customWidth="1"/>
    <col min="7928" max="7928" width="3.125" style="3" customWidth="1"/>
    <col min="7929" max="7929" width="5.625" style="3" customWidth="1"/>
    <col min="7930" max="7930" width="6.5" style="3" customWidth="1"/>
    <col min="7931" max="7931" width="1" style="3" customWidth="1"/>
    <col min="7932" max="7932" width="3" style="3" customWidth="1"/>
    <col min="7933" max="7933" width="7.125" style="3" customWidth="1"/>
    <col min="7934" max="7934" width="2.75" style="3" customWidth="1"/>
    <col min="7935" max="7935" width="8.625" style="3" customWidth="1"/>
    <col min="7936" max="7946" width="0" style="3" hidden="1" customWidth="1"/>
    <col min="7947" max="7971" width="9" style="3" customWidth="1"/>
    <col min="7972" max="8171" width="9" style="3"/>
    <col min="8172" max="8172" width="1.625" style="3" customWidth="1"/>
    <col min="8173" max="8173" width="1.75" style="3" customWidth="1"/>
    <col min="8174" max="8174" width="7.375" style="3" customWidth="1"/>
    <col min="8175" max="8175" width="4.125" style="3" customWidth="1"/>
    <col min="8176" max="8176" width="2.375" style="3" customWidth="1"/>
    <col min="8177" max="8177" width="0" style="3" hidden="1" customWidth="1"/>
    <col min="8178" max="8178" width="2.125" style="3" customWidth="1"/>
    <col min="8179" max="8179" width="2.625" style="3" customWidth="1"/>
    <col min="8180" max="8180" width="0" style="3" hidden="1" customWidth="1"/>
    <col min="8181" max="8181" width="9.25" style="3" customWidth="1"/>
    <col min="8182" max="8182" width="12.25" style="3" customWidth="1"/>
    <col min="8183" max="8183" width="9.125" style="3" customWidth="1"/>
    <col min="8184" max="8184" width="3.125" style="3" customWidth="1"/>
    <col min="8185" max="8185" width="5.625" style="3" customWidth="1"/>
    <col min="8186" max="8186" width="6.5" style="3" customWidth="1"/>
    <col min="8187" max="8187" width="1" style="3" customWidth="1"/>
    <col min="8188" max="8188" width="3" style="3" customWidth="1"/>
    <col min="8189" max="8189" width="7.125" style="3" customWidth="1"/>
    <col min="8190" max="8190" width="2.75" style="3" customWidth="1"/>
    <col min="8191" max="8191" width="8.625" style="3" customWidth="1"/>
    <col min="8192" max="8202" width="0" style="3" hidden="1" customWidth="1"/>
    <col min="8203" max="8227" width="9" style="3" customWidth="1"/>
    <col min="8228" max="8427" width="9" style="3"/>
    <col min="8428" max="8428" width="1.625" style="3" customWidth="1"/>
    <col min="8429" max="8429" width="1.75" style="3" customWidth="1"/>
    <col min="8430" max="8430" width="7.375" style="3" customWidth="1"/>
    <col min="8431" max="8431" width="4.125" style="3" customWidth="1"/>
    <col min="8432" max="8432" width="2.375" style="3" customWidth="1"/>
    <col min="8433" max="8433" width="0" style="3" hidden="1" customWidth="1"/>
    <col min="8434" max="8434" width="2.125" style="3" customWidth="1"/>
    <col min="8435" max="8435" width="2.625" style="3" customWidth="1"/>
    <col min="8436" max="8436" width="0" style="3" hidden="1" customWidth="1"/>
    <col min="8437" max="8437" width="9.25" style="3" customWidth="1"/>
    <col min="8438" max="8438" width="12.25" style="3" customWidth="1"/>
    <col min="8439" max="8439" width="9.125" style="3" customWidth="1"/>
    <col min="8440" max="8440" width="3.125" style="3" customWidth="1"/>
    <col min="8441" max="8441" width="5.625" style="3" customWidth="1"/>
    <col min="8442" max="8442" width="6.5" style="3" customWidth="1"/>
    <col min="8443" max="8443" width="1" style="3" customWidth="1"/>
    <col min="8444" max="8444" width="3" style="3" customWidth="1"/>
    <col min="8445" max="8445" width="7.125" style="3" customWidth="1"/>
    <col min="8446" max="8446" width="2.75" style="3" customWidth="1"/>
    <col min="8447" max="8447" width="8.625" style="3" customWidth="1"/>
    <col min="8448" max="8458" width="0" style="3" hidden="1" customWidth="1"/>
    <col min="8459" max="8483" width="9" style="3" customWidth="1"/>
    <col min="8484" max="8683" width="9" style="3"/>
    <col min="8684" max="8684" width="1.625" style="3" customWidth="1"/>
    <col min="8685" max="8685" width="1.75" style="3" customWidth="1"/>
    <col min="8686" max="8686" width="7.375" style="3" customWidth="1"/>
    <col min="8687" max="8687" width="4.125" style="3" customWidth="1"/>
    <col min="8688" max="8688" width="2.375" style="3" customWidth="1"/>
    <col min="8689" max="8689" width="0" style="3" hidden="1" customWidth="1"/>
    <col min="8690" max="8690" width="2.125" style="3" customWidth="1"/>
    <col min="8691" max="8691" width="2.625" style="3" customWidth="1"/>
    <col min="8692" max="8692" width="0" style="3" hidden="1" customWidth="1"/>
    <col min="8693" max="8693" width="9.25" style="3" customWidth="1"/>
    <col min="8694" max="8694" width="12.25" style="3" customWidth="1"/>
    <col min="8695" max="8695" width="9.125" style="3" customWidth="1"/>
    <col min="8696" max="8696" width="3.125" style="3" customWidth="1"/>
    <col min="8697" max="8697" width="5.625" style="3" customWidth="1"/>
    <col min="8698" max="8698" width="6.5" style="3" customWidth="1"/>
    <col min="8699" max="8699" width="1" style="3" customWidth="1"/>
    <col min="8700" max="8700" width="3" style="3" customWidth="1"/>
    <col min="8701" max="8701" width="7.125" style="3" customWidth="1"/>
    <col min="8702" max="8702" width="2.75" style="3" customWidth="1"/>
    <col min="8703" max="8703" width="8.625" style="3" customWidth="1"/>
    <col min="8704" max="8714" width="0" style="3" hidden="1" customWidth="1"/>
    <col min="8715" max="8739" width="9" style="3" customWidth="1"/>
    <col min="8740" max="8939" width="9" style="3"/>
    <col min="8940" max="8940" width="1.625" style="3" customWidth="1"/>
    <col min="8941" max="8941" width="1.75" style="3" customWidth="1"/>
    <col min="8942" max="8942" width="7.375" style="3" customWidth="1"/>
    <col min="8943" max="8943" width="4.125" style="3" customWidth="1"/>
    <col min="8944" max="8944" width="2.375" style="3" customWidth="1"/>
    <col min="8945" max="8945" width="0" style="3" hidden="1" customWidth="1"/>
    <col min="8946" max="8946" width="2.125" style="3" customWidth="1"/>
    <col min="8947" max="8947" width="2.625" style="3" customWidth="1"/>
    <col min="8948" max="8948" width="0" style="3" hidden="1" customWidth="1"/>
    <col min="8949" max="8949" width="9.25" style="3" customWidth="1"/>
    <col min="8950" max="8950" width="12.25" style="3" customWidth="1"/>
    <col min="8951" max="8951" width="9.125" style="3" customWidth="1"/>
    <col min="8952" max="8952" width="3.125" style="3" customWidth="1"/>
    <col min="8953" max="8953" width="5.625" style="3" customWidth="1"/>
    <col min="8954" max="8954" width="6.5" style="3" customWidth="1"/>
    <col min="8955" max="8955" width="1" style="3" customWidth="1"/>
    <col min="8956" max="8956" width="3" style="3" customWidth="1"/>
    <col min="8957" max="8957" width="7.125" style="3" customWidth="1"/>
    <col min="8958" max="8958" width="2.75" style="3" customWidth="1"/>
    <col min="8959" max="8959" width="8.625" style="3" customWidth="1"/>
    <col min="8960" max="8970" width="0" style="3" hidden="1" customWidth="1"/>
    <col min="8971" max="8995" width="9" style="3" customWidth="1"/>
    <col min="8996" max="9195" width="9" style="3"/>
    <col min="9196" max="9196" width="1.625" style="3" customWidth="1"/>
    <col min="9197" max="9197" width="1.75" style="3" customWidth="1"/>
    <col min="9198" max="9198" width="7.375" style="3" customWidth="1"/>
    <col min="9199" max="9199" width="4.125" style="3" customWidth="1"/>
    <col min="9200" max="9200" width="2.375" style="3" customWidth="1"/>
    <col min="9201" max="9201" width="0" style="3" hidden="1" customWidth="1"/>
    <col min="9202" max="9202" width="2.125" style="3" customWidth="1"/>
    <col min="9203" max="9203" width="2.625" style="3" customWidth="1"/>
    <col min="9204" max="9204" width="0" style="3" hidden="1" customWidth="1"/>
    <col min="9205" max="9205" width="9.25" style="3" customWidth="1"/>
    <col min="9206" max="9206" width="12.25" style="3" customWidth="1"/>
    <col min="9207" max="9207" width="9.125" style="3" customWidth="1"/>
    <col min="9208" max="9208" width="3.125" style="3" customWidth="1"/>
    <col min="9209" max="9209" width="5.625" style="3" customWidth="1"/>
    <col min="9210" max="9210" width="6.5" style="3" customWidth="1"/>
    <col min="9211" max="9211" width="1" style="3" customWidth="1"/>
    <col min="9212" max="9212" width="3" style="3" customWidth="1"/>
    <col min="9213" max="9213" width="7.125" style="3" customWidth="1"/>
    <col min="9214" max="9214" width="2.75" style="3" customWidth="1"/>
    <col min="9215" max="9215" width="8.625" style="3" customWidth="1"/>
    <col min="9216" max="9226" width="0" style="3" hidden="1" customWidth="1"/>
    <col min="9227" max="9251" width="9" style="3" customWidth="1"/>
    <col min="9252" max="9451" width="9" style="3"/>
    <col min="9452" max="9452" width="1.625" style="3" customWidth="1"/>
    <col min="9453" max="9453" width="1.75" style="3" customWidth="1"/>
    <col min="9454" max="9454" width="7.375" style="3" customWidth="1"/>
    <col min="9455" max="9455" width="4.125" style="3" customWidth="1"/>
    <col min="9456" max="9456" width="2.375" style="3" customWidth="1"/>
    <col min="9457" max="9457" width="0" style="3" hidden="1" customWidth="1"/>
    <col min="9458" max="9458" width="2.125" style="3" customWidth="1"/>
    <col min="9459" max="9459" width="2.625" style="3" customWidth="1"/>
    <col min="9460" max="9460" width="0" style="3" hidden="1" customWidth="1"/>
    <col min="9461" max="9461" width="9.25" style="3" customWidth="1"/>
    <col min="9462" max="9462" width="12.25" style="3" customWidth="1"/>
    <col min="9463" max="9463" width="9.125" style="3" customWidth="1"/>
    <col min="9464" max="9464" width="3.125" style="3" customWidth="1"/>
    <col min="9465" max="9465" width="5.625" style="3" customWidth="1"/>
    <col min="9466" max="9466" width="6.5" style="3" customWidth="1"/>
    <col min="9467" max="9467" width="1" style="3" customWidth="1"/>
    <col min="9468" max="9468" width="3" style="3" customWidth="1"/>
    <col min="9469" max="9469" width="7.125" style="3" customWidth="1"/>
    <col min="9470" max="9470" width="2.75" style="3" customWidth="1"/>
    <col min="9471" max="9471" width="8.625" style="3" customWidth="1"/>
    <col min="9472" max="9482" width="0" style="3" hidden="1" customWidth="1"/>
    <col min="9483" max="9507" width="9" style="3" customWidth="1"/>
    <col min="9508" max="9707" width="9" style="3"/>
    <col min="9708" max="9708" width="1.625" style="3" customWidth="1"/>
    <col min="9709" max="9709" width="1.75" style="3" customWidth="1"/>
    <col min="9710" max="9710" width="7.375" style="3" customWidth="1"/>
    <col min="9711" max="9711" width="4.125" style="3" customWidth="1"/>
    <col min="9712" max="9712" width="2.375" style="3" customWidth="1"/>
    <col min="9713" max="9713" width="0" style="3" hidden="1" customWidth="1"/>
    <col min="9714" max="9714" width="2.125" style="3" customWidth="1"/>
    <col min="9715" max="9715" width="2.625" style="3" customWidth="1"/>
    <col min="9716" max="9716" width="0" style="3" hidden="1" customWidth="1"/>
    <col min="9717" max="9717" width="9.25" style="3" customWidth="1"/>
    <col min="9718" max="9718" width="12.25" style="3" customWidth="1"/>
    <col min="9719" max="9719" width="9.125" style="3" customWidth="1"/>
    <col min="9720" max="9720" width="3.125" style="3" customWidth="1"/>
    <col min="9721" max="9721" width="5.625" style="3" customWidth="1"/>
    <col min="9722" max="9722" width="6.5" style="3" customWidth="1"/>
    <col min="9723" max="9723" width="1" style="3" customWidth="1"/>
    <col min="9724" max="9724" width="3" style="3" customWidth="1"/>
    <col min="9725" max="9725" width="7.125" style="3" customWidth="1"/>
    <col min="9726" max="9726" width="2.75" style="3" customWidth="1"/>
    <col min="9727" max="9727" width="8.625" style="3" customWidth="1"/>
    <col min="9728" max="9738" width="0" style="3" hidden="1" customWidth="1"/>
    <col min="9739" max="9763" width="9" style="3" customWidth="1"/>
    <col min="9764" max="9963" width="9" style="3"/>
    <col min="9964" max="9964" width="1.625" style="3" customWidth="1"/>
    <col min="9965" max="9965" width="1.75" style="3" customWidth="1"/>
    <col min="9966" max="9966" width="7.375" style="3" customWidth="1"/>
    <col min="9967" max="9967" width="4.125" style="3" customWidth="1"/>
    <col min="9968" max="9968" width="2.375" style="3" customWidth="1"/>
    <col min="9969" max="9969" width="0" style="3" hidden="1" customWidth="1"/>
    <col min="9970" max="9970" width="2.125" style="3" customWidth="1"/>
    <col min="9971" max="9971" width="2.625" style="3" customWidth="1"/>
    <col min="9972" max="9972" width="0" style="3" hidden="1" customWidth="1"/>
    <col min="9973" max="9973" width="9.25" style="3" customWidth="1"/>
    <col min="9974" max="9974" width="12.25" style="3" customWidth="1"/>
    <col min="9975" max="9975" width="9.125" style="3" customWidth="1"/>
    <col min="9976" max="9976" width="3.125" style="3" customWidth="1"/>
    <col min="9977" max="9977" width="5.625" style="3" customWidth="1"/>
    <col min="9978" max="9978" width="6.5" style="3" customWidth="1"/>
    <col min="9979" max="9979" width="1" style="3" customWidth="1"/>
    <col min="9980" max="9980" width="3" style="3" customWidth="1"/>
    <col min="9981" max="9981" width="7.125" style="3" customWidth="1"/>
    <col min="9982" max="9982" width="2.75" style="3" customWidth="1"/>
    <col min="9983" max="9983" width="8.625" style="3" customWidth="1"/>
    <col min="9984" max="9994" width="0" style="3" hidden="1" customWidth="1"/>
    <col min="9995" max="10019" width="9" style="3" customWidth="1"/>
    <col min="10020" max="10219" width="9" style="3"/>
    <col min="10220" max="10220" width="1.625" style="3" customWidth="1"/>
    <col min="10221" max="10221" width="1.75" style="3" customWidth="1"/>
    <col min="10222" max="10222" width="7.375" style="3" customWidth="1"/>
    <col min="10223" max="10223" width="4.125" style="3" customWidth="1"/>
    <col min="10224" max="10224" width="2.375" style="3" customWidth="1"/>
    <col min="10225" max="10225" width="0" style="3" hidden="1" customWidth="1"/>
    <col min="10226" max="10226" width="2.125" style="3" customWidth="1"/>
    <col min="10227" max="10227" width="2.625" style="3" customWidth="1"/>
    <col min="10228" max="10228" width="0" style="3" hidden="1" customWidth="1"/>
    <col min="10229" max="10229" width="9.25" style="3" customWidth="1"/>
    <col min="10230" max="10230" width="12.25" style="3" customWidth="1"/>
    <col min="10231" max="10231" width="9.125" style="3" customWidth="1"/>
    <col min="10232" max="10232" width="3.125" style="3" customWidth="1"/>
    <col min="10233" max="10233" width="5.625" style="3" customWidth="1"/>
    <col min="10234" max="10234" width="6.5" style="3" customWidth="1"/>
    <col min="10235" max="10235" width="1" style="3" customWidth="1"/>
    <col min="10236" max="10236" width="3" style="3" customWidth="1"/>
    <col min="10237" max="10237" width="7.125" style="3" customWidth="1"/>
    <col min="10238" max="10238" width="2.75" style="3" customWidth="1"/>
    <col min="10239" max="10239" width="8.625" style="3" customWidth="1"/>
    <col min="10240" max="10250" width="0" style="3" hidden="1" customWidth="1"/>
    <col min="10251" max="10275" width="9" style="3" customWidth="1"/>
    <col min="10276" max="10475" width="9" style="3"/>
    <col min="10476" max="10476" width="1.625" style="3" customWidth="1"/>
    <col min="10477" max="10477" width="1.75" style="3" customWidth="1"/>
    <col min="10478" max="10478" width="7.375" style="3" customWidth="1"/>
    <col min="10479" max="10479" width="4.125" style="3" customWidth="1"/>
    <col min="10480" max="10480" width="2.375" style="3" customWidth="1"/>
    <col min="10481" max="10481" width="0" style="3" hidden="1" customWidth="1"/>
    <col min="10482" max="10482" width="2.125" style="3" customWidth="1"/>
    <col min="10483" max="10483" width="2.625" style="3" customWidth="1"/>
    <col min="10484" max="10484" width="0" style="3" hidden="1" customWidth="1"/>
    <col min="10485" max="10485" width="9.25" style="3" customWidth="1"/>
    <col min="10486" max="10486" width="12.25" style="3" customWidth="1"/>
    <col min="10487" max="10487" width="9.125" style="3" customWidth="1"/>
    <col min="10488" max="10488" width="3.125" style="3" customWidth="1"/>
    <col min="10489" max="10489" width="5.625" style="3" customWidth="1"/>
    <col min="10490" max="10490" width="6.5" style="3" customWidth="1"/>
    <col min="10491" max="10491" width="1" style="3" customWidth="1"/>
    <col min="10492" max="10492" width="3" style="3" customWidth="1"/>
    <col min="10493" max="10493" width="7.125" style="3" customWidth="1"/>
    <col min="10494" max="10494" width="2.75" style="3" customWidth="1"/>
    <col min="10495" max="10495" width="8.625" style="3" customWidth="1"/>
    <col min="10496" max="10506" width="0" style="3" hidden="1" customWidth="1"/>
    <col min="10507" max="10531" width="9" style="3" customWidth="1"/>
    <col min="10532" max="10731" width="9" style="3"/>
    <col min="10732" max="10732" width="1.625" style="3" customWidth="1"/>
    <col min="10733" max="10733" width="1.75" style="3" customWidth="1"/>
    <col min="10734" max="10734" width="7.375" style="3" customWidth="1"/>
    <col min="10735" max="10735" width="4.125" style="3" customWidth="1"/>
    <col min="10736" max="10736" width="2.375" style="3" customWidth="1"/>
    <col min="10737" max="10737" width="0" style="3" hidden="1" customWidth="1"/>
    <col min="10738" max="10738" width="2.125" style="3" customWidth="1"/>
    <col min="10739" max="10739" width="2.625" style="3" customWidth="1"/>
    <col min="10740" max="10740" width="0" style="3" hidden="1" customWidth="1"/>
    <col min="10741" max="10741" width="9.25" style="3" customWidth="1"/>
    <col min="10742" max="10742" width="12.25" style="3" customWidth="1"/>
    <col min="10743" max="10743" width="9.125" style="3" customWidth="1"/>
    <col min="10744" max="10744" width="3.125" style="3" customWidth="1"/>
    <col min="10745" max="10745" width="5.625" style="3" customWidth="1"/>
    <col min="10746" max="10746" width="6.5" style="3" customWidth="1"/>
    <col min="10747" max="10747" width="1" style="3" customWidth="1"/>
    <col min="10748" max="10748" width="3" style="3" customWidth="1"/>
    <col min="10749" max="10749" width="7.125" style="3" customWidth="1"/>
    <col min="10750" max="10750" width="2.75" style="3" customWidth="1"/>
    <col min="10751" max="10751" width="8.625" style="3" customWidth="1"/>
    <col min="10752" max="10762" width="0" style="3" hidden="1" customWidth="1"/>
    <col min="10763" max="10787" width="9" style="3" customWidth="1"/>
    <col min="10788" max="10987" width="9" style="3"/>
    <col min="10988" max="10988" width="1.625" style="3" customWidth="1"/>
    <col min="10989" max="10989" width="1.75" style="3" customWidth="1"/>
    <col min="10990" max="10990" width="7.375" style="3" customWidth="1"/>
    <col min="10991" max="10991" width="4.125" style="3" customWidth="1"/>
    <col min="10992" max="10992" width="2.375" style="3" customWidth="1"/>
    <col min="10993" max="10993" width="0" style="3" hidden="1" customWidth="1"/>
    <col min="10994" max="10994" width="2.125" style="3" customWidth="1"/>
    <col min="10995" max="10995" width="2.625" style="3" customWidth="1"/>
    <col min="10996" max="10996" width="0" style="3" hidden="1" customWidth="1"/>
    <col min="10997" max="10997" width="9.25" style="3" customWidth="1"/>
    <col min="10998" max="10998" width="12.25" style="3" customWidth="1"/>
    <col min="10999" max="10999" width="9.125" style="3" customWidth="1"/>
    <col min="11000" max="11000" width="3.125" style="3" customWidth="1"/>
    <col min="11001" max="11001" width="5.625" style="3" customWidth="1"/>
    <col min="11002" max="11002" width="6.5" style="3" customWidth="1"/>
    <col min="11003" max="11003" width="1" style="3" customWidth="1"/>
    <col min="11004" max="11004" width="3" style="3" customWidth="1"/>
    <col min="11005" max="11005" width="7.125" style="3" customWidth="1"/>
    <col min="11006" max="11006" width="2.75" style="3" customWidth="1"/>
    <col min="11007" max="11007" width="8.625" style="3" customWidth="1"/>
    <col min="11008" max="11018" width="0" style="3" hidden="1" customWidth="1"/>
    <col min="11019" max="11043" width="9" style="3" customWidth="1"/>
    <col min="11044" max="11243" width="9" style="3"/>
    <col min="11244" max="11244" width="1.625" style="3" customWidth="1"/>
    <col min="11245" max="11245" width="1.75" style="3" customWidth="1"/>
    <col min="11246" max="11246" width="7.375" style="3" customWidth="1"/>
    <col min="11247" max="11247" width="4.125" style="3" customWidth="1"/>
    <col min="11248" max="11248" width="2.375" style="3" customWidth="1"/>
    <col min="11249" max="11249" width="0" style="3" hidden="1" customWidth="1"/>
    <col min="11250" max="11250" width="2.125" style="3" customWidth="1"/>
    <col min="11251" max="11251" width="2.625" style="3" customWidth="1"/>
    <col min="11252" max="11252" width="0" style="3" hidden="1" customWidth="1"/>
    <col min="11253" max="11253" width="9.25" style="3" customWidth="1"/>
    <col min="11254" max="11254" width="12.25" style="3" customWidth="1"/>
    <col min="11255" max="11255" width="9.125" style="3" customWidth="1"/>
    <col min="11256" max="11256" width="3.125" style="3" customWidth="1"/>
    <col min="11257" max="11257" width="5.625" style="3" customWidth="1"/>
    <col min="11258" max="11258" width="6.5" style="3" customWidth="1"/>
    <col min="11259" max="11259" width="1" style="3" customWidth="1"/>
    <col min="11260" max="11260" width="3" style="3" customWidth="1"/>
    <col min="11261" max="11261" width="7.125" style="3" customWidth="1"/>
    <col min="11262" max="11262" width="2.75" style="3" customWidth="1"/>
    <col min="11263" max="11263" width="8.625" style="3" customWidth="1"/>
    <col min="11264" max="11274" width="0" style="3" hidden="1" customWidth="1"/>
    <col min="11275" max="11299" width="9" style="3" customWidth="1"/>
    <col min="11300" max="11499" width="9" style="3"/>
    <col min="11500" max="11500" width="1.625" style="3" customWidth="1"/>
    <col min="11501" max="11501" width="1.75" style="3" customWidth="1"/>
    <col min="11502" max="11502" width="7.375" style="3" customWidth="1"/>
    <col min="11503" max="11503" width="4.125" style="3" customWidth="1"/>
    <col min="11504" max="11504" width="2.375" style="3" customWidth="1"/>
    <col min="11505" max="11505" width="0" style="3" hidden="1" customWidth="1"/>
    <col min="11506" max="11506" width="2.125" style="3" customWidth="1"/>
    <col min="11507" max="11507" width="2.625" style="3" customWidth="1"/>
    <col min="11508" max="11508" width="0" style="3" hidden="1" customWidth="1"/>
    <col min="11509" max="11509" width="9.25" style="3" customWidth="1"/>
    <col min="11510" max="11510" width="12.25" style="3" customWidth="1"/>
    <col min="11511" max="11511" width="9.125" style="3" customWidth="1"/>
    <col min="11512" max="11512" width="3.125" style="3" customWidth="1"/>
    <col min="11513" max="11513" width="5.625" style="3" customWidth="1"/>
    <col min="11514" max="11514" width="6.5" style="3" customWidth="1"/>
    <col min="11515" max="11515" width="1" style="3" customWidth="1"/>
    <col min="11516" max="11516" width="3" style="3" customWidth="1"/>
    <col min="11517" max="11517" width="7.125" style="3" customWidth="1"/>
    <col min="11518" max="11518" width="2.75" style="3" customWidth="1"/>
    <col min="11519" max="11519" width="8.625" style="3" customWidth="1"/>
    <col min="11520" max="11530" width="0" style="3" hidden="1" customWidth="1"/>
    <col min="11531" max="11555" width="9" style="3" customWidth="1"/>
    <col min="11556" max="11755" width="9" style="3"/>
    <col min="11756" max="11756" width="1.625" style="3" customWidth="1"/>
    <col min="11757" max="11757" width="1.75" style="3" customWidth="1"/>
    <col min="11758" max="11758" width="7.375" style="3" customWidth="1"/>
    <col min="11759" max="11759" width="4.125" style="3" customWidth="1"/>
    <col min="11760" max="11760" width="2.375" style="3" customWidth="1"/>
    <col min="11761" max="11761" width="0" style="3" hidden="1" customWidth="1"/>
    <col min="11762" max="11762" width="2.125" style="3" customWidth="1"/>
    <col min="11763" max="11763" width="2.625" style="3" customWidth="1"/>
    <col min="11764" max="11764" width="0" style="3" hidden="1" customWidth="1"/>
    <col min="11765" max="11765" width="9.25" style="3" customWidth="1"/>
    <col min="11766" max="11766" width="12.25" style="3" customWidth="1"/>
    <col min="11767" max="11767" width="9.125" style="3" customWidth="1"/>
    <col min="11768" max="11768" width="3.125" style="3" customWidth="1"/>
    <col min="11769" max="11769" width="5.625" style="3" customWidth="1"/>
    <col min="11770" max="11770" width="6.5" style="3" customWidth="1"/>
    <col min="11771" max="11771" width="1" style="3" customWidth="1"/>
    <col min="11772" max="11772" width="3" style="3" customWidth="1"/>
    <col min="11773" max="11773" width="7.125" style="3" customWidth="1"/>
    <col min="11774" max="11774" width="2.75" style="3" customWidth="1"/>
    <col min="11775" max="11775" width="8.625" style="3" customWidth="1"/>
    <col min="11776" max="11786" width="0" style="3" hidden="1" customWidth="1"/>
    <col min="11787" max="11811" width="9" style="3" customWidth="1"/>
    <col min="11812" max="12011" width="9" style="3"/>
    <col min="12012" max="12012" width="1.625" style="3" customWidth="1"/>
    <col min="12013" max="12013" width="1.75" style="3" customWidth="1"/>
    <col min="12014" max="12014" width="7.375" style="3" customWidth="1"/>
    <col min="12015" max="12015" width="4.125" style="3" customWidth="1"/>
    <col min="12016" max="12016" width="2.375" style="3" customWidth="1"/>
    <col min="12017" max="12017" width="0" style="3" hidden="1" customWidth="1"/>
    <col min="12018" max="12018" width="2.125" style="3" customWidth="1"/>
    <col min="12019" max="12019" width="2.625" style="3" customWidth="1"/>
    <col min="12020" max="12020" width="0" style="3" hidden="1" customWidth="1"/>
    <col min="12021" max="12021" width="9.25" style="3" customWidth="1"/>
    <col min="12022" max="12022" width="12.25" style="3" customWidth="1"/>
    <col min="12023" max="12023" width="9.125" style="3" customWidth="1"/>
    <col min="12024" max="12024" width="3.125" style="3" customWidth="1"/>
    <col min="12025" max="12025" width="5.625" style="3" customWidth="1"/>
    <col min="12026" max="12026" width="6.5" style="3" customWidth="1"/>
    <col min="12027" max="12027" width="1" style="3" customWidth="1"/>
    <col min="12028" max="12028" width="3" style="3" customWidth="1"/>
    <col min="12029" max="12029" width="7.125" style="3" customWidth="1"/>
    <col min="12030" max="12030" width="2.75" style="3" customWidth="1"/>
    <col min="12031" max="12031" width="8.625" style="3" customWidth="1"/>
    <col min="12032" max="12042" width="0" style="3" hidden="1" customWidth="1"/>
    <col min="12043" max="12067" width="9" style="3" customWidth="1"/>
    <col min="12068" max="12267" width="9" style="3"/>
    <col min="12268" max="12268" width="1.625" style="3" customWidth="1"/>
    <col min="12269" max="12269" width="1.75" style="3" customWidth="1"/>
    <col min="12270" max="12270" width="7.375" style="3" customWidth="1"/>
    <col min="12271" max="12271" width="4.125" style="3" customWidth="1"/>
    <col min="12272" max="12272" width="2.375" style="3" customWidth="1"/>
    <col min="12273" max="12273" width="0" style="3" hidden="1" customWidth="1"/>
    <col min="12274" max="12274" width="2.125" style="3" customWidth="1"/>
    <col min="12275" max="12275" width="2.625" style="3" customWidth="1"/>
    <col min="12276" max="12276" width="0" style="3" hidden="1" customWidth="1"/>
    <col min="12277" max="12277" width="9.25" style="3" customWidth="1"/>
    <col min="12278" max="12278" width="12.25" style="3" customWidth="1"/>
    <col min="12279" max="12279" width="9.125" style="3" customWidth="1"/>
    <col min="12280" max="12280" width="3.125" style="3" customWidth="1"/>
    <col min="12281" max="12281" width="5.625" style="3" customWidth="1"/>
    <col min="12282" max="12282" width="6.5" style="3" customWidth="1"/>
    <col min="12283" max="12283" width="1" style="3" customWidth="1"/>
    <col min="12284" max="12284" width="3" style="3" customWidth="1"/>
    <col min="12285" max="12285" width="7.125" style="3" customWidth="1"/>
    <col min="12286" max="12286" width="2.75" style="3" customWidth="1"/>
    <col min="12287" max="12287" width="8.625" style="3" customWidth="1"/>
    <col min="12288" max="12298" width="0" style="3" hidden="1" customWidth="1"/>
    <col min="12299" max="12323" width="9" style="3" customWidth="1"/>
    <col min="12324" max="12523" width="9" style="3"/>
    <col min="12524" max="12524" width="1.625" style="3" customWidth="1"/>
    <col min="12525" max="12525" width="1.75" style="3" customWidth="1"/>
    <col min="12526" max="12526" width="7.375" style="3" customWidth="1"/>
    <col min="12527" max="12527" width="4.125" style="3" customWidth="1"/>
    <col min="12528" max="12528" width="2.375" style="3" customWidth="1"/>
    <col min="12529" max="12529" width="0" style="3" hidden="1" customWidth="1"/>
    <col min="12530" max="12530" width="2.125" style="3" customWidth="1"/>
    <col min="12531" max="12531" width="2.625" style="3" customWidth="1"/>
    <col min="12532" max="12532" width="0" style="3" hidden="1" customWidth="1"/>
    <col min="12533" max="12533" width="9.25" style="3" customWidth="1"/>
    <col min="12534" max="12534" width="12.25" style="3" customWidth="1"/>
    <col min="12535" max="12535" width="9.125" style="3" customWidth="1"/>
    <col min="12536" max="12536" width="3.125" style="3" customWidth="1"/>
    <col min="12537" max="12537" width="5.625" style="3" customWidth="1"/>
    <col min="12538" max="12538" width="6.5" style="3" customWidth="1"/>
    <col min="12539" max="12539" width="1" style="3" customWidth="1"/>
    <col min="12540" max="12540" width="3" style="3" customWidth="1"/>
    <col min="12541" max="12541" width="7.125" style="3" customWidth="1"/>
    <col min="12542" max="12542" width="2.75" style="3" customWidth="1"/>
    <col min="12543" max="12543" width="8.625" style="3" customWidth="1"/>
    <col min="12544" max="12554" width="0" style="3" hidden="1" customWidth="1"/>
    <col min="12555" max="12579" width="9" style="3" customWidth="1"/>
    <col min="12580" max="12779" width="9" style="3"/>
    <col min="12780" max="12780" width="1.625" style="3" customWidth="1"/>
    <col min="12781" max="12781" width="1.75" style="3" customWidth="1"/>
    <col min="12782" max="12782" width="7.375" style="3" customWidth="1"/>
    <col min="12783" max="12783" width="4.125" style="3" customWidth="1"/>
    <col min="12784" max="12784" width="2.375" style="3" customWidth="1"/>
    <col min="12785" max="12785" width="0" style="3" hidden="1" customWidth="1"/>
    <col min="12786" max="12786" width="2.125" style="3" customWidth="1"/>
    <col min="12787" max="12787" width="2.625" style="3" customWidth="1"/>
    <col min="12788" max="12788" width="0" style="3" hidden="1" customWidth="1"/>
    <col min="12789" max="12789" width="9.25" style="3" customWidth="1"/>
    <col min="12790" max="12790" width="12.25" style="3" customWidth="1"/>
    <col min="12791" max="12791" width="9.125" style="3" customWidth="1"/>
    <col min="12792" max="12792" width="3.125" style="3" customWidth="1"/>
    <col min="12793" max="12793" width="5.625" style="3" customWidth="1"/>
    <col min="12794" max="12794" width="6.5" style="3" customWidth="1"/>
    <col min="12795" max="12795" width="1" style="3" customWidth="1"/>
    <col min="12796" max="12796" width="3" style="3" customWidth="1"/>
    <col min="12797" max="12797" width="7.125" style="3" customWidth="1"/>
    <col min="12798" max="12798" width="2.75" style="3" customWidth="1"/>
    <col min="12799" max="12799" width="8.625" style="3" customWidth="1"/>
    <col min="12800" max="12810" width="0" style="3" hidden="1" customWidth="1"/>
    <col min="12811" max="12835" width="9" style="3" customWidth="1"/>
    <col min="12836" max="13035" width="9" style="3"/>
    <col min="13036" max="13036" width="1.625" style="3" customWidth="1"/>
    <col min="13037" max="13037" width="1.75" style="3" customWidth="1"/>
    <col min="13038" max="13038" width="7.375" style="3" customWidth="1"/>
    <col min="13039" max="13039" width="4.125" style="3" customWidth="1"/>
    <col min="13040" max="13040" width="2.375" style="3" customWidth="1"/>
    <col min="13041" max="13041" width="0" style="3" hidden="1" customWidth="1"/>
    <col min="13042" max="13042" width="2.125" style="3" customWidth="1"/>
    <col min="13043" max="13043" width="2.625" style="3" customWidth="1"/>
    <col min="13044" max="13044" width="0" style="3" hidden="1" customWidth="1"/>
    <col min="13045" max="13045" width="9.25" style="3" customWidth="1"/>
    <col min="13046" max="13046" width="12.25" style="3" customWidth="1"/>
    <col min="13047" max="13047" width="9.125" style="3" customWidth="1"/>
    <col min="13048" max="13048" width="3.125" style="3" customWidth="1"/>
    <col min="13049" max="13049" width="5.625" style="3" customWidth="1"/>
    <col min="13050" max="13050" width="6.5" style="3" customWidth="1"/>
    <col min="13051" max="13051" width="1" style="3" customWidth="1"/>
    <col min="13052" max="13052" width="3" style="3" customWidth="1"/>
    <col min="13053" max="13053" width="7.125" style="3" customWidth="1"/>
    <col min="13054" max="13054" width="2.75" style="3" customWidth="1"/>
    <col min="13055" max="13055" width="8.625" style="3" customWidth="1"/>
    <col min="13056" max="13066" width="0" style="3" hidden="1" customWidth="1"/>
    <col min="13067" max="13091" width="9" style="3" customWidth="1"/>
    <col min="13092" max="13291" width="9" style="3"/>
    <col min="13292" max="13292" width="1.625" style="3" customWidth="1"/>
    <col min="13293" max="13293" width="1.75" style="3" customWidth="1"/>
    <col min="13294" max="13294" width="7.375" style="3" customWidth="1"/>
    <col min="13295" max="13295" width="4.125" style="3" customWidth="1"/>
    <col min="13296" max="13296" width="2.375" style="3" customWidth="1"/>
    <col min="13297" max="13297" width="0" style="3" hidden="1" customWidth="1"/>
    <col min="13298" max="13298" width="2.125" style="3" customWidth="1"/>
    <col min="13299" max="13299" width="2.625" style="3" customWidth="1"/>
    <col min="13300" max="13300" width="0" style="3" hidden="1" customWidth="1"/>
    <col min="13301" max="13301" width="9.25" style="3" customWidth="1"/>
    <col min="13302" max="13302" width="12.25" style="3" customWidth="1"/>
    <col min="13303" max="13303" width="9.125" style="3" customWidth="1"/>
    <col min="13304" max="13304" width="3.125" style="3" customWidth="1"/>
    <col min="13305" max="13305" width="5.625" style="3" customWidth="1"/>
    <col min="13306" max="13306" width="6.5" style="3" customWidth="1"/>
    <col min="13307" max="13307" width="1" style="3" customWidth="1"/>
    <col min="13308" max="13308" width="3" style="3" customWidth="1"/>
    <col min="13309" max="13309" width="7.125" style="3" customWidth="1"/>
    <col min="13310" max="13310" width="2.75" style="3" customWidth="1"/>
    <col min="13311" max="13311" width="8.625" style="3" customWidth="1"/>
    <col min="13312" max="13322" width="0" style="3" hidden="1" customWidth="1"/>
    <col min="13323" max="13347" width="9" style="3" customWidth="1"/>
    <col min="13348" max="13547" width="9" style="3"/>
    <col min="13548" max="13548" width="1.625" style="3" customWidth="1"/>
    <col min="13549" max="13549" width="1.75" style="3" customWidth="1"/>
    <col min="13550" max="13550" width="7.375" style="3" customWidth="1"/>
    <col min="13551" max="13551" width="4.125" style="3" customWidth="1"/>
    <col min="13552" max="13552" width="2.375" style="3" customWidth="1"/>
    <col min="13553" max="13553" width="0" style="3" hidden="1" customWidth="1"/>
    <col min="13554" max="13554" width="2.125" style="3" customWidth="1"/>
    <col min="13555" max="13555" width="2.625" style="3" customWidth="1"/>
    <col min="13556" max="13556" width="0" style="3" hidden="1" customWidth="1"/>
    <col min="13557" max="13557" width="9.25" style="3" customWidth="1"/>
    <col min="13558" max="13558" width="12.25" style="3" customWidth="1"/>
    <col min="13559" max="13559" width="9.125" style="3" customWidth="1"/>
    <col min="13560" max="13560" width="3.125" style="3" customWidth="1"/>
    <col min="13561" max="13561" width="5.625" style="3" customWidth="1"/>
    <col min="13562" max="13562" width="6.5" style="3" customWidth="1"/>
    <col min="13563" max="13563" width="1" style="3" customWidth="1"/>
    <col min="13564" max="13564" width="3" style="3" customWidth="1"/>
    <col min="13565" max="13565" width="7.125" style="3" customWidth="1"/>
    <col min="13566" max="13566" width="2.75" style="3" customWidth="1"/>
    <col min="13567" max="13567" width="8.625" style="3" customWidth="1"/>
    <col min="13568" max="13578" width="0" style="3" hidden="1" customWidth="1"/>
    <col min="13579" max="13603" width="9" style="3" customWidth="1"/>
    <col min="13604" max="13803" width="9" style="3"/>
    <col min="13804" max="13804" width="1.625" style="3" customWidth="1"/>
    <col min="13805" max="13805" width="1.75" style="3" customWidth="1"/>
    <col min="13806" max="13806" width="7.375" style="3" customWidth="1"/>
    <col min="13807" max="13807" width="4.125" style="3" customWidth="1"/>
    <col min="13808" max="13808" width="2.375" style="3" customWidth="1"/>
    <col min="13809" max="13809" width="0" style="3" hidden="1" customWidth="1"/>
    <col min="13810" max="13810" width="2.125" style="3" customWidth="1"/>
    <col min="13811" max="13811" width="2.625" style="3" customWidth="1"/>
    <col min="13812" max="13812" width="0" style="3" hidden="1" customWidth="1"/>
    <col min="13813" max="13813" width="9.25" style="3" customWidth="1"/>
    <col min="13814" max="13814" width="12.25" style="3" customWidth="1"/>
    <col min="13815" max="13815" width="9.125" style="3" customWidth="1"/>
    <col min="13816" max="13816" width="3.125" style="3" customWidth="1"/>
    <col min="13817" max="13817" width="5.625" style="3" customWidth="1"/>
    <col min="13818" max="13818" width="6.5" style="3" customWidth="1"/>
    <col min="13819" max="13819" width="1" style="3" customWidth="1"/>
    <col min="13820" max="13820" width="3" style="3" customWidth="1"/>
    <col min="13821" max="13821" width="7.125" style="3" customWidth="1"/>
    <col min="13822" max="13822" width="2.75" style="3" customWidth="1"/>
    <col min="13823" max="13823" width="8.625" style="3" customWidth="1"/>
    <col min="13824" max="13834" width="0" style="3" hidden="1" customWidth="1"/>
    <col min="13835" max="13859" width="9" style="3" customWidth="1"/>
    <col min="13860" max="14059" width="9" style="3"/>
    <col min="14060" max="14060" width="1.625" style="3" customWidth="1"/>
    <col min="14061" max="14061" width="1.75" style="3" customWidth="1"/>
    <col min="14062" max="14062" width="7.375" style="3" customWidth="1"/>
    <col min="14063" max="14063" width="4.125" style="3" customWidth="1"/>
    <col min="14064" max="14064" width="2.375" style="3" customWidth="1"/>
    <col min="14065" max="14065" width="0" style="3" hidden="1" customWidth="1"/>
    <col min="14066" max="14066" width="2.125" style="3" customWidth="1"/>
    <col min="14067" max="14067" width="2.625" style="3" customWidth="1"/>
    <col min="14068" max="14068" width="0" style="3" hidden="1" customWidth="1"/>
    <col min="14069" max="14069" width="9.25" style="3" customWidth="1"/>
    <col min="14070" max="14070" width="12.25" style="3" customWidth="1"/>
    <col min="14071" max="14071" width="9.125" style="3" customWidth="1"/>
    <col min="14072" max="14072" width="3.125" style="3" customWidth="1"/>
    <col min="14073" max="14073" width="5.625" style="3" customWidth="1"/>
    <col min="14074" max="14074" width="6.5" style="3" customWidth="1"/>
    <col min="14075" max="14075" width="1" style="3" customWidth="1"/>
    <col min="14076" max="14076" width="3" style="3" customWidth="1"/>
    <col min="14077" max="14077" width="7.125" style="3" customWidth="1"/>
    <col min="14078" max="14078" width="2.75" style="3" customWidth="1"/>
    <col min="14079" max="14079" width="8.625" style="3" customWidth="1"/>
    <col min="14080" max="14090" width="0" style="3" hidden="1" customWidth="1"/>
    <col min="14091" max="14115" width="9" style="3" customWidth="1"/>
    <col min="14116" max="14315" width="9" style="3"/>
    <col min="14316" max="14316" width="1.625" style="3" customWidth="1"/>
    <col min="14317" max="14317" width="1.75" style="3" customWidth="1"/>
    <col min="14318" max="14318" width="7.375" style="3" customWidth="1"/>
    <col min="14319" max="14319" width="4.125" style="3" customWidth="1"/>
    <col min="14320" max="14320" width="2.375" style="3" customWidth="1"/>
    <col min="14321" max="14321" width="0" style="3" hidden="1" customWidth="1"/>
    <col min="14322" max="14322" width="2.125" style="3" customWidth="1"/>
    <col min="14323" max="14323" width="2.625" style="3" customWidth="1"/>
    <col min="14324" max="14324" width="0" style="3" hidden="1" customWidth="1"/>
    <col min="14325" max="14325" width="9.25" style="3" customWidth="1"/>
    <col min="14326" max="14326" width="12.25" style="3" customWidth="1"/>
    <col min="14327" max="14327" width="9.125" style="3" customWidth="1"/>
    <col min="14328" max="14328" width="3.125" style="3" customWidth="1"/>
    <col min="14329" max="14329" width="5.625" style="3" customWidth="1"/>
    <col min="14330" max="14330" width="6.5" style="3" customWidth="1"/>
    <col min="14331" max="14331" width="1" style="3" customWidth="1"/>
    <col min="14332" max="14332" width="3" style="3" customWidth="1"/>
    <col min="14333" max="14333" width="7.125" style="3" customWidth="1"/>
    <col min="14334" max="14334" width="2.75" style="3" customWidth="1"/>
    <col min="14335" max="14335" width="8.625" style="3" customWidth="1"/>
    <col min="14336" max="14346" width="0" style="3" hidden="1" customWidth="1"/>
    <col min="14347" max="14371" width="9" style="3" customWidth="1"/>
    <col min="14372" max="14571" width="9" style="3"/>
    <col min="14572" max="14572" width="1.625" style="3" customWidth="1"/>
    <col min="14573" max="14573" width="1.75" style="3" customWidth="1"/>
    <col min="14574" max="14574" width="7.375" style="3" customWidth="1"/>
    <col min="14575" max="14575" width="4.125" style="3" customWidth="1"/>
    <col min="14576" max="14576" width="2.375" style="3" customWidth="1"/>
    <col min="14577" max="14577" width="0" style="3" hidden="1" customWidth="1"/>
    <col min="14578" max="14578" width="2.125" style="3" customWidth="1"/>
    <col min="14579" max="14579" width="2.625" style="3" customWidth="1"/>
    <col min="14580" max="14580" width="0" style="3" hidden="1" customWidth="1"/>
    <col min="14581" max="14581" width="9.25" style="3" customWidth="1"/>
    <col min="14582" max="14582" width="12.25" style="3" customWidth="1"/>
    <col min="14583" max="14583" width="9.125" style="3" customWidth="1"/>
    <col min="14584" max="14584" width="3.125" style="3" customWidth="1"/>
    <col min="14585" max="14585" width="5.625" style="3" customWidth="1"/>
    <col min="14586" max="14586" width="6.5" style="3" customWidth="1"/>
    <col min="14587" max="14587" width="1" style="3" customWidth="1"/>
    <col min="14588" max="14588" width="3" style="3" customWidth="1"/>
    <col min="14589" max="14589" width="7.125" style="3" customWidth="1"/>
    <col min="14590" max="14590" width="2.75" style="3" customWidth="1"/>
    <col min="14591" max="14591" width="8.625" style="3" customWidth="1"/>
    <col min="14592" max="14602" width="0" style="3" hidden="1" customWidth="1"/>
    <col min="14603" max="14627" width="9" style="3" customWidth="1"/>
    <col min="14628" max="14827" width="9" style="3"/>
    <col min="14828" max="14828" width="1.625" style="3" customWidth="1"/>
    <col min="14829" max="14829" width="1.75" style="3" customWidth="1"/>
    <col min="14830" max="14830" width="7.375" style="3" customWidth="1"/>
    <col min="14831" max="14831" width="4.125" style="3" customWidth="1"/>
    <col min="14832" max="14832" width="2.375" style="3" customWidth="1"/>
    <col min="14833" max="14833" width="0" style="3" hidden="1" customWidth="1"/>
    <col min="14834" max="14834" width="2.125" style="3" customWidth="1"/>
    <col min="14835" max="14835" width="2.625" style="3" customWidth="1"/>
    <col min="14836" max="14836" width="0" style="3" hidden="1" customWidth="1"/>
    <col min="14837" max="14837" width="9.25" style="3" customWidth="1"/>
    <col min="14838" max="14838" width="12.25" style="3" customWidth="1"/>
    <col min="14839" max="14839" width="9.125" style="3" customWidth="1"/>
    <col min="14840" max="14840" width="3.125" style="3" customWidth="1"/>
    <col min="14841" max="14841" width="5.625" style="3" customWidth="1"/>
    <col min="14842" max="14842" width="6.5" style="3" customWidth="1"/>
    <col min="14843" max="14843" width="1" style="3" customWidth="1"/>
    <col min="14844" max="14844" width="3" style="3" customWidth="1"/>
    <col min="14845" max="14845" width="7.125" style="3" customWidth="1"/>
    <col min="14846" max="14846" width="2.75" style="3" customWidth="1"/>
    <col min="14847" max="14847" width="8.625" style="3" customWidth="1"/>
    <col min="14848" max="14858" width="0" style="3" hidden="1" customWidth="1"/>
    <col min="14859" max="14883" width="9" style="3" customWidth="1"/>
    <col min="14884" max="15083" width="9" style="3"/>
    <col min="15084" max="15084" width="1.625" style="3" customWidth="1"/>
    <col min="15085" max="15085" width="1.75" style="3" customWidth="1"/>
    <col min="15086" max="15086" width="7.375" style="3" customWidth="1"/>
    <col min="15087" max="15087" width="4.125" style="3" customWidth="1"/>
    <col min="15088" max="15088" width="2.375" style="3" customWidth="1"/>
    <col min="15089" max="15089" width="0" style="3" hidden="1" customWidth="1"/>
    <col min="15090" max="15090" width="2.125" style="3" customWidth="1"/>
    <col min="15091" max="15091" width="2.625" style="3" customWidth="1"/>
    <col min="15092" max="15092" width="0" style="3" hidden="1" customWidth="1"/>
    <col min="15093" max="15093" width="9.25" style="3" customWidth="1"/>
    <col min="15094" max="15094" width="12.25" style="3" customWidth="1"/>
    <col min="15095" max="15095" width="9.125" style="3" customWidth="1"/>
    <col min="15096" max="15096" width="3.125" style="3" customWidth="1"/>
    <col min="15097" max="15097" width="5.625" style="3" customWidth="1"/>
    <col min="15098" max="15098" width="6.5" style="3" customWidth="1"/>
    <col min="15099" max="15099" width="1" style="3" customWidth="1"/>
    <col min="15100" max="15100" width="3" style="3" customWidth="1"/>
    <col min="15101" max="15101" width="7.125" style="3" customWidth="1"/>
    <col min="15102" max="15102" width="2.75" style="3" customWidth="1"/>
    <col min="15103" max="15103" width="8.625" style="3" customWidth="1"/>
    <col min="15104" max="15114" width="0" style="3" hidden="1" customWidth="1"/>
    <col min="15115" max="15139" width="9" style="3" customWidth="1"/>
    <col min="15140" max="15339" width="9" style="3"/>
    <col min="15340" max="15340" width="1.625" style="3" customWidth="1"/>
    <col min="15341" max="15341" width="1.75" style="3" customWidth="1"/>
    <col min="15342" max="15342" width="7.375" style="3" customWidth="1"/>
    <col min="15343" max="15343" width="4.125" style="3" customWidth="1"/>
    <col min="15344" max="15344" width="2.375" style="3" customWidth="1"/>
    <col min="15345" max="15345" width="0" style="3" hidden="1" customWidth="1"/>
    <col min="15346" max="15346" width="2.125" style="3" customWidth="1"/>
    <col min="15347" max="15347" width="2.625" style="3" customWidth="1"/>
    <col min="15348" max="15348" width="0" style="3" hidden="1" customWidth="1"/>
    <col min="15349" max="15349" width="9.25" style="3" customWidth="1"/>
    <col min="15350" max="15350" width="12.25" style="3" customWidth="1"/>
    <col min="15351" max="15351" width="9.125" style="3" customWidth="1"/>
    <col min="15352" max="15352" width="3.125" style="3" customWidth="1"/>
    <col min="15353" max="15353" width="5.625" style="3" customWidth="1"/>
    <col min="15354" max="15354" width="6.5" style="3" customWidth="1"/>
    <col min="15355" max="15355" width="1" style="3" customWidth="1"/>
    <col min="15356" max="15356" width="3" style="3" customWidth="1"/>
    <col min="15357" max="15357" width="7.125" style="3" customWidth="1"/>
    <col min="15358" max="15358" width="2.75" style="3" customWidth="1"/>
    <col min="15359" max="15359" width="8.625" style="3" customWidth="1"/>
    <col min="15360" max="15370" width="0" style="3" hidden="1" customWidth="1"/>
    <col min="15371" max="15395" width="9" style="3" customWidth="1"/>
    <col min="15396" max="15595" width="9" style="3"/>
    <col min="15596" max="15596" width="1.625" style="3" customWidth="1"/>
    <col min="15597" max="15597" width="1.75" style="3" customWidth="1"/>
    <col min="15598" max="15598" width="7.375" style="3" customWidth="1"/>
    <col min="15599" max="15599" width="4.125" style="3" customWidth="1"/>
    <col min="15600" max="15600" width="2.375" style="3" customWidth="1"/>
    <col min="15601" max="15601" width="0" style="3" hidden="1" customWidth="1"/>
    <col min="15602" max="15602" width="2.125" style="3" customWidth="1"/>
    <col min="15603" max="15603" width="2.625" style="3" customWidth="1"/>
    <col min="15604" max="15604" width="0" style="3" hidden="1" customWidth="1"/>
    <col min="15605" max="15605" width="9.25" style="3" customWidth="1"/>
    <col min="15606" max="15606" width="12.25" style="3" customWidth="1"/>
    <col min="15607" max="15607" width="9.125" style="3" customWidth="1"/>
    <col min="15608" max="15608" width="3.125" style="3" customWidth="1"/>
    <col min="15609" max="15609" width="5.625" style="3" customWidth="1"/>
    <col min="15610" max="15610" width="6.5" style="3" customWidth="1"/>
    <col min="15611" max="15611" width="1" style="3" customWidth="1"/>
    <col min="15612" max="15612" width="3" style="3" customWidth="1"/>
    <col min="15613" max="15613" width="7.125" style="3" customWidth="1"/>
    <col min="15614" max="15614" width="2.75" style="3" customWidth="1"/>
    <col min="15615" max="15615" width="8.625" style="3" customWidth="1"/>
    <col min="15616" max="15626" width="0" style="3" hidden="1" customWidth="1"/>
    <col min="15627" max="15651" width="9" style="3" customWidth="1"/>
    <col min="15652" max="15851" width="9" style="3"/>
    <col min="15852" max="15852" width="1.625" style="3" customWidth="1"/>
    <col min="15853" max="15853" width="1.75" style="3" customWidth="1"/>
    <col min="15854" max="15854" width="7.375" style="3" customWidth="1"/>
    <col min="15855" max="15855" width="4.125" style="3" customWidth="1"/>
    <col min="15856" max="15856" width="2.375" style="3" customWidth="1"/>
    <col min="15857" max="15857" width="0" style="3" hidden="1" customWidth="1"/>
    <col min="15858" max="15858" width="2.125" style="3" customWidth="1"/>
    <col min="15859" max="15859" width="2.625" style="3" customWidth="1"/>
    <col min="15860" max="15860" width="0" style="3" hidden="1" customWidth="1"/>
    <col min="15861" max="15861" width="9.25" style="3" customWidth="1"/>
    <col min="15862" max="15862" width="12.25" style="3" customWidth="1"/>
    <col min="15863" max="15863" width="9.125" style="3" customWidth="1"/>
    <col min="15864" max="15864" width="3.125" style="3" customWidth="1"/>
    <col min="15865" max="15865" width="5.625" style="3" customWidth="1"/>
    <col min="15866" max="15866" width="6.5" style="3" customWidth="1"/>
    <col min="15867" max="15867" width="1" style="3" customWidth="1"/>
    <col min="15868" max="15868" width="3" style="3" customWidth="1"/>
    <col min="15869" max="15869" width="7.125" style="3" customWidth="1"/>
    <col min="15870" max="15870" width="2.75" style="3" customWidth="1"/>
    <col min="15871" max="15871" width="8.625" style="3" customWidth="1"/>
    <col min="15872" max="15882" width="0" style="3" hidden="1" customWidth="1"/>
    <col min="15883" max="15907" width="9" style="3" customWidth="1"/>
    <col min="15908" max="16107" width="9" style="3"/>
    <col min="16108" max="16108" width="1.625" style="3" customWidth="1"/>
    <col min="16109" max="16109" width="1.75" style="3" customWidth="1"/>
    <col min="16110" max="16110" width="7.375" style="3" customWidth="1"/>
    <col min="16111" max="16111" width="4.125" style="3" customWidth="1"/>
    <col min="16112" max="16112" width="2.375" style="3" customWidth="1"/>
    <col min="16113" max="16113" width="0" style="3" hidden="1" customWidth="1"/>
    <col min="16114" max="16114" width="2.125" style="3" customWidth="1"/>
    <col min="16115" max="16115" width="2.625" style="3" customWidth="1"/>
    <col min="16116" max="16116" width="0" style="3" hidden="1" customWidth="1"/>
    <col min="16117" max="16117" width="9.25" style="3" customWidth="1"/>
    <col min="16118" max="16118" width="12.25" style="3" customWidth="1"/>
    <col min="16119" max="16119" width="9.125" style="3" customWidth="1"/>
    <col min="16120" max="16120" width="3.125" style="3" customWidth="1"/>
    <col min="16121" max="16121" width="5.625" style="3" customWidth="1"/>
    <col min="16122" max="16122" width="6.5" style="3" customWidth="1"/>
    <col min="16123" max="16123" width="1" style="3" customWidth="1"/>
    <col min="16124" max="16124" width="3" style="3" customWidth="1"/>
    <col min="16125" max="16125" width="7.125" style="3" customWidth="1"/>
    <col min="16126" max="16126" width="2.75" style="3" customWidth="1"/>
    <col min="16127" max="16127" width="8.625" style="3" customWidth="1"/>
    <col min="16128" max="16138" width="0" style="3" hidden="1" customWidth="1"/>
    <col min="16139" max="16163" width="9" style="3" customWidth="1"/>
    <col min="16164" max="16384" width="9" style="3"/>
  </cols>
  <sheetData>
    <row r="2" spans="2:23">
      <c r="B2" s="18" t="s">
        <v>97</v>
      </c>
    </row>
    <row r="3" spans="2:23">
      <c r="B3" s="4" t="s">
        <v>100</v>
      </c>
      <c r="C3" s="5" t="s">
        <v>4</v>
      </c>
      <c r="D3" s="5" t="s">
        <v>5</v>
      </c>
      <c r="E3" s="5" t="s">
        <v>6</v>
      </c>
      <c r="F3" s="5" t="s">
        <v>7</v>
      </c>
      <c r="G3" s="5" t="s">
        <v>8</v>
      </c>
      <c r="H3" s="5" t="s">
        <v>9</v>
      </c>
      <c r="I3" s="6"/>
      <c r="J3" s="7"/>
      <c r="K3" s="8"/>
      <c r="L3" s="8"/>
      <c r="M3" s="8"/>
      <c r="N3" s="8"/>
      <c r="O3" s="8"/>
      <c r="P3" s="8"/>
      <c r="Q3" s="8"/>
      <c r="R3" s="8"/>
      <c r="S3" s="8"/>
      <c r="T3" s="8"/>
      <c r="U3" s="8"/>
      <c r="V3" s="8"/>
      <c r="W3" s="8"/>
    </row>
    <row r="4" spans="2:23">
      <c r="B4" s="9" t="s">
        <v>114</v>
      </c>
      <c r="C4" s="5" t="s">
        <v>111</v>
      </c>
      <c r="D4" s="5" t="s">
        <v>13</v>
      </c>
      <c r="E4" s="5"/>
      <c r="F4" s="5"/>
      <c r="G4" s="5"/>
      <c r="H4" s="5"/>
      <c r="I4" s="5"/>
      <c r="J4" s="7"/>
      <c r="K4" s="8"/>
      <c r="L4" s="8"/>
      <c r="M4" s="8"/>
      <c r="N4" s="8"/>
      <c r="O4" s="8"/>
      <c r="P4" s="8"/>
      <c r="Q4" s="8"/>
      <c r="R4" s="8"/>
      <c r="S4" s="8"/>
      <c r="T4" s="8"/>
      <c r="U4" s="8"/>
      <c r="V4" s="8"/>
      <c r="W4" s="8"/>
    </row>
    <row r="5" spans="2:23">
      <c r="B5" s="4" t="s">
        <v>115</v>
      </c>
      <c r="C5" s="5" t="s">
        <v>15</v>
      </c>
      <c r="D5" s="5" t="s">
        <v>16</v>
      </c>
      <c r="E5" s="5" t="s">
        <v>9</v>
      </c>
      <c r="F5" s="5"/>
      <c r="G5" s="7"/>
      <c r="H5" s="7"/>
      <c r="I5" s="7"/>
      <c r="J5" s="7"/>
      <c r="K5" s="8"/>
      <c r="L5" s="8"/>
      <c r="M5" s="8"/>
      <c r="N5" s="8"/>
      <c r="O5" s="8"/>
      <c r="P5" s="8"/>
      <c r="Q5" s="8"/>
      <c r="R5" s="8"/>
      <c r="S5" s="8"/>
      <c r="T5" s="8"/>
      <c r="U5" s="8"/>
      <c r="V5" s="8"/>
      <c r="W5" s="8"/>
    </row>
    <row r="6" spans="2:23" ht="13.5" customHeight="1">
      <c r="B6" s="9" t="s">
        <v>110</v>
      </c>
      <c r="C6" s="5" t="s">
        <v>17</v>
      </c>
      <c r="D6" s="5" t="s">
        <v>9</v>
      </c>
      <c r="E6" s="5"/>
      <c r="F6" s="5"/>
      <c r="G6" s="10"/>
      <c r="H6" s="7"/>
      <c r="I6" s="7"/>
      <c r="J6" s="7"/>
      <c r="K6" s="8"/>
      <c r="L6" s="8"/>
      <c r="M6" s="8"/>
      <c r="N6" s="8"/>
      <c r="O6" s="8"/>
      <c r="P6" s="8"/>
      <c r="Q6" s="8"/>
      <c r="R6" s="8"/>
      <c r="S6" s="8"/>
      <c r="T6" s="8"/>
      <c r="U6" s="8"/>
      <c r="V6" s="8"/>
      <c r="W6" s="8"/>
    </row>
    <row r="7" spans="2:23">
      <c r="B7" s="9" t="s">
        <v>20</v>
      </c>
      <c r="C7" s="5" t="s">
        <v>21</v>
      </c>
      <c r="D7" s="5" t="s">
        <v>9</v>
      </c>
      <c r="E7" s="7"/>
      <c r="F7" s="7"/>
      <c r="G7" s="7"/>
      <c r="H7" s="7"/>
      <c r="I7" s="7"/>
      <c r="J7" s="7"/>
      <c r="K7" s="11"/>
      <c r="L7" s="11"/>
      <c r="M7" s="8"/>
      <c r="N7" s="8"/>
      <c r="O7" s="8"/>
      <c r="P7" s="8"/>
      <c r="Q7" s="8"/>
      <c r="R7" s="8"/>
      <c r="S7" s="8"/>
      <c r="T7" s="8"/>
      <c r="U7" s="8"/>
      <c r="V7" s="8"/>
      <c r="W7" s="8"/>
    </row>
    <row r="8" spans="2:23">
      <c r="B8" s="16" t="s">
        <v>23</v>
      </c>
      <c r="C8" s="5" t="s">
        <v>24</v>
      </c>
      <c r="D8" s="5" t="s">
        <v>9</v>
      </c>
      <c r="E8" s="5"/>
      <c r="F8" s="5"/>
      <c r="G8" s="5"/>
      <c r="H8" s="5"/>
      <c r="I8" s="5"/>
      <c r="J8" s="5"/>
      <c r="K8" s="8"/>
      <c r="L8" s="8"/>
      <c r="M8" s="8"/>
      <c r="N8" s="8"/>
      <c r="O8" s="8"/>
      <c r="P8" s="8"/>
      <c r="Q8" s="8"/>
      <c r="R8" s="8"/>
      <c r="S8" s="8"/>
      <c r="T8" s="8"/>
      <c r="U8" s="8"/>
      <c r="V8" s="8"/>
      <c r="W8" s="8"/>
    </row>
    <row r="9" spans="2:23" ht="11.25" customHeight="1">
      <c r="B9" s="9" t="s">
        <v>25</v>
      </c>
      <c r="C9" s="5" t="s">
        <v>26</v>
      </c>
      <c r="D9" s="5" t="s">
        <v>9</v>
      </c>
      <c r="E9" s="7"/>
      <c r="F9" s="7"/>
      <c r="G9" s="7"/>
      <c r="H9" s="7"/>
      <c r="I9" s="7"/>
      <c r="J9" s="7"/>
      <c r="K9" s="8"/>
      <c r="L9" s="8"/>
      <c r="M9" s="8"/>
      <c r="N9" s="8"/>
      <c r="O9" s="8"/>
      <c r="P9" s="8"/>
      <c r="Q9" s="8"/>
      <c r="R9" s="8"/>
      <c r="S9" s="8"/>
      <c r="T9" s="8"/>
      <c r="U9" s="8"/>
      <c r="V9" s="8"/>
      <c r="W9" s="8"/>
    </row>
    <row r="10" spans="2:23">
      <c r="B10" s="4" t="s">
        <v>31</v>
      </c>
      <c r="C10" s="5" t="s">
        <v>32</v>
      </c>
      <c r="D10" s="5" t="s">
        <v>33</v>
      </c>
      <c r="E10" s="5" t="s">
        <v>34</v>
      </c>
      <c r="F10" s="5"/>
      <c r="G10" s="5"/>
      <c r="H10" s="5"/>
      <c r="I10" s="7"/>
      <c r="J10" s="7"/>
      <c r="K10" s="11"/>
      <c r="L10" s="11"/>
      <c r="M10" s="11"/>
      <c r="N10" s="11"/>
      <c r="O10" s="8"/>
      <c r="P10" s="8"/>
      <c r="Q10" s="8"/>
      <c r="R10" s="8"/>
      <c r="S10" s="8"/>
      <c r="T10" s="8"/>
      <c r="U10" s="8"/>
      <c r="V10" s="8"/>
      <c r="W10" s="8"/>
    </row>
    <row r="11" spans="2:23">
      <c r="B11" s="9" t="s">
        <v>35</v>
      </c>
      <c r="C11" s="5" t="s">
        <v>36</v>
      </c>
      <c r="D11" s="5" t="s">
        <v>77</v>
      </c>
      <c r="E11" s="5" t="s">
        <v>37</v>
      </c>
      <c r="F11" s="5"/>
      <c r="G11" s="5"/>
      <c r="H11" s="5"/>
      <c r="I11" s="7"/>
      <c r="J11" s="7"/>
      <c r="K11" s="11"/>
      <c r="L11" s="8"/>
      <c r="M11" s="8"/>
      <c r="N11" s="8"/>
      <c r="O11" s="11"/>
      <c r="P11" s="11"/>
      <c r="Q11" s="11"/>
      <c r="R11" s="11"/>
      <c r="S11" s="11"/>
      <c r="T11" s="11"/>
      <c r="U11" s="11"/>
      <c r="V11" s="11"/>
      <c r="W11" s="11"/>
    </row>
    <row r="12" spans="2:23">
      <c r="B12" s="9" t="s">
        <v>38</v>
      </c>
      <c r="C12" s="5" t="s">
        <v>39</v>
      </c>
      <c r="D12" s="5" t="s">
        <v>40</v>
      </c>
      <c r="E12" s="5" t="s">
        <v>37</v>
      </c>
      <c r="F12" s="5"/>
      <c r="G12" s="5"/>
      <c r="H12" s="5"/>
      <c r="I12" s="7"/>
      <c r="J12" s="7"/>
      <c r="K12" s="8"/>
      <c r="L12" s="8"/>
      <c r="M12" s="8"/>
      <c r="N12" s="8"/>
      <c r="O12" s="8"/>
      <c r="P12" s="8"/>
      <c r="Q12" s="8"/>
      <c r="R12" s="8"/>
      <c r="S12" s="8"/>
      <c r="T12" s="8"/>
      <c r="U12" s="8"/>
      <c r="V12" s="8"/>
      <c r="W12" s="8"/>
    </row>
    <row r="13" spans="2:23">
      <c r="B13" s="4" t="s">
        <v>42</v>
      </c>
      <c r="C13" s="5" t="s">
        <v>43</v>
      </c>
      <c r="D13" s="5" t="s">
        <v>44</v>
      </c>
      <c r="E13" s="5" t="s">
        <v>47</v>
      </c>
      <c r="F13" s="5" t="s">
        <v>48</v>
      </c>
      <c r="G13" s="5" t="s">
        <v>9</v>
      </c>
      <c r="H13" s="5"/>
      <c r="I13" s="5"/>
      <c r="J13" s="5"/>
      <c r="K13" s="8"/>
      <c r="L13" s="8"/>
      <c r="M13" s="8"/>
      <c r="N13" s="8"/>
      <c r="O13" s="8"/>
      <c r="P13" s="8"/>
      <c r="Q13" s="8"/>
      <c r="R13" s="8"/>
      <c r="S13" s="8"/>
      <c r="T13" s="8"/>
      <c r="U13" s="8"/>
      <c r="V13" s="8"/>
      <c r="W13" s="8"/>
    </row>
    <row r="14" spans="2:23">
      <c r="B14" s="4" t="s">
        <v>45</v>
      </c>
      <c r="C14" s="5" t="s">
        <v>46</v>
      </c>
      <c r="D14" s="5" t="s">
        <v>44</v>
      </c>
      <c r="E14" s="5" t="s">
        <v>47</v>
      </c>
      <c r="F14" s="5" t="s">
        <v>48</v>
      </c>
      <c r="G14" s="5" t="s">
        <v>9</v>
      </c>
      <c r="H14" s="5"/>
      <c r="I14" s="5"/>
      <c r="J14" s="5"/>
    </row>
    <row r="15" spans="2:23">
      <c r="B15" s="4" t="s">
        <v>116</v>
      </c>
      <c r="C15" s="5" t="s">
        <v>46</v>
      </c>
      <c r="D15" s="5" t="s">
        <v>44</v>
      </c>
      <c r="E15" s="5" t="s">
        <v>47</v>
      </c>
      <c r="F15" s="5" t="s">
        <v>48</v>
      </c>
      <c r="G15" s="5" t="s">
        <v>9</v>
      </c>
      <c r="H15" s="5"/>
      <c r="I15" s="5"/>
      <c r="J15" s="5"/>
    </row>
    <row r="16" spans="2:23">
      <c r="B16" s="9" t="s">
        <v>49</v>
      </c>
      <c r="C16" s="5" t="s">
        <v>50</v>
      </c>
      <c r="D16" s="5" t="s">
        <v>51</v>
      </c>
      <c r="E16" s="5" t="s">
        <v>52</v>
      </c>
      <c r="F16" s="5" t="s">
        <v>53</v>
      </c>
      <c r="G16" s="5" t="s">
        <v>54</v>
      </c>
      <c r="H16" s="7"/>
      <c r="I16" s="7"/>
      <c r="J16" s="7"/>
    </row>
    <row r="17" spans="2:23">
      <c r="B17" s="9" t="s">
        <v>113</v>
      </c>
      <c r="C17" s="5" t="s">
        <v>112</v>
      </c>
      <c r="D17" s="5" t="s">
        <v>118</v>
      </c>
      <c r="E17" s="5" t="s">
        <v>9</v>
      </c>
      <c r="F17" s="7"/>
      <c r="G17" s="7"/>
      <c r="H17" s="7"/>
      <c r="I17" s="7"/>
      <c r="J17" s="7"/>
      <c r="K17" s="11"/>
      <c r="L17" s="11"/>
      <c r="M17" s="8"/>
      <c r="N17" s="8"/>
      <c r="O17" s="8"/>
      <c r="P17" s="8"/>
      <c r="Q17" s="8"/>
      <c r="R17" s="8"/>
      <c r="S17" s="8"/>
      <c r="T17" s="8"/>
      <c r="U17" s="8"/>
      <c r="V17" s="8"/>
      <c r="W17" s="8"/>
    </row>
    <row r="18" spans="2:23">
      <c r="B18" s="4" t="s">
        <v>55</v>
      </c>
      <c r="C18" s="5" t="s">
        <v>56</v>
      </c>
      <c r="D18" s="5" t="s">
        <v>57</v>
      </c>
      <c r="E18" s="5" t="s">
        <v>58</v>
      </c>
      <c r="F18" s="5" t="s">
        <v>117</v>
      </c>
      <c r="G18" s="5" t="s">
        <v>9</v>
      </c>
      <c r="H18" s="7"/>
      <c r="I18" s="7"/>
      <c r="J18" s="7"/>
    </row>
    <row r="19" spans="2:23" ht="27.75" customHeight="1">
      <c r="B19" s="12"/>
    </row>
    <row r="20" spans="2:23">
      <c r="B20" s="18" t="s">
        <v>84</v>
      </c>
      <c r="C20" s="20" t="s">
        <v>104</v>
      </c>
      <c r="D20" s="20" t="s">
        <v>101</v>
      </c>
      <c r="E20" s="20" t="s">
        <v>108</v>
      </c>
      <c r="F20" s="20" t="s">
        <v>105</v>
      </c>
      <c r="H20" s="24" t="s">
        <v>106</v>
      </c>
    </row>
    <row r="21" spans="2:23">
      <c r="B21" s="17" t="s">
        <v>85</v>
      </c>
      <c r="C21" s="21" t="s">
        <v>102</v>
      </c>
      <c r="D21" s="21" t="s">
        <v>102</v>
      </c>
      <c r="E21" s="41">
        <v>1</v>
      </c>
      <c r="F21" s="17" t="s">
        <v>82</v>
      </c>
      <c r="H21" s="24">
        <v>50</v>
      </c>
    </row>
    <row r="22" spans="2:23">
      <c r="B22" s="17" t="s">
        <v>86</v>
      </c>
      <c r="C22" s="21" t="s">
        <v>103</v>
      </c>
      <c r="D22" s="17" t="s">
        <v>90</v>
      </c>
      <c r="E22" s="41">
        <v>1</v>
      </c>
      <c r="F22" s="17" t="s">
        <v>83</v>
      </c>
      <c r="H22" s="24">
        <v>75</v>
      </c>
    </row>
    <row r="23" spans="2:23">
      <c r="B23" s="17" t="s">
        <v>87</v>
      </c>
      <c r="C23" s="17" t="s">
        <v>98</v>
      </c>
      <c r="D23" s="17" t="s">
        <v>89</v>
      </c>
      <c r="E23" s="41">
        <v>0.5</v>
      </c>
      <c r="F23" s="21" t="s">
        <v>107</v>
      </c>
      <c r="H23" s="24">
        <v>100</v>
      </c>
    </row>
    <row r="24" spans="2:23">
      <c r="B24" s="19" t="s">
        <v>99</v>
      </c>
      <c r="C24" s="17" t="s">
        <v>109</v>
      </c>
      <c r="D24" s="17" t="s">
        <v>91</v>
      </c>
      <c r="E24" s="41">
        <v>1.5</v>
      </c>
      <c r="F24" s="17"/>
      <c r="H24" s="24">
        <v>112.5</v>
      </c>
    </row>
    <row r="25" spans="2:23">
      <c r="B25" s="17" t="s">
        <v>88</v>
      </c>
      <c r="D25" s="17" t="s">
        <v>96</v>
      </c>
      <c r="E25" s="41">
        <v>0.75</v>
      </c>
      <c r="H25" s="24">
        <v>150</v>
      </c>
    </row>
    <row r="26" spans="2:23">
      <c r="D26" s="17" t="s">
        <v>92</v>
      </c>
      <c r="E26" s="41">
        <v>0.5</v>
      </c>
      <c r="H26" s="24">
        <v>200</v>
      </c>
    </row>
    <row r="27" spans="2:23">
      <c r="D27" s="17" t="s">
        <v>93</v>
      </c>
      <c r="E27" s="41">
        <v>1</v>
      </c>
      <c r="H27" s="24">
        <v>225</v>
      </c>
    </row>
    <row r="28" spans="2:23">
      <c r="D28" s="17" t="s">
        <v>94</v>
      </c>
      <c r="E28" s="41">
        <v>0.75</v>
      </c>
      <c r="H28" s="24">
        <v>300</v>
      </c>
    </row>
    <row r="29" spans="2:23" ht="15" customHeight="1">
      <c r="D29" s="17" t="s">
        <v>95</v>
      </c>
      <c r="E29" s="41">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24</vt:i4>
      </vt:variant>
    </vt:vector>
  </HeadingPairs>
  <TitlesOfParts>
    <vt:vector size="27" baseType="lpstr">
      <vt:lpstr>出差精算合計</vt:lpstr>
      <vt:lpstr>公务电话费</vt:lpstr>
      <vt:lpstr>設定</vt:lpstr>
      <vt:lpstr>LSIソリューション開発グループ</vt:lpstr>
      <vt:lpstr>出差精算合計!Print_Area</vt:lpstr>
      <vt:lpstr>公务电话费!Print_Area</vt:lpstr>
      <vt:lpstr>設定!Print_Area</vt:lpstr>
      <vt:lpstr>アーキ推進室</vt:lpstr>
      <vt:lpstr>ソフトウェア開発力強化推進室</vt:lpstr>
      <vt:lpstr>部門</vt:lpstr>
      <vt:lpstr>財務推進室</vt:lpstr>
      <vt:lpstr>産業システム開発グループ</vt:lpstr>
      <vt:lpstr>車載LSI開発グループ</vt:lpstr>
      <vt:lpstr>車載商品開発グループ</vt:lpstr>
      <vt:lpstr>活动内容</vt:lpstr>
      <vt:lpstr>基盤技術応用グループ</vt:lpstr>
      <vt:lpstr>交通工具</vt:lpstr>
      <vt:lpstr>開発企画推進室</vt:lpstr>
      <vt:lpstr>快適機器開発グループ</vt:lpstr>
      <vt:lpstr>设施类型</vt:lpstr>
      <vt:lpstr>社会システム開発グループ</vt:lpstr>
      <vt:lpstr>移动时间</vt:lpstr>
      <vt:lpstr>制御システム開発グループ</vt:lpstr>
      <vt:lpstr>助成推進室</vt:lpstr>
      <vt:lpstr>住空間·業務空間開発グループ</vt:lpstr>
      <vt:lpstr>住空間端末開発グループ</vt:lpstr>
      <vt:lpstr>組込基盤技術開発グループ</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Admin</cp:lastModifiedBy>
  <cp:lastPrinted>2020-04-26T03:03:43Z</cp:lastPrinted>
  <dcterms:created xsi:type="dcterms:W3CDTF">2003-08-27T06:18:07Z</dcterms:created>
  <dcterms:modified xsi:type="dcterms:W3CDTF">2020-04-26T09:44:14Z</dcterms:modified>
</cp:coreProperties>
</file>