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Newtouch\SVN\07_P_FANS\05Dev\01Source\newparkcloud\controller\src\main\resources\jxls_templates\"/>
    </mc:Choice>
  </mc:AlternateContent>
  <bookViews>
    <workbookView xWindow="-420" yWindow="30" windowWidth="14520" windowHeight="10965" tabRatio="778"/>
  </bookViews>
  <sheets>
    <sheet name="出差精算合計" sheetId="10" r:id="rId1"/>
    <sheet name="公务电话费" sheetId="14" state="hidden" r:id="rId2"/>
    <sheet name="設定" sheetId="15" state="hidden" r:id="rId3"/>
  </sheets>
  <definedNames>
    <definedName name="LSIソリューション開発グループ">設定!$C$11:$E$11</definedName>
    <definedName name="_xlnm.Print_Area" localSheetId="1">公务电话费!$A$1:$I$36</definedName>
    <definedName name="_xlnm.Print_Area" localSheetId="0">出差精算合計!$A$1:$U$33</definedName>
    <definedName name="_xlnm.Print_Area" localSheetId="2">設定!$A$1:$J$32</definedName>
    <definedName name="SYJH">#REF!</definedName>
    <definedName name="アーキ推進室">設定!$C$15:$G$15</definedName>
    <definedName name="ソフトウェア開発力強化推進室">設定!$C$9:$D$9</definedName>
    <definedName name="移动时间">設定!$D$21:$D$29</definedName>
    <definedName name="快適機器開発グループ">設定!$C$6:$D$6</definedName>
    <definedName name="開発企画推進室">設定!$C$5:$E$5</definedName>
    <definedName name="活动内容">設定!$B$21:$B$25</definedName>
    <definedName name="基盤技術応用グループ">設定!$C$7:$D$7</definedName>
    <definedName name="交通工具">設定!$C$21:$C$24</definedName>
    <definedName name="財務推進室">設定!$C$4:$D$4</definedName>
    <definedName name="産業システム開発グループ">設定!$C$17:$E$17</definedName>
    <definedName name="社会システム開発グループ">設定!$C$18:$G$18</definedName>
    <definedName name="車載LSI開発グループ">設定!$C$14:$G$14</definedName>
    <definedName name="車載商品開発グループ">設定!$C$13:$G$13</definedName>
    <definedName name="住空間·業務空間開発グループ">設定!$C$16:$G$16</definedName>
    <definedName name="住空間端末開発グループ">設定!$C$10:$E$10</definedName>
    <definedName name="助成推進室">設定!$C$3:$H$3</definedName>
    <definedName name="制御システム開発グループ">設定!$C$8:$D$8</definedName>
    <definedName name="組込基盤技術開発グループ">設定!$C$12:$E$12</definedName>
    <definedName name="部門">設定!$B$3:$B$18</definedName>
    <definedName name="设施类型">設定!$F$21:$F$23</definedName>
  </definedNames>
  <calcPr calcId="152511"/>
</workbook>
</file>

<file path=xl/calcChain.xml><?xml version="1.0" encoding="utf-8"?>
<calcChain xmlns="http://schemas.openxmlformats.org/spreadsheetml/2006/main">
  <c r="G35" i="14" l="1"/>
  <c r="F35" i="14"/>
  <c r="L21" i="10" l="1"/>
</calcChain>
</file>

<file path=xl/comments1.xml><?xml version="1.0" encoding="utf-8"?>
<comments xmlns="http://schemas.openxmlformats.org/spreadsheetml/2006/main">
  <authors>
    <author>Admin</author>
    <author>DONG</author>
  </authors>
  <commentList>
    <comment ref="A1" authorId="0" shapeId="0">
      <text>
        <r>
          <rPr>
            <b/>
            <sz val="9"/>
            <color indexed="81"/>
            <rFont val="宋体"/>
            <family val="3"/>
            <charset val="134"/>
          </rPr>
          <t>jx:area(lastCell="T28")</t>
        </r>
      </text>
    </comment>
    <comment ref="B16" authorId="0" shapeId="0">
      <text>
        <r>
          <rPr>
            <b/>
            <sz val="9"/>
            <color indexed="81"/>
            <rFont val="宋体"/>
            <family val="3"/>
            <charset val="134"/>
          </rPr>
          <t>jx:each(items="tra", var="t", lastCell="T16")</t>
        </r>
      </text>
    </comment>
    <comment ref="B17" authorId="0" shapeId="0">
      <text>
        <r>
          <rPr>
            <b/>
            <sz val="9"/>
            <color indexed="81"/>
            <rFont val="宋体"/>
            <family val="3"/>
            <charset val="134"/>
          </rPr>
          <t>jx:each(items="acc", var="a", lastCell="T17")</t>
        </r>
      </text>
    </comment>
    <comment ref="B24" authorId="0" shapeId="0">
      <text>
        <r>
          <rPr>
            <b/>
            <sz val="9"/>
            <color indexed="81"/>
            <rFont val="宋体"/>
            <family val="3"/>
            <charset val="134"/>
          </rPr>
          <t>jx:image(src="wfList3" lastCell="C26")</t>
        </r>
      </text>
    </comment>
    <comment ref="D24" authorId="1" shapeId="0">
      <text>
        <r>
          <rPr>
            <b/>
            <sz val="9"/>
            <color indexed="81"/>
            <rFont val="宋体"/>
            <family val="3"/>
            <charset val="134"/>
          </rPr>
          <t>jx:image(src="wfList3" lastCell="E26")</t>
        </r>
      </text>
    </comment>
    <comment ref="F24" authorId="1" shapeId="0">
      <text>
        <r>
          <rPr>
            <b/>
            <sz val="9"/>
            <color indexed="81"/>
            <rFont val="宋体"/>
            <family val="3"/>
            <charset val="134"/>
          </rPr>
          <t>jx:image(src="userim" lastCell="G26")</t>
        </r>
        <r>
          <rPr>
            <sz val="9"/>
            <color indexed="81"/>
            <rFont val="宋体"/>
            <family val="3"/>
            <charset val="134"/>
          </rPr>
          <t xml:space="preserve">
</t>
        </r>
      </text>
    </comment>
    <comment ref="Q24" authorId="0" shapeId="0">
      <text>
        <r>
          <rPr>
            <b/>
            <sz val="9"/>
            <color indexed="81"/>
            <rFont val="宋体"/>
            <family val="3"/>
            <charset val="134"/>
          </rPr>
          <t>jx:image(src="wfList1" lastCell="R26")</t>
        </r>
      </text>
    </comment>
    <comment ref="S24" authorId="0" shapeId="0">
      <text>
        <r>
          <rPr>
            <b/>
            <sz val="9"/>
            <color indexed="81"/>
            <rFont val="宋体"/>
            <family val="3"/>
            <charset val="134"/>
          </rPr>
          <t>jx:image(src="wfList2" lastCell="T26")</t>
        </r>
      </text>
    </comment>
  </commentList>
</comments>
</file>

<file path=xl/comments2.xml><?xml version="1.0" encoding="utf-8"?>
<comments xmlns="http://schemas.openxmlformats.org/spreadsheetml/2006/main">
  <authors>
    <author>張 建波</author>
  </authors>
  <commentList>
    <comment ref="H20" authorId="0" shapeId="0">
      <text>
        <r>
          <rPr>
            <b/>
            <sz val="9"/>
            <color indexed="81"/>
            <rFont val="ＭＳ Ｐゴシック"/>
            <family val="3"/>
            <charset val="128"/>
          </rPr>
          <t>張 建波:
未使用</t>
        </r>
      </text>
    </comment>
  </commentList>
</comments>
</file>

<file path=xl/sharedStrings.xml><?xml version="1.0" encoding="utf-8"?>
<sst xmlns="http://schemas.openxmlformats.org/spreadsheetml/2006/main" count="172" uniqueCount="151">
  <si>
    <t>报销日：</t>
    <phoneticPr fontId="9"/>
  </si>
  <si>
    <t>出差地点:</t>
    <phoneticPr fontId="9"/>
  </si>
  <si>
    <t>ADMN-100001-ADMN共通</t>
    <phoneticPr fontId="1"/>
  </si>
  <si>
    <t>ADMN-100002-人事</t>
  </si>
  <si>
    <t>ADMN-100003-总务</t>
  </si>
  <si>
    <t>ADMN-100005-招聘</t>
  </si>
  <si>
    <t>ADMN-100006-研修</t>
  </si>
  <si>
    <t>见备注</t>
  </si>
  <si>
    <t>所属部门:</t>
    <phoneticPr fontId="9"/>
  </si>
  <si>
    <t>见备注</t>
    <phoneticPr fontId="9"/>
  </si>
  <si>
    <t>内线：</t>
    <phoneticPr fontId="9"/>
  </si>
  <si>
    <t>企画-250001-企画共通</t>
  </si>
  <si>
    <t>企画-250002-开发管理</t>
  </si>
  <si>
    <t>IED-180001-IED共通</t>
    <phoneticPr fontId="9"/>
  </si>
  <si>
    <t>模块</t>
    <phoneticPr fontId="9"/>
  </si>
  <si>
    <t>AP</t>
    <phoneticPr fontId="9"/>
  </si>
  <si>
    <t>基盤技術応用グループ</t>
    <phoneticPr fontId="1"/>
  </si>
  <si>
    <t>CTA-160001-CTA共通</t>
    <phoneticPr fontId="9"/>
  </si>
  <si>
    <t>发票/日记账编号</t>
    <phoneticPr fontId="9"/>
  </si>
  <si>
    <t>制御システム開発グループ</t>
    <phoneticPr fontId="1"/>
  </si>
  <si>
    <t>OSD-120001-OSD共通</t>
  </si>
  <si>
    <t>ソフトウェア開発力強化推進室</t>
    <phoneticPr fontId="1"/>
  </si>
  <si>
    <t>SDEO-220001-SDEO共通</t>
    <phoneticPr fontId="9"/>
  </si>
  <si>
    <t>旅 费 精 算</t>
    <phoneticPr fontId="9"/>
  </si>
  <si>
    <t>借 支 总 额</t>
    <phoneticPr fontId="9"/>
  </si>
  <si>
    <t>支 出 总 额</t>
    <phoneticPr fontId="9"/>
  </si>
  <si>
    <t>结  余</t>
    <phoneticPr fontId="9"/>
  </si>
  <si>
    <t xml:space="preserve">住空間端末開発グループ </t>
    <phoneticPr fontId="1"/>
  </si>
  <si>
    <t>EPDC-130001-EPDC共通</t>
    <phoneticPr fontId="1"/>
  </si>
  <si>
    <t>EPDC-133001-EPDC03_LTD</t>
    <phoneticPr fontId="9"/>
  </si>
  <si>
    <t>见备注</t>
    <phoneticPr fontId="9"/>
  </si>
  <si>
    <t xml:space="preserve">LSIソリューション開発グループ </t>
    <phoneticPr fontId="1"/>
  </si>
  <si>
    <t>EPDC-130001-EPDC共通</t>
  </si>
  <si>
    <t>见备注</t>
    <phoneticPr fontId="9"/>
  </si>
  <si>
    <t xml:space="preserve">組込基盤技術開発グループ </t>
    <phoneticPr fontId="1"/>
  </si>
  <si>
    <t>EPDC-130001-EPDC共通</t>
    <phoneticPr fontId="1"/>
  </si>
  <si>
    <t>EPDC-131001-EPDC01_ECD</t>
    <phoneticPr fontId="9"/>
  </si>
  <si>
    <t>人民币合计</t>
    <phoneticPr fontId="9"/>
  </si>
  <si>
    <t xml:space="preserve">車載商品開発グループ </t>
  </si>
  <si>
    <t>AFDC-140001-AFDC共通</t>
    <phoneticPr fontId="1"/>
  </si>
  <si>
    <t>AFDC-141001-AFDC01</t>
    <phoneticPr fontId="1"/>
  </si>
  <si>
    <t xml:space="preserve">車載LSI開発グループ </t>
    <phoneticPr fontId="1"/>
  </si>
  <si>
    <t>AFDC-140001-AFDC共通</t>
  </si>
  <si>
    <t>AFDC-141002-AFDC02</t>
  </si>
  <si>
    <t>AFDC-141003-AFDC03</t>
  </si>
  <si>
    <t>住空間·業務空間開発グループ</t>
    <phoneticPr fontId="1"/>
  </si>
  <si>
    <t>SPD-200001-SPD共通</t>
    <phoneticPr fontId="9"/>
  </si>
  <si>
    <t>SPD-200100-SPD01</t>
    <phoneticPr fontId="2" type="noConversion"/>
  </si>
  <si>
    <t>SPD-200200-SPD02</t>
    <phoneticPr fontId="2" type="noConversion"/>
  </si>
  <si>
    <t>SPD-200300-SPD03</t>
    <phoneticPr fontId="2" type="noConversion"/>
  </si>
  <si>
    <t>见备注</t>
    <phoneticPr fontId="2" type="noConversion"/>
  </si>
  <si>
    <t>社会システム開発グループ</t>
    <phoneticPr fontId="1"/>
  </si>
  <si>
    <t>SSD-170001-SSD01</t>
    <phoneticPr fontId="9"/>
  </si>
  <si>
    <t>SSD-170002-SSD02</t>
    <phoneticPr fontId="9"/>
  </si>
  <si>
    <t>SSD-170003-SSD03</t>
    <phoneticPr fontId="9"/>
  </si>
  <si>
    <t>所属长</t>
    <rPh sb="0" eb="2">
      <t>ショゾク</t>
    </rPh>
    <phoneticPr fontId="9"/>
  </si>
  <si>
    <t>所属TL</t>
    <rPh sb="0" eb="2">
      <t>ショゾク</t>
    </rPh>
    <phoneticPr fontId="9"/>
  </si>
  <si>
    <t>出差者</t>
    <phoneticPr fontId="9"/>
  </si>
  <si>
    <t>财务担当</t>
    <rPh sb="0" eb="2">
      <t>スイトウ</t>
    </rPh>
    <phoneticPr fontId="9"/>
  </si>
  <si>
    <t>备注：</t>
    <phoneticPr fontId="9"/>
  </si>
  <si>
    <t>1、如有借款请附《暂借款申请单》本人控联次。</t>
    <phoneticPr fontId="9"/>
  </si>
  <si>
    <t>2、请附机票复印件，原件交还订机票处。</t>
    <phoneticPr fontId="9"/>
  </si>
  <si>
    <t>3、请务必提供酒店住宿明细。</t>
    <phoneticPr fontId="9"/>
  </si>
  <si>
    <t>日 期</t>
    <phoneticPr fontId="9"/>
  </si>
  <si>
    <t>附件号</t>
    <phoneticPr fontId="9"/>
  </si>
  <si>
    <t>费用项目</t>
    <phoneticPr fontId="9"/>
  </si>
  <si>
    <t>摘             要</t>
    <phoneticPr fontId="9"/>
  </si>
  <si>
    <t>金         额</t>
    <phoneticPr fontId="9"/>
  </si>
  <si>
    <t>外  币</t>
    <phoneticPr fontId="9"/>
  </si>
  <si>
    <t>人 民 币</t>
    <phoneticPr fontId="9"/>
  </si>
  <si>
    <t>合        计</t>
    <phoneticPr fontId="9"/>
  </si>
  <si>
    <t>财务责任者</t>
    <phoneticPr fontId="9"/>
  </si>
  <si>
    <t>EPDC-132001-EPDC02_LSD</t>
    <phoneticPr fontId="1"/>
  </si>
  <si>
    <t>4、请勿将非出差发生费用与出差费用一同精算。</t>
    <phoneticPr fontId="9"/>
  </si>
  <si>
    <t>境内出差旅费精算书</t>
    <phoneticPr fontId="9"/>
  </si>
  <si>
    <t>公 用 电 话 费 用 明 细 表</t>
    <phoneticPr fontId="3"/>
  </si>
  <si>
    <t>～</t>
    <phoneticPr fontId="3"/>
  </si>
  <si>
    <t>酒店</t>
    <phoneticPr fontId="3"/>
  </si>
  <si>
    <t>公寓</t>
    <phoneticPr fontId="3"/>
  </si>
  <si>
    <t>活动内容</t>
    <phoneticPr fontId="3"/>
  </si>
  <si>
    <t>移动</t>
    <phoneticPr fontId="3"/>
  </si>
  <si>
    <t>会议</t>
    <phoneticPr fontId="3"/>
  </si>
  <si>
    <t>作业</t>
    <phoneticPr fontId="3"/>
  </si>
  <si>
    <t>会议/移动</t>
    <phoneticPr fontId="3"/>
  </si>
  <si>
    <t>平日下午出发</t>
    <phoneticPr fontId="3"/>
  </si>
  <si>
    <t>平日上午出发</t>
    <phoneticPr fontId="3"/>
  </si>
  <si>
    <t>休日上午出发</t>
    <phoneticPr fontId="3"/>
  </si>
  <si>
    <t>平日上午到达</t>
    <phoneticPr fontId="3"/>
  </si>
  <si>
    <t>平日下午到达</t>
    <phoneticPr fontId="3"/>
  </si>
  <si>
    <t>休日上午到达</t>
    <phoneticPr fontId="3"/>
  </si>
  <si>
    <t>休日下午到达</t>
    <phoneticPr fontId="3"/>
  </si>
  <si>
    <t>休日下午出发</t>
    <phoneticPr fontId="3"/>
  </si>
  <si>
    <t>部门</t>
    <phoneticPr fontId="3"/>
  </si>
  <si>
    <t>火车</t>
    <phoneticPr fontId="3"/>
  </si>
  <si>
    <t>休日滞在</t>
    <phoneticPr fontId="3"/>
  </si>
  <si>
    <t>助成推進室</t>
    <phoneticPr fontId="1"/>
  </si>
  <si>
    <t>移动时间</t>
    <phoneticPr fontId="3"/>
  </si>
  <si>
    <t>-</t>
    <phoneticPr fontId="3"/>
  </si>
  <si>
    <t>飞机</t>
    <phoneticPr fontId="3"/>
  </si>
  <si>
    <t>交通工具</t>
    <phoneticPr fontId="3"/>
  </si>
  <si>
    <t>设施类型</t>
    <phoneticPr fontId="3"/>
  </si>
  <si>
    <t>出差津贴</t>
    <phoneticPr fontId="3"/>
  </si>
  <si>
    <t>自宅或亲属家</t>
    <phoneticPr fontId="3"/>
  </si>
  <si>
    <t>系数</t>
    <phoneticPr fontId="3"/>
  </si>
  <si>
    <t>火车硬座（夜间6小时以上）</t>
    <phoneticPr fontId="3"/>
  </si>
  <si>
    <t>快適機器開発グループ</t>
  </si>
  <si>
    <t>财务-110001-FPO共通</t>
  </si>
  <si>
    <t>ISD-190001-ISD共通</t>
  </si>
  <si>
    <t>産業システム開発グループ</t>
  </si>
  <si>
    <t>財務推進室</t>
  </si>
  <si>
    <t>開発企画推進室</t>
  </si>
  <si>
    <t>アーキ推進室</t>
  </si>
  <si>
    <t>SSD-170004-PMRZ</t>
  </si>
  <si>
    <t>ISD-190002-PMRZ</t>
  </si>
  <si>
    <t>${eve.startdate}</t>
    <phoneticPr fontId="3"/>
  </si>
  <si>
    <t>${eve.enddate}</t>
    <phoneticPr fontId="3"/>
  </si>
  <si>
    <t>报销编号:</t>
    <phoneticPr fontId="9"/>
  </si>
  <si>
    <t>${eve.reimbursementdate}</t>
    <phoneticPr fontId="3"/>
  </si>
  <si>
    <t>${eve.userid}</t>
    <phoneticPr fontId="3"/>
  </si>
  <si>
    <t>${eve.personalcode}</t>
    <phoneticPr fontId="3"/>
  </si>
  <si>
    <t>${eve.place}</t>
    <phoneticPr fontId="3"/>
  </si>
  <si>
    <t>${tro}</t>
    <phoneticPr fontId="9"/>
  </si>
  <si>
    <t>${trr}</t>
    <phoneticPr fontId="9"/>
  </si>
  <si>
    <t>科目名</t>
    <phoneticPr fontId="3"/>
  </si>
  <si>
    <t>人民币</t>
  </si>
  <si>
    <t>科目编码</t>
    <phoneticPr fontId="9"/>
  </si>
  <si>
    <t>${eve.telephone}</t>
    <phoneticPr fontId="3"/>
  </si>
  <si>
    <t>${t.accountcode}</t>
    <phoneticPr fontId="3"/>
  </si>
  <si>
    <t>${t.subjectnumber}</t>
    <phoneticPr fontId="3"/>
  </si>
  <si>
    <t>${t.rmb}</t>
    <phoneticPr fontId="3"/>
  </si>
  <si>
    <t>${a.accountcode}</t>
    <phoneticPr fontId="3"/>
  </si>
  <si>
    <t>${a.subjectnumber}</t>
    <phoneticPr fontId="3"/>
  </si>
  <si>
    <t>${a.rmb}</t>
    <phoneticPr fontId="3"/>
  </si>
  <si>
    <t>${a.rmb}</t>
    <phoneticPr fontId="3"/>
  </si>
  <si>
    <t>${eve.balance}</t>
    <phoneticPr fontId="3"/>
  </si>
  <si>
    <t>${rmbflg}</t>
  </si>
  <si>
    <t>${rmbflg}</t>
    <phoneticPr fontId="3"/>
  </si>
  <si>
    <t>${eve.loanamount}</t>
    <phoneticPr fontId="3"/>
  </si>
  <si>
    <t>出差者姓名:</t>
    <phoneticPr fontId="9"/>
  </si>
  <si>
    <t>财务编码:</t>
    <phoneticPr fontId="9"/>
  </si>
  <si>
    <t>出差日期：</t>
    <phoneticPr fontId="9"/>
  </si>
  <si>
    <t>計：</t>
    <rPh sb="0" eb="1">
      <t>ケイ</t>
    </rPh>
    <phoneticPr fontId="9"/>
  </si>
  <si>
    <t>${eve.datenumber}</t>
    <phoneticPr fontId="3"/>
  </si>
  <si>
    <t>日</t>
    <phoneticPr fontId="3"/>
  </si>
  <si>
    <t>${eve.totalpay}</t>
    <phoneticPr fontId="3"/>
  </si>
  <si>
    <t>${eve.groupid}</t>
    <phoneticPr fontId="3"/>
  </si>
  <si>
    <t>${eve.invoiceno}</t>
    <phoneticPr fontId="3"/>
  </si>
  <si>
    <t>预算单位</t>
    <phoneticPr fontId="3"/>
  </si>
  <si>
    <t xml:space="preserve">     支出总额</t>
    <phoneticPr fontId="9"/>
  </si>
  <si>
    <t xml:space="preserve">     费用项目</t>
    <phoneticPr fontId="9"/>
  </si>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</sst>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quot;¥&quot;\-#,##0"/>
    <numFmt numFmtId="6" formatCode="&quot;¥&quot;#,##0;[Red]&quot;¥&quot;\-#,##0"/>
    <numFmt numFmtId="7" formatCode="&quot;¥&quot;#,##0.00;&quot;¥&quot;\-#,##0.00"/>
    <numFmt numFmtId="176" formatCode="0.0_ "/>
    <numFmt numFmtId="177" formatCode="dd/mm/yyyy"/>
  </numFmts>
  <fonts count="27">
    <font>
      <sz val="11"/>
      <name val="宋体"/>
      <charset val="134"/>
    </font>
    <font>
      <sz val="6"/>
      <name val="HGGothicE"/>
      <family val="3"/>
      <charset val="128"/>
    </font>
    <font>
      <sz val="9"/>
      <name val="宋体"/>
      <family val="3"/>
      <charset val="134"/>
    </font>
    <font>
      <sz val="6"/>
      <name val="ＭＳ Ｐゴシック"/>
      <family val="3"/>
      <charset val="128"/>
    </font>
    <font>
      <sz val="10"/>
      <name val="宋体"/>
      <family val="3"/>
      <charset val="134"/>
    </font>
    <font>
      <b/>
      <sz val="9"/>
      <color indexed="81"/>
      <name val="ＭＳ Ｐゴシック"/>
      <family val="3"/>
      <charset val="128"/>
    </font>
    <font>
      <sz val="11"/>
      <name val="宋体"/>
      <family val="3"/>
      <charset val="134"/>
    </font>
    <font>
      <sz val="11"/>
      <name val="SimSun"/>
      <family val="3"/>
      <charset val="134"/>
    </font>
    <font>
      <sz val="16.5"/>
      <name val="宋体"/>
      <family val="3"/>
      <charset val="134"/>
    </font>
    <font>
      <sz val="6"/>
      <name val="ＭＳ Ｐゴシック"/>
      <family val="2"/>
      <charset val="128"/>
    </font>
    <font>
      <sz val="11"/>
      <name val="MS PGothic"/>
      <family val="2"/>
      <charset val="128"/>
    </font>
    <font>
      <sz val="10"/>
      <name val="SimSun"/>
      <family val="3"/>
      <charset val="134"/>
    </font>
    <font>
      <sz val="10"/>
      <name val="MS Gothic"/>
      <family val="3"/>
      <charset val="128"/>
    </font>
    <font>
      <sz val="9"/>
      <color theme="1"/>
      <name val="SimSun"/>
      <family val="3"/>
      <charset val="134"/>
    </font>
    <font>
      <sz val="11"/>
      <name val="ＭＳ 明朝"/>
      <family val="3"/>
      <charset val="128"/>
    </font>
    <font>
      <b/>
      <sz val="12"/>
      <name val="ＭＳ 明朝"/>
      <family val="3"/>
      <charset val="128"/>
    </font>
    <font>
      <b/>
      <sz val="12"/>
      <name val="SimSun"/>
      <family val="3"/>
      <charset val="134"/>
    </font>
    <font>
      <sz val="10"/>
      <name val="ＭＳ Ｐゴシック"/>
      <family val="3"/>
      <charset val="128"/>
      <scheme val="major"/>
    </font>
    <font>
      <sz val="14"/>
      <name val="SimSun"/>
      <family val="3"/>
      <charset val="134"/>
    </font>
    <font>
      <sz val="11"/>
      <name val="SimSun"/>
      <family val="3"/>
      <charset val="134"/>
    </font>
    <font>
      <sz val="10"/>
      <name val="ＭＳ 明朝"/>
      <family val="3"/>
      <charset val="128"/>
    </font>
    <font>
      <sz val="10"/>
      <name val="SimSun"/>
      <family val="3"/>
      <charset val="134"/>
    </font>
    <font>
      <b/>
      <sz val="10"/>
      <name val="SimSun"/>
      <family val="3"/>
      <charset val="134"/>
    </font>
    <font>
      <b/>
      <sz val="10"/>
      <name val="ＭＳ Ｐゴシック"/>
      <family val="2"/>
      <charset val="128"/>
    </font>
    <font>
      <b/>
      <sz val="10"/>
      <name val="ＭＳ 明朝"/>
      <family val="3"/>
      <charset val="128"/>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thin">
        <color indexed="64"/>
      </right>
      <top style="thin">
        <color indexed="64"/>
      </top>
      <bottom style="thin">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thin">
        <color indexed="64"/>
      </top>
      <bottom/>
      <diagonal/>
    </border>
    <border>
      <left/>
      <right style="hair">
        <color indexed="64"/>
      </right>
      <top style="thin">
        <color indexed="64"/>
      </top>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top style="thin">
        <color indexed="64"/>
      </top>
      <bottom style="hair">
        <color indexed="64"/>
      </bottom>
      <diagonal/>
    </border>
    <border>
      <left/>
      <right style="hair">
        <color indexed="64"/>
      </right>
      <top/>
      <bottom style="thin">
        <color indexed="64"/>
      </bottom>
      <diagonal/>
    </border>
  </borders>
  <cellStyleXfs count="4">
    <xf numFmtId="0" fontId="0" fillId="0" borderId="0"/>
    <xf numFmtId="0" fontId="7" fillId="0" borderId="0"/>
    <xf numFmtId="0" fontId="13" fillId="0" borderId="0">
      <alignment vertical="center"/>
    </xf>
    <xf numFmtId="6" fontId="7" fillId="0" borderId="0" applyFont="0" applyFill="0" applyBorder="0" applyAlignment="0" applyProtection="0"/>
  </cellStyleXfs>
  <cellXfs count="175">
    <xf numFmtId="0" fontId="0" fillId="0" borderId="0" xfId="0"/>
    <xf numFmtId="0" fontId="7" fillId="0" borderId="0" xfId="1"/>
    <xf numFmtId="0" fontId="10" fillId="0" borderId="2" xfId="1" applyFont="1" applyBorder="1" applyAlignment="1" applyProtection="1">
      <alignment vertical="center"/>
      <protection locked="0"/>
    </xf>
    <xf numFmtId="0" fontId="7" fillId="0" borderId="0" xfId="1" applyFont="1"/>
    <xf numFmtId="0" fontId="12" fillId="0" borderId="1" xfId="1" applyFont="1" applyFill="1" applyBorder="1" applyAlignment="1"/>
    <xf numFmtId="0" fontId="4" fillId="0" borderId="1" xfId="1" applyFont="1" applyFill="1" applyBorder="1" applyAlignment="1"/>
    <xf numFmtId="0" fontId="4" fillId="0" borderId="1" xfId="1" applyFont="1" applyFill="1" applyBorder="1"/>
    <xf numFmtId="0" fontId="4" fillId="0" borderId="1" xfId="1" applyFont="1" applyFill="1" applyBorder="1" applyAlignment="1">
      <alignment vertical="center"/>
    </xf>
    <xf numFmtId="0" fontId="4" fillId="0" borderId="0" xfId="1" applyFont="1" applyAlignment="1">
      <alignment vertical="center"/>
    </xf>
    <xf numFmtId="0" fontId="12" fillId="0" borderId="1" xfId="1" applyFont="1" applyFill="1" applyBorder="1" applyAlignment="1">
      <alignment wrapText="1"/>
    </xf>
    <xf numFmtId="0" fontId="4" fillId="0" borderId="0" xfId="1" applyFont="1" applyFill="1"/>
    <xf numFmtId="0" fontId="4" fillId="0" borderId="0" xfId="1" applyFont="1" applyFill="1" applyAlignment="1"/>
    <xf numFmtId="0" fontId="2" fillId="0" borderId="0" xfId="1" applyFont="1" applyFill="1"/>
    <xf numFmtId="40" fontId="7" fillId="0" borderId="0" xfId="1" applyNumberFormat="1"/>
    <xf numFmtId="40" fontId="15" fillId="0" borderId="25" xfId="1" applyNumberFormat="1" applyFont="1" applyBorder="1" applyAlignment="1">
      <alignment vertical="center"/>
    </xf>
    <xf numFmtId="7" fontId="16" fillId="0" borderId="37" xfId="1" applyNumberFormat="1" applyFont="1" applyBorder="1" applyAlignment="1">
      <alignment vertical="center"/>
    </xf>
    <xf numFmtId="0" fontId="17" fillId="0" borderId="1" xfId="2" applyFont="1" applyFill="1" applyBorder="1" applyAlignment="1">
      <alignment horizontal="left" vertical="center" wrapText="1" readingOrder="1"/>
    </xf>
    <xf numFmtId="0" fontId="7" fillId="0" borderId="1" xfId="1" applyFont="1" applyBorder="1" applyAlignment="1">
      <alignment horizontal="center"/>
    </xf>
    <xf numFmtId="0" fontId="7" fillId="2" borderId="1" xfId="1" applyFont="1" applyFill="1" applyBorder="1" applyAlignment="1">
      <alignment horizontal="center"/>
    </xf>
    <xf numFmtId="0" fontId="7" fillId="0" borderId="1" xfId="1" applyBorder="1" applyAlignment="1">
      <alignment horizontal="center"/>
    </xf>
    <xf numFmtId="0" fontId="19" fillId="2" borderId="1" xfId="1" applyFont="1" applyFill="1" applyBorder="1" applyAlignment="1">
      <alignment horizontal="center"/>
    </xf>
    <xf numFmtId="0" fontId="19" fillId="0" borderId="1" xfId="1" applyFont="1" applyBorder="1" applyAlignment="1">
      <alignment horizontal="center"/>
    </xf>
    <xf numFmtId="40" fontId="20" fillId="0" borderId="26" xfId="3" applyNumberFormat="1" applyFont="1" applyBorder="1" applyAlignment="1" applyProtection="1">
      <alignment horizontal="center" vertical="center"/>
      <protection locked="0"/>
    </xf>
    <xf numFmtId="40" fontId="21" fillId="4" borderId="11" xfId="1" applyNumberFormat="1" applyFont="1" applyFill="1" applyBorder="1" applyAlignment="1">
      <alignment horizontal="center" vertical="center"/>
    </xf>
    <xf numFmtId="0" fontId="7" fillId="3" borderId="1" xfId="1" applyFont="1" applyFill="1" applyBorder="1" applyAlignment="1">
      <alignment horizontal="center"/>
    </xf>
    <xf numFmtId="0" fontId="7" fillId="0" borderId="0" xfId="1" applyFont="1" applyProtection="1"/>
    <xf numFmtId="0" fontId="7" fillId="0" borderId="0" xfId="1" applyFont="1" applyAlignment="1" applyProtection="1">
      <alignment horizontal="left" vertical="center"/>
    </xf>
    <xf numFmtId="0" fontId="7" fillId="0" borderId="0" xfId="1" applyFont="1" applyAlignment="1" applyProtection="1">
      <alignment vertical="center"/>
    </xf>
    <xf numFmtId="0" fontId="10" fillId="0" borderId="4" xfId="1" applyNumberFormat="1" applyFont="1" applyBorder="1" applyAlignment="1" applyProtection="1">
      <alignment horizontal="center" vertical="center"/>
    </xf>
    <xf numFmtId="0" fontId="11" fillId="0" borderId="0" xfId="1" applyFont="1" applyAlignment="1" applyProtection="1">
      <alignment horizontal="left" vertical="center"/>
    </xf>
    <xf numFmtId="0" fontId="4" fillId="0" borderId="0" xfId="1" applyFont="1" applyAlignment="1" applyProtection="1">
      <alignment vertical="center"/>
    </xf>
    <xf numFmtId="0" fontId="10" fillId="0" borderId="0" xfId="1" applyNumberFormat="1" applyFont="1" applyBorder="1" applyAlignment="1" applyProtection="1">
      <alignment horizontal="left" vertical="center"/>
    </xf>
    <xf numFmtId="0" fontId="7" fillId="0" borderId="0" xfId="1" applyFont="1" applyAlignment="1" applyProtection="1">
      <alignment horizontal="center" vertical="center"/>
    </xf>
    <xf numFmtId="0" fontId="7" fillId="0" borderId="0" xfId="1" applyFont="1" applyBorder="1" applyAlignment="1" applyProtection="1">
      <alignment horizontal="center" vertical="center"/>
    </xf>
    <xf numFmtId="0" fontId="4" fillId="0" borderId="0" xfId="1" applyFont="1" applyFill="1" applyAlignment="1" applyProtection="1"/>
    <xf numFmtId="0" fontId="7" fillId="0" borderId="0" xfId="1" applyFont="1" applyFill="1" applyProtection="1"/>
    <xf numFmtId="0" fontId="7" fillId="0" borderId="0" xfId="1" applyFont="1" applyBorder="1" applyAlignment="1" applyProtection="1">
      <alignment vertical="center"/>
    </xf>
    <xf numFmtId="0" fontId="7" fillId="5" borderId="1" xfId="1" applyFont="1" applyFill="1" applyBorder="1" applyAlignment="1">
      <alignment horizontal="center"/>
    </xf>
    <xf numFmtId="14" fontId="21" fillId="0" borderId="31" xfId="1" applyNumberFormat="1" applyFont="1" applyBorder="1" applyAlignment="1" applyProtection="1">
      <alignment horizontal="center" vertical="center"/>
      <protection locked="0"/>
    </xf>
    <xf numFmtId="0" fontId="22" fillId="0" borderId="26" xfId="1" applyFont="1" applyBorder="1" applyAlignment="1" applyProtection="1">
      <alignment horizontal="center" vertical="center"/>
      <protection locked="0"/>
    </xf>
    <xf numFmtId="40" fontId="20" fillId="0" borderId="26" xfId="1" applyNumberFormat="1" applyFont="1" applyBorder="1" applyAlignment="1" applyProtection="1">
      <alignment horizontal="center" vertical="center"/>
      <protection locked="0"/>
    </xf>
    <xf numFmtId="0" fontId="23" fillId="0" borderId="27" xfId="1" applyFont="1" applyBorder="1" applyAlignment="1" applyProtection="1">
      <alignment horizontal="center" vertical="center"/>
      <protection locked="0"/>
    </xf>
    <xf numFmtId="14" fontId="21" fillId="0" borderId="33" xfId="1" applyNumberFormat="1" applyFont="1" applyBorder="1" applyAlignment="1" applyProtection="1">
      <alignment horizontal="center" vertical="center"/>
      <protection locked="0"/>
    </xf>
    <xf numFmtId="0" fontId="22" fillId="0" borderId="28" xfId="1" applyFont="1" applyBorder="1" applyAlignment="1" applyProtection="1">
      <alignment horizontal="center" vertical="center"/>
      <protection locked="0"/>
    </xf>
    <xf numFmtId="40" fontId="20" fillId="0" borderId="28" xfId="1" applyNumberFormat="1" applyFont="1" applyBorder="1" applyAlignment="1" applyProtection="1">
      <alignment horizontal="center" vertical="center"/>
      <protection locked="0"/>
    </xf>
    <xf numFmtId="0" fontId="23" fillId="0" borderId="32" xfId="1" applyFont="1" applyBorder="1" applyAlignment="1" applyProtection="1">
      <alignment horizontal="center" vertical="center"/>
      <protection locked="0"/>
    </xf>
    <xf numFmtId="40" fontId="24" fillId="0" borderId="28" xfId="1" applyNumberFormat="1" applyFont="1" applyBorder="1" applyAlignment="1" applyProtection="1">
      <alignment horizontal="center" vertical="center"/>
      <protection locked="0"/>
    </xf>
    <xf numFmtId="0" fontId="22" fillId="0" borderId="32" xfId="1" applyFont="1" applyBorder="1" applyAlignment="1" applyProtection="1">
      <alignment horizontal="center" vertical="center"/>
      <protection locked="0"/>
    </xf>
    <xf numFmtId="0" fontId="21" fillId="0" borderId="28" xfId="1" applyFont="1" applyBorder="1" applyAlignment="1" applyProtection="1">
      <alignment horizontal="center" vertical="center"/>
      <protection locked="0"/>
    </xf>
    <xf numFmtId="0" fontId="21" fillId="0" borderId="32" xfId="1" applyFont="1" applyBorder="1" applyAlignment="1" applyProtection="1">
      <alignment horizontal="center" vertical="center"/>
      <protection locked="0"/>
    </xf>
    <xf numFmtId="14" fontId="21" fillId="0" borderId="34" xfId="1" applyNumberFormat="1" applyFont="1" applyBorder="1" applyAlignment="1" applyProtection="1">
      <alignment horizontal="center" vertical="center"/>
      <protection locked="0"/>
    </xf>
    <xf numFmtId="0" fontId="21" fillId="0" borderId="35" xfId="1" applyFont="1" applyBorder="1" applyAlignment="1" applyProtection="1">
      <alignment horizontal="center" vertical="center"/>
      <protection locked="0"/>
    </xf>
    <xf numFmtId="40" fontId="20" fillId="0" borderId="35" xfId="1" applyNumberFormat="1" applyFont="1" applyBorder="1" applyAlignment="1" applyProtection="1">
      <alignment horizontal="center" vertical="center"/>
      <protection locked="0"/>
    </xf>
    <xf numFmtId="0" fontId="21" fillId="0" borderId="36" xfId="1" applyFont="1" applyBorder="1" applyAlignment="1" applyProtection="1">
      <alignment horizontal="center" vertical="center"/>
      <protection locked="0"/>
    </xf>
    <xf numFmtId="0" fontId="6" fillId="0" borderId="2" xfId="1" applyFont="1" applyBorder="1" applyAlignment="1" applyProtection="1">
      <alignment vertical="center"/>
    </xf>
    <xf numFmtId="0" fontId="7" fillId="0" borderId="0" xfId="1" applyFont="1" applyBorder="1" applyAlignment="1" applyProtection="1">
      <alignment vertical="center"/>
    </xf>
    <xf numFmtId="0" fontId="7" fillId="0" borderId="0" xfId="1" applyFont="1" applyAlignment="1" applyProtection="1">
      <alignment horizontal="left" vertical="center"/>
    </xf>
    <xf numFmtId="0" fontId="8" fillId="0" borderId="0" xfId="1" applyFont="1" applyAlignment="1" applyProtection="1">
      <alignment horizontal="center" vertical="center"/>
    </xf>
    <xf numFmtId="0" fontId="7" fillId="0" borderId="0" xfId="1" applyFont="1" applyBorder="1" applyAlignment="1" applyProtection="1">
      <alignment vertical="center"/>
    </xf>
    <xf numFmtId="49" fontId="14" fillId="0" borderId="26" xfId="1" applyNumberFormat="1" applyFont="1" applyBorder="1" applyAlignment="1" applyProtection="1">
      <alignment horizontal="center" vertical="center"/>
    </xf>
    <xf numFmtId="49" fontId="14" fillId="0" borderId="27" xfId="1" applyNumberFormat="1" applyFont="1" applyBorder="1" applyAlignment="1" applyProtection="1">
      <alignment horizontal="center" vertical="center"/>
    </xf>
    <xf numFmtId="0" fontId="7" fillId="0" borderId="6" xfId="1" applyFont="1" applyBorder="1" applyAlignment="1" applyProtection="1">
      <alignment horizontal="center" vertical="center"/>
    </xf>
    <xf numFmtId="0" fontId="7" fillId="0" borderId="43" xfId="1" applyFont="1" applyBorder="1" applyAlignment="1" applyProtection="1">
      <alignment horizontal="center" vertical="center"/>
    </xf>
    <xf numFmtId="0" fontId="7" fillId="0" borderId="42" xfId="1" applyFont="1" applyBorder="1" applyAlignment="1" applyProtection="1">
      <alignment horizontal="center" vertical="center"/>
    </xf>
    <xf numFmtId="0" fontId="7" fillId="0" borderId="30" xfId="1" applyFont="1" applyBorder="1" applyAlignment="1" applyProtection="1">
      <alignment horizontal="center" vertical="center"/>
    </xf>
    <xf numFmtId="5" fontId="14" fillId="0" borderId="40" xfId="1" applyNumberFormat="1" applyFont="1" applyBorder="1" applyAlignment="1" applyProtection="1">
      <alignment horizontal="center" vertical="center" shrinkToFit="1"/>
    </xf>
    <xf numFmtId="5" fontId="14" fillId="0" borderId="41" xfId="1" applyNumberFormat="1" applyFont="1" applyBorder="1" applyAlignment="1" applyProtection="1">
      <alignment horizontal="center" vertical="center" shrinkToFit="1"/>
    </xf>
    <xf numFmtId="5" fontId="14" fillId="0" borderId="29" xfId="1" applyNumberFormat="1" applyFont="1" applyBorder="1" applyAlignment="1" applyProtection="1">
      <alignment horizontal="center" vertical="center" shrinkToFit="1"/>
    </xf>
    <xf numFmtId="5" fontId="14" fillId="0" borderId="30" xfId="1" applyNumberFormat="1" applyFont="1" applyBorder="1" applyAlignment="1" applyProtection="1">
      <alignment horizontal="center" vertical="center" shrinkToFit="1"/>
    </xf>
    <xf numFmtId="40" fontId="14" fillId="0" borderId="40" xfId="1" applyNumberFormat="1" applyFont="1" applyBorder="1" applyAlignment="1" applyProtection="1">
      <alignment horizontal="center" vertical="center" shrinkToFit="1"/>
    </xf>
    <xf numFmtId="40" fontId="14" fillId="0" borderId="41" xfId="1" applyNumberFormat="1" applyFont="1" applyBorder="1" applyAlignment="1" applyProtection="1">
      <alignment horizontal="center" vertical="center" shrinkToFit="1"/>
    </xf>
    <xf numFmtId="49" fontId="14" fillId="0" borderId="6" xfId="1" applyNumberFormat="1" applyFont="1" applyBorder="1" applyAlignment="1" applyProtection="1">
      <alignment horizontal="center" vertical="center"/>
    </xf>
    <xf numFmtId="49" fontId="14" fillId="0" borderId="41" xfId="1" applyNumberFormat="1" applyFont="1" applyBorder="1" applyAlignment="1" applyProtection="1">
      <alignment horizontal="center" vertical="center"/>
    </xf>
    <xf numFmtId="40" fontId="14" fillId="0" borderId="29" xfId="1" applyNumberFormat="1" applyFont="1" applyBorder="1" applyAlignment="1" applyProtection="1">
      <alignment horizontal="center" vertical="center" shrinkToFit="1"/>
    </xf>
    <xf numFmtId="40" fontId="14" fillId="0" borderId="30" xfId="1" applyNumberFormat="1" applyFont="1" applyBorder="1" applyAlignment="1" applyProtection="1">
      <alignment horizontal="center" vertical="center" shrinkToFit="1"/>
    </xf>
    <xf numFmtId="49" fontId="14" fillId="0" borderId="42" xfId="1" applyNumberFormat="1" applyFont="1" applyBorder="1" applyAlignment="1" applyProtection="1">
      <alignment horizontal="center" vertical="center"/>
    </xf>
    <xf numFmtId="49" fontId="14" fillId="0" borderId="30" xfId="1" applyNumberFormat="1" applyFont="1" applyBorder="1" applyAlignment="1" applyProtection="1">
      <alignment horizontal="center" vertical="center"/>
    </xf>
    <xf numFmtId="0" fontId="7" fillId="0" borderId="0" xfId="1" applyFont="1" applyBorder="1" applyAlignment="1" applyProtection="1">
      <alignment horizontal="center" vertical="center"/>
    </xf>
    <xf numFmtId="0" fontId="7" fillId="0" borderId="13" xfId="1" applyFont="1" applyBorder="1" applyAlignment="1" applyProtection="1">
      <alignment horizontal="center" vertical="center"/>
    </xf>
    <xf numFmtId="0" fontId="7" fillId="0" borderId="14" xfId="1" applyFont="1" applyBorder="1" applyAlignment="1" applyProtection="1">
      <alignment horizontal="center" vertical="center"/>
    </xf>
    <xf numFmtId="0" fontId="7" fillId="0" borderId="0" xfId="1" applyFont="1" applyBorder="1" applyAlignment="1" applyProtection="1">
      <alignment vertical="center"/>
    </xf>
    <xf numFmtId="0" fontId="7" fillId="0" borderId="4" xfId="1" applyFont="1" applyBorder="1" applyAlignment="1" applyProtection="1">
      <alignment horizontal="center" vertical="center"/>
    </xf>
    <xf numFmtId="0" fontId="7" fillId="0" borderId="44" xfId="1" applyFont="1" applyBorder="1" applyAlignment="1" applyProtection="1">
      <alignment horizontal="center" vertical="center"/>
    </xf>
    <xf numFmtId="0" fontId="7" fillId="0" borderId="23" xfId="1" applyFont="1" applyBorder="1" applyAlignment="1" applyProtection="1">
      <alignment horizontal="center" vertical="center"/>
    </xf>
    <xf numFmtId="0" fontId="7" fillId="0" borderId="24" xfId="1" applyFont="1" applyBorder="1" applyAlignment="1" applyProtection="1">
      <alignment horizontal="center" vertical="center"/>
    </xf>
    <xf numFmtId="0" fontId="7" fillId="0" borderId="5" xfId="1" applyFont="1" applyBorder="1" applyAlignment="1" applyProtection="1">
      <alignment horizontal="center" vertical="center"/>
    </xf>
    <xf numFmtId="0" fontId="7" fillId="0" borderId="18" xfId="1" applyFont="1" applyBorder="1" applyAlignment="1" applyProtection="1">
      <alignment horizontal="center" vertical="center"/>
    </xf>
    <xf numFmtId="0" fontId="7" fillId="0" borderId="19" xfId="1" applyFont="1" applyBorder="1" applyAlignment="1" applyProtection="1">
      <alignment horizontal="center" vertical="center"/>
    </xf>
    <xf numFmtId="0" fontId="7" fillId="0" borderId="15" xfId="1" applyFont="1" applyBorder="1" applyAlignment="1" applyProtection="1">
      <alignment horizontal="center" vertical="center"/>
    </xf>
    <xf numFmtId="0" fontId="7" fillId="0" borderId="16" xfId="1" applyFont="1" applyBorder="1" applyAlignment="1" applyProtection="1">
      <alignment horizontal="center" vertical="center"/>
    </xf>
    <xf numFmtId="0" fontId="7" fillId="0" borderId="17" xfId="1" applyFont="1" applyBorder="1" applyAlignment="1" applyProtection="1">
      <alignment horizontal="center" vertical="center"/>
    </xf>
    <xf numFmtId="0" fontId="7" fillId="0" borderId="8" xfId="1" applyFont="1" applyBorder="1" applyAlignment="1" applyProtection="1">
      <alignment horizontal="center" vertical="center"/>
    </xf>
    <xf numFmtId="0" fontId="7" fillId="0" borderId="9" xfId="1" applyFont="1" applyBorder="1" applyAlignment="1" applyProtection="1">
      <alignment horizontal="center" vertical="center"/>
    </xf>
    <xf numFmtId="49" fontId="7" fillId="0" borderId="20" xfId="1" quotePrefix="1" applyNumberFormat="1" applyFont="1" applyBorder="1" applyAlignment="1" applyProtection="1">
      <alignment horizontal="center" vertical="center"/>
    </xf>
    <xf numFmtId="49" fontId="7" fillId="0" borderId="21" xfId="1" applyNumberFormat="1" applyFont="1" applyBorder="1" applyAlignment="1" applyProtection="1">
      <alignment horizontal="center" vertical="center"/>
    </xf>
    <xf numFmtId="49" fontId="7" fillId="0" borderId="22" xfId="1" applyNumberFormat="1" applyFont="1" applyBorder="1" applyAlignment="1" applyProtection="1">
      <alignment horizontal="center" vertical="center"/>
    </xf>
    <xf numFmtId="14" fontId="7" fillId="0" borderId="4" xfId="1" applyNumberFormat="1" applyFont="1" applyBorder="1" applyAlignment="1" applyProtection="1">
      <alignment horizontal="center" vertical="center"/>
    </xf>
    <xf numFmtId="14" fontId="7" fillId="0" borderId="24" xfId="1" applyNumberFormat="1" applyFont="1" applyBorder="1" applyAlignment="1" applyProtection="1">
      <alignment horizontal="center" vertical="center"/>
    </xf>
    <xf numFmtId="14" fontId="7" fillId="0" borderId="23" xfId="1" applyNumberFormat="1" applyFont="1" applyBorder="1" applyAlignment="1" applyProtection="1">
      <alignment horizontal="center" vertical="center"/>
    </xf>
    <xf numFmtId="0" fontId="11" fillId="0" borderId="10" xfId="1" applyFont="1" applyBorder="1" applyAlignment="1" applyProtection="1">
      <alignment horizontal="center" vertical="center"/>
    </xf>
    <xf numFmtId="0" fontId="11" fillId="0" borderId="11" xfId="1" applyFont="1" applyBorder="1" applyAlignment="1" applyProtection="1">
      <alignment horizontal="center" vertical="center"/>
    </xf>
    <xf numFmtId="0" fontId="11" fillId="0" borderId="12" xfId="1" applyFont="1" applyBorder="1" applyAlignment="1" applyProtection="1">
      <alignment horizontal="center" vertical="center"/>
    </xf>
    <xf numFmtId="49" fontId="7" fillId="0" borderId="20" xfId="1" applyNumberFormat="1" applyFont="1" applyBorder="1" applyAlignment="1" applyProtection="1">
      <alignment horizontal="center" vertical="center"/>
    </xf>
    <xf numFmtId="49" fontId="7" fillId="0" borderId="22" xfId="1" quotePrefix="1" applyNumberFormat="1" applyFont="1" applyBorder="1" applyAlignment="1" applyProtection="1">
      <alignment horizontal="center" vertical="center"/>
    </xf>
    <xf numFmtId="49" fontId="7" fillId="0" borderId="11" xfId="1" applyNumberFormat="1" applyFont="1" applyBorder="1" applyAlignment="1" applyProtection="1">
      <alignment horizontal="center" vertical="center"/>
    </xf>
    <xf numFmtId="49" fontId="7" fillId="0" borderId="12" xfId="1" applyNumberFormat="1" applyFont="1" applyBorder="1" applyAlignment="1" applyProtection="1">
      <alignment horizontal="center" vertical="center"/>
    </xf>
    <xf numFmtId="0" fontId="8" fillId="0" borderId="0" xfId="1" applyFont="1" applyAlignment="1" applyProtection="1">
      <alignment horizontal="center" vertical="center"/>
    </xf>
    <xf numFmtId="177" fontId="7" fillId="0" borderId="2" xfId="1" applyNumberFormat="1" applyFont="1" applyBorder="1" applyAlignment="1" applyProtection="1">
      <alignment horizontal="left" vertical="center"/>
    </xf>
    <xf numFmtId="177" fontId="10" fillId="0" borderId="4" xfId="1" applyNumberFormat="1" applyFont="1" applyBorder="1" applyAlignment="1" applyProtection="1">
      <alignment horizontal="center" vertical="center"/>
    </xf>
    <xf numFmtId="0" fontId="11" fillId="0" borderId="7" xfId="1" applyFont="1" applyBorder="1" applyAlignment="1" applyProtection="1">
      <alignment horizontal="center" vertical="center"/>
    </xf>
    <xf numFmtId="0" fontId="11" fillId="0" borderId="8" xfId="1" applyFont="1" applyBorder="1" applyAlignment="1" applyProtection="1">
      <alignment horizontal="center" vertical="center"/>
    </xf>
    <xf numFmtId="176" fontId="7" fillId="0" borderId="4" xfId="1" applyNumberFormat="1" applyFont="1" applyFill="1" applyBorder="1" applyAlignment="1" applyProtection="1">
      <alignment horizontal="center"/>
    </xf>
    <xf numFmtId="0" fontId="11" fillId="0" borderId="9" xfId="1" applyFont="1" applyBorder="1" applyAlignment="1" applyProtection="1">
      <alignment horizontal="center" vertical="center"/>
    </xf>
    <xf numFmtId="0" fontId="21" fillId="0" borderId="28" xfId="1" applyFont="1" applyBorder="1" applyAlignment="1" applyProtection="1">
      <alignment horizontal="center" vertical="center"/>
      <protection locked="0"/>
    </xf>
    <xf numFmtId="0" fontId="21" fillId="0" borderId="35" xfId="1" applyFont="1" applyBorder="1" applyAlignment="1" applyProtection="1">
      <alignment horizontal="center" vertical="center"/>
      <protection locked="0"/>
    </xf>
    <xf numFmtId="0" fontId="7" fillId="0" borderId="3" xfId="1" applyBorder="1" applyAlignment="1">
      <alignment horizontal="center" vertical="center"/>
    </xf>
    <xf numFmtId="0" fontId="7" fillId="0" borderId="4" xfId="1" applyBorder="1" applyAlignment="1">
      <alignment horizontal="center" vertical="center"/>
    </xf>
    <xf numFmtId="0" fontId="18" fillId="0" borderId="2" xfId="1" applyFont="1" applyBorder="1" applyAlignment="1">
      <alignment horizontal="center" vertical="center"/>
    </xf>
    <xf numFmtId="0" fontId="21" fillId="0" borderId="38" xfId="1" applyFont="1" applyBorder="1" applyAlignment="1" applyProtection="1">
      <alignment horizontal="center" vertical="center"/>
      <protection locked="0"/>
    </xf>
    <xf numFmtId="0" fontId="21" fillId="0" borderId="39" xfId="1" applyFont="1" applyBorder="1" applyAlignment="1" applyProtection="1">
      <alignment horizontal="center" vertical="center"/>
      <protection locked="0"/>
    </xf>
    <xf numFmtId="0" fontId="21" fillId="0" borderId="29" xfId="1" applyFont="1" applyBorder="1" applyAlignment="1" applyProtection="1">
      <alignment horizontal="center" vertical="center"/>
      <protection locked="0"/>
    </xf>
    <xf numFmtId="0" fontId="21" fillId="0" borderId="30" xfId="1" applyFont="1" applyBorder="1" applyAlignment="1" applyProtection="1">
      <alignment horizontal="center" vertical="center"/>
      <protection locked="0"/>
    </xf>
    <xf numFmtId="0" fontId="22" fillId="0" borderId="29" xfId="1" applyFont="1" applyBorder="1" applyAlignment="1" applyProtection="1">
      <alignment horizontal="center" vertical="center"/>
      <protection locked="0"/>
    </xf>
    <xf numFmtId="0" fontId="22" fillId="0" borderId="30" xfId="1" applyFont="1" applyBorder="1" applyAlignment="1" applyProtection="1">
      <alignment horizontal="center" vertical="center"/>
      <protection locked="0"/>
    </xf>
    <xf numFmtId="0" fontId="21" fillId="4" borderId="7" xfId="1" applyFont="1" applyFill="1" applyBorder="1" applyAlignment="1">
      <alignment horizontal="center" vertical="center"/>
    </xf>
    <xf numFmtId="0" fontId="21" fillId="4" borderId="10" xfId="1" applyFont="1" applyFill="1" applyBorder="1" applyAlignment="1">
      <alignment horizontal="center" vertical="center"/>
    </xf>
    <xf numFmtId="0" fontId="21" fillId="4" borderId="8" xfId="1" applyFont="1" applyFill="1" applyBorder="1" applyAlignment="1">
      <alignment horizontal="center" vertical="center"/>
    </xf>
    <xf numFmtId="0" fontId="21" fillId="4" borderId="11" xfId="1" applyFont="1" applyFill="1" applyBorder="1" applyAlignment="1">
      <alignment horizontal="center" vertical="center"/>
    </xf>
    <xf numFmtId="0" fontId="21" fillId="4" borderId="9" xfId="1" applyFont="1" applyFill="1" applyBorder="1" applyAlignment="1">
      <alignment horizontal="center" vertical="center"/>
    </xf>
    <xf numFmtId="0" fontId="21" fillId="4" borderId="12" xfId="1" applyFont="1" applyFill="1" applyBorder="1" applyAlignment="1">
      <alignment horizontal="center" vertical="center"/>
    </xf>
    <xf numFmtId="0" fontId="7" fillId="0" borderId="0" xfId="1" applyFont="1" applyAlignment="1" applyProtection="1">
      <alignment horizontal="left" vertical="center"/>
    </xf>
    <xf numFmtId="177" fontId="10" fillId="0" borderId="4" xfId="1" applyNumberFormat="1" applyFont="1" applyBorder="1" applyAlignment="1" applyProtection="1">
      <alignment vertical="center"/>
    </xf>
    <xf numFmtId="177" fontId="10" fillId="0" borderId="4" xfId="1" applyNumberFormat="1" applyFont="1" applyBorder="1" applyAlignment="1" applyProtection="1">
      <alignment vertical="center"/>
    </xf>
    <xf numFmtId="0" fontId="7" fillId="0" borderId="4" xfId="1" applyFont="1" applyBorder="1" applyAlignment="1" applyProtection="1">
      <alignment vertical="center"/>
    </xf>
    <xf numFmtId="0" fontId="7" fillId="0" borderId="4" xfId="1" applyFont="1" applyBorder="1" applyAlignment="1" applyProtection="1">
      <alignment vertical="center"/>
    </xf>
    <xf numFmtId="0" fontId="7" fillId="0" borderId="2" xfId="1" applyFont="1" applyBorder="1" applyProtection="1"/>
    <xf numFmtId="0" fontId="7" fillId="0" borderId="0" xfId="1" applyFont="1" applyFill="1" applyBorder="1" applyAlignment="1" applyProtection="1"/>
    <xf numFmtId="176" fontId="7" fillId="0" borderId="6" xfId="1" applyNumberFormat="1" applyFont="1" applyFill="1" applyBorder="1" applyAlignment="1" applyProtection="1"/>
    <xf numFmtId="0" fontId="7" fillId="0" borderId="4" xfId="1" applyFont="1" applyFill="1" applyBorder="1" applyAlignment="1" applyProtection="1">
      <protection locked="0"/>
    </xf>
    <xf numFmtId="0" fontId="7" fillId="0" borderId="0" xfId="1" applyFont="1" applyFill="1" applyBorder="1" applyAlignment="1" applyProtection="1">
      <protection locked="0"/>
    </xf>
    <xf numFmtId="0" fontId="7" fillId="0" borderId="2" xfId="1" applyFont="1" applyBorder="1" applyAlignment="1" applyProtection="1">
      <alignment vertical="center"/>
    </xf>
    <xf numFmtId="0" fontId="7" fillId="0" borderId="0" xfId="1" applyFont="1" applyBorder="1" applyAlignment="1" applyProtection="1">
      <alignment horizontal="left" vertical="center"/>
    </xf>
    <xf numFmtId="5" fontId="14" fillId="0" borderId="45" xfId="1" applyNumberFormat="1" applyFont="1" applyBorder="1" applyAlignment="1" applyProtection="1">
      <alignment horizontal="center" vertical="center" shrinkToFit="1"/>
    </xf>
    <xf numFmtId="5" fontId="14" fillId="0" borderId="47" xfId="1" applyNumberFormat="1" applyFont="1" applyBorder="1" applyAlignment="1" applyProtection="1">
      <alignment horizontal="center" vertical="center" shrinkToFit="1"/>
    </xf>
    <xf numFmtId="40" fontId="14" fillId="0" borderId="45" xfId="1" applyNumberFormat="1" applyFont="1" applyBorder="1" applyAlignment="1" applyProtection="1">
      <alignment horizontal="center" vertical="center" shrinkToFit="1"/>
    </xf>
    <xf numFmtId="40" fontId="14" fillId="0" borderId="47" xfId="1" applyNumberFormat="1" applyFont="1" applyBorder="1" applyAlignment="1" applyProtection="1">
      <alignment horizontal="center" vertical="center" shrinkToFit="1"/>
    </xf>
    <xf numFmtId="49" fontId="14" fillId="0" borderId="46" xfId="1" applyNumberFormat="1" applyFont="1" applyBorder="1" applyAlignment="1" applyProtection="1">
      <alignment horizontal="center" vertical="center"/>
    </xf>
    <xf numFmtId="49" fontId="14" fillId="0" borderId="47" xfId="1" applyNumberFormat="1" applyFont="1" applyBorder="1" applyAlignment="1" applyProtection="1">
      <alignment horizontal="center" vertical="center"/>
    </xf>
    <xf numFmtId="49" fontId="14" fillId="0" borderId="48" xfId="1" applyNumberFormat="1" applyFont="1" applyBorder="1" applyAlignment="1" applyProtection="1">
      <alignment horizontal="center" vertical="center"/>
    </xf>
    <xf numFmtId="49" fontId="14" fillId="0" borderId="49" xfId="1" applyNumberFormat="1" applyFont="1" applyBorder="1" applyAlignment="1" applyProtection="1">
      <alignment horizontal="center" vertical="center"/>
    </xf>
    <xf numFmtId="5" fontId="14" fillId="0" borderId="23" xfId="1" applyNumberFormat="1" applyFont="1" applyBorder="1" applyAlignment="1" applyProtection="1">
      <alignment horizontal="center" vertical="center"/>
    </xf>
    <xf numFmtId="5" fontId="14" fillId="0" borderId="24" xfId="1" applyNumberFormat="1" applyFont="1" applyBorder="1" applyAlignment="1" applyProtection="1">
      <alignment horizontal="center" vertical="center"/>
    </xf>
    <xf numFmtId="40" fontId="14" fillId="0" borderId="23" xfId="1" applyNumberFormat="1" applyFont="1" applyBorder="1" applyAlignment="1" applyProtection="1">
      <alignment horizontal="center" vertical="center"/>
    </xf>
    <xf numFmtId="40" fontId="14" fillId="0" borderId="4" xfId="1" applyNumberFormat="1" applyFont="1" applyBorder="1" applyAlignment="1" applyProtection="1">
      <alignment horizontal="center" vertical="center"/>
    </xf>
    <xf numFmtId="49" fontId="14" fillId="0" borderId="23" xfId="1" applyNumberFormat="1" applyFont="1" applyBorder="1" applyAlignment="1" applyProtection="1">
      <alignment horizontal="center" vertical="center"/>
    </xf>
    <xf numFmtId="49" fontId="14" fillId="0" borderId="4" xfId="1" applyNumberFormat="1" applyFont="1" applyBorder="1" applyAlignment="1" applyProtection="1">
      <alignment horizontal="center" vertical="center"/>
    </xf>
    <xf numFmtId="49" fontId="14" fillId="0" borderId="24" xfId="1" applyNumberFormat="1" applyFont="1" applyBorder="1" applyAlignment="1" applyProtection="1">
      <alignment horizontal="center" vertical="center"/>
    </xf>
    <xf numFmtId="49" fontId="14" fillId="0" borderId="25" xfId="1" applyNumberFormat="1" applyFont="1" applyBorder="1" applyAlignment="1" applyProtection="1">
      <alignment horizontal="center" vertical="center"/>
    </xf>
    <xf numFmtId="49" fontId="14" fillId="0" borderId="37" xfId="1" applyNumberFormat="1" applyFont="1" applyBorder="1" applyAlignment="1" applyProtection="1">
      <alignment horizontal="center" vertical="center"/>
    </xf>
    <xf numFmtId="0" fontId="7" fillId="0" borderId="7" xfId="1" applyFont="1" applyBorder="1" applyAlignment="1" applyProtection="1">
      <alignment horizontal="center" vertical="center"/>
    </xf>
    <xf numFmtId="0" fontId="7" fillId="0" borderId="33" xfId="1" applyFont="1" applyBorder="1" applyAlignment="1" applyProtection="1">
      <alignment horizontal="center" vertical="center"/>
    </xf>
    <xf numFmtId="0" fontId="7" fillId="0" borderId="28" xfId="1" applyFont="1" applyBorder="1" applyAlignment="1" applyProtection="1">
      <alignment horizontal="center" vertical="center"/>
    </xf>
    <xf numFmtId="0" fontId="7" fillId="0" borderId="32" xfId="1" applyFont="1" applyBorder="1" applyAlignment="1" applyProtection="1">
      <alignment horizontal="center" vertical="center"/>
    </xf>
    <xf numFmtId="0" fontId="7" fillId="0" borderId="10" xfId="1" applyFont="1" applyBorder="1" applyAlignment="1" applyProtection="1">
      <alignment horizontal="center" vertical="center"/>
    </xf>
    <xf numFmtId="0" fontId="7" fillId="0" borderId="11" xfId="1" applyFont="1" applyBorder="1" applyAlignment="1" applyProtection="1">
      <alignment horizontal="center" vertical="center"/>
    </xf>
    <xf numFmtId="0" fontId="7" fillId="0" borderId="12" xfId="1" applyFont="1" applyBorder="1" applyAlignment="1" applyProtection="1">
      <alignment horizontal="center" vertical="center"/>
    </xf>
    <xf numFmtId="0" fontId="7" fillId="0" borderId="21" xfId="1" applyFont="1" applyBorder="1" applyAlignment="1" applyProtection="1">
      <alignment horizontal="center" vertical="center"/>
    </xf>
    <xf numFmtId="0" fontId="7" fillId="0" borderId="22" xfId="1" applyFont="1" applyBorder="1" applyAlignment="1" applyProtection="1">
      <alignment horizontal="center" vertical="center"/>
    </xf>
    <xf numFmtId="0" fontId="7" fillId="0" borderId="3" xfId="1" applyFont="1" applyBorder="1" applyAlignment="1" applyProtection="1">
      <alignment vertical="center"/>
    </xf>
    <xf numFmtId="0" fontId="7" fillId="0" borderId="24" xfId="1" applyFont="1" applyBorder="1" applyAlignment="1" applyProtection="1">
      <alignment vertical="center"/>
    </xf>
    <xf numFmtId="0" fontId="7" fillId="0" borderId="50" xfId="1" applyFont="1" applyBorder="1" applyAlignment="1" applyProtection="1">
      <alignment horizontal="center" vertical="center"/>
    </xf>
    <xf numFmtId="0" fontId="7" fillId="0" borderId="29" xfId="1" applyFont="1" applyBorder="1" applyAlignment="1" applyProtection="1">
      <alignment horizontal="center" vertical="center"/>
    </xf>
    <xf numFmtId="0" fontId="7" fillId="0" borderId="20" xfId="1" applyFont="1" applyBorder="1" applyAlignment="1" applyProtection="1">
      <alignment horizontal="center" vertical="center"/>
    </xf>
    <xf numFmtId="0" fontId="7" fillId="0" borderId="2" xfId="1" applyFont="1" applyBorder="1" applyAlignment="1" applyProtection="1">
      <alignment horizontal="center" vertical="center"/>
    </xf>
    <xf numFmtId="0" fontId="7" fillId="0" borderId="51" xfId="1" applyFont="1" applyBorder="1" applyAlignment="1" applyProtection="1">
      <alignment horizontal="center" vertical="center"/>
    </xf>
  </cellXfs>
  <cellStyles count="4">
    <cellStyle name="通貨 2" xfId="3"/>
    <cellStyle name="標準" xfId="0" builtinId="0"/>
    <cellStyle name="標準 2" xfId="1"/>
    <cellStyle name="標準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9"/>
  <sheetViews>
    <sheetView showGridLines="0" showZeros="0" tabSelected="1" view="pageBreakPreview" zoomScale="85" zoomScaleNormal="100" zoomScaleSheetLayoutView="85" workbookViewId="0">
      <selection activeCell="D9" sqref="D9"/>
    </sheetView>
  </sheetViews>
  <sheetFormatPr defaultRowHeight="13.5"/>
  <cols>
    <col min="1" max="21" width="5.75" style="25" customWidth="1"/>
    <col min="22" max="47" width="9" style="25" customWidth="1"/>
    <col min="48" max="247" width="9" style="25"/>
    <col min="248" max="248" width="1.625" style="25" customWidth="1"/>
    <col min="249" max="249" width="1.75" style="25" customWidth="1"/>
    <col min="250" max="250" width="7.375" style="25" customWidth="1"/>
    <col min="251" max="251" width="4.125" style="25" customWidth="1"/>
    <col min="252" max="252" width="2.375" style="25" customWidth="1"/>
    <col min="253" max="253" width="0" style="25" hidden="1" customWidth="1"/>
    <col min="254" max="254" width="2.125" style="25" customWidth="1"/>
    <col min="255" max="255" width="2.625" style="25" customWidth="1"/>
    <col min="256" max="256" width="0" style="25" hidden="1" customWidth="1"/>
    <col min="257" max="257" width="9.25" style="25" customWidth="1"/>
    <col min="258" max="258" width="12.25" style="25" customWidth="1"/>
    <col min="259" max="259" width="9.125" style="25" customWidth="1"/>
    <col min="260" max="260" width="3.125" style="25" customWidth="1"/>
    <col min="261" max="261" width="5.625" style="25" customWidth="1"/>
    <col min="262" max="262" width="6.5" style="25" customWidth="1"/>
    <col min="263" max="263" width="1" style="25" customWidth="1"/>
    <col min="264" max="264" width="3" style="25" customWidth="1"/>
    <col min="265" max="265" width="7.125" style="25" customWidth="1"/>
    <col min="266" max="266" width="2.75" style="25" customWidth="1"/>
    <col min="267" max="267" width="8.625" style="25" customWidth="1"/>
    <col min="268" max="278" width="0" style="25" hidden="1" customWidth="1"/>
    <col min="279" max="303" width="9" style="25" customWidth="1"/>
    <col min="304" max="503" width="9" style="25"/>
    <col min="504" max="504" width="1.625" style="25" customWidth="1"/>
    <col min="505" max="505" width="1.75" style="25" customWidth="1"/>
    <col min="506" max="506" width="7.375" style="25" customWidth="1"/>
    <col min="507" max="507" width="4.125" style="25" customWidth="1"/>
    <col min="508" max="508" width="2.375" style="25" customWidth="1"/>
    <col min="509" max="509" width="0" style="25" hidden="1" customWidth="1"/>
    <col min="510" max="510" width="2.125" style="25" customWidth="1"/>
    <col min="511" max="511" width="2.625" style="25" customWidth="1"/>
    <col min="512" max="512" width="0" style="25" hidden="1" customWidth="1"/>
    <col min="513" max="513" width="9.25" style="25" customWidth="1"/>
    <col min="514" max="514" width="12.25" style="25" customWidth="1"/>
    <col min="515" max="515" width="9.125" style="25" customWidth="1"/>
    <col min="516" max="516" width="3.125" style="25" customWidth="1"/>
    <col min="517" max="517" width="5.625" style="25" customWidth="1"/>
    <col min="518" max="518" width="6.5" style="25" customWidth="1"/>
    <col min="519" max="519" width="1" style="25" customWidth="1"/>
    <col min="520" max="520" width="3" style="25" customWidth="1"/>
    <col min="521" max="521" width="7.125" style="25" customWidth="1"/>
    <col min="522" max="522" width="2.75" style="25" customWidth="1"/>
    <col min="523" max="523" width="8.625" style="25" customWidth="1"/>
    <col min="524" max="534" width="0" style="25" hidden="1" customWidth="1"/>
    <col min="535" max="559" width="9" style="25" customWidth="1"/>
    <col min="560" max="759" width="9" style="25"/>
    <col min="760" max="760" width="1.625" style="25" customWidth="1"/>
    <col min="761" max="761" width="1.75" style="25" customWidth="1"/>
    <col min="762" max="762" width="7.375" style="25" customWidth="1"/>
    <col min="763" max="763" width="4.125" style="25" customWidth="1"/>
    <col min="764" max="764" width="2.375" style="25" customWidth="1"/>
    <col min="765" max="765" width="0" style="25" hidden="1" customWidth="1"/>
    <col min="766" max="766" width="2.125" style="25" customWidth="1"/>
    <col min="767" max="767" width="2.625" style="25" customWidth="1"/>
    <col min="768" max="768" width="0" style="25" hidden="1" customWidth="1"/>
    <col min="769" max="769" width="9.25" style="25" customWidth="1"/>
    <col min="770" max="770" width="12.25" style="25" customWidth="1"/>
    <col min="771" max="771" width="9.125" style="25" customWidth="1"/>
    <col min="772" max="772" width="3.125" style="25" customWidth="1"/>
    <col min="773" max="773" width="5.625" style="25" customWidth="1"/>
    <col min="774" max="774" width="6.5" style="25" customWidth="1"/>
    <col min="775" max="775" width="1" style="25" customWidth="1"/>
    <col min="776" max="776" width="3" style="25" customWidth="1"/>
    <col min="777" max="777" width="7.125" style="25" customWidth="1"/>
    <col min="778" max="778" width="2.75" style="25" customWidth="1"/>
    <col min="779" max="779" width="8.625" style="25" customWidth="1"/>
    <col min="780" max="790" width="0" style="25" hidden="1" customWidth="1"/>
    <col min="791" max="815" width="9" style="25" customWidth="1"/>
    <col min="816" max="1015" width="9" style="25"/>
    <col min="1016" max="1016" width="1.625" style="25" customWidth="1"/>
    <col min="1017" max="1017" width="1.75" style="25" customWidth="1"/>
    <col min="1018" max="1018" width="7.375" style="25" customWidth="1"/>
    <col min="1019" max="1019" width="4.125" style="25" customWidth="1"/>
    <col min="1020" max="1020" width="2.375" style="25" customWidth="1"/>
    <col min="1021" max="1021" width="0" style="25" hidden="1" customWidth="1"/>
    <col min="1022" max="1022" width="2.125" style="25" customWidth="1"/>
    <col min="1023" max="1023" width="2.625" style="25" customWidth="1"/>
    <col min="1024" max="1024" width="0" style="25" hidden="1" customWidth="1"/>
    <col min="1025" max="1025" width="9.25" style="25" customWidth="1"/>
    <col min="1026" max="1026" width="12.25" style="25" customWidth="1"/>
    <col min="1027" max="1027" width="9.125" style="25" customWidth="1"/>
    <col min="1028" max="1028" width="3.125" style="25" customWidth="1"/>
    <col min="1029" max="1029" width="5.625" style="25" customWidth="1"/>
    <col min="1030" max="1030" width="6.5" style="25" customWidth="1"/>
    <col min="1031" max="1031" width="1" style="25" customWidth="1"/>
    <col min="1032" max="1032" width="3" style="25" customWidth="1"/>
    <col min="1033" max="1033" width="7.125" style="25" customWidth="1"/>
    <col min="1034" max="1034" width="2.75" style="25" customWidth="1"/>
    <col min="1035" max="1035" width="8.625" style="25" customWidth="1"/>
    <col min="1036" max="1046" width="0" style="25" hidden="1" customWidth="1"/>
    <col min="1047" max="1071" width="9" style="25" customWidth="1"/>
    <col min="1072" max="1271" width="9" style="25"/>
    <col min="1272" max="1272" width="1.625" style="25" customWidth="1"/>
    <col min="1273" max="1273" width="1.75" style="25" customWidth="1"/>
    <col min="1274" max="1274" width="7.375" style="25" customWidth="1"/>
    <col min="1275" max="1275" width="4.125" style="25" customWidth="1"/>
    <col min="1276" max="1276" width="2.375" style="25" customWidth="1"/>
    <col min="1277" max="1277" width="0" style="25" hidden="1" customWidth="1"/>
    <col min="1278" max="1278" width="2.125" style="25" customWidth="1"/>
    <col min="1279" max="1279" width="2.625" style="25" customWidth="1"/>
    <col min="1280" max="1280" width="0" style="25" hidden="1" customWidth="1"/>
    <col min="1281" max="1281" width="9.25" style="25" customWidth="1"/>
    <col min="1282" max="1282" width="12.25" style="25" customWidth="1"/>
    <col min="1283" max="1283" width="9.125" style="25" customWidth="1"/>
    <col min="1284" max="1284" width="3.125" style="25" customWidth="1"/>
    <col min="1285" max="1285" width="5.625" style="25" customWidth="1"/>
    <col min="1286" max="1286" width="6.5" style="25" customWidth="1"/>
    <col min="1287" max="1287" width="1" style="25" customWidth="1"/>
    <col min="1288" max="1288" width="3" style="25" customWidth="1"/>
    <col min="1289" max="1289" width="7.125" style="25" customWidth="1"/>
    <col min="1290" max="1290" width="2.75" style="25" customWidth="1"/>
    <col min="1291" max="1291" width="8.625" style="25" customWidth="1"/>
    <col min="1292" max="1302" width="0" style="25" hidden="1" customWidth="1"/>
    <col min="1303" max="1327" width="9" style="25" customWidth="1"/>
    <col min="1328" max="1527" width="9" style="25"/>
    <col min="1528" max="1528" width="1.625" style="25" customWidth="1"/>
    <col min="1529" max="1529" width="1.75" style="25" customWidth="1"/>
    <col min="1530" max="1530" width="7.375" style="25" customWidth="1"/>
    <col min="1531" max="1531" width="4.125" style="25" customWidth="1"/>
    <col min="1532" max="1532" width="2.375" style="25" customWidth="1"/>
    <col min="1533" max="1533" width="0" style="25" hidden="1" customWidth="1"/>
    <col min="1534" max="1534" width="2.125" style="25" customWidth="1"/>
    <col min="1535" max="1535" width="2.625" style="25" customWidth="1"/>
    <col min="1536" max="1536" width="0" style="25" hidden="1" customWidth="1"/>
    <col min="1537" max="1537" width="9.25" style="25" customWidth="1"/>
    <col min="1538" max="1538" width="12.25" style="25" customWidth="1"/>
    <col min="1539" max="1539" width="9.125" style="25" customWidth="1"/>
    <col min="1540" max="1540" width="3.125" style="25" customWidth="1"/>
    <col min="1541" max="1541" width="5.625" style="25" customWidth="1"/>
    <col min="1542" max="1542" width="6.5" style="25" customWidth="1"/>
    <col min="1543" max="1543" width="1" style="25" customWidth="1"/>
    <col min="1544" max="1544" width="3" style="25" customWidth="1"/>
    <col min="1545" max="1545" width="7.125" style="25" customWidth="1"/>
    <col min="1546" max="1546" width="2.75" style="25" customWidth="1"/>
    <col min="1547" max="1547" width="8.625" style="25" customWidth="1"/>
    <col min="1548" max="1558" width="0" style="25" hidden="1" customWidth="1"/>
    <col min="1559" max="1583" width="9" style="25" customWidth="1"/>
    <col min="1584" max="1783" width="9" style="25"/>
    <col min="1784" max="1784" width="1.625" style="25" customWidth="1"/>
    <col min="1785" max="1785" width="1.75" style="25" customWidth="1"/>
    <col min="1786" max="1786" width="7.375" style="25" customWidth="1"/>
    <col min="1787" max="1787" width="4.125" style="25" customWidth="1"/>
    <col min="1788" max="1788" width="2.375" style="25" customWidth="1"/>
    <col min="1789" max="1789" width="0" style="25" hidden="1" customWidth="1"/>
    <col min="1790" max="1790" width="2.125" style="25" customWidth="1"/>
    <col min="1791" max="1791" width="2.625" style="25" customWidth="1"/>
    <col min="1792" max="1792" width="0" style="25" hidden="1" customWidth="1"/>
    <col min="1793" max="1793" width="9.25" style="25" customWidth="1"/>
    <col min="1794" max="1794" width="12.25" style="25" customWidth="1"/>
    <col min="1795" max="1795" width="9.125" style="25" customWidth="1"/>
    <col min="1796" max="1796" width="3.125" style="25" customWidth="1"/>
    <col min="1797" max="1797" width="5.625" style="25" customWidth="1"/>
    <col min="1798" max="1798" width="6.5" style="25" customWidth="1"/>
    <col min="1799" max="1799" width="1" style="25" customWidth="1"/>
    <col min="1800" max="1800" width="3" style="25" customWidth="1"/>
    <col min="1801" max="1801" width="7.125" style="25" customWidth="1"/>
    <col min="1802" max="1802" width="2.75" style="25" customWidth="1"/>
    <col min="1803" max="1803" width="8.625" style="25" customWidth="1"/>
    <col min="1804" max="1814" width="0" style="25" hidden="1" customWidth="1"/>
    <col min="1815" max="1839" width="9" style="25" customWidth="1"/>
    <col min="1840" max="2039" width="9" style="25"/>
    <col min="2040" max="2040" width="1.625" style="25" customWidth="1"/>
    <col min="2041" max="2041" width="1.75" style="25" customWidth="1"/>
    <col min="2042" max="2042" width="7.375" style="25" customWidth="1"/>
    <col min="2043" max="2043" width="4.125" style="25" customWidth="1"/>
    <col min="2044" max="2044" width="2.375" style="25" customWidth="1"/>
    <col min="2045" max="2045" width="0" style="25" hidden="1" customWidth="1"/>
    <col min="2046" max="2046" width="2.125" style="25" customWidth="1"/>
    <col min="2047" max="2047" width="2.625" style="25" customWidth="1"/>
    <col min="2048" max="2048" width="0" style="25" hidden="1" customWidth="1"/>
    <col min="2049" max="2049" width="9.25" style="25" customWidth="1"/>
    <col min="2050" max="2050" width="12.25" style="25" customWidth="1"/>
    <col min="2051" max="2051" width="9.125" style="25" customWidth="1"/>
    <col min="2052" max="2052" width="3.125" style="25" customWidth="1"/>
    <col min="2053" max="2053" width="5.625" style="25" customWidth="1"/>
    <col min="2054" max="2054" width="6.5" style="25" customWidth="1"/>
    <col min="2055" max="2055" width="1" style="25" customWidth="1"/>
    <col min="2056" max="2056" width="3" style="25" customWidth="1"/>
    <col min="2057" max="2057" width="7.125" style="25" customWidth="1"/>
    <col min="2058" max="2058" width="2.75" style="25" customWidth="1"/>
    <col min="2059" max="2059" width="8.625" style="25" customWidth="1"/>
    <col min="2060" max="2070" width="0" style="25" hidden="1" customWidth="1"/>
    <col min="2071" max="2095" width="9" style="25" customWidth="1"/>
    <col min="2096" max="2295" width="9" style="25"/>
    <col min="2296" max="2296" width="1.625" style="25" customWidth="1"/>
    <col min="2297" max="2297" width="1.75" style="25" customWidth="1"/>
    <col min="2298" max="2298" width="7.375" style="25" customWidth="1"/>
    <col min="2299" max="2299" width="4.125" style="25" customWidth="1"/>
    <col min="2300" max="2300" width="2.375" style="25" customWidth="1"/>
    <col min="2301" max="2301" width="0" style="25" hidden="1" customWidth="1"/>
    <col min="2302" max="2302" width="2.125" style="25" customWidth="1"/>
    <col min="2303" max="2303" width="2.625" style="25" customWidth="1"/>
    <col min="2304" max="2304" width="0" style="25" hidden="1" customWidth="1"/>
    <col min="2305" max="2305" width="9.25" style="25" customWidth="1"/>
    <col min="2306" max="2306" width="12.25" style="25" customWidth="1"/>
    <col min="2307" max="2307" width="9.125" style="25" customWidth="1"/>
    <col min="2308" max="2308" width="3.125" style="25" customWidth="1"/>
    <col min="2309" max="2309" width="5.625" style="25" customWidth="1"/>
    <col min="2310" max="2310" width="6.5" style="25" customWidth="1"/>
    <col min="2311" max="2311" width="1" style="25" customWidth="1"/>
    <col min="2312" max="2312" width="3" style="25" customWidth="1"/>
    <col min="2313" max="2313" width="7.125" style="25" customWidth="1"/>
    <col min="2314" max="2314" width="2.75" style="25" customWidth="1"/>
    <col min="2315" max="2315" width="8.625" style="25" customWidth="1"/>
    <col min="2316" max="2326" width="0" style="25" hidden="1" customWidth="1"/>
    <col min="2327" max="2351" width="9" style="25" customWidth="1"/>
    <col min="2352" max="2551" width="9" style="25"/>
    <col min="2552" max="2552" width="1.625" style="25" customWidth="1"/>
    <col min="2553" max="2553" width="1.75" style="25" customWidth="1"/>
    <col min="2554" max="2554" width="7.375" style="25" customWidth="1"/>
    <col min="2555" max="2555" width="4.125" style="25" customWidth="1"/>
    <col min="2556" max="2556" width="2.375" style="25" customWidth="1"/>
    <col min="2557" max="2557" width="0" style="25" hidden="1" customWidth="1"/>
    <col min="2558" max="2558" width="2.125" style="25" customWidth="1"/>
    <col min="2559" max="2559" width="2.625" style="25" customWidth="1"/>
    <col min="2560" max="2560" width="0" style="25" hidden="1" customWidth="1"/>
    <col min="2561" max="2561" width="9.25" style="25" customWidth="1"/>
    <col min="2562" max="2562" width="12.25" style="25" customWidth="1"/>
    <col min="2563" max="2563" width="9.125" style="25" customWidth="1"/>
    <col min="2564" max="2564" width="3.125" style="25" customWidth="1"/>
    <col min="2565" max="2565" width="5.625" style="25" customWidth="1"/>
    <col min="2566" max="2566" width="6.5" style="25" customWidth="1"/>
    <col min="2567" max="2567" width="1" style="25" customWidth="1"/>
    <col min="2568" max="2568" width="3" style="25" customWidth="1"/>
    <col min="2569" max="2569" width="7.125" style="25" customWidth="1"/>
    <col min="2570" max="2570" width="2.75" style="25" customWidth="1"/>
    <col min="2571" max="2571" width="8.625" style="25" customWidth="1"/>
    <col min="2572" max="2582" width="0" style="25" hidden="1" customWidth="1"/>
    <col min="2583" max="2607" width="9" style="25" customWidth="1"/>
    <col min="2608" max="2807" width="9" style="25"/>
    <col min="2808" max="2808" width="1.625" style="25" customWidth="1"/>
    <col min="2809" max="2809" width="1.75" style="25" customWidth="1"/>
    <col min="2810" max="2810" width="7.375" style="25" customWidth="1"/>
    <col min="2811" max="2811" width="4.125" style="25" customWidth="1"/>
    <col min="2812" max="2812" width="2.375" style="25" customWidth="1"/>
    <col min="2813" max="2813" width="0" style="25" hidden="1" customWidth="1"/>
    <col min="2814" max="2814" width="2.125" style="25" customWidth="1"/>
    <col min="2815" max="2815" width="2.625" style="25" customWidth="1"/>
    <col min="2816" max="2816" width="0" style="25" hidden="1" customWidth="1"/>
    <col min="2817" max="2817" width="9.25" style="25" customWidth="1"/>
    <col min="2818" max="2818" width="12.25" style="25" customWidth="1"/>
    <col min="2819" max="2819" width="9.125" style="25" customWidth="1"/>
    <col min="2820" max="2820" width="3.125" style="25" customWidth="1"/>
    <col min="2821" max="2821" width="5.625" style="25" customWidth="1"/>
    <col min="2822" max="2822" width="6.5" style="25" customWidth="1"/>
    <col min="2823" max="2823" width="1" style="25" customWidth="1"/>
    <col min="2824" max="2824" width="3" style="25" customWidth="1"/>
    <col min="2825" max="2825" width="7.125" style="25" customWidth="1"/>
    <col min="2826" max="2826" width="2.75" style="25" customWidth="1"/>
    <col min="2827" max="2827" width="8.625" style="25" customWidth="1"/>
    <col min="2828" max="2838" width="0" style="25" hidden="1" customWidth="1"/>
    <col min="2839" max="2863" width="9" style="25" customWidth="1"/>
    <col min="2864" max="3063" width="9" style="25"/>
    <col min="3064" max="3064" width="1.625" style="25" customWidth="1"/>
    <col min="3065" max="3065" width="1.75" style="25" customWidth="1"/>
    <col min="3066" max="3066" width="7.375" style="25" customWidth="1"/>
    <col min="3067" max="3067" width="4.125" style="25" customWidth="1"/>
    <col min="3068" max="3068" width="2.375" style="25" customWidth="1"/>
    <col min="3069" max="3069" width="0" style="25" hidden="1" customWidth="1"/>
    <col min="3070" max="3070" width="2.125" style="25" customWidth="1"/>
    <col min="3071" max="3071" width="2.625" style="25" customWidth="1"/>
    <col min="3072" max="3072" width="0" style="25" hidden="1" customWidth="1"/>
    <col min="3073" max="3073" width="9.25" style="25" customWidth="1"/>
    <col min="3074" max="3074" width="12.25" style="25" customWidth="1"/>
    <col min="3075" max="3075" width="9.125" style="25" customWidth="1"/>
    <col min="3076" max="3076" width="3.125" style="25" customWidth="1"/>
    <col min="3077" max="3077" width="5.625" style="25" customWidth="1"/>
    <col min="3078" max="3078" width="6.5" style="25" customWidth="1"/>
    <col min="3079" max="3079" width="1" style="25" customWidth="1"/>
    <col min="3080" max="3080" width="3" style="25" customWidth="1"/>
    <col min="3081" max="3081" width="7.125" style="25" customWidth="1"/>
    <col min="3082" max="3082" width="2.75" style="25" customWidth="1"/>
    <col min="3083" max="3083" width="8.625" style="25" customWidth="1"/>
    <col min="3084" max="3094" width="0" style="25" hidden="1" customWidth="1"/>
    <col min="3095" max="3119" width="9" style="25" customWidth="1"/>
    <col min="3120" max="3319" width="9" style="25"/>
    <col min="3320" max="3320" width="1.625" style="25" customWidth="1"/>
    <col min="3321" max="3321" width="1.75" style="25" customWidth="1"/>
    <col min="3322" max="3322" width="7.375" style="25" customWidth="1"/>
    <col min="3323" max="3323" width="4.125" style="25" customWidth="1"/>
    <col min="3324" max="3324" width="2.375" style="25" customWidth="1"/>
    <col min="3325" max="3325" width="0" style="25" hidden="1" customWidth="1"/>
    <col min="3326" max="3326" width="2.125" style="25" customWidth="1"/>
    <col min="3327" max="3327" width="2.625" style="25" customWidth="1"/>
    <col min="3328" max="3328" width="0" style="25" hidden="1" customWidth="1"/>
    <col min="3329" max="3329" width="9.25" style="25" customWidth="1"/>
    <col min="3330" max="3330" width="12.25" style="25" customWidth="1"/>
    <col min="3331" max="3331" width="9.125" style="25" customWidth="1"/>
    <col min="3332" max="3332" width="3.125" style="25" customWidth="1"/>
    <col min="3333" max="3333" width="5.625" style="25" customWidth="1"/>
    <col min="3334" max="3334" width="6.5" style="25" customWidth="1"/>
    <col min="3335" max="3335" width="1" style="25" customWidth="1"/>
    <col min="3336" max="3336" width="3" style="25" customWidth="1"/>
    <col min="3337" max="3337" width="7.125" style="25" customWidth="1"/>
    <col min="3338" max="3338" width="2.75" style="25" customWidth="1"/>
    <col min="3339" max="3339" width="8.625" style="25" customWidth="1"/>
    <col min="3340" max="3350" width="0" style="25" hidden="1" customWidth="1"/>
    <col min="3351" max="3375" width="9" style="25" customWidth="1"/>
    <col min="3376" max="3575" width="9" style="25"/>
    <col min="3576" max="3576" width="1.625" style="25" customWidth="1"/>
    <col min="3577" max="3577" width="1.75" style="25" customWidth="1"/>
    <col min="3578" max="3578" width="7.375" style="25" customWidth="1"/>
    <col min="3579" max="3579" width="4.125" style="25" customWidth="1"/>
    <col min="3580" max="3580" width="2.375" style="25" customWidth="1"/>
    <col min="3581" max="3581" width="0" style="25" hidden="1" customWidth="1"/>
    <col min="3582" max="3582" width="2.125" style="25" customWidth="1"/>
    <col min="3583" max="3583" width="2.625" style="25" customWidth="1"/>
    <col min="3584" max="3584" width="0" style="25" hidden="1" customWidth="1"/>
    <col min="3585" max="3585" width="9.25" style="25" customWidth="1"/>
    <col min="3586" max="3586" width="12.25" style="25" customWidth="1"/>
    <col min="3587" max="3587" width="9.125" style="25" customWidth="1"/>
    <col min="3588" max="3588" width="3.125" style="25" customWidth="1"/>
    <col min="3589" max="3589" width="5.625" style="25" customWidth="1"/>
    <col min="3590" max="3590" width="6.5" style="25" customWidth="1"/>
    <col min="3591" max="3591" width="1" style="25" customWidth="1"/>
    <col min="3592" max="3592" width="3" style="25" customWidth="1"/>
    <col min="3593" max="3593" width="7.125" style="25" customWidth="1"/>
    <col min="3594" max="3594" width="2.75" style="25" customWidth="1"/>
    <col min="3595" max="3595" width="8.625" style="25" customWidth="1"/>
    <col min="3596" max="3606" width="0" style="25" hidden="1" customWidth="1"/>
    <col min="3607" max="3631" width="9" style="25" customWidth="1"/>
    <col min="3632" max="3831" width="9" style="25"/>
    <col min="3832" max="3832" width="1.625" style="25" customWidth="1"/>
    <col min="3833" max="3833" width="1.75" style="25" customWidth="1"/>
    <col min="3834" max="3834" width="7.375" style="25" customWidth="1"/>
    <col min="3835" max="3835" width="4.125" style="25" customWidth="1"/>
    <col min="3836" max="3836" width="2.375" style="25" customWidth="1"/>
    <col min="3837" max="3837" width="0" style="25" hidden="1" customWidth="1"/>
    <col min="3838" max="3838" width="2.125" style="25" customWidth="1"/>
    <col min="3839" max="3839" width="2.625" style="25" customWidth="1"/>
    <col min="3840" max="3840" width="0" style="25" hidden="1" customWidth="1"/>
    <col min="3841" max="3841" width="9.25" style="25" customWidth="1"/>
    <col min="3842" max="3842" width="12.25" style="25" customWidth="1"/>
    <col min="3843" max="3843" width="9.125" style="25" customWidth="1"/>
    <col min="3844" max="3844" width="3.125" style="25" customWidth="1"/>
    <col min="3845" max="3845" width="5.625" style="25" customWidth="1"/>
    <col min="3846" max="3846" width="6.5" style="25" customWidth="1"/>
    <col min="3847" max="3847" width="1" style="25" customWidth="1"/>
    <col min="3848" max="3848" width="3" style="25" customWidth="1"/>
    <col min="3849" max="3849" width="7.125" style="25" customWidth="1"/>
    <col min="3850" max="3850" width="2.75" style="25" customWidth="1"/>
    <col min="3851" max="3851" width="8.625" style="25" customWidth="1"/>
    <col min="3852" max="3862" width="0" style="25" hidden="1" customWidth="1"/>
    <col min="3863" max="3887" width="9" style="25" customWidth="1"/>
    <col min="3888" max="4087" width="9" style="25"/>
    <col min="4088" max="4088" width="1.625" style="25" customWidth="1"/>
    <col min="4089" max="4089" width="1.75" style="25" customWidth="1"/>
    <col min="4090" max="4090" width="7.375" style="25" customWidth="1"/>
    <col min="4091" max="4091" width="4.125" style="25" customWidth="1"/>
    <col min="4092" max="4092" width="2.375" style="25" customWidth="1"/>
    <col min="4093" max="4093" width="0" style="25" hidden="1" customWidth="1"/>
    <col min="4094" max="4094" width="2.125" style="25" customWidth="1"/>
    <col min="4095" max="4095" width="2.625" style="25" customWidth="1"/>
    <col min="4096" max="4096" width="0" style="25" hidden="1" customWidth="1"/>
    <col min="4097" max="4097" width="9.25" style="25" customWidth="1"/>
    <col min="4098" max="4098" width="12.25" style="25" customWidth="1"/>
    <col min="4099" max="4099" width="9.125" style="25" customWidth="1"/>
    <col min="4100" max="4100" width="3.125" style="25" customWidth="1"/>
    <col min="4101" max="4101" width="5.625" style="25" customWidth="1"/>
    <col min="4102" max="4102" width="6.5" style="25" customWidth="1"/>
    <col min="4103" max="4103" width="1" style="25" customWidth="1"/>
    <col min="4104" max="4104" width="3" style="25" customWidth="1"/>
    <col min="4105" max="4105" width="7.125" style="25" customWidth="1"/>
    <col min="4106" max="4106" width="2.75" style="25" customWidth="1"/>
    <col min="4107" max="4107" width="8.625" style="25" customWidth="1"/>
    <col min="4108" max="4118" width="0" style="25" hidden="1" customWidth="1"/>
    <col min="4119" max="4143" width="9" style="25" customWidth="1"/>
    <col min="4144" max="4343" width="9" style="25"/>
    <col min="4344" max="4344" width="1.625" style="25" customWidth="1"/>
    <col min="4345" max="4345" width="1.75" style="25" customWidth="1"/>
    <col min="4346" max="4346" width="7.375" style="25" customWidth="1"/>
    <col min="4347" max="4347" width="4.125" style="25" customWidth="1"/>
    <col min="4348" max="4348" width="2.375" style="25" customWidth="1"/>
    <col min="4349" max="4349" width="0" style="25" hidden="1" customWidth="1"/>
    <col min="4350" max="4350" width="2.125" style="25" customWidth="1"/>
    <col min="4351" max="4351" width="2.625" style="25" customWidth="1"/>
    <col min="4352" max="4352" width="0" style="25" hidden="1" customWidth="1"/>
    <col min="4353" max="4353" width="9.25" style="25" customWidth="1"/>
    <col min="4354" max="4354" width="12.25" style="25" customWidth="1"/>
    <col min="4355" max="4355" width="9.125" style="25" customWidth="1"/>
    <col min="4356" max="4356" width="3.125" style="25" customWidth="1"/>
    <col min="4357" max="4357" width="5.625" style="25" customWidth="1"/>
    <col min="4358" max="4358" width="6.5" style="25" customWidth="1"/>
    <col min="4359" max="4359" width="1" style="25" customWidth="1"/>
    <col min="4360" max="4360" width="3" style="25" customWidth="1"/>
    <col min="4361" max="4361" width="7.125" style="25" customWidth="1"/>
    <col min="4362" max="4362" width="2.75" style="25" customWidth="1"/>
    <col min="4363" max="4363" width="8.625" style="25" customWidth="1"/>
    <col min="4364" max="4374" width="0" style="25" hidden="1" customWidth="1"/>
    <col min="4375" max="4399" width="9" style="25" customWidth="1"/>
    <col min="4400" max="4599" width="9" style="25"/>
    <col min="4600" max="4600" width="1.625" style="25" customWidth="1"/>
    <col min="4601" max="4601" width="1.75" style="25" customWidth="1"/>
    <col min="4602" max="4602" width="7.375" style="25" customWidth="1"/>
    <col min="4603" max="4603" width="4.125" style="25" customWidth="1"/>
    <col min="4604" max="4604" width="2.375" style="25" customWidth="1"/>
    <col min="4605" max="4605" width="0" style="25" hidden="1" customWidth="1"/>
    <col min="4606" max="4606" width="2.125" style="25" customWidth="1"/>
    <col min="4607" max="4607" width="2.625" style="25" customWidth="1"/>
    <col min="4608" max="4608" width="0" style="25" hidden="1" customWidth="1"/>
    <col min="4609" max="4609" width="9.25" style="25" customWidth="1"/>
    <col min="4610" max="4610" width="12.25" style="25" customWidth="1"/>
    <col min="4611" max="4611" width="9.125" style="25" customWidth="1"/>
    <col min="4612" max="4612" width="3.125" style="25" customWidth="1"/>
    <col min="4613" max="4613" width="5.625" style="25" customWidth="1"/>
    <col min="4614" max="4614" width="6.5" style="25" customWidth="1"/>
    <col min="4615" max="4615" width="1" style="25" customWidth="1"/>
    <col min="4616" max="4616" width="3" style="25" customWidth="1"/>
    <col min="4617" max="4617" width="7.125" style="25" customWidth="1"/>
    <col min="4618" max="4618" width="2.75" style="25" customWidth="1"/>
    <col min="4619" max="4619" width="8.625" style="25" customWidth="1"/>
    <col min="4620" max="4630" width="0" style="25" hidden="1" customWidth="1"/>
    <col min="4631" max="4655" width="9" style="25" customWidth="1"/>
    <col min="4656" max="4855" width="9" style="25"/>
    <col min="4856" max="4856" width="1.625" style="25" customWidth="1"/>
    <col min="4857" max="4857" width="1.75" style="25" customWidth="1"/>
    <col min="4858" max="4858" width="7.375" style="25" customWidth="1"/>
    <col min="4859" max="4859" width="4.125" style="25" customWidth="1"/>
    <col min="4860" max="4860" width="2.375" style="25" customWidth="1"/>
    <col min="4861" max="4861" width="0" style="25" hidden="1" customWidth="1"/>
    <col min="4862" max="4862" width="2.125" style="25" customWidth="1"/>
    <col min="4863" max="4863" width="2.625" style="25" customWidth="1"/>
    <col min="4864" max="4864" width="0" style="25" hidden="1" customWidth="1"/>
    <col min="4865" max="4865" width="9.25" style="25" customWidth="1"/>
    <col min="4866" max="4866" width="12.25" style="25" customWidth="1"/>
    <col min="4867" max="4867" width="9.125" style="25" customWidth="1"/>
    <col min="4868" max="4868" width="3.125" style="25" customWidth="1"/>
    <col min="4869" max="4869" width="5.625" style="25" customWidth="1"/>
    <col min="4870" max="4870" width="6.5" style="25" customWidth="1"/>
    <col min="4871" max="4871" width="1" style="25" customWidth="1"/>
    <col min="4872" max="4872" width="3" style="25" customWidth="1"/>
    <col min="4873" max="4873" width="7.125" style="25" customWidth="1"/>
    <col min="4874" max="4874" width="2.75" style="25" customWidth="1"/>
    <col min="4875" max="4875" width="8.625" style="25" customWidth="1"/>
    <col min="4876" max="4886" width="0" style="25" hidden="1" customWidth="1"/>
    <col min="4887" max="4911" width="9" style="25" customWidth="1"/>
    <col min="4912" max="5111" width="9" style="25"/>
    <col min="5112" max="5112" width="1.625" style="25" customWidth="1"/>
    <col min="5113" max="5113" width="1.75" style="25" customWidth="1"/>
    <col min="5114" max="5114" width="7.375" style="25" customWidth="1"/>
    <col min="5115" max="5115" width="4.125" style="25" customWidth="1"/>
    <col min="5116" max="5116" width="2.375" style="25" customWidth="1"/>
    <col min="5117" max="5117" width="0" style="25" hidden="1" customWidth="1"/>
    <col min="5118" max="5118" width="2.125" style="25" customWidth="1"/>
    <col min="5119" max="5119" width="2.625" style="25" customWidth="1"/>
    <col min="5120" max="5120" width="0" style="25" hidden="1" customWidth="1"/>
    <col min="5121" max="5121" width="9.25" style="25" customWidth="1"/>
    <col min="5122" max="5122" width="12.25" style="25" customWidth="1"/>
    <col min="5123" max="5123" width="9.125" style="25" customWidth="1"/>
    <col min="5124" max="5124" width="3.125" style="25" customWidth="1"/>
    <col min="5125" max="5125" width="5.625" style="25" customWidth="1"/>
    <col min="5126" max="5126" width="6.5" style="25" customWidth="1"/>
    <col min="5127" max="5127" width="1" style="25" customWidth="1"/>
    <col min="5128" max="5128" width="3" style="25" customWidth="1"/>
    <col min="5129" max="5129" width="7.125" style="25" customWidth="1"/>
    <col min="5130" max="5130" width="2.75" style="25" customWidth="1"/>
    <col min="5131" max="5131" width="8.625" style="25" customWidth="1"/>
    <col min="5132" max="5142" width="0" style="25" hidden="1" customWidth="1"/>
    <col min="5143" max="5167" width="9" style="25" customWidth="1"/>
    <col min="5168" max="5367" width="9" style="25"/>
    <col min="5368" max="5368" width="1.625" style="25" customWidth="1"/>
    <col min="5369" max="5369" width="1.75" style="25" customWidth="1"/>
    <col min="5370" max="5370" width="7.375" style="25" customWidth="1"/>
    <col min="5371" max="5371" width="4.125" style="25" customWidth="1"/>
    <col min="5372" max="5372" width="2.375" style="25" customWidth="1"/>
    <col min="5373" max="5373" width="0" style="25" hidden="1" customWidth="1"/>
    <col min="5374" max="5374" width="2.125" style="25" customWidth="1"/>
    <col min="5375" max="5375" width="2.625" style="25" customWidth="1"/>
    <col min="5376" max="5376" width="0" style="25" hidden="1" customWidth="1"/>
    <col min="5377" max="5377" width="9.25" style="25" customWidth="1"/>
    <col min="5378" max="5378" width="12.25" style="25" customWidth="1"/>
    <col min="5379" max="5379" width="9.125" style="25" customWidth="1"/>
    <col min="5380" max="5380" width="3.125" style="25" customWidth="1"/>
    <col min="5381" max="5381" width="5.625" style="25" customWidth="1"/>
    <col min="5382" max="5382" width="6.5" style="25" customWidth="1"/>
    <col min="5383" max="5383" width="1" style="25" customWidth="1"/>
    <col min="5384" max="5384" width="3" style="25" customWidth="1"/>
    <col min="5385" max="5385" width="7.125" style="25" customWidth="1"/>
    <col min="5386" max="5386" width="2.75" style="25" customWidth="1"/>
    <col min="5387" max="5387" width="8.625" style="25" customWidth="1"/>
    <col min="5388" max="5398" width="0" style="25" hidden="1" customWidth="1"/>
    <col min="5399" max="5423" width="9" style="25" customWidth="1"/>
    <col min="5424" max="5623" width="9" style="25"/>
    <col min="5624" max="5624" width="1.625" style="25" customWidth="1"/>
    <col min="5625" max="5625" width="1.75" style="25" customWidth="1"/>
    <col min="5626" max="5626" width="7.375" style="25" customWidth="1"/>
    <col min="5627" max="5627" width="4.125" style="25" customWidth="1"/>
    <col min="5628" max="5628" width="2.375" style="25" customWidth="1"/>
    <col min="5629" max="5629" width="0" style="25" hidden="1" customWidth="1"/>
    <col min="5630" max="5630" width="2.125" style="25" customWidth="1"/>
    <col min="5631" max="5631" width="2.625" style="25" customWidth="1"/>
    <col min="5632" max="5632" width="0" style="25" hidden="1" customWidth="1"/>
    <col min="5633" max="5633" width="9.25" style="25" customWidth="1"/>
    <col min="5634" max="5634" width="12.25" style="25" customWidth="1"/>
    <col min="5635" max="5635" width="9.125" style="25" customWidth="1"/>
    <col min="5636" max="5636" width="3.125" style="25" customWidth="1"/>
    <col min="5637" max="5637" width="5.625" style="25" customWidth="1"/>
    <col min="5638" max="5638" width="6.5" style="25" customWidth="1"/>
    <col min="5639" max="5639" width="1" style="25" customWidth="1"/>
    <col min="5640" max="5640" width="3" style="25" customWidth="1"/>
    <col min="5641" max="5641" width="7.125" style="25" customWidth="1"/>
    <col min="5642" max="5642" width="2.75" style="25" customWidth="1"/>
    <col min="5643" max="5643" width="8.625" style="25" customWidth="1"/>
    <col min="5644" max="5654" width="0" style="25" hidden="1" customWidth="1"/>
    <col min="5655" max="5679" width="9" style="25" customWidth="1"/>
    <col min="5680" max="5879" width="9" style="25"/>
    <col min="5880" max="5880" width="1.625" style="25" customWidth="1"/>
    <col min="5881" max="5881" width="1.75" style="25" customWidth="1"/>
    <col min="5882" max="5882" width="7.375" style="25" customWidth="1"/>
    <col min="5883" max="5883" width="4.125" style="25" customWidth="1"/>
    <col min="5884" max="5884" width="2.375" style="25" customWidth="1"/>
    <col min="5885" max="5885" width="0" style="25" hidden="1" customWidth="1"/>
    <col min="5886" max="5886" width="2.125" style="25" customWidth="1"/>
    <col min="5887" max="5887" width="2.625" style="25" customWidth="1"/>
    <col min="5888" max="5888" width="0" style="25" hidden="1" customWidth="1"/>
    <col min="5889" max="5889" width="9.25" style="25" customWidth="1"/>
    <col min="5890" max="5890" width="12.25" style="25" customWidth="1"/>
    <col min="5891" max="5891" width="9.125" style="25" customWidth="1"/>
    <col min="5892" max="5892" width="3.125" style="25" customWidth="1"/>
    <col min="5893" max="5893" width="5.625" style="25" customWidth="1"/>
    <col min="5894" max="5894" width="6.5" style="25" customWidth="1"/>
    <col min="5895" max="5895" width="1" style="25" customWidth="1"/>
    <col min="5896" max="5896" width="3" style="25" customWidth="1"/>
    <col min="5897" max="5897" width="7.125" style="25" customWidth="1"/>
    <col min="5898" max="5898" width="2.75" style="25" customWidth="1"/>
    <col min="5899" max="5899" width="8.625" style="25" customWidth="1"/>
    <col min="5900" max="5910" width="0" style="25" hidden="1" customWidth="1"/>
    <col min="5911" max="5935" width="9" style="25" customWidth="1"/>
    <col min="5936" max="6135" width="9" style="25"/>
    <col min="6136" max="6136" width="1.625" style="25" customWidth="1"/>
    <col min="6137" max="6137" width="1.75" style="25" customWidth="1"/>
    <col min="6138" max="6138" width="7.375" style="25" customWidth="1"/>
    <col min="6139" max="6139" width="4.125" style="25" customWidth="1"/>
    <col min="6140" max="6140" width="2.375" style="25" customWidth="1"/>
    <col min="6141" max="6141" width="0" style="25" hidden="1" customWidth="1"/>
    <col min="6142" max="6142" width="2.125" style="25" customWidth="1"/>
    <col min="6143" max="6143" width="2.625" style="25" customWidth="1"/>
    <col min="6144" max="6144" width="0" style="25" hidden="1" customWidth="1"/>
    <col min="6145" max="6145" width="9.25" style="25" customWidth="1"/>
    <col min="6146" max="6146" width="12.25" style="25" customWidth="1"/>
    <col min="6147" max="6147" width="9.125" style="25" customWidth="1"/>
    <col min="6148" max="6148" width="3.125" style="25" customWidth="1"/>
    <col min="6149" max="6149" width="5.625" style="25" customWidth="1"/>
    <col min="6150" max="6150" width="6.5" style="25" customWidth="1"/>
    <col min="6151" max="6151" width="1" style="25" customWidth="1"/>
    <col min="6152" max="6152" width="3" style="25" customWidth="1"/>
    <col min="6153" max="6153" width="7.125" style="25" customWidth="1"/>
    <col min="6154" max="6154" width="2.75" style="25" customWidth="1"/>
    <col min="6155" max="6155" width="8.625" style="25" customWidth="1"/>
    <col min="6156" max="6166" width="0" style="25" hidden="1" customWidth="1"/>
    <col min="6167" max="6191" width="9" style="25" customWidth="1"/>
    <col min="6192" max="6391" width="9" style="25"/>
    <col min="6392" max="6392" width="1.625" style="25" customWidth="1"/>
    <col min="6393" max="6393" width="1.75" style="25" customWidth="1"/>
    <col min="6394" max="6394" width="7.375" style="25" customWidth="1"/>
    <col min="6395" max="6395" width="4.125" style="25" customWidth="1"/>
    <col min="6396" max="6396" width="2.375" style="25" customWidth="1"/>
    <col min="6397" max="6397" width="0" style="25" hidden="1" customWidth="1"/>
    <col min="6398" max="6398" width="2.125" style="25" customWidth="1"/>
    <col min="6399" max="6399" width="2.625" style="25" customWidth="1"/>
    <col min="6400" max="6400" width="0" style="25" hidden="1" customWidth="1"/>
    <col min="6401" max="6401" width="9.25" style="25" customWidth="1"/>
    <col min="6402" max="6402" width="12.25" style="25" customWidth="1"/>
    <col min="6403" max="6403" width="9.125" style="25" customWidth="1"/>
    <col min="6404" max="6404" width="3.125" style="25" customWidth="1"/>
    <col min="6405" max="6405" width="5.625" style="25" customWidth="1"/>
    <col min="6406" max="6406" width="6.5" style="25" customWidth="1"/>
    <col min="6407" max="6407" width="1" style="25" customWidth="1"/>
    <col min="6408" max="6408" width="3" style="25" customWidth="1"/>
    <col min="6409" max="6409" width="7.125" style="25" customWidth="1"/>
    <col min="6410" max="6410" width="2.75" style="25" customWidth="1"/>
    <col min="6411" max="6411" width="8.625" style="25" customWidth="1"/>
    <col min="6412" max="6422" width="0" style="25" hidden="1" customWidth="1"/>
    <col min="6423" max="6447" width="9" style="25" customWidth="1"/>
    <col min="6448" max="6647" width="9" style="25"/>
    <col min="6648" max="6648" width="1.625" style="25" customWidth="1"/>
    <col min="6649" max="6649" width="1.75" style="25" customWidth="1"/>
    <col min="6650" max="6650" width="7.375" style="25" customWidth="1"/>
    <col min="6651" max="6651" width="4.125" style="25" customWidth="1"/>
    <col min="6652" max="6652" width="2.375" style="25" customWidth="1"/>
    <col min="6653" max="6653" width="0" style="25" hidden="1" customWidth="1"/>
    <col min="6654" max="6654" width="2.125" style="25" customWidth="1"/>
    <col min="6655" max="6655" width="2.625" style="25" customWidth="1"/>
    <col min="6656" max="6656" width="0" style="25" hidden="1" customWidth="1"/>
    <col min="6657" max="6657" width="9.25" style="25" customWidth="1"/>
    <col min="6658" max="6658" width="12.25" style="25" customWidth="1"/>
    <col min="6659" max="6659" width="9.125" style="25" customWidth="1"/>
    <col min="6660" max="6660" width="3.125" style="25" customWidth="1"/>
    <col min="6661" max="6661" width="5.625" style="25" customWidth="1"/>
    <col min="6662" max="6662" width="6.5" style="25" customWidth="1"/>
    <col min="6663" max="6663" width="1" style="25" customWidth="1"/>
    <col min="6664" max="6664" width="3" style="25" customWidth="1"/>
    <col min="6665" max="6665" width="7.125" style="25" customWidth="1"/>
    <col min="6666" max="6666" width="2.75" style="25" customWidth="1"/>
    <col min="6667" max="6667" width="8.625" style="25" customWidth="1"/>
    <col min="6668" max="6678" width="0" style="25" hidden="1" customWidth="1"/>
    <col min="6679" max="6703" width="9" style="25" customWidth="1"/>
    <col min="6704" max="6903" width="9" style="25"/>
    <col min="6904" max="6904" width="1.625" style="25" customWidth="1"/>
    <col min="6905" max="6905" width="1.75" style="25" customWidth="1"/>
    <col min="6906" max="6906" width="7.375" style="25" customWidth="1"/>
    <col min="6907" max="6907" width="4.125" style="25" customWidth="1"/>
    <col min="6908" max="6908" width="2.375" style="25" customWidth="1"/>
    <col min="6909" max="6909" width="0" style="25" hidden="1" customWidth="1"/>
    <col min="6910" max="6910" width="2.125" style="25" customWidth="1"/>
    <col min="6911" max="6911" width="2.625" style="25" customWidth="1"/>
    <col min="6912" max="6912" width="0" style="25" hidden="1" customWidth="1"/>
    <col min="6913" max="6913" width="9.25" style="25" customWidth="1"/>
    <col min="6914" max="6914" width="12.25" style="25" customWidth="1"/>
    <col min="6915" max="6915" width="9.125" style="25" customWidth="1"/>
    <col min="6916" max="6916" width="3.125" style="25" customWidth="1"/>
    <col min="6917" max="6917" width="5.625" style="25" customWidth="1"/>
    <col min="6918" max="6918" width="6.5" style="25" customWidth="1"/>
    <col min="6919" max="6919" width="1" style="25" customWidth="1"/>
    <col min="6920" max="6920" width="3" style="25" customWidth="1"/>
    <col min="6921" max="6921" width="7.125" style="25" customWidth="1"/>
    <col min="6922" max="6922" width="2.75" style="25" customWidth="1"/>
    <col min="6923" max="6923" width="8.625" style="25" customWidth="1"/>
    <col min="6924" max="6934" width="0" style="25" hidden="1" customWidth="1"/>
    <col min="6935" max="6959" width="9" style="25" customWidth="1"/>
    <col min="6960" max="7159" width="9" style="25"/>
    <col min="7160" max="7160" width="1.625" style="25" customWidth="1"/>
    <col min="7161" max="7161" width="1.75" style="25" customWidth="1"/>
    <col min="7162" max="7162" width="7.375" style="25" customWidth="1"/>
    <col min="7163" max="7163" width="4.125" style="25" customWidth="1"/>
    <col min="7164" max="7164" width="2.375" style="25" customWidth="1"/>
    <col min="7165" max="7165" width="0" style="25" hidden="1" customWidth="1"/>
    <col min="7166" max="7166" width="2.125" style="25" customWidth="1"/>
    <col min="7167" max="7167" width="2.625" style="25" customWidth="1"/>
    <col min="7168" max="7168" width="0" style="25" hidden="1" customWidth="1"/>
    <col min="7169" max="7169" width="9.25" style="25" customWidth="1"/>
    <col min="7170" max="7170" width="12.25" style="25" customWidth="1"/>
    <col min="7171" max="7171" width="9.125" style="25" customWidth="1"/>
    <col min="7172" max="7172" width="3.125" style="25" customWidth="1"/>
    <col min="7173" max="7173" width="5.625" style="25" customWidth="1"/>
    <col min="7174" max="7174" width="6.5" style="25" customWidth="1"/>
    <col min="7175" max="7175" width="1" style="25" customWidth="1"/>
    <col min="7176" max="7176" width="3" style="25" customWidth="1"/>
    <col min="7177" max="7177" width="7.125" style="25" customWidth="1"/>
    <col min="7178" max="7178" width="2.75" style="25" customWidth="1"/>
    <col min="7179" max="7179" width="8.625" style="25" customWidth="1"/>
    <col min="7180" max="7190" width="0" style="25" hidden="1" customWidth="1"/>
    <col min="7191" max="7215" width="9" style="25" customWidth="1"/>
    <col min="7216" max="7415" width="9" style="25"/>
    <col min="7416" max="7416" width="1.625" style="25" customWidth="1"/>
    <col min="7417" max="7417" width="1.75" style="25" customWidth="1"/>
    <col min="7418" max="7418" width="7.375" style="25" customWidth="1"/>
    <col min="7419" max="7419" width="4.125" style="25" customWidth="1"/>
    <col min="7420" max="7420" width="2.375" style="25" customWidth="1"/>
    <col min="7421" max="7421" width="0" style="25" hidden="1" customWidth="1"/>
    <col min="7422" max="7422" width="2.125" style="25" customWidth="1"/>
    <col min="7423" max="7423" width="2.625" style="25" customWidth="1"/>
    <col min="7424" max="7424" width="0" style="25" hidden="1" customWidth="1"/>
    <col min="7425" max="7425" width="9.25" style="25" customWidth="1"/>
    <col min="7426" max="7426" width="12.25" style="25" customWidth="1"/>
    <col min="7427" max="7427" width="9.125" style="25" customWidth="1"/>
    <col min="7428" max="7428" width="3.125" style="25" customWidth="1"/>
    <col min="7429" max="7429" width="5.625" style="25" customWidth="1"/>
    <col min="7430" max="7430" width="6.5" style="25" customWidth="1"/>
    <col min="7431" max="7431" width="1" style="25" customWidth="1"/>
    <col min="7432" max="7432" width="3" style="25" customWidth="1"/>
    <col min="7433" max="7433" width="7.125" style="25" customWidth="1"/>
    <col min="7434" max="7434" width="2.75" style="25" customWidth="1"/>
    <col min="7435" max="7435" width="8.625" style="25" customWidth="1"/>
    <col min="7436" max="7446" width="0" style="25" hidden="1" customWidth="1"/>
    <col min="7447" max="7471" width="9" style="25" customWidth="1"/>
    <col min="7472" max="7671" width="9" style="25"/>
    <col min="7672" max="7672" width="1.625" style="25" customWidth="1"/>
    <col min="7673" max="7673" width="1.75" style="25" customWidth="1"/>
    <col min="7674" max="7674" width="7.375" style="25" customWidth="1"/>
    <col min="7675" max="7675" width="4.125" style="25" customWidth="1"/>
    <col min="7676" max="7676" width="2.375" style="25" customWidth="1"/>
    <col min="7677" max="7677" width="0" style="25" hidden="1" customWidth="1"/>
    <col min="7678" max="7678" width="2.125" style="25" customWidth="1"/>
    <col min="7679" max="7679" width="2.625" style="25" customWidth="1"/>
    <col min="7680" max="7680" width="0" style="25" hidden="1" customWidth="1"/>
    <col min="7681" max="7681" width="9.25" style="25" customWidth="1"/>
    <col min="7682" max="7682" width="12.25" style="25" customWidth="1"/>
    <col min="7683" max="7683" width="9.125" style="25" customWidth="1"/>
    <col min="7684" max="7684" width="3.125" style="25" customWidth="1"/>
    <col min="7685" max="7685" width="5.625" style="25" customWidth="1"/>
    <col min="7686" max="7686" width="6.5" style="25" customWidth="1"/>
    <col min="7687" max="7687" width="1" style="25" customWidth="1"/>
    <col min="7688" max="7688" width="3" style="25" customWidth="1"/>
    <col min="7689" max="7689" width="7.125" style="25" customWidth="1"/>
    <col min="7690" max="7690" width="2.75" style="25" customWidth="1"/>
    <col min="7691" max="7691" width="8.625" style="25" customWidth="1"/>
    <col min="7692" max="7702" width="0" style="25" hidden="1" customWidth="1"/>
    <col min="7703" max="7727" width="9" style="25" customWidth="1"/>
    <col min="7728" max="7927" width="9" style="25"/>
    <col min="7928" max="7928" width="1.625" style="25" customWidth="1"/>
    <col min="7929" max="7929" width="1.75" style="25" customWidth="1"/>
    <col min="7930" max="7930" width="7.375" style="25" customWidth="1"/>
    <col min="7931" max="7931" width="4.125" style="25" customWidth="1"/>
    <col min="7932" max="7932" width="2.375" style="25" customWidth="1"/>
    <col min="7933" max="7933" width="0" style="25" hidden="1" customWidth="1"/>
    <col min="7934" max="7934" width="2.125" style="25" customWidth="1"/>
    <col min="7935" max="7935" width="2.625" style="25" customWidth="1"/>
    <col min="7936" max="7936" width="0" style="25" hidden="1" customWidth="1"/>
    <col min="7937" max="7937" width="9.25" style="25" customWidth="1"/>
    <col min="7938" max="7938" width="12.25" style="25" customWidth="1"/>
    <col min="7939" max="7939" width="9.125" style="25" customWidth="1"/>
    <col min="7940" max="7940" width="3.125" style="25" customWidth="1"/>
    <col min="7941" max="7941" width="5.625" style="25" customWidth="1"/>
    <col min="7942" max="7942" width="6.5" style="25" customWidth="1"/>
    <col min="7943" max="7943" width="1" style="25" customWidth="1"/>
    <col min="7944" max="7944" width="3" style="25" customWidth="1"/>
    <col min="7945" max="7945" width="7.125" style="25" customWidth="1"/>
    <col min="7946" max="7946" width="2.75" style="25" customWidth="1"/>
    <col min="7947" max="7947" width="8.625" style="25" customWidth="1"/>
    <col min="7948" max="7958" width="0" style="25" hidden="1" customWidth="1"/>
    <col min="7959" max="7983" width="9" style="25" customWidth="1"/>
    <col min="7984" max="8183" width="9" style="25"/>
    <col min="8184" max="8184" width="1.625" style="25" customWidth="1"/>
    <col min="8185" max="8185" width="1.75" style="25" customWidth="1"/>
    <col min="8186" max="8186" width="7.375" style="25" customWidth="1"/>
    <col min="8187" max="8187" width="4.125" style="25" customWidth="1"/>
    <col min="8188" max="8188" width="2.375" style="25" customWidth="1"/>
    <col min="8189" max="8189" width="0" style="25" hidden="1" customWidth="1"/>
    <col min="8190" max="8190" width="2.125" style="25" customWidth="1"/>
    <col min="8191" max="8191" width="2.625" style="25" customWidth="1"/>
    <col min="8192" max="8192" width="0" style="25" hidden="1" customWidth="1"/>
    <col min="8193" max="8193" width="9.25" style="25" customWidth="1"/>
    <col min="8194" max="8194" width="12.25" style="25" customWidth="1"/>
    <col min="8195" max="8195" width="9.125" style="25" customWidth="1"/>
    <col min="8196" max="8196" width="3.125" style="25" customWidth="1"/>
    <col min="8197" max="8197" width="5.625" style="25" customWidth="1"/>
    <col min="8198" max="8198" width="6.5" style="25" customWidth="1"/>
    <col min="8199" max="8199" width="1" style="25" customWidth="1"/>
    <col min="8200" max="8200" width="3" style="25" customWidth="1"/>
    <col min="8201" max="8201" width="7.125" style="25" customWidth="1"/>
    <col min="8202" max="8202" width="2.75" style="25" customWidth="1"/>
    <col min="8203" max="8203" width="8.625" style="25" customWidth="1"/>
    <col min="8204" max="8214" width="0" style="25" hidden="1" customWidth="1"/>
    <col min="8215" max="8239" width="9" style="25" customWidth="1"/>
    <col min="8240" max="8439" width="9" style="25"/>
    <col min="8440" max="8440" width="1.625" style="25" customWidth="1"/>
    <col min="8441" max="8441" width="1.75" style="25" customWidth="1"/>
    <col min="8442" max="8442" width="7.375" style="25" customWidth="1"/>
    <col min="8443" max="8443" width="4.125" style="25" customWidth="1"/>
    <col min="8444" max="8444" width="2.375" style="25" customWidth="1"/>
    <col min="8445" max="8445" width="0" style="25" hidden="1" customWidth="1"/>
    <col min="8446" max="8446" width="2.125" style="25" customWidth="1"/>
    <col min="8447" max="8447" width="2.625" style="25" customWidth="1"/>
    <col min="8448" max="8448" width="0" style="25" hidden="1" customWidth="1"/>
    <col min="8449" max="8449" width="9.25" style="25" customWidth="1"/>
    <col min="8450" max="8450" width="12.25" style="25" customWidth="1"/>
    <col min="8451" max="8451" width="9.125" style="25" customWidth="1"/>
    <col min="8452" max="8452" width="3.125" style="25" customWidth="1"/>
    <col min="8453" max="8453" width="5.625" style="25" customWidth="1"/>
    <col min="8454" max="8454" width="6.5" style="25" customWidth="1"/>
    <col min="8455" max="8455" width="1" style="25" customWidth="1"/>
    <col min="8456" max="8456" width="3" style="25" customWidth="1"/>
    <col min="8457" max="8457" width="7.125" style="25" customWidth="1"/>
    <col min="8458" max="8458" width="2.75" style="25" customWidth="1"/>
    <col min="8459" max="8459" width="8.625" style="25" customWidth="1"/>
    <col min="8460" max="8470" width="0" style="25" hidden="1" customWidth="1"/>
    <col min="8471" max="8495" width="9" style="25" customWidth="1"/>
    <col min="8496" max="8695" width="9" style="25"/>
    <col min="8696" max="8696" width="1.625" style="25" customWidth="1"/>
    <col min="8697" max="8697" width="1.75" style="25" customWidth="1"/>
    <col min="8698" max="8698" width="7.375" style="25" customWidth="1"/>
    <col min="8699" max="8699" width="4.125" style="25" customWidth="1"/>
    <col min="8700" max="8700" width="2.375" style="25" customWidth="1"/>
    <col min="8701" max="8701" width="0" style="25" hidden="1" customWidth="1"/>
    <col min="8702" max="8702" width="2.125" style="25" customWidth="1"/>
    <col min="8703" max="8703" width="2.625" style="25" customWidth="1"/>
    <col min="8704" max="8704" width="0" style="25" hidden="1" customWidth="1"/>
    <col min="8705" max="8705" width="9.25" style="25" customWidth="1"/>
    <col min="8706" max="8706" width="12.25" style="25" customWidth="1"/>
    <col min="8707" max="8707" width="9.125" style="25" customWidth="1"/>
    <col min="8708" max="8708" width="3.125" style="25" customWidth="1"/>
    <col min="8709" max="8709" width="5.625" style="25" customWidth="1"/>
    <col min="8710" max="8710" width="6.5" style="25" customWidth="1"/>
    <col min="8711" max="8711" width="1" style="25" customWidth="1"/>
    <col min="8712" max="8712" width="3" style="25" customWidth="1"/>
    <col min="8713" max="8713" width="7.125" style="25" customWidth="1"/>
    <col min="8714" max="8714" width="2.75" style="25" customWidth="1"/>
    <col min="8715" max="8715" width="8.625" style="25" customWidth="1"/>
    <col min="8716" max="8726" width="0" style="25" hidden="1" customWidth="1"/>
    <col min="8727" max="8751" width="9" style="25" customWidth="1"/>
    <col min="8752" max="8951" width="9" style="25"/>
    <col min="8952" max="8952" width="1.625" style="25" customWidth="1"/>
    <col min="8953" max="8953" width="1.75" style="25" customWidth="1"/>
    <col min="8954" max="8954" width="7.375" style="25" customWidth="1"/>
    <col min="8955" max="8955" width="4.125" style="25" customWidth="1"/>
    <col min="8956" max="8956" width="2.375" style="25" customWidth="1"/>
    <col min="8957" max="8957" width="0" style="25" hidden="1" customWidth="1"/>
    <col min="8958" max="8958" width="2.125" style="25" customWidth="1"/>
    <col min="8959" max="8959" width="2.625" style="25" customWidth="1"/>
    <col min="8960" max="8960" width="0" style="25" hidden="1" customWidth="1"/>
    <col min="8961" max="8961" width="9.25" style="25" customWidth="1"/>
    <col min="8962" max="8962" width="12.25" style="25" customWidth="1"/>
    <col min="8963" max="8963" width="9.125" style="25" customWidth="1"/>
    <col min="8964" max="8964" width="3.125" style="25" customWidth="1"/>
    <col min="8965" max="8965" width="5.625" style="25" customWidth="1"/>
    <col min="8966" max="8966" width="6.5" style="25" customWidth="1"/>
    <col min="8967" max="8967" width="1" style="25" customWidth="1"/>
    <col min="8968" max="8968" width="3" style="25" customWidth="1"/>
    <col min="8969" max="8969" width="7.125" style="25" customWidth="1"/>
    <col min="8970" max="8970" width="2.75" style="25" customWidth="1"/>
    <col min="8971" max="8971" width="8.625" style="25" customWidth="1"/>
    <col min="8972" max="8982" width="0" style="25" hidden="1" customWidth="1"/>
    <col min="8983" max="9007" width="9" style="25" customWidth="1"/>
    <col min="9008" max="9207" width="9" style="25"/>
    <col min="9208" max="9208" width="1.625" style="25" customWidth="1"/>
    <col min="9209" max="9209" width="1.75" style="25" customWidth="1"/>
    <col min="9210" max="9210" width="7.375" style="25" customWidth="1"/>
    <col min="9211" max="9211" width="4.125" style="25" customWidth="1"/>
    <col min="9212" max="9212" width="2.375" style="25" customWidth="1"/>
    <col min="9213" max="9213" width="0" style="25" hidden="1" customWidth="1"/>
    <col min="9214" max="9214" width="2.125" style="25" customWidth="1"/>
    <col min="9215" max="9215" width="2.625" style="25" customWidth="1"/>
    <col min="9216" max="9216" width="0" style="25" hidden="1" customWidth="1"/>
    <col min="9217" max="9217" width="9.25" style="25" customWidth="1"/>
    <col min="9218" max="9218" width="12.25" style="25" customWidth="1"/>
    <col min="9219" max="9219" width="9.125" style="25" customWidth="1"/>
    <col min="9220" max="9220" width="3.125" style="25" customWidth="1"/>
    <col min="9221" max="9221" width="5.625" style="25" customWidth="1"/>
    <col min="9222" max="9222" width="6.5" style="25" customWidth="1"/>
    <col min="9223" max="9223" width="1" style="25" customWidth="1"/>
    <col min="9224" max="9224" width="3" style="25" customWidth="1"/>
    <col min="9225" max="9225" width="7.125" style="25" customWidth="1"/>
    <col min="9226" max="9226" width="2.75" style="25" customWidth="1"/>
    <col min="9227" max="9227" width="8.625" style="25" customWidth="1"/>
    <col min="9228" max="9238" width="0" style="25" hidden="1" customWidth="1"/>
    <col min="9239" max="9263" width="9" style="25" customWidth="1"/>
    <col min="9264" max="9463" width="9" style="25"/>
    <col min="9464" max="9464" width="1.625" style="25" customWidth="1"/>
    <col min="9465" max="9465" width="1.75" style="25" customWidth="1"/>
    <col min="9466" max="9466" width="7.375" style="25" customWidth="1"/>
    <col min="9467" max="9467" width="4.125" style="25" customWidth="1"/>
    <col min="9468" max="9468" width="2.375" style="25" customWidth="1"/>
    <col min="9469" max="9469" width="0" style="25" hidden="1" customWidth="1"/>
    <col min="9470" max="9470" width="2.125" style="25" customWidth="1"/>
    <col min="9471" max="9471" width="2.625" style="25" customWidth="1"/>
    <col min="9472" max="9472" width="0" style="25" hidden="1" customWidth="1"/>
    <col min="9473" max="9473" width="9.25" style="25" customWidth="1"/>
    <col min="9474" max="9474" width="12.25" style="25" customWidth="1"/>
    <col min="9475" max="9475" width="9.125" style="25" customWidth="1"/>
    <col min="9476" max="9476" width="3.125" style="25" customWidth="1"/>
    <col min="9477" max="9477" width="5.625" style="25" customWidth="1"/>
    <col min="9478" max="9478" width="6.5" style="25" customWidth="1"/>
    <col min="9479" max="9479" width="1" style="25" customWidth="1"/>
    <col min="9480" max="9480" width="3" style="25" customWidth="1"/>
    <col min="9481" max="9481" width="7.125" style="25" customWidth="1"/>
    <col min="9482" max="9482" width="2.75" style="25" customWidth="1"/>
    <col min="9483" max="9483" width="8.625" style="25" customWidth="1"/>
    <col min="9484" max="9494" width="0" style="25" hidden="1" customWidth="1"/>
    <col min="9495" max="9519" width="9" style="25" customWidth="1"/>
    <col min="9520" max="9719" width="9" style="25"/>
    <col min="9720" max="9720" width="1.625" style="25" customWidth="1"/>
    <col min="9721" max="9721" width="1.75" style="25" customWidth="1"/>
    <col min="9722" max="9722" width="7.375" style="25" customWidth="1"/>
    <col min="9723" max="9723" width="4.125" style="25" customWidth="1"/>
    <col min="9724" max="9724" width="2.375" style="25" customWidth="1"/>
    <col min="9725" max="9725" width="0" style="25" hidden="1" customWidth="1"/>
    <col min="9726" max="9726" width="2.125" style="25" customWidth="1"/>
    <col min="9727" max="9727" width="2.625" style="25" customWidth="1"/>
    <col min="9728" max="9728" width="0" style="25" hidden="1" customWidth="1"/>
    <col min="9729" max="9729" width="9.25" style="25" customWidth="1"/>
    <col min="9730" max="9730" width="12.25" style="25" customWidth="1"/>
    <col min="9731" max="9731" width="9.125" style="25" customWidth="1"/>
    <col min="9732" max="9732" width="3.125" style="25" customWidth="1"/>
    <col min="9733" max="9733" width="5.625" style="25" customWidth="1"/>
    <col min="9734" max="9734" width="6.5" style="25" customWidth="1"/>
    <col min="9735" max="9735" width="1" style="25" customWidth="1"/>
    <col min="9736" max="9736" width="3" style="25" customWidth="1"/>
    <col min="9737" max="9737" width="7.125" style="25" customWidth="1"/>
    <col min="9738" max="9738" width="2.75" style="25" customWidth="1"/>
    <col min="9739" max="9739" width="8.625" style="25" customWidth="1"/>
    <col min="9740" max="9750" width="0" style="25" hidden="1" customWidth="1"/>
    <col min="9751" max="9775" width="9" style="25" customWidth="1"/>
    <col min="9776" max="9975" width="9" style="25"/>
    <col min="9976" max="9976" width="1.625" style="25" customWidth="1"/>
    <col min="9977" max="9977" width="1.75" style="25" customWidth="1"/>
    <col min="9978" max="9978" width="7.375" style="25" customWidth="1"/>
    <col min="9979" max="9979" width="4.125" style="25" customWidth="1"/>
    <col min="9980" max="9980" width="2.375" style="25" customWidth="1"/>
    <col min="9981" max="9981" width="0" style="25" hidden="1" customWidth="1"/>
    <col min="9982" max="9982" width="2.125" style="25" customWidth="1"/>
    <col min="9983" max="9983" width="2.625" style="25" customWidth="1"/>
    <col min="9984" max="9984" width="0" style="25" hidden="1" customWidth="1"/>
    <col min="9985" max="9985" width="9.25" style="25" customWidth="1"/>
    <col min="9986" max="9986" width="12.25" style="25" customWidth="1"/>
    <col min="9987" max="9987" width="9.125" style="25" customWidth="1"/>
    <col min="9988" max="9988" width="3.125" style="25" customWidth="1"/>
    <col min="9989" max="9989" width="5.625" style="25" customWidth="1"/>
    <col min="9990" max="9990" width="6.5" style="25" customWidth="1"/>
    <col min="9991" max="9991" width="1" style="25" customWidth="1"/>
    <col min="9992" max="9992" width="3" style="25" customWidth="1"/>
    <col min="9993" max="9993" width="7.125" style="25" customWidth="1"/>
    <col min="9994" max="9994" width="2.75" style="25" customWidth="1"/>
    <col min="9995" max="9995" width="8.625" style="25" customWidth="1"/>
    <col min="9996" max="10006" width="0" style="25" hidden="1" customWidth="1"/>
    <col min="10007" max="10031" width="9" style="25" customWidth="1"/>
    <col min="10032" max="10231" width="9" style="25"/>
    <col min="10232" max="10232" width="1.625" style="25" customWidth="1"/>
    <col min="10233" max="10233" width="1.75" style="25" customWidth="1"/>
    <col min="10234" max="10234" width="7.375" style="25" customWidth="1"/>
    <col min="10235" max="10235" width="4.125" style="25" customWidth="1"/>
    <col min="10236" max="10236" width="2.375" style="25" customWidth="1"/>
    <col min="10237" max="10237" width="0" style="25" hidden="1" customWidth="1"/>
    <col min="10238" max="10238" width="2.125" style="25" customWidth="1"/>
    <col min="10239" max="10239" width="2.625" style="25" customWidth="1"/>
    <col min="10240" max="10240" width="0" style="25" hidden="1" customWidth="1"/>
    <col min="10241" max="10241" width="9.25" style="25" customWidth="1"/>
    <col min="10242" max="10242" width="12.25" style="25" customWidth="1"/>
    <col min="10243" max="10243" width="9.125" style="25" customWidth="1"/>
    <col min="10244" max="10244" width="3.125" style="25" customWidth="1"/>
    <col min="10245" max="10245" width="5.625" style="25" customWidth="1"/>
    <col min="10246" max="10246" width="6.5" style="25" customWidth="1"/>
    <col min="10247" max="10247" width="1" style="25" customWidth="1"/>
    <col min="10248" max="10248" width="3" style="25" customWidth="1"/>
    <col min="10249" max="10249" width="7.125" style="25" customWidth="1"/>
    <col min="10250" max="10250" width="2.75" style="25" customWidth="1"/>
    <col min="10251" max="10251" width="8.625" style="25" customWidth="1"/>
    <col min="10252" max="10262" width="0" style="25" hidden="1" customWidth="1"/>
    <col min="10263" max="10287" width="9" style="25" customWidth="1"/>
    <col min="10288" max="10487" width="9" style="25"/>
    <col min="10488" max="10488" width="1.625" style="25" customWidth="1"/>
    <col min="10489" max="10489" width="1.75" style="25" customWidth="1"/>
    <col min="10490" max="10490" width="7.375" style="25" customWidth="1"/>
    <col min="10491" max="10491" width="4.125" style="25" customWidth="1"/>
    <col min="10492" max="10492" width="2.375" style="25" customWidth="1"/>
    <col min="10493" max="10493" width="0" style="25" hidden="1" customWidth="1"/>
    <col min="10494" max="10494" width="2.125" style="25" customWidth="1"/>
    <col min="10495" max="10495" width="2.625" style="25" customWidth="1"/>
    <col min="10496" max="10496" width="0" style="25" hidden="1" customWidth="1"/>
    <col min="10497" max="10497" width="9.25" style="25" customWidth="1"/>
    <col min="10498" max="10498" width="12.25" style="25" customWidth="1"/>
    <col min="10499" max="10499" width="9.125" style="25" customWidth="1"/>
    <col min="10500" max="10500" width="3.125" style="25" customWidth="1"/>
    <col min="10501" max="10501" width="5.625" style="25" customWidth="1"/>
    <col min="10502" max="10502" width="6.5" style="25" customWidth="1"/>
    <col min="10503" max="10503" width="1" style="25" customWidth="1"/>
    <col min="10504" max="10504" width="3" style="25" customWidth="1"/>
    <col min="10505" max="10505" width="7.125" style="25" customWidth="1"/>
    <col min="10506" max="10506" width="2.75" style="25" customWidth="1"/>
    <col min="10507" max="10507" width="8.625" style="25" customWidth="1"/>
    <col min="10508" max="10518" width="0" style="25" hidden="1" customWidth="1"/>
    <col min="10519" max="10543" width="9" style="25" customWidth="1"/>
    <col min="10544" max="10743" width="9" style="25"/>
    <col min="10744" max="10744" width="1.625" style="25" customWidth="1"/>
    <col min="10745" max="10745" width="1.75" style="25" customWidth="1"/>
    <col min="10746" max="10746" width="7.375" style="25" customWidth="1"/>
    <col min="10747" max="10747" width="4.125" style="25" customWidth="1"/>
    <col min="10748" max="10748" width="2.375" style="25" customWidth="1"/>
    <col min="10749" max="10749" width="0" style="25" hidden="1" customWidth="1"/>
    <col min="10750" max="10750" width="2.125" style="25" customWidth="1"/>
    <col min="10751" max="10751" width="2.625" style="25" customWidth="1"/>
    <col min="10752" max="10752" width="0" style="25" hidden="1" customWidth="1"/>
    <col min="10753" max="10753" width="9.25" style="25" customWidth="1"/>
    <col min="10754" max="10754" width="12.25" style="25" customWidth="1"/>
    <col min="10755" max="10755" width="9.125" style="25" customWidth="1"/>
    <col min="10756" max="10756" width="3.125" style="25" customWidth="1"/>
    <col min="10757" max="10757" width="5.625" style="25" customWidth="1"/>
    <col min="10758" max="10758" width="6.5" style="25" customWidth="1"/>
    <col min="10759" max="10759" width="1" style="25" customWidth="1"/>
    <col min="10760" max="10760" width="3" style="25" customWidth="1"/>
    <col min="10761" max="10761" width="7.125" style="25" customWidth="1"/>
    <col min="10762" max="10762" width="2.75" style="25" customWidth="1"/>
    <col min="10763" max="10763" width="8.625" style="25" customWidth="1"/>
    <col min="10764" max="10774" width="0" style="25" hidden="1" customWidth="1"/>
    <col min="10775" max="10799" width="9" style="25" customWidth="1"/>
    <col min="10800" max="10999" width="9" style="25"/>
    <col min="11000" max="11000" width="1.625" style="25" customWidth="1"/>
    <col min="11001" max="11001" width="1.75" style="25" customWidth="1"/>
    <col min="11002" max="11002" width="7.375" style="25" customWidth="1"/>
    <col min="11003" max="11003" width="4.125" style="25" customWidth="1"/>
    <col min="11004" max="11004" width="2.375" style="25" customWidth="1"/>
    <col min="11005" max="11005" width="0" style="25" hidden="1" customWidth="1"/>
    <col min="11006" max="11006" width="2.125" style="25" customWidth="1"/>
    <col min="11007" max="11007" width="2.625" style="25" customWidth="1"/>
    <col min="11008" max="11008" width="0" style="25" hidden="1" customWidth="1"/>
    <col min="11009" max="11009" width="9.25" style="25" customWidth="1"/>
    <col min="11010" max="11010" width="12.25" style="25" customWidth="1"/>
    <col min="11011" max="11011" width="9.125" style="25" customWidth="1"/>
    <col min="11012" max="11012" width="3.125" style="25" customWidth="1"/>
    <col min="11013" max="11013" width="5.625" style="25" customWidth="1"/>
    <col min="11014" max="11014" width="6.5" style="25" customWidth="1"/>
    <col min="11015" max="11015" width="1" style="25" customWidth="1"/>
    <col min="11016" max="11016" width="3" style="25" customWidth="1"/>
    <col min="11017" max="11017" width="7.125" style="25" customWidth="1"/>
    <col min="11018" max="11018" width="2.75" style="25" customWidth="1"/>
    <col min="11019" max="11019" width="8.625" style="25" customWidth="1"/>
    <col min="11020" max="11030" width="0" style="25" hidden="1" customWidth="1"/>
    <col min="11031" max="11055" width="9" style="25" customWidth="1"/>
    <col min="11056" max="11255" width="9" style="25"/>
    <col min="11256" max="11256" width="1.625" style="25" customWidth="1"/>
    <col min="11257" max="11257" width="1.75" style="25" customWidth="1"/>
    <col min="11258" max="11258" width="7.375" style="25" customWidth="1"/>
    <col min="11259" max="11259" width="4.125" style="25" customWidth="1"/>
    <col min="11260" max="11260" width="2.375" style="25" customWidth="1"/>
    <col min="11261" max="11261" width="0" style="25" hidden="1" customWidth="1"/>
    <col min="11262" max="11262" width="2.125" style="25" customWidth="1"/>
    <col min="11263" max="11263" width="2.625" style="25" customWidth="1"/>
    <col min="11264" max="11264" width="0" style="25" hidden="1" customWidth="1"/>
    <col min="11265" max="11265" width="9.25" style="25" customWidth="1"/>
    <col min="11266" max="11266" width="12.25" style="25" customWidth="1"/>
    <col min="11267" max="11267" width="9.125" style="25" customWidth="1"/>
    <col min="11268" max="11268" width="3.125" style="25" customWidth="1"/>
    <col min="11269" max="11269" width="5.625" style="25" customWidth="1"/>
    <col min="11270" max="11270" width="6.5" style="25" customWidth="1"/>
    <col min="11271" max="11271" width="1" style="25" customWidth="1"/>
    <col min="11272" max="11272" width="3" style="25" customWidth="1"/>
    <col min="11273" max="11273" width="7.125" style="25" customWidth="1"/>
    <col min="11274" max="11274" width="2.75" style="25" customWidth="1"/>
    <col min="11275" max="11275" width="8.625" style="25" customWidth="1"/>
    <col min="11276" max="11286" width="0" style="25" hidden="1" customWidth="1"/>
    <col min="11287" max="11311" width="9" style="25" customWidth="1"/>
    <col min="11312" max="11511" width="9" style="25"/>
    <col min="11512" max="11512" width="1.625" style="25" customWidth="1"/>
    <col min="11513" max="11513" width="1.75" style="25" customWidth="1"/>
    <col min="11514" max="11514" width="7.375" style="25" customWidth="1"/>
    <col min="11515" max="11515" width="4.125" style="25" customWidth="1"/>
    <col min="11516" max="11516" width="2.375" style="25" customWidth="1"/>
    <col min="11517" max="11517" width="0" style="25" hidden="1" customWidth="1"/>
    <col min="11518" max="11518" width="2.125" style="25" customWidth="1"/>
    <col min="11519" max="11519" width="2.625" style="25" customWidth="1"/>
    <col min="11520" max="11520" width="0" style="25" hidden="1" customWidth="1"/>
    <col min="11521" max="11521" width="9.25" style="25" customWidth="1"/>
    <col min="11522" max="11522" width="12.25" style="25" customWidth="1"/>
    <col min="11523" max="11523" width="9.125" style="25" customWidth="1"/>
    <col min="11524" max="11524" width="3.125" style="25" customWidth="1"/>
    <col min="11525" max="11525" width="5.625" style="25" customWidth="1"/>
    <col min="11526" max="11526" width="6.5" style="25" customWidth="1"/>
    <col min="11527" max="11527" width="1" style="25" customWidth="1"/>
    <col min="11528" max="11528" width="3" style="25" customWidth="1"/>
    <col min="11529" max="11529" width="7.125" style="25" customWidth="1"/>
    <col min="11530" max="11530" width="2.75" style="25" customWidth="1"/>
    <col min="11531" max="11531" width="8.625" style="25" customWidth="1"/>
    <col min="11532" max="11542" width="0" style="25" hidden="1" customWidth="1"/>
    <col min="11543" max="11567" width="9" style="25" customWidth="1"/>
    <col min="11568" max="11767" width="9" style="25"/>
    <col min="11768" max="11768" width="1.625" style="25" customWidth="1"/>
    <col min="11769" max="11769" width="1.75" style="25" customWidth="1"/>
    <col min="11770" max="11770" width="7.375" style="25" customWidth="1"/>
    <col min="11771" max="11771" width="4.125" style="25" customWidth="1"/>
    <col min="11772" max="11772" width="2.375" style="25" customWidth="1"/>
    <col min="11773" max="11773" width="0" style="25" hidden="1" customWidth="1"/>
    <col min="11774" max="11774" width="2.125" style="25" customWidth="1"/>
    <col min="11775" max="11775" width="2.625" style="25" customWidth="1"/>
    <col min="11776" max="11776" width="0" style="25" hidden="1" customWidth="1"/>
    <col min="11777" max="11777" width="9.25" style="25" customWidth="1"/>
    <col min="11778" max="11778" width="12.25" style="25" customWidth="1"/>
    <col min="11779" max="11779" width="9.125" style="25" customWidth="1"/>
    <col min="11780" max="11780" width="3.125" style="25" customWidth="1"/>
    <col min="11781" max="11781" width="5.625" style="25" customWidth="1"/>
    <col min="11782" max="11782" width="6.5" style="25" customWidth="1"/>
    <col min="11783" max="11783" width="1" style="25" customWidth="1"/>
    <col min="11784" max="11784" width="3" style="25" customWidth="1"/>
    <col min="11785" max="11785" width="7.125" style="25" customWidth="1"/>
    <col min="11786" max="11786" width="2.75" style="25" customWidth="1"/>
    <col min="11787" max="11787" width="8.625" style="25" customWidth="1"/>
    <col min="11788" max="11798" width="0" style="25" hidden="1" customWidth="1"/>
    <col min="11799" max="11823" width="9" style="25" customWidth="1"/>
    <col min="11824" max="12023" width="9" style="25"/>
    <col min="12024" max="12024" width="1.625" style="25" customWidth="1"/>
    <col min="12025" max="12025" width="1.75" style="25" customWidth="1"/>
    <col min="12026" max="12026" width="7.375" style="25" customWidth="1"/>
    <col min="12027" max="12027" width="4.125" style="25" customWidth="1"/>
    <col min="12028" max="12028" width="2.375" style="25" customWidth="1"/>
    <col min="12029" max="12029" width="0" style="25" hidden="1" customWidth="1"/>
    <col min="12030" max="12030" width="2.125" style="25" customWidth="1"/>
    <col min="12031" max="12031" width="2.625" style="25" customWidth="1"/>
    <col min="12032" max="12032" width="0" style="25" hidden="1" customWidth="1"/>
    <col min="12033" max="12033" width="9.25" style="25" customWidth="1"/>
    <col min="12034" max="12034" width="12.25" style="25" customWidth="1"/>
    <col min="12035" max="12035" width="9.125" style="25" customWidth="1"/>
    <col min="12036" max="12036" width="3.125" style="25" customWidth="1"/>
    <col min="12037" max="12037" width="5.625" style="25" customWidth="1"/>
    <col min="12038" max="12038" width="6.5" style="25" customWidth="1"/>
    <col min="12039" max="12039" width="1" style="25" customWidth="1"/>
    <col min="12040" max="12040" width="3" style="25" customWidth="1"/>
    <col min="12041" max="12041" width="7.125" style="25" customWidth="1"/>
    <col min="12042" max="12042" width="2.75" style="25" customWidth="1"/>
    <col min="12043" max="12043" width="8.625" style="25" customWidth="1"/>
    <col min="12044" max="12054" width="0" style="25" hidden="1" customWidth="1"/>
    <col min="12055" max="12079" width="9" style="25" customWidth="1"/>
    <col min="12080" max="12279" width="9" style="25"/>
    <col min="12280" max="12280" width="1.625" style="25" customWidth="1"/>
    <col min="12281" max="12281" width="1.75" style="25" customWidth="1"/>
    <col min="12282" max="12282" width="7.375" style="25" customWidth="1"/>
    <col min="12283" max="12283" width="4.125" style="25" customWidth="1"/>
    <col min="12284" max="12284" width="2.375" style="25" customWidth="1"/>
    <col min="12285" max="12285" width="0" style="25" hidden="1" customWidth="1"/>
    <col min="12286" max="12286" width="2.125" style="25" customWidth="1"/>
    <col min="12287" max="12287" width="2.625" style="25" customWidth="1"/>
    <col min="12288" max="12288" width="0" style="25" hidden="1" customWidth="1"/>
    <col min="12289" max="12289" width="9.25" style="25" customWidth="1"/>
    <col min="12290" max="12290" width="12.25" style="25" customWidth="1"/>
    <col min="12291" max="12291" width="9.125" style="25" customWidth="1"/>
    <col min="12292" max="12292" width="3.125" style="25" customWidth="1"/>
    <col min="12293" max="12293" width="5.625" style="25" customWidth="1"/>
    <col min="12294" max="12294" width="6.5" style="25" customWidth="1"/>
    <col min="12295" max="12295" width="1" style="25" customWidth="1"/>
    <col min="12296" max="12296" width="3" style="25" customWidth="1"/>
    <col min="12297" max="12297" width="7.125" style="25" customWidth="1"/>
    <col min="12298" max="12298" width="2.75" style="25" customWidth="1"/>
    <col min="12299" max="12299" width="8.625" style="25" customWidth="1"/>
    <col min="12300" max="12310" width="0" style="25" hidden="1" customWidth="1"/>
    <col min="12311" max="12335" width="9" style="25" customWidth="1"/>
    <col min="12336" max="12535" width="9" style="25"/>
    <col min="12536" max="12536" width="1.625" style="25" customWidth="1"/>
    <col min="12537" max="12537" width="1.75" style="25" customWidth="1"/>
    <col min="12538" max="12538" width="7.375" style="25" customWidth="1"/>
    <col min="12539" max="12539" width="4.125" style="25" customWidth="1"/>
    <col min="12540" max="12540" width="2.375" style="25" customWidth="1"/>
    <col min="12541" max="12541" width="0" style="25" hidden="1" customWidth="1"/>
    <col min="12542" max="12542" width="2.125" style="25" customWidth="1"/>
    <col min="12543" max="12543" width="2.625" style="25" customWidth="1"/>
    <col min="12544" max="12544" width="0" style="25" hidden="1" customWidth="1"/>
    <col min="12545" max="12545" width="9.25" style="25" customWidth="1"/>
    <col min="12546" max="12546" width="12.25" style="25" customWidth="1"/>
    <col min="12547" max="12547" width="9.125" style="25" customWidth="1"/>
    <col min="12548" max="12548" width="3.125" style="25" customWidth="1"/>
    <col min="12549" max="12549" width="5.625" style="25" customWidth="1"/>
    <col min="12550" max="12550" width="6.5" style="25" customWidth="1"/>
    <col min="12551" max="12551" width="1" style="25" customWidth="1"/>
    <col min="12552" max="12552" width="3" style="25" customWidth="1"/>
    <col min="12553" max="12553" width="7.125" style="25" customWidth="1"/>
    <col min="12554" max="12554" width="2.75" style="25" customWidth="1"/>
    <col min="12555" max="12555" width="8.625" style="25" customWidth="1"/>
    <col min="12556" max="12566" width="0" style="25" hidden="1" customWidth="1"/>
    <col min="12567" max="12591" width="9" style="25" customWidth="1"/>
    <col min="12592" max="12791" width="9" style="25"/>
    <col min="12792" max="12792" width="1.625" style="25" customWidth="1"/>
    <col min="12793" max="12793" width="1.75" style="25" customWidth="1"/>
    <col min="12794" max="12794" width="7.375" style="25" customWidth="1"/>
    <col min="12795" max="12795" width="4.125" style="25" customWidth="1"/>
    <col min="12796" max="12796" width="2.375" style="25" customWidth="1"/>
    <col min="12797" max="12797" width="0" style="25" hidden="1" customWidth="1"/>
    <col min="12798" max="12798" width="2.125" style="25" customWidth="1"/>
    <col min="12799" max="12799" width="2.625" style="25" customWidth="1"/>
    <col min="12800" max="12800" width="0" style="25" hidden="1" customWidth="1"/>
    <col min="12801" max="12801" width="9.25" style="25" customWidth="1"/>
    <col min="12802" max="12802" width="12.25" style="25" customWidth="1"/>
    <col min="12803" max="12803" width="9.125" style="25" customWidth="1"/>
    <col min="12804" max="12804" width="3.125" style="25" customWidth="1"/>
    <col min="12805" max="12805" width="5.625" style="25" customWidth="1"/>
    <col min="12806" max="12806" width="6.5" style="25" customWidth="1"/>
    <col min="12807" max="12807" width="1" style="25" customWidth="1"/>
    <col min="12808" max="12808" width="3" style="25" customWidth="1"/>
    <col min="12809" max="12809" width="7.125" style="25" customWidth="1"/>
    <col min="12810" max="12810" width="2.75" style="25" customWidth="1"/>
    <col min="12811" max="12811" width="8.625" style="25" customWidth="1"/>
    <col min="12812" max="12822" width="0" style="25" hidden="1" customWidth="1"/>
    <col min="12823" max="12847" width="9" style="25" customWidth="1"/>
    <col min="12848" max="13047" width="9" style="25"/>
    <col min="13048" max="13048" width="1.625" style="25" customWidth="1"/>
    <col min="13049" max="13049" width="1.75" style="25" customWidth="1"/>
    <col min="13050" max="13050" width="7.375" style="25" customWidth="1"/>
    <col min="13051" max="13051" width="4.125" style="25" customWidth="1"/>
    <col min="13052" max="13052" width="2.375" style="25" customWidth="1"/>
    <col min="13053" max="13053" width="0" style="25" hidden="1" customWidth="1"/>
    <col min="13054" max="13054" width="2.125" style="25" customWidth="1"/>
    <col min="13055" max="13055" width="2.625" style="25" customWidth="1"/>
    <col min="13056" max="13056" width="0" style="25" hidden="1" customWidth="1"/>
    <col min="13057" max="13057" width="9.25" style="25" customWidth="1"/>
    <col min="13058" max="13058" width="12.25" style="25" customWidth="1"/>
    <col min="13059" max="13059" width="9.125" style="25" customWidth="1"/>
    <col min="13060" max="13060" width="3.125" style="25" customWidth="1"/>
    <col min="13061" max="13061" width="5.625" style="25" customWidth="1"/>
    <col min="13062" max="13062" width="6.5" style="25" customWidth="1"/>
    <col min="13063" max="13063" width="1" style="25" customWidth="1"/>
    <col min="13064" max="13064" width="3" style="25" customWidth="1"/>
    <col min="13065" max="13065" width="7.125" style="25" customWidth="1"/>
    <col min="13066" max="13066" width="2.75" style="25" customWidth="1"/>
    <col min="13067" max="13067" width="8.625" style="25" customWidth="1"/>
    <col min="13068" max="13078" width="0" style="25" hidden="1" customWidth="1"/>
    <col min="13079" max="13103" width="9" style="25" customWidth="1"/>
    <col min="13104" max="13303" width="9" style="25"/>
    <col min="13304" max="13304" width="1.625" style="25" customWidth="1"/>
    <col min="13305" max="13305" width="1.75" style="25" customWidth="1"/>
    <col min="13306" max="13306" width="7.375" style="25" customWidth="1"/>
    <col min="13307" max="13307" width="4.125" style="25" customWidth="1"/>
    <col min="13308" max="13308" width="2.375" style="25" customWidth="1"/>
    <col min="13309" max="13309" width="0" style="25" hidden="1" customWidth="1"/>
    <col min="13310" max="13310" width="2.125" style="25" customWidth="1"/>
    <col min="13311" max="13311" width="2.625" style="25" customWidth="1"/>
    <col min="13312" max="13312" width="0" style="25" hidden="1" customWidth="1"/>
    <col min="13313" max="13313" width="9.25" style="25" customWidth="1"/>
    <col min="13314" max="13314" width="12.25" style="25" customWidth="1"/>
    <col min="13315" max="13315" width="9.125" style="25" customWidth="1"/>
    <col min="13316" max="13316" width="3.125" style="25" customWidth="1"/>
    <col min="13317" max="13317" width="5.625" style="25" customWidth="1"/>
    <col min="13318" max="13318" width="6.5" style="25" customWidth="1"/>
    <col min="13319" max="13319" width="1" style="25" customWidth="1"/>
    <col min="13320" max="13320" width="3" style="25" customWidth="1"/>
    <col min="13321" max="13321" width="7.125" style="25" customWidth="1"/>
    <col min="13322" max="13322" width="2.75" style="25" customWidth="1"/>
    <col min="13323" max="13323" width="8.625" style="25" customWidth="1"/>
    <col min="13324" max="13334" width="0" style="25" hidden="1" customWidth="1"/>
    <col min="13335" max="13359" width="9" style="25" customWidth="1"/>
    <col min="13360" max="13559" width="9" style="25"/>
    <col min="13560" max="13560" width="1.625" style="25" customWidth="1"/>
    <col min="13561" max="13561" width="1.75" style="25" customWidth="1"/>
    <col min="13562" max="13562" width="7.375" style="25" customWidth="1"/>
    <col min="13563" max="13563" width="4.125" style="25" customWidth="1"/>
    <col min="13564" max="13564" width="2.375" style="25" customWidth="1"/>
    <col min="13565" max="13565" width="0" style="25" hidden="1" customWidth="1"/>
    <col min="13566" max="13566" width="2.125" style="25" customWidth="1"/>
    <col min="13567" max="13567" width="2.625" style="25" customWidth="1"/>
    <col min="13568" max="13568" width="0" style="25" hidden="1" customWidth="1"/>
    <col min="13569" max="13569" width="9.25" style="25" customWidth="1"/>
    <col min="13570" max="13570" width="12.25" style="25" customWidth="1"/>
    <col min="13571" max="13571" width="9.125" style="25" customWidth="1"/>
    <col min="13572" max="13572" width="3.125" style="25" customWidth="1"/>
    <col min="13573" max="13573" width="5.625" style="25" customWidth="1"/>
    <col min="13574" max="13574" width="6.5" style="25" customWidth="1"/>
    <col min="13575" max="13575" width="1" style="25" customWidth="1"/>
    <col min="13576" max="13576" width="3" style="25" customWidth="1"/>
    <col min="13577" max="13577" width="7.125" style="25" customWidth="1"/>
    <col min="13578" max="13578" width="2.75" style="25" customWidth="1"/>
    <col min="13579" max="13579" width="8.625" style="25" customWidth="1"/>
    <col min="13580" max="13590" width="0" style="25" hidden="1" customWidth="1"/>
    <col min="13591" max="13615" width="9" style="25" customWidth="1"/>
    <col min="13616" max="13815" width="9" style="25"/>
    <col min="13816" max="13816" width="1.625" style="25" customWidth="1"/>
    <col min="13817" max="13817" width="1.75" style="25" customWidth="1"/>
    <col min="13818" max="13818" width="7.375" style="25" customWidth="1"/>
    <col min="13819" max="13819" width="4.125" style="25" customWidth="1"/>
    <col min="13820" max="13820" width="2.375" style="25" customWidth="1"/>
    <col min="13821" max="13821" width="0" style="25" hidden="1" customWidth="1"/>
    <col min="13822" max="13822" width="2.125" style="25" customWidth="1"/>
    <col min="13823" max="13823" width="2.625" style="25" customWidth="1"/>
    <col min="13824" max="13824" width="0" style="25" hidden="1" customWidth="1"/>
    <col min="13825" max="13825" width="9.25" style="25" customWidth="1"/>
    <col min="13826" max="13826" width="12.25" style="25" customWidth="1"/>
    <col min="13827" max="13827" width="9.125" style="25" customWidth="1"/>
    <col min="13828" max="13828" width="3.125" style="25" customWidth="1"/>
    <col min="13829" max="13829" width="5.625" style="25" customWidth="1"/>
    <col min="13830" max="13830" width="6.5" style="25" customWidth="1"/>
    <col min="13831" max="13831" width="1" style="25" customWidth="1"/>
    <col min="13832" max="13832" width="3" style="25" customWidth="1"/>
    <col min="13833" max="13833" width="7.125" style="25" customWidth="1"/>
    <col min="13834" max="13834" width="2.75" style="25" customWidth="1"/>
    <col min="13835" max="13835" width="8.625" style="25" customWidth="1"/>
    <col min="13836" max="13846" width="0" style="25" hidden="1" customWidth="1"/>
    <col min="13847" max="13871" width="9" style="25" customWidth="1"/>
    <col min="13872" max="14071" width="9" style="25"/>
    <col min="14072" max="14072" width="1.625" style="25" customWidth="1"/>
    <col min="14073" max="14073" width="1.75" style="25" customWidth="1"/>
    <col min="14074" max="14074" width="7.375" style="25" customWidth="1"/>
    <col min="14075" max="14075" width="4.125" style="25" customWidth="1"/>
    <col min="14076" max="14076" width="2.375" style="25" customWidth="1"/>
    <col min="14077" max="14077" width="0" style="25" hidden="1" customWidth="1"/>
    <col min="14078" max="14078" width="2.125" style="25" customWidth="1"/>
    <col min="14079" max="14079" width="2.625" style="25" customWidth="1"/>
    <col min="14080" max="14080" width="0" style="25" hidden="1" customWidth="1"/>
    <col min="14081" max="14081" width="9.25" style="25" customWidth="1"/>
    <col min="14082" max="14082" width="12.25" style="25" customWidth="1"/>
    <col min="14083" max="14083" width="9.125" style="25" customWidth="1"/>
    <col min="14084" max="14084" width="3.125" style="25" customWidth="1"/>
    <col min="14085" max="14085" width="5.625" style="25" customWidth="1"/>
    <col min="14086" max="14086" width="6.5" style="25" customWidth="1"/>
    <col min="14087" max="14087" width="1" style="25" customWidth="1"/>
    <col min="14088" max="14088" width="3" style="25" customWidth="1"/>
    <col min="14089" max="14089" width="7.125" style="25" customWidth="1"/>
    <col min="14090" max="14090" width="2.75" style="25" customWidth="1"/>
    <col min="14091" max="14091" width="8.625" style="25" customWidth="1"/>
    <col min="14092" max="14102" width="0" style="25" hidden="1" customWidth="1"/>
    <col min="14103" max="14127" width="9" style="25" customWidth="1"/>
    <col min="14128" max="14327" width="9" style="25"/>
    <col min="14328" max="14328" width="1.625" style="25" customWidth="1"/>
    <col min="14329" max="14329" width="1.75" style="25" customWidth="1"/>
    <col min="14330" max="14330" width="7.375" style="25" customWidth="1"/>
    <col min="14331" max="14331" width="4.125" style="25" customWidth="1"/>
    <col min="14332" max="14332" width="2.375" style="25" customWidth="1"/>
    <col min="14333" max="14333" width="0" style="25" hidden="1" customWidth="1"/>
    <col min="14334" max="14334" width="2.125" style="25" customWidth="1"/>
    <col min="14335" max="14335" width="2.625" style="25" customWidth="1"/>
    <col min="14336" max="14336" width="0" style="25" hidden="1" customWidth="1"/>
    <col min="14337" max="14337" width="9.25" style="25" customWidth="1"/>
    <col min="14338" max="14338" width="12.25" style="25" customWidth="1"/>
    <col min="14339" max="14339" width="9.125" style="25" customWidth="1"/>
    <col min="14340" max="14340" width="3.125" style="25" customWidth="1"/>
    <col min="14341" max="14341" width="5.625" style="25" customWidth="1"/>
    <col min="14342" max="14342" width="6.5" style="25" customWidth="1"/>
    <col min="14343" max="14343" width="1" style="25" customWidth="1"/>
    <col min="14344" max="14344" width="3" style="25" customWidth="1"/>
    <col min="14345" max="14345" width="7.125" style="25" customWidth="1"/>
    <col min="14346" max="14346" width="2.75" style="25" customWidth="1"/>
    <col min="14347" max="14347" width="8.625" style="25" customWidth="1"/>
    <col min="14348" max="14358" width="0" style="25" hidden="1" customWidth="1"/>
    <col min="14359" max="14383" width="9" style="25" customWidth="1"/>
    <col min="14384" max="14583" width="9" style="25"/>
    <col min="14584" max="14584" width="1.625" style="25" customWidth="1"/>
    <col min="14585" max="14585" width="1.75" style="25" customWidth="1"/>
    <col min="14586" max="14586" width="7.375" style="25" customWidth="1"/>
    <col min="14587" max="14587" width="4.125" style="25" customWidth="1"/>
    <col min="14588" max="14588" width="2.375" style="25" customWidth="1"/>
    <col min="14589" max="14589" width="0" style="25" hidden="1" customWidth="1"/>
    <col min="14590" max="14590" width="2.125" style="25" customWidth="1"/>
    <col min="14591" max="14591" width="2.625" style="25" customWidth="1"/>
    <col min="14592" max="14592" width="0" style="25" hidden="1" customWidth="1"/>
    <col min="14593" max="14593" width="9.25" style="25" customWidth="1"/>
    <col min="14594" max="14594" width="12.25" style="25" customWidth="1"/>
    <col min="14595" max="14595" width="9.125" style="25" customWidth="1"/>
    <col min="14596" max="14596" width="3.125" style="25" customWidth="1"/>
    <col min="14597" max="14597" width="5.625" style="25" customWidth="1"/>
    <col min="14598" max="14598" width="6.5" style="25" customWidth="1"/>
    <col min="14599" max="14599" width="1" style="25" customWidth="1"/>
    <col min="14600" max="14600" width="3" style="25" customWidth="1"/>
    <col min="14601" max="14601" width="7.125" style="25" customWidth="1"/>
    <col min="14602" max="14602" width="2.75" style="25" customWidth="1"/>
    <col min="14603" max="14603" width="8.625" style="25" customWidth="1"/>
    <col min="14604" max="14614" width="0" style="25" hidden="1" customWidth="1"/>
    <col min="14615" max="14639" width="9" style="25" customWidth="1"/>
    <col min="14640" max="14839" width="9" style="25"/>
    <col min="14840" max="14840" width="1.625" style="25" customWidth="1"/>
    <col min="14841" max="14841" width="1.75" style="25" customWidth="1"/>
    <col min="14842" max="14842" width="7.375" style="25" customWidth="1"/>
    <col min="14843" max="14843" width="4.125" style="25" customWidth="1"/>
    <col min="14844" max="14844" width="2.375" style="25" customWidth="1"/>
    <col min="14845" max="14845" width="0" style="25" hidden="1" customWidth="1"/>
    <col min="14846" max="14846" width="2.125" style="25" customWidth="1"/>
    <col min="14847" max="14847" width="2.625" style="25" customWidth="1"/>
    <col min="14848" max="14848" width="0" style="25" hidden="1" customWidth="1"/>
    <col min="14849" max="14849" width="9.25" style="25" customWidth="1"/>
    <col min="14850" max="14850" width="12.25" style="25" customWidth="1"/>
    <col min="14851" max="14851" width="9.125" style="25" customWidth="1"/>
    <col min="14852" max="14852" width="3.125" style="25" customWidth="1"/>
    <col min="14853" max="14853" width="5.625" style="25" customWidth="1"/>
    <col min="14854" max="14854" width="6.5" style="25" customWidth="1"/>
    <col min="14855" max="14855" width="1" style="25" customWidth="1"/>
    <col min="14856" max="14856" width="3" style="25" customWidth="1"/>
    <col min="14857" max="14857" width="7.125" style="25" customWidth="1"/>
    <col min="14858" max="14858" width="2.75" style="25" customWidth="1"/>
    <col min="14859" max="14859" width="8.625" style="25" customWidth="1"/>
    <col min="14860" max="14870" width="0" style="25" hidden="1" customWidth="1"/>
    <col min="14871" max="14895" width="9" style="25" customWidth="1"/>
    <col min="14896" max="15095" width="9" style="25"/>
    <col min="15096" max="15096" width="1.625" style="25" customWidth="1"/>
    <col min="15097" max="15097" width="1.75" style="25" customWidth="1"/>
    <col min="15098" max="15098" width="7.375" style="25" customWidth="1"/>
    <col min="15099" max="15099" width="4.125" style="25" customWidth="1"/>
    <col min="15100" max="15100" width="2.375" style="25" customWidth="1"/>
    <col min="15101" max="15101" width="0" style="25" hidden="1" customWidth="1"/>
    <col min="15102" max="15102" width="2.125" style="25" customWidth="1"/>
    <col min="15103" max="15103" width="2.625" style="25" customWidth="1"/>
    <col min="15104" max="15104" width="0" style="25" hidden="1" customWidth="1"/>
    <col min="15105" max="15105" width="9.25" style="25" customWidth="1"/>
    <col min="15106" max="15106" width="12.25" style="25" customWidth="1"/>
    <col min="15107" max="15107" width="9.125" style="25" customWidth="1"/>
    <col min="15108" max="15108" width="3.125" style="25" customWidth="1"/>
    <col min="15109" max="15109" width="5.625" style="25" customWidth="1"/>
    <col min="15110" max="15110" width="6.5" style="25" customWidth="1"/>
    <col min="15111" max="15111" width="1" style="25" customWidth="1"/>
    <col min="15112" max="15112" width="3" style="25" customWidth="1"/>
    <col min="15113" max="15113" width="7.125" style="25" customWidth="1"/>
    <col min="15114" max="15114" width="2.75" style="25" customWidth="1"/>
    <col min="15115" max="15115" width="8.625" style="25" customWidth="1"/>
    <col min="15116" max="15126" width="0" style="25" hidden="1" customWidth="1"/>
    <col min="15127" max="15151" width="9" style="25" customWidth="1"/>
    <col min="15152" max="15351" width="9" style="25"/>
    <col min="15352" max="15352" width="1.625" style="25" customWidth="1"/>
    <col min="15353" max="15353" width="1.75" style="25" customWidth="1"/>
    <col min="15354" max="15354" width="7.375" style="25" customWidth="1"/>
    <col min="15355" max="15355" width="4.125" style="25" customWidth="1"/>
    <col min="15356" max="15356" width="2.375" style="25" customWidth="1"/>
    <col min="15357" max="15357" width="0" style="25" hidden="1" customWidth="1"/>
    <col min="15358" max="15358" width="2.125" style="25" customWidth="1"/>
    <col min="15359" max="15359" width="2.625" style="25" customWidth="1"/>
    <col min="15360" max="15360" width="0" style="25" hidden="1" customWidth="1"/>
    <col min="15361" max="15361" width="9.25" style="25" customWidth="1"/>
    <col min="15362" max="15362" width="12.25" style="25" customWidth="1"/>
    <col min="15363" max="15363" width="9.125" style="25" customWidth="1"/>
    <col min="15364" max="15364" width="3.125" style="25" customWidth="1"/>
    <col min="15365" max="15365" width="5.625" style="25" customWidth="1"/>
    <col min="15366" max="15366" width="6.5" style="25" customWidth="1"/>
    <col min="15367" max="15367" width="1" style="25" customWidth="1"/>
    <col min="15368" max="15368" width="3" style="25" customWidth="1"/>
    <col min="15369" max="15369" width="7.125" style="25" customWidth="1"/>
    <col min="15370" max="15370" width="2.75" style="25" customWidth="1"/>
    <col min="15371" max="15371" width="8.625" style="25" customWidth="1"/>
    <col min="15372" max="15382" width="0" style="25" hidden="1" customWidth="1"/>
    <col min="15383" max="15407" width="9" style="25" customWidth="1"/>
    <col min="15408" max="15607" width="9" style="25"/>
    <col min="15608" max="15608" width="1.625" style="25" customWidth="1"/>
    <col min="15609" max="15609" width="1.75" style="25" customWidth="1"/>
    <col min="15610" max="15610" width="7.375" style="25" customWidth="1"/>
    <col min="15611" max="15611" width="4.125" style="25" customWidth="1"/>
    <col min="15612" max="15612" width="2.375" style="25" customWidth="1"/>
    <col min="15613" max="15613" width="0" style="25" hidden="1" customWidth="1"/>
    <col min="15614" max="15614" width="2.125" style="25" customWidth="1"/>
    <col min="15615" max="15615" width="2.625" style="25" customWidth="1"/>
    <col min="15616" max="15616" width="0" style="25" hidden="1" customWidth="1"/>
    <col min="15617" max="15617" width="9.25" style="25" customWidth="1"/>
    <col min="15618" max="15618" width="12.25" style="25" customWidth="1"/>
    <col min="15619" max="15619" width="9.125" style="25" customWidth="1"/>
    <col min="15620" max="15620" width="3.125" style="25" customWidth="1"/>
    <col min="15621" max="15621" width="5.625" style="25" customWidth="1"/>
    <col min="15622" max="15622" width="6.5" style="25" customWidth="1"/>
    <col min="15623" max="15623" width="1" style="25" customWidth="1"/>
    <col min="15624" max="15624" width="3" style="25" customWidth="1"/>
    <col min="15625" max="15625" width="7.125" style="25" customWidth="1"/>
    <col min="15626" max="15626" width="2.75" style="25" customWidth="1"/>
    <col min="15627" max="15627" width="8.625" style="25" customWidth="1"/>
    <col min="15628" max="15638" width="0" style="25" hidden="1" customWidth="1"/>
    <col min="15639" max="15663" width="9" style="25" customWidth="1"/>
    <col min="15664" max="15863" width="9" style="25"/>
    <col min="15864" max="15864" width="1.625" style="25" customWidth="1"/>
    <col min="15865" max="15865" width="1.75" style="25" customWidth="1"/>
    <col min="15866" max="15866" width="7.375" style="25" customWidth="1"/>
    <col min="15867" max="15867" width="4.125" style="25" customWidth="1"/>
    <col min="15868" max="15868" width="2.375" style="25" customWidth="1"/>
    <col min="15869" max="15869" width="0" style="25" hidden="1" customWidth="1"/>
    <col min="15870" max="15870" width="2.125" style="25" customWidth="1"/>
    <col min="15871" max="15871" width="2.625" style="25" customWidth="1"/>
    <col min="15872" max="15872" width="0" style="25" hidden="1" customWidth="1"/>
    <col min="15873" max="15873" width="9.25" style="25" customWidth="1"/>
    <col min="15874" max="15874" width="12.25" style="25" customWidth="1"/>
    <col min="15875" max="15875" width="9.125" style="25" customWidth="1"/>
    <col min="15876" max="15876" width="3.125" style="25" customWidth="1"/>
    <col min="15877" max="15877" width="5.625" style="25" customWidth="1"/>
    <col min="15878" max="15878" width="6.5" style="25" customWidth="1"/>
    <col min="15879" max="15879" width="1" style="25" customWidth="1"/>
    <col min="15880" max="15880" width="3" style="25" customWidth="1"/>
    <col min="15881" max="15881" width="7.125" style="25" customWidth="1"/>
    <col min="15882" max="15882" width="2.75" style="25" customWidth="1"/>
    <col min="15883" max="15883" width="8.625" style="25" customWidth="1"/>
    <col min="15884" max="15894" width="0" style="25" hidden="1" customWidth="1"/>
    <col min="15895" max="15919" width="9" style="25" customWidth="1"/>
    <col min="15920" max="16119" width="9" style="25"/>
    <col min="16120" max="16120" width="1.625" style="25" customWidth="1"/>
    <col min="16121" max="16121" width="1.75" style="25" customWidth="1"/>
    <col min="16122" max="16122" width="7.375" style="25" customWidth="1"/>
    <col min="16123" max="16123" width="4.125" style="25" customWidth="1"/>
    <col min="16124" max="16124" width="2.375" style="25" customWidth="1"/>
    <col min="16125" max="16125" width="0" style="25" hidden="1" customWidth="1"/>
    <col min="16126" max="16126" width="2.125" style="25" customWidth="1"/>
    <col min="16127" max="16127" width="2.625" style="25" customWidth="1"/>
    <col min="16128" max="16128" width="0" style="25" hidden="1" customWidth="1"/>
    <col min="16129" max="16129" width="9.25" style="25" customWidth="1"/>
    <col min="16130" max="16130" width="12.25" style="25" customWidth="1"/>
    <col min="16131" max="16131" width="9.125" style="25" customWidth="1"/>
    <col min="16132" max="16132" width="3.125" style="25" customWidth="1"/>
    <col min="16133" max="16133" width="5.625" style="25" customWidth="1"/>
    <col min="16134" max="16134" width="6.5" style="25" customWidth="1"/>
    <col min="16135" max="16135" width="1" style="25" customWidth="1"/>
    <col min="16136" max="16136" width="3" style="25" customWidth="1"/>
    <col min="16137" max="16137" width="7.125" style="25" customWidth="1"/>
    <col min="16138" max="16138" width="2.75" style="25" customWidth="1"/>
    <col min="16139" max="16139" width="8.625" style="25" customWidth="1"/>
    <col min="16140" max="16150" width="0" style="25" hidden="1" customWidth="1"/>
    <col min="16151" max="16175" width="9" style="25" customWidth="1"/>
    <col min="16176" max="16384" width="9" style="25"/>
  </cols>
  <sheetData>
    <row r="1" spans="1:35" ht="19.899999999999999" customHeight="1">
      <c r="B1" s="106"/>
      <c r="C1" s="106"/>
      <c r="D1" s="106"/>
      <c r="E1" s="106"/>
      <c r="F1" s="106"/>
      <c r="G1" s="106"/>
      <c r="H1" s="106"/>
      <c r="I1" s="106"/>
      <c r="J1" s="106"/>
      <c r="K1" s="106"/>
      <c r="L1" s="106"/>
      <c r="M1" s="106"/>
      <c r="N1" s="106"/>
      <c r="O1" s="106"/>
      <c r="P1" s="106"/>
      <c r="Q1" s="106"/>
      <c r="R1" s="106"/>
      <c r="S1" s="106"/>
      <c r="T1" s="106"/>
    </row>
    <row r="2" spans="1:35" ht="19.899999999999999" customHeight="1">
      <c r="B2" s="106" t="s">
        <v>74</v>
      </c>
      <c r="C2" s="106"/>
      <c r="D2" s="106"/>
      <c r="E2" s="106"/>
      <c r="F2" s="106"/>
      <c r="G2" s="106"/>
      <c r="H2" s="106"/>
      <c r="I2" s="106"/>
      <c r="J2" s="106"/>
      <c r="K2" s="106"/>
      <c r="L2" s="106"/>
      <c r="M2" s="106"/>
      <c r="N2" s="106"/>
      <c r="O2" s="106"/>
      <c r="P2" s="106"/>
      <c r="Q2" s="106"/>
      <c r="R2" s="106"/>
      <c r="S2" s="106"/>
      <c r="T2" s="106"/>
    </row>
    <row r="3" spans="1:35" ht="19.899999999999999" customHeight="1">
      <c r="B3" s="57"/>
      <c r="C3" s="57"/>
      <c r="D3" s="57"/>
      <c r="E3" s="57"/>
      <c r="F3" s="57"/>
      <c r="G3" s="57"/>
      <c r="H3" s="57"/>
      <c r="I3" s="57"/>
      <c r="J3" s="57"/>
      <c r="K3" s="57"/>
      <c r="L3" s="57"/>
      <c r="M3" s="57"/>
      <c r="N3" s="57"/>
      <c r="O3" s="57"/>
      <c r="P3" s="57"/>
      <c r="Q3" s="57"/>
      <c r="R3" s="57"/>
      <c r="S3" s="57"/>
      <c r="T3" s="57"/>
    </row>
    <row r="4" spans="1:35" ht="19.899999999999999" customHeight="1">
      <c r="B4" s="56" t="s">
        <v>138</v>
      </c>
      <c r="C4" s="56"/>
      <c r="D4" s="54" t="s">
        <v>118</v>
      </c>
      <c r="E4" s="54"/>
      <c r="F4" s="54"/>
      <c r="G4" s="54" t="s">
        <v>139</v>
      </c>
      <c r="H4" s="54"/>
      <c r="I4" s="2" t="s">
        <v>119</v>
      </c>
      <c r="J4" s="2"/>
      <c r="K4" s="135"/>
      <c r="L4" s="141"/>
      <c r="M4" s="26" t="s">
        <v>0</v>
      </c>
      <c r="O4" s="107" t="s">
        <v>117</v>
      </c>
      <c r="P4" s="107"/>
      <c r="Q4" s="107"/>
      <c r="R4" s="107"/>
      <c r="S4" s="107"/>
      <c r="T4" s="107"/>
      <c r="W4" s="30"/>
      <c r="X4" s="30"/>
      <c r="Y4" s="30"/>
      <c r="Z4" s="30"/>
      <c r="AA4" s="27"/>
      <c r="AB4" s="27"/>
      <c r="AC4" s="27"/>
      <c r="AD4" s="27"/>
      <c r="AE4" s="27"/>
      <c r="AF4" s="27"/>
      <c r="AG4" s="27"/>
      <c r="AH4" s="27"/>
      <c r="AI4" s="27"/>
    </row>
    <row r="5" spans="1:35" ht="19.899999999999999" customHeight="1">
      <c r="B5" s="56" t="s">
        <v>1</v>
      </c>
      <c r="C5" s="56"/>
      <c r="D5" s="134" t="s">
        <v>120</v>
      </c>
      <c r="E5" s="134"/>
      <c r="F5" s="134"/>
      <c r="G5" s="134"/>
      <c r="H5" s="134"/>
      <c r="I5" s="134"/>
      <c r="J5" s="134"/>
      <c r="K5" s="134"/>
      <c r="L5" s="58"/>
      <c r="M5" s="26" t="s">
        <v>140</v>
      </c>
      <c r="N5" s="26"/>
      <c r="O5" s="108" t="s">
        <v>114</v>
      </c>
      <c r="P5" s="108"/>
      <c r="Q5" s="28" t="s">
        <v>76</v>
      </c>
      <c r="R5" s="131" t="s">
        <v>115</v>
      </c>
      <c r="S5" s="131"/>
      <c r="T5" s="132"/>
      <c r="U5" s="29"/>
      <c r="W5" s="30"/>
      <c r="AE5" s="30"/>
      <c r="AF5" s="30"/>
      <c r="AG5" s="30"/>
      <c r="AH5" s="30"/>
      <c r="AI5" s="30"/>
    </row>
    <row r="6" spans="1:35" ht="19.899999999999999" customHeight="1">
      <c r="B6" s="56" t="s">
        <v>8</v>
      </c>
      <c r="C6" s="56"/>
      <c r="D6" s="134" t="s">
        <v>145</v>
      </c>
      <c r="E6" s="134"/>
      <c r="F6" s="134"/>
      <c r="G6" s="134"/>
      <c r="H6" s="134"/>
      <c r="I6" s="134"/>
      <c r="J6" s="134"/>
      <c r="K6" s="134"/>
      <c r="L6" s="58"/>
      <c r="M6" s="130" t="s">
        <v>141</v>
      </c>
      <c r="N6" s="130"/>
      <c r="O6" s="111" t="s">
        <v>142</v>
      </c>
      <c r="P6" s="111"/>
      <c r="Q6" s="137" t="s">
        <v>143</v>
      </c>
      <c r="R6" s="136"/>
      <c r="S6" s="136"/>
      <c r="T6" s="136"/>
      <c r="W6" s="34"/>
      <c r="AE6" s="30"/>
      <c r="AF6" s="30"/>
      <c r="AG6" s="30"/>
      <c r="AH6" s="30"/>
      <c r="AI6" s="30"/>
    </row>
    <row r="7" spans="1:35" ht="19.899999999999999" customHeight="1">
      <c r="B7" s="56" t="s">
        <v>116</v>
      </c>
      <c r="C7" s="56"/>
      <c r="D7" s="140" t="s">
        <v>146</v>
      </c>
      <c r="E7" s="140"/>
      <c r="F7" s="140"/>
      <c r="G7" s="140"/>
      <c r="H7" s="140"/>
      <c r="I7" s="140"/>
      <c r="J7" s="140"/>
      <c r="K7" s="140"/>
      <c r="L7" s="58"/>
      <c r="M7" s="130" t="s">
        <v>10</v>
      </c>
      <c r="N7" s="130"/>
      <c r="O7" s="138" t="s">
        <v>126</v>
      </c>
      <c r="P7" s="138"/>
      <c r="Q7" s="139"/>
      <c r="R7" s="139"/>
      <c r="S7" s="139"/>
      <c r="T7" s="139"/>
      <c r="W7" s="30"/>
      <c r="AE7" s="30"/>
      <c r="AF7" s="30"/>
      <c r="AG7" s="30"/>
      <c r="AH7" s="30"/>
      <c r="AI7" s="30"/>
    </row>
    <row r="8" spans="1:35" ht="19.899999999999999" customHeight="1">
      <c r="B8" s="26"/>
      <c r="C8" s="26"/>
      <c r="D8" s="26"/>
      <c r="E8" s="31"/>
      <c r="F8" s="31"/>
      <c r="G8" s="31"/>
      <c r="H8" s="31"/>
      <c r="I8" s="31"/>
      <c r="J8" s="31"/>
      <c r="K8" s="31"/>
      <c r="L8" s="31"/>
      <c r="M8" s="32"/>
      <c r="N8" s="32"/>
      <c r="O8" s="33"/>
      <c r="P8" s="33"/>
      <c r="Q8" s="33"/>
      <c r="R8" s="27"/>
      <c r="S8" s="27"/>
      <c r="T8" s="27"/>
      <c r="W8" s="30"/>
      <c r="AE8" s="30"/>
      <c r="AF8" s="30"/>
      <c r="AG8" s="30"/>
      <c r="AH8" s="30"/>
      <c r="AI8" s="30"/>
    </row>
    <row r="9" spans="1:35" ht="19.899999999999999" customHeight="1">
      <c r="B9" s="26"/>
      <c r="C9" s="26"/>
      <c r="D9" s="26"/>
      <c r="E9" s="31"/>
      <c r="F9" s="31"/>
      <c r="G9" s="31"/>
      <c r="H9" s="31"/>
      <c r="I9" s="31"/>
      <c r="J9" s="31"/>
      <c r="K9" s="31"/>
      <c r="L9" s="31"/>
      <c r="M9" s="109" t="s">
        <v>14</v>
      </c>
      <c r="N9" s="110"/>
      <c r="O9" s="110"/>
      <c r="P9" s="110" t="s">
        <v>15</v>
      </c>
      <c r="Q9" s="110"/>
      <c r="R9" s="110"/>
      <c r="S9" s="110"/>
      <c r="T9" s="112"/>
      <c r="W9" s="34"/>
      <c r="X9" s="34"/>
      <c r="Y9" s="34"/>
      <c r="Z9" s="34"/>
      <c r="AA9" s="30"/>
      <c r="AB9" s="30"/>
      <c r="AC9" s="30"/>
      <c r="AD9" s="30"/>
      <c r="AE9" s="30"/>
      <c r="AF9" s="30"/>
      <c r="AG9" s="30"/>
      <c r="AH9" s="30"/>
      <c r="AI9" s="30"/>
    </row>
    <row r="10" spans="1:35" ht="19.899999999999999" customHeight="1">
      <c r="B10" s="26"/>
      <c r="C10" s="26"/>
      <c r="D10" s="26"/>
      <c r="E10" s="31"/>
      <c r="F10" s="31"/>
      <c r="G10" s="31"/>
      <c r="H10" s="31"/>
      <c r="I10" s="31"/>
      <c r="J10" s="31"/>
      <c r="K10" s="31"/>
      <c r="L10" s="31"/>
      <c r="M10" s="99" t="s">
        <v>18</v>
      </c>
      <c r="N10" s="100"/>
      <c r="O10" s="100"/>
      <c r="P10" s="100"/>
      <c r="Q10" s="100"/>
      <c r="R10" s="100"/>
      <c r="S10" s="100"/>
      <c r="T10" s="101"/>
      <c r="W10" s="34"/>
      <c r="X10" s="30"/>
      <c r="Y10" s="30"/>
      <c r="Z10" s="30"/>
      <c r="AA10" s="30"/>
      <c r="AB10" s="30"/>
      <c r="AC10" s="30"/>
      <c r="AD10" s="30"/>
      <c r="AE10" s="30"/>
      <c r="AF10" s="30"/>
      <c r="AG10" s="30"/>
      <c r="AH10" s="30"/>
      <c r="AI10" s="30"/>
    </row>
    <row r="11" spans="1:35" ht="19.899999999999999" customHeight="1">
      <c r="B11" s="77"/>
      <c r="C11" s="77"/>
      <c r="D11" s="77"/>
      <c r="E11" s="77"/>
      <c r="F11" s="77"/>
      <c r="G11" s="77"/>
      <c r="H11" s="77"/>
      <c r="I11" s="77"/>
      <c r="J11" s="77"/>
      <c r="K11" s="77"/>
      <c r="L11" s="77"/>
      <c r="M11" s="77"/>
      <c r="N11" s="77"/>
      <c r="O11" s="77"/>
      <c r="P11" s="77"/>
      <c r="Q11" s="77"/>
      <c r="R11" s="77"/>
      <c r="S11" s="77"/>
      <c r="T11" s="77"/>
      <c r="V11" s="35"/>
      <c r="W11" s="30"/>
      <c r="X11" s="30"/>
      <c r="Y11" s="30"/>
      <c r="Z11" s="30"/>
      <c r="AA11" s="30"/>
      <c r="AB11" s="30"/>
      <c r="AC11" s="30"/>
      <c r="AD11" s="30"/>
      <c r="AE11" s="30"/>
      <c r="AF11" s="30"/>
      <c r="AG11" s="30"/>
      <c r="AH11" s="30"/>
      <c r="AI11" s="30"/>
    </row>
    <row r="12" spans="1:35" ht="19.899999999999999" customHeight="1">
      <c r="B12" s="78" t="s">
        <v>23</v>
      </c>
      <c r="C12" s="79"/>
      <c r="D12" s="79"/>
      <c r="E12" s="79"/>
      <c r="F12" s="79"/>
      <c r="G12" s="88" t="s">
        <v>24</v>
      </c>
      <c r="H12" s="89"/>
      <c r="I12" s="89"/>
      <c r="J12" s="89"/>
      <c r="K12" s="90"/>
      <c r="L12" s="91" t="s">
        <v>25</v>
      </c>
      <c r="M12" s="91"/>
      <c r="N12" s="91"/>
      <c r="O12" s="91" t="s">
        <v>26</v>
      </c>
      <c r="P12" s="91"/>
      <c r="Q12" s="91"/>
      <c r="R12" s="91"/>
      <c r="S12" s="91"/>
      <c r="T12" s="92"/>
      <c r="V12" s="35"/>
      <c r="W12" s="30"/>
      <c r="X12" s="30"/>
      <c r="Y12" s="30"/>
      <c r="Z12" s="30"/>
      <c r="AA12" s="30"/>
      <c r="AB12" s="30"/>
      <c r="AC12" s="30"/>
      <c r="AD12" s="30"/>
      <c r="AE12" s="30"/>
      <c r="AF12" s="30"/>
      <c r="AG12" s="30"/>
      <c r="AH12" s="30"/>
      <c r="AI12" s="30"/>
    </row>
    <row r="13" spans="1:35" ht="19.899999999999999" customHeight="1">
      <c r="B13" s="86"/>
      <c r="C13" s="87"/>
      <c r="D13" s="87"/>
      <c r="E13" s="87"/>
      <c r="F13" s="87"/>
      <c r="G13" s="93" t="s">
        <v>137</v>
      </c>
      <c r="H13" s="94"/>
      <c r="I13" s="94"/>
      <c r="J13" s="94"/>
      <c r="K13" s="95"/>
      <c r="L13" s="102" t="s">
        <v>144</v>
      </c>
      <c r="M13" s="94"/>
      <c r="N13" s="95"/>
      <c r="O13" s="103" t="s">
        <v>134</v>
      </c>
      <c r="P13" s="104"/>
      <c r="Q13" s="104"/>
      <c r="R13" s="104"/>
      <c r="S13" s="104"/>
      <c r="T13" s="105"/>
      <c r="V13" s="35"/>
      <c r="AA13" s="34"/>
      <c r="AB13" s="34"/>
      <c r="AC13" s="34"/>
      <c r="AD13" s="34"/>
      <c r="AE13" s="34"/>
      <c r="AF13" s="34"/>
      <c r="AG13" s="34"/>
      <c r="AH13" s="34"/>
      <c r="AI13" s="34"/>
    </row>
    <row r="14" spans="1:35" ht="19.899999999999999" customHeight="1">
      <c r="B14" s="81"/>
      <c r="C14" s="81"/>
      <c r="D14" s="81"/>
      <c r="E14" s="81"/>
      <c r="F14" s="81"/>
      <c r="G14" s="81"/>
      <c r="H14" s="81"/>
      <c r="I14" s="81"/>
      <c r="J14" s="81"/>
      <c r="K14" s="81"/>
      <c r="L14" s="81"/>
      <c r="M14" s="81"/>
      <c r="N14" s="81"/>
      <c r="O14" s="81"/>
      <c r="P14" s="81"/>
      <c r="Q14" s="81"/>
      <c r="R14" s="81"/>
      <c r="S14" s="81"/>
      <c r="T14" s="81"/>
      <c r="V14" s="35"/>
      <c r="AA14" s="30"/>
      <c r="AB14" s="30"/>
      <c r="AC14" s="30"/>
      <c r="AD14" s="30"/>
      <c r="AE14" s="30"/>
      <c r="AF14" s="30"/>
      <c r="AG14" s="30"/>
      <c r="AH14" s="30"/>
      <c r="AI14" s="30"/>
    </row>
    <row r="15" spans="1:35" ht="19.899999999999999" customHeight="1">
      <c r="B15" s="168" t="s">
        <v>149</v>
      </c>
      <c r="C15" s="133"/>
      <c r="D15" s="133"/>
      <c r="E15" s="133"/>
      <c r="F15" s="169"/>
      <c r="G15" s="83" t="s">
        <v>147</v>
      </c>
      <c r="H15" s="81"/>
      <c r="I15" s="84"/>
      <c r="J15" s="83" t="s">
        <v>123</v>
      </c>
      <c r="K15" s="84"/>
      <c r="L15" s="98" t="s">
        <v>125</v>
      </c>
      <c r="M15" s="97"/>
      <c r="N15" s="96" t="s">
        <v>124</v>
      </c>
      <c r="O15" s="96"/>
      <c r="P15" s="96"/>
      <c r="Q15" s="97"/>
      <c r="R15" s="83" t="s">
        <v>37</v>
      </c>
      <c r="S15" s="81"/>
      <c r="T15" s="85"/>
      <c r="V15" s="35"/>
      <c r="AA15" s="30"/>
      <c r="AB15" s="30"/>
      <c r="AC15" s="30"/>
      <c r="AD15" s="30"/>
      <c r="AE15" s="30"/>
      <c r="AF15" s="30"/>
      <c r="AG15" s="30"/>
      <c r="AH15" s="30"/>
      <c r="AI15" s="30"/>
    </row>
    <row r="16" spans="1:35" ht="19.899999999999999" customHeight="1">
      <c r="B16" s="170" t="s">
        <v>122</v>
      </c>
      <c r="C16" s="89"/>
      <c r="D16" s="89"/>
      <c r="E16" s="89"/>
      <c r="F16" s="89"/>
      <c r="G16" s="88"/>
      <c r="H16" s="89"/>
      <c r="I16" s="90"/>
      <c r="J16" s="65" t="s">
        <v>127</v>
      </c>
      <c r="K16" s="66"/>
      <c r="L16" s="69" t="s">
        <v>128</v>
      </c>
      <c r="M16" s="70"/>
      <c r="N16" s="71" t="s">
        <v>129</v>
      </c>
      <c r="O16" s="71"/>
      <c r="P16" s="71"/>
      <c r="Q16" s="72"/>
      <c r="R16" s="59" t="s">
        <v>129</v>
      </c>
      <c r="S16" s="59"/>
      <c r="T16" s="60"/>
      <c r="V16" s="35"/>
    </row>
    <row r="17" spans="2:22" ht="19.899999999999999" customHeight="1">
      <c r="B17" s="62" t="s">
        <v>121</v>
      </c>
      <c r="C17" s="63"/>
      <c r="D17" s="63"/>
      <c r="E17" s="63"/>
      <c r="F17" s="63"/>
      <c r="G17" s="171"/>
      <c r="H17" s="63"/>
      <c r="I17" s="64"/>
      <c r="J17" s="67" t="s">
        <v>130</v>
      </c>
      <c r="K17" s="68"/>
      <c r="L17" s="73" t="s">
        <v>131</v>
      </c>
      <c r="M17" s="74"/>
      <c r="N17" s="75" t="s">
        <v>132</v>
      </c>
      <c r="O17" s="75"/>
      <c r="P17" s="75"/>
      <c r="Q17" s="76"/>
      <c r="R17" s="59" t="s">
        <v>133</v>
      </c>
      <c r="S17" s="59"/>
      <c r="T17" s="60"/>
      <c r="V17" s="35"/>
    </row>
    <row r="18" spans="2:22" ht="19.899999999999999" customHeight="1">
      <c r="B18" s="62"/>
      <c r="C18" s="63"/>
      <c r="D18" s="63"/>
      <c r="E18" s="63"/>
      <c r="F18" s="63"/>
      <c r="G18" s="171"/>
      <c r="H18" s="63"/>
      <c r="I18" s="64"/>
      <c r="J18" s="67"/>
      <c r="K18" s="68"/>
      <c r="L18" s="73"/>
      <c r="M18" s="74"/>
      <c r="N18" s="75"/>
      <c r="O18" s="75"/>
      <c r="P18" s="75"/>
      <c r="Q18" s="76"/>
      <c r="R18" s="59"/>
      <c r="S18" s="59"/>
      <c r="T18" s="60"/>
      <c r="V18" s="35"/>
    </row>
    <row r="19" spans="2:22" ht="19.899999999999999" customHeight="1">
      <c r="B19" s="62" t="s">
        <v>150</v>
      </c>
      <c r="C19" s="63"/>
      <c r="D19" s="63"/>
      <c r="E19" s="63"/>
      <c r="F19" s="64"/>
      <c r="G19" s="171"/>
      <c r="H19" s="63"/>
      <c r="I19" s="64"/>
      <c r="J19" s="67"/>
      <c r="K19" s="68"/>
      <c r="L19" s="73"/>
      <c r="M19" s="74"/>
      <c r="N19" s="75"/>
      <c r="O19" s="75"/>
      <c r="P19" s="75"/>
      <c r="Q19" s="76"/>
      <c r="R19" s="59"/>
      <c r="S19" s="59"/>
      <c r="T19" s="60"/>
      <c r="V19" s="35"/>
    </row>
    <row r="20" spans="2:22" ht="19.899999999999999" customHeight="1">
      <c r="B20" s="82" t="s">
        <v>150</v>
      </c>
      <c r="C20" s="173"/>
      <c r="D20" s="173"/>
      <c r="E20" s="173"/>
      <c r="F20" s="174"/>
      <c r="G20" s="172"/>
      <c r="H20" s="166"/>
      <c r="I20" s="167"/>
      <c r="J20" s="142"/>
      <c r="K20" s="143"/>
      <c r="L20" s="144"/>
      <c r="M20" s="145"/>
      <c r="N20" s="146"/>
      <c r="O20" s="146"/>
      <c r="P20" s="146"/>
      <c r="Q20" s="147"/>
      <c r="R20" s="148"/>
      <c r="S20" s="148"/>
      <c r="T20" s="149"/>
      <c r="V20" s="35"/>
    </row>
    <row r="21" spans="2:22" ht="19.899999999999999" customHeight="1">
      <c r="B21" s="168" t="s">
        <v>148</v>
      </c>
      <c r="C21" s="133"/>
      <c r="D21" s="133"/>
      <c r="E21" s="133"/>
      <c r="F21" s="169"/>
      <c r="G21" s="83"/>
      <c r="H21" s="81"/>
      <c r="I21" s="84"/>
      <c r="J21" s="150"/>
      <c r="K21" s="151"/>
      <c r="L21" s="152">
        <f>SUM(M16:Q17)</f>
        <v>0</v>
      </c>
      <c r="M21" s="153"/>
      <c r="N21" s="154" t="s">
        <v>136</v>
      </c>
      <c r="O21" s="155"/>
      <c r="P21" s="155"/>
      <c r="Q21" s="156"/>
      <c r="R21" s="157" t="s">
        <v>135</v>
      </c>
      <c r="S21" s="157"/>
      <c r="T21" s="158"/>
      <c r="V21" s="35"/>
    </row>
    <row r="22" spans="2:22" ht="19.899999999999999" customHeight="1">
      <c r="B22" s="61"/>
      <c r="C22" s="61"/>
      <c r="D22" s="61"/>
      <c r="E22" s="61"/>
      <c r="F22" s="61"/>
      <c r="G22" s="61"/>
      <c r="H22" s="61"/>
      <c r="I22" s="61"/>
      <c r="J22" s="61"/>
      <c r="K22" s="61"/>
      <c r="L22" s="61"/>
      <c r="M22" s="61"/>
      <c r="N22" s="61"/>
      <c r="O22" s="61"/>
      <c r="P22" s="61"/>
      <c r="Q22" s="61"/>
      <c r="R22" s="61"/>
      <c r="S22" s="61"/>
      <c r="T22" s="61"/>
      <c r="V22" s="35"/>
    </row>
    <row r="23" spans="2:22" ht="19.899999999999999" customHeight="1">
      <c r="B23" s="159" t="s">
        <v>55</v>
      </c>
      <c r="C23" s="91"/>
      <c r="D23" s="91" t="s">
        <v>56</v>
      </c>
      <c r="E23" s="91"/>
      <c r="F23" s="91" t="s">
        <v>57</v>
      </c>
      <c r="G23" s="92"/>
      <c r="H23" s="55"/>
      <c r="I23" s="55"/>
      <c r="J23" s="55"/>
      <c r="K23" s="33"/>
      <c r="L23" s="33"/>
      <c r="M23" s="33"/>
      <c r="N23" s="77"/>
      <c r="O23" s="77"/>
      <c r="P23" s="33"/>
      <c r="Q23" s="159" t="s">
        <v>71</v>
      </c>
      <c r="R23" s="91"/>
      <c r="S23" s="91" t="s">
        <v>58</v>
      </c>
      <c r="T23" s="92"/>
      <c r="V23" s="35"/>
    </row>
    <row r="24" spans="2:22" ht="19.899999999999999" customHeight="1">
      <c r="B24" s="160"/>
      <c r="C24" s="161"/>
      <c r="D24" s="161"/>
      <c r="E24" s="161"/>
      <c r="F24" s="161"/>
      <c r="G24" s="162"/>
      <c r="H24" s="55"/>
      <c r="I24" s="55"/>
      <c r="J24" s="55"/>
      <c r="K24" s="36"/>
      <c r="L24" s="36"/>
      <c r="M24" s="36"/>
      <c r="N24" s="80"/>
      <c r="O24" s="80"/>
      <c r="P24" s="36"/>
      <c r="Q24" s="160"/>
      <c r="R24" s="161"/>
      <c r="S24" s="161"/>
      <c r="T24" s="162"/>
      <c r="V24" s="35"/>
    </row>
    <row r="25" spans="2:22" ht="19.899999999999999" customHeight="1">
      <c r="B25" s="160"/>
      <c r="C25" s="161"/>
      <c r="D25" s="161"/>
      <c r="E25" s="161"/>
      <c r="F25" s="161"/>
      <c r="G25" s="162"/>
      <c r="H25" s="55"/>
      <c r="I25" s="55"/>
      <c r="J25" s="55"/>
      <c r="K25" s="55"/>
      <c r="L25" s="55"/>
      <c r="M25" s="55"/>
      <c r="N25" s="55"/>
      <c r="O25" s="55"/>
      <c r="P25" s="55"/>
      <c r="Q25" s="160"/>
      <c r="R25" s="161"/>
      <c r="S25" s="161"/>
      <c r="T25" s="162"/>
      <c r="V25" s="35"/>
    </row>
    <row r="26" spans="2:22" ht="19.899999999999999" customHeight="1">
      <c r="B26" s="163"/>
      <c r="C26" s="164"/>
      <c r="D26" s="164"/>
      <c r="E26" s="164"/>
      <c r="F26" s="164"/>
      <c r="G26" s="165"/>
      <c r="H26" s="55"/>
      <c r="I26" s="55"/>
      <c r="J26" s="55"/>
      <c r="K26" s="55"/>
      <c r="L26" s="55"/>
      <c r="M26" s="55"/>
      <c r="N26" s="55"/>
      <c r="O26" s="55"/>
      <c r="P26" s="55"/>
      <c r="Q26" s="163"/>
      <c r="R26" s="164"/>
      <c r="S26" s="164"/>
      <c r="T26" s="165"/>
      <c r="V26" s="35"/>
    </row>
    <row r="27" spans="2:22" ht="19.899999999999999" customHeight="1">
      <c r="V27" s="35"/>
    </row>
    <row r="28" spans="2:22" ht="19.899999999999999" customHeight="1">
      <c r="V28" s="35"/>
    </row>
    <row r="29" spans="2:22" ht="19.899999999999999" customHeight="1">
      <c r="B29" s="25" t="s">
        <v>59</v>
      </c>
      <c r="D29" s="25" t="s">
        <v>60</v>
      </c>
      <c r="V29" s="35"/>
    </row>
    <row r="30" spans="2:22" ht="19.899999999999999" customHeight="1">
      <c r="D30" s="25" t="s">
        <v>61</v>
      </c>
      <c r="V30" s="35"/>
    </row>
    <row r="31" spans="2:22" ht="19.899999999999999" customHeight="1">
      <c r="D31" s="25" t="s">
        <v>62</v>
      </c>
      <c r="V31" s="35"/>
    </row>
    <row r="32" spans="2:22" ht="19.899999999999999" customHeight="1">
      <c r="D32" s="25" t="s">
        <v>73</v>
      </c>
      <c r="V32" s="35"/>
    </row>
    <row r="33" spans="22:22" ht="19.899999999999999" customHeight="1">
      <c r="V33" s="35"/>
    </row>
    <row r="34" spans="22:22">
      <c r="V34" s="35"/>
    </row>
    <row r="35" spans="22:22">
      <c r="V35" s="35"/>
    </row>
    <row r="36" spans="22:22">
      <c r="V36" s="35"/>
    </row>
    <row r="37" spans="22:22">
      <c r="V37" s="35"/>
    </row>
    <row r="38" spans="22:22">
      <c r="V38" s="35"/>
    </row>
    <row r="39" spans="22:22">
      <c r="V39" s="35"/>
    </row>
  </sheetData>
  <sheetProtection formatCells="0" formatColumns="0" formatRows="0"/>
  <mergeCells count="76">
    <mergeCell ref="G21:I21"/>
    <mergeCell ref="B21:F21"/>
    <mergeCell ref="B2:T2"/>
    <mergeCell ref="B20:F20"/>
    <mergeCell ref="B19:F19"/>
    <mergeCell ref="R19:T19"/>
    <mergeCell ref="R18:T18"/>
    <mergeCell ref="B18:F18"/>
    <mergeCell ref="G18:I18"/>
    <mergeCell ref="J18:K18"/>
    <mergeCell ref="L18:M18"/>
    <mergeCell ref="N18:Q18"/>
    <mergeCell ref="G19:I19"/>
    <mergeCell ref="J19:K19"/>
    <mergeCell ref="L19:M19"/>
    <mergeCell ref="N19:Q19"/>
    <mergeCell ref="N20:Q20"/>
    <mergeCell ref="J20:K20"/>
    <mergeCell ref="R20:T20"/>
    <mergeCell ref="G15:I15"/>
    <mergeCell ref="G16:I16"/>
    <mergeCell ref="G17:I17"/>
    <mergeCell ref="G20:I20"/>
    <mergeCell ref="B15:F15"/>
    <mergeCell ref="B16:F16"/>
    <mergeCell ref="B17:F17"/>
    <mergeCell ref="M9:O9"/>
    <mergeCell ref="M6:N6"/>
    <mergeCell ref="M7:N7"/>
    <mergeCell ref="P9:T9"/>
    <mergeCell ref="O6:P6"/>
    <mergeCell ref="B1:T1"/>
    <mergeCell ref="O4:T4"/>
    <mergeCell ref="O5:P5"/>
    <mergeCell ref="R5:S5"/>
    <mergeCell ref="M10:O10"/>
    <mergeCell ref="P10:T10"/>
    <mergeCell ref="B11:T11"/>
    <mergeCell ref="L13:N13"/>
    <mergeCell ref="O13:T13"/>
    <mergeCell ref="B14:T14"/>
    <mergeCell ref="J15:K15"/>
    <mergeCell ref="R15:T15"/>
    <mergeCell ref="B12:F13"/>
    <mergeCell ref="G12:K12"/>
    <mergeCell ref="L12:N12"/>
    <mergeCell ref="O12:T12"/>
    <mergeCell ref="G13:K13"/>
    <mergeCell ref="N15:Q15"/>
    <mergeCell ref="L15:M15"/>
    <mergeCell ref="B22:T22"/>
    <mergeCell ref="N23:O23"/>
    <mergeCell ref="Q23:R23"/>
    <mergeCell ref="S23:T23"/>
    <mergeCell ref="N24:O24"/>
    <mergeCell ref="Q24:R26"/>
    <mergeCell ref="S24:T26"/>
    <mergeCell ref="B23:C23"/>
    <mergeCell ref="B24:C26"/>
    <mergeCell ref="D23:E23"/>
    <mergeCell ref="D24:E26"/>
    <mergeCell ref="F23:G23"/>
    <mergeCell ref="F24:G26"/>
    <mergeCell ref="R21:T21"/>
    <mergeCell ref="N21:Q21"/>
    <mergeCell ref="L21:M21"/>
    <mergeCell ref="J21:K21"/>
    <mergeCell ref="J16:K16"/>
    <mergeCell ref="R16:T16"/>
    <mergeCell ref="J17:K17"/>
    <mergeCell ref="R17:T17"/>
    <mergeCell ref="L16:M16"/>
    <mergeCell ref="N16:Q16"/>
    <mergeCell ref="L17:M17"/>
    <mergeCell ref="N17:Q17"/>
    <mergeCell ref="L20:M20"/>
  </mergeCells>
  <phoneticPr fontId="3"/>
  <dataValidations disablePrompts="1" count="3">
    <dataValidation type="list" allowBlank="1" showInputMessage="1" showErrorMessage="1" sqref="WVC983045:WVJ983045 WLG983045:WLN983045 WBK983045:WBR983045 VRO983045:VRV983045 VHS983045:VHZ983045 UXW983045:UYD983045 UOA983045:UOH983045 UEE983045:UEL983045 TUI983045:TUP983045 TKM983045:TKT983045 TAQ983045:TAX983045 SQU983045:SRB983045 SGY983045:SHF983045 RXC983045:RXJ983045 RNG983045:RNN983045 RDK983045:RDR983045 QTO983045:QTV983045 QJS983045:QJZ983045 PZW983045:QAD983045 PQA983045:PQH983045 PGE983045:PGL983045 OWI983045:OWP983045 OMM983045:OMT983045 OCQ983045:OCX983045 NSU983045:NTB983045 NIY983045:NJF983045 MZC983045:MZJ983045 MPG983045:MPN983045 MFK983045:MFR983045 LVO983045:LVV983045 LLS983045:LLZ983045 LBW983045:LCD983045 KSA983045:KSH983045 KIE983045:KIL983045 JYI983045:JYP983045 JOM983045:JOT983045 JEQ983045:JEX983045 IUU983045:IVB983045 IKY983045:ILF983045 IBC983045:IBJ983045 HRG983045:HRN983045 HHK983045:HHR983045 GXO983045:GXV983045 GNS983045:GNZ983045 GDW983045:GED983045 FUA983045:FUH983045 FKE983045:FKL983045 FAI983045:FAP983045 EQM983045:EQT983045 EGQ983045:EGX983045 DWU983045:DXB983045 DMY983045:DNF983045 DDC983045:DDJ983045 CTG983045:CTN983045 CJK983045:CJR983045 BZO983045:BZV983045 BPS983045:BPZ983045 BFW983045:BGD983045 AWA983045:AWH983045 AME983045:AML983045 ACI983045:ACP983045 SM983045:ST983045 IQ983045:IX983045 E983045:K983045 WVC917509:WVJ917509 WLG917509:WLN917509 WBK917509:WBR917509 VRO917509:VRV917509 VHS917509:VHZ917509 UXW917509:UYD917509 UOA917509:UOH917509 UEE917509:UEL917509 TUI917509:TUP917509 TKM917509:TKT917509 TAQ917509:TAX917509 SQU917509:SRB917509 SGY917509:SHF917509 RXC917509:RXJ917509 RNG917509:RNN917509 RDK917509:RDR917509 QTO917509:QTV917509 QJS917509:QJZ917509 PZW917509:QAD917509 PQA917509:PQH917509 PGE917509:PGL917509 OWI917509:OWP917509 OMM917509:OMT917509 OCQ917509:OCX917509 NSU917509:NTB917509 NIY917509:NJF917509 MZC917509:MZJ917509 MPG917509:MPN917509 MFK917509:MFR917509 LVO917509:LVV917509 LLS917509:LLZ917509 LBW917509:LCD917509 KSA917509:KSH917509 KIE917509:KIL917509 JYI917509:JYP917509 JOM917509:JOT917509 JEQ917509:JEX917509 IUU917509:IVB917509 IKY917509:ILF917509 IBC917509:IBJ917509 HRG917509:HRN917509 HHK917509:HHR917509 GXO917509:GXV917509 GNS917509:GNZ917509 GDW917509:GED917509 FUA917509:FUH917509 FKE917509:FKL917509 FAI917509:FAP917509 EQM917509:EQT917509 EGQ917509:EGX917509 DWU917509:DXB917509 DMY917509:DNF917509 DDC917509:DDJ917509 CTG917509:CTN917509 CJK917509:CJR917509 BZO917509:BZV917509 BPS917509:BPZ917509 BFW917509:BGD917509 AWA917509:AWH917509 AME917509:AML917509 ACI917509:ACP917509 SM917509:ST917509 IQ917509:IX917509 E917509:K917509 WVC851973:WVJ851973 WLG851973:WLN851973 WBK851973:WBR851973 VRO851973:VRV851973 VHS851973:VHZ851973 UXW851973:UYD851973 UOA851973:UOH851973 UEE851973:UEL851973 TUI851973:TUP851973 TKM851973:TKT851973 TAQ851973:TAX851973 SQU851973:SRB851973 SGY851973:SHF851973 RXC851973:RXJ851973 RNG851973:RNN851973 RDK851973:RDR851973 QTO851973:QTV851973 QJS851973:QJZ851973 PZW851973:QAD851973 PQA851973:PQH851973 PGE851973:PGL851973 OWI851973:OWP851973 OMM851973:OMT851973 OCQ851973:OCX851973 NSU851973:NTB851973 NIY851973:NJF851973 MZC851973:MZJ851973 MPG851973:MPN851973 MFK851973:MFR851973 LVO851973:LVV851973 LLS851973:LLZ851973 LBW851973:LCD851973 KSA851973:KSH851973 KIE851973:KIL851973 JYI851973:JYP851973 JOM851973:JOT851973 JEQ851973:JEX851973 IUU851973:IVB851973 IKY851973:ILF851973 IBC851973:IBJ851973 HRG851973:HRN851973 HHK851973:HHR851973 GXO851973:GXV851973 GNS851973:GNZ851973 GDW851973:GED851973 FUA851973:FUH851973 FKE851973:FKL851973 FAI851973:FAP851973 EQM851973:EQT851973 EGQ851973:EGX851973 DWU851973:DXB851973 DMY851973:DNF851973 DDC851973:DDJ851973 CTG851973:CTN851973 CJK851973:CJR851973 BZO851973:BZV851973 BPS851973:BPZ851973 BFW851973:BGD851973 AWA851973:AWH851973 AME851973:AML851973 ACI851973:ACP851973 SM851973:ST851973 IQ851973:IX851973 E851973:K851973 WVC786437:WVJ786437 WLG786437:WLN786437 WBK786437:WBR786437 VRO786437:VRV786437 VHS786437:VHZ786437 UXW786437:UYD786437 UOA786437:UOH786437 UEE786437:UEL786437 TUI786437:TUP786437 TKM786437:TKT786437 TAQ786437:TAX786437 SQU786437:SRB786437 SGY786437:SHF786437 RXC786437:RXJ786437 RNG786437:RNN786437 RDK786437:RDR786437 QTO786437:QTV786437 QJS786437:QJZ786437 PZW786437:QAD786437 PQA786437:PQH786437 PGE786437:PGL786437 OWI786437:OWP786437 OMM786437:OMT786437 OCQ786437:OCX786437 NSU786437:NTB786437 NIY786437:NJF786437 MZC786437:MZJ786437 MPG786437:MPN786437 MFK786437:MFR786437 LVO786437:LVV786437 LLS786437:LLZ786437 LBW786437:LCD786437 KSA786437:KSH786437 KIE786437:KIL786437 JYI786437:JYP786437 JOM786437:JOT786437 JEQ786437:JEX786437 IUU786437:IVB786437 IKY786437:ILF786437 IBC786437:IBJ786437 HRG786437:HRN786437 HHK786437:HHR786437 GXO786437:GXV786437 GNS786437:GNZ786437 GDW786437:GED786437 FUA786437:FUH786437 FKE786437:FKL786437 FAI786437:FAP786437 EQM786437:EQT786437 EGQ786437:EGX786437 DWU786437:DXB786437 DMY786437:DNF786437 DDC786437:DDJ786437 CTG786437:CTN786437 CJK786437:CJR786437 BZO786437:BZV786437 BPS786437:BPZ786437 BFW786437:BGD786437 AWA786437:AWH786437 AME786437:AML786437 ACI786437:ACP786437 SM786437:ST786437 IQ786437:IX786437 E786437:K786437 WVC720901:WVJ720901 WLG720901:WLN720901 WBK720901:WBR720901 VRO720901:VRV720901 VHS720901:VHZ720901 UXW720901:UYD720901 UOA720901:UOH720901 UEE720901:UEL720901 TUI720901:TUP720901 TKM720901:TKT720901 TAQ720901:TAX720901 SQU720901:SRB720901 SGY720901:SHF720901 RXC720901:RXJ720901 RNG720901:RNN720901 RDK720901:RDR720901 QTO720901:QTV720901 QJS720901:QJZ720901 PZW720901:QAD720901 PQA720901:PQH720901 PGE720901:PGL720901 OWI720901:OWP720901 OMM720901:OMT720901 OCQ720901:OCX720901 NSU720901:NTB720901 NIY720901:NJF720901 MZC720901:MZJ720901 MPG720901:MPN720901 MFK720901:MFR720901 LVO720901:LVV720901 LLS720901:LLZ720901 LBW720901:LCD720901 KSA720901:KSH720901 KIE720901:KIL720901 JYI720901:JYP720901 JOM720901:JOT720901 JEQ720901:JEX720901 IUU720901:IVB720901 IKY720901:ILF720901 IBC720901:IBJ720901 HRG720901:HRN720901 HHK720901:HHR720901 GXO720901:GXV720901 GNS720901:GNZ720901 GDW720901:GED720901 FUA720901:FUH720901 FKE720901:FKL720901 FAI720901:FAP720901 EQM720901:EQT720901 EGQ720901:EGX720901 DWU720901:DXB720901 DMY720901:DNF720901 DDC720901:DDJ720901 CTG720901:CTN720901 CJK720901:CJR720901 BZO720901:BZV720901 BPS720901:BPZ720901 BFW720901:BGD720901 AWA720901:AWH720901 AME720901:AML720901 ACI720901:ACP720901 SM720901:ST720901 IQ720901:IX720901 E720901:K720901 WVC655365:WVJ655365 WLG655365:WLN655365 WBK655365:WBR655365 VRO655365:VRV655365 VHS655365:VHZ655365 UXW655365:UYD655365 UOA655365:UOH655365 UEE655365:UEL655365 TUI655365:TUP655365 TKM655365:TKT655365 TAQ655365:TAX655365 SQU655365:SRB655365 SGY655365:SHF655365 RXC655365:RXJ655365 RNG655365:RNN655365 RDK655365:RDR655365 QTO655365:QTV655365 QJS655365:QJZ655365 PZW655365:QAD655365 PQA655365:PQH655365 PGE655365:PGL655365 OWI655365:OWP655365 OMM655365:OMT655365 OCQ655365:OCX655365 NSU655365:NTB655365 NIY655365:NJF655365 MZC655365:MZJ655365 MPG655365:MPN655365 MFK655365:MFR655365 LVO655365:LVV655365 LLS655365:LLZ655365 LBW655365:LCD655365 KSA655365:KSH655365 KIE655365:KIL655365 JYI655365:JYP655365 JOM655365:JOT655365 JEQ655365:JEX655365 IUU655365:IVB655365 IKY655365:ILF655365 IBC655365:IBJ655365 HRG655365:HRN655365 HHK655365:HHR655365 GXO655365:GXV655365 GNS655365:GNZ655365 GDW655365:GED655365 FUA655365:FUH655365 FKE655365:FKL655365 FAI655365:FAP655365 EQM655365:EQT655365 EGQ655365:EGX655365 DWU655365:DXB655365 DMY655365:DNF655365 DDC655365:DDJ655365 CTG655365:CTN655365 CJK655365:CJR655365 BZO655365:BZV655365 BPS655365:BPZ655365 BFW655365:BGD655365 AWA655365:AWH655365 AME655365:AML655365 ACI655365:ACP655365 SM655365:ST655365 IQ655365:IX655365 E655365:K655365 WVC589829:WVJ589829 WLG589829:WLN589829 WBK589829:WBR589829 VRO589829:VRV589829 VHS589829:VHZ589829 UXW589829:UYD589829 UOA589829:UOH589829 UEE589829:UEL589829 TUI589829:TUP589829 TKM589829:TKT589829 TAQ589829:TAX589829 SQU589829:SRB589829 SGY589829:SHF589829 RXC589829:RXJ589829 RNG589829:RNN589829 RDK589829:RDR589829 QTO589829:QTV589829 QJS589829:QJZ589829 PZW589829:QAD589829 PQA589829:PQH589829 PGE589829:PGL589829 OWI589829:OWP589829 OMM589829:OMT589829 OCQ589829:OCX589829 NSU589829:NTB589829 NIY589829:NJF589829 MZC589829:MZJ589829 MPG589829:MPN589829 MFK589829:MFR589829 LVO589829:LVV589829 LLS589829:LLZ589829 LBW589829:LCD589829 KSA589829:KSH589829 KIE589829:KIL589829 JYI589829:JYP589829 JOM589829:JOT589829 JEQ589829:JEX589829 IUU589829:IVB589829 IKY589829:ILF589829 IBC589829:IBJ589829 HRG589829:HRN589829 HHK589829:HHR589829 GXO589829:GXV589829 GNS589829:GNZ589829 GDW589829:GED589829 FUA589829:FUH589829 FKE589829:FKL589829 FAI589829:FAP589829 EQM589829:EQT589829 EGQ589829:EGX589829 DWU589829:DXB589829 DMY589829:DNF589829 DDC589829:DDJ589829 CTG589829:CTN589829 CJK589829:CJR589829 BZO589829:BZV589829 BPS589829:BPZ589829 BFW589829:BGD589829 AWA589829:AWH589829 AME589829:AML589829 ACI589829:ACP589829 SM589829:ST589829 IQ589829:IX589829 E589829:K589829 WVC524293:WVJ524293 WLG524293:WLN524293 WBK524293:WBR524293 VRO524293:VRV524293 VHS524293:VHZ524293 UXW524293:UYD524293 UOA524293:UOH524293 UEE524293:UEL524293 TUI524293:TUP524293 TKM524293:TKT524293 TAQ524293:TAX524293 SQU524293:SRB524293 SGY524293:SHF524293 RXC524293:RXJ524293 RNG524293:RNN524293 RDK524293:RDR524293 QTO524293:QTV524293 QJS524293:QJZ524293 PZW524293:QAD524293 PQA524293:PQH524293 PGE524293:PGL524293 OWI524293:OWP524293 OMM524293:OMT524293 OCQ524293:OCX524293 NSU524293:NTB524293 NIY524293:NJF524293 MZC524293:MZJ524293 MPG524293:MPN524293 MFK524293:MFR524293 LVO524293:LVV524293 LLS524293:LLZ524293 LBW524293:LCD524293 KSA524293:KSH524293 KIE524293:KIL524293 JYI524293:JYP524293 JOM524293:JOT524293 JEQ524293:JEX524293 IUU524293:IVB524293 IKY524293:ILF524293 IBC524293:IBJ524293 HRG524293:HRN524293 HHK524293:HHR524293 GXO524293:GXV524293 GNS524293:GNZ524293 GDW524293:GED524293 FUA524293:FUH524293 FKE524293:FKL524293 FAI524293:FAP524293 EQM524293:EQT524293 EGQ524293:EGX524293 DWU524293:DXB524293 DMY524293:DNF524293 DDC524293:DDJ524293 CTG524293:CTN524293 CJK524293:CJR524293 BZO524293:BZV524293 BPS524293:BPZ524293 BFW524293:BGD524293 AWA524293:AWH524293 AME524293:AML524293 ACI524293:ACP524293 SM524293:ST524293 IQ524293:IX524293 E524293:K524293 WVC458757:WVJ458757 WLG458757:WLN458757 WBK458757:WBR458757 VRO458757:VRV458757 VHS458757:VHZ458757 UXW458757:UYD458757 UOA458757:UOH458757 UEE458757:UEL458757 TUI458757:TUP458757 TKM458757:TKT458757 TAQ458757:TAX458757 SQU458757:SRB458757 SGY458757:SHF458757 RXC458757:RXJ458757 RNG458757:RNN458757 RDK458757:RDR458757 QTO458757:QTV458757 QJS458757:QJZ458757 PZW458757:QAD458757 PQA458757:PQH458757 PGE458757:PGL458757 OWI458757:OWP458757 OMM458757:OMT458757 OCQ458757:OCX458757 NSU458757:NTB458757 NIY458757:NJF458757 MZC458757:MZJ458757 MPG458757:MPN458757 MFK458757:MFR458757 LVO458757:LVV458757 LLS458757:LLZ458757 LBW458757:LCD458757 KSA458757:KSH458757 KIE458757:KIL458757 JYI458757:JYP458757 JOM458757:JOT458757 JEQ458757:JEX458757 IUU458757:IVB458757 IKY458757:ILF458757 IBC458757:IBJ458757 HRG458757:HRN458757 HHK458757:HHR458757 GXO458757:GXV458757 GNS458757:GNZ458757 GDW458757:GED458757 FUA458757:FUH458757 FKE458757:FKL458757 FAI458757:FAP458757 EQM458757:EQT458757 EGQ458757:EGX458757 DWU458757:DXB458757 DMY458757:DNF458757 DDC458757:DDJ458757 CTG458757:CTN458757 CJK458757:CJR458757 BZO458757:BZV458757 BPS458757:BPZ458757 BFW458757:BGD458757 AWA458757:AWH458757 AME458757:AML458757 ACI458757:ACP458757 SM458757:ST458757 IQ458757:IX458757 E458757:K458757 WVC393221:WVJ393221 WLG393221:WLN393221 WBK393221:WBR393221 VRO393221:VRV393221 VHS393221:VHZ393221 UXW393221:UYD393221 UOA393221:UOH393221 UEE393221:UEL393221 TUI393221:TUP393221 TKM393221:TKT393221 TAQ393221:TAX393221 SQU393221:SRB393221 SGY393221:SHF393221 RXC393221:RXJ393221 RNG393221:RNN393221 RDK393221:RDR393221 QTO393221:QTV393221 QJS393221:QJZ393221 PZW393221:QAD393221 PQA393221:PQH393221 PGE393221:PGL393221 OWI393221:OWP393221 OMM393221:OMT393221 OCQ393221:OCX393221 NSU393221:NTB393221 NIY393221:NJF393221 MZC393221:MZJ393221 MPG393221:MPN393221 MFK393221:MFR393221 LVO393221:LVV393221 LLS393221:LLZ393221 LBW393221:LCD393221 KSA393221:KSH393221 KIE393221:KIL393221 JYI393221:JYP393221 JOM393221:JOT393221 JEQ393221:JEX393221 IUU393221:IVB393221 IKY393221:ILF393221 IBC393221:IBJ393221 HRG393221:HRN393221 HHK393221:HHR393221 GXO393221:GXV393221 GNS393221:GNZ393221 GDW393221:GED393221 FUA393221:FUH393221 FKE393221:FKL393221 FAI393221:FAP393221 EQM393221:EQT393221 EGQ393221:EGX393221 DWU393221:DXB393221 DMY393221:DNF393221 DDC393221:DDJ393221 CTG393221:CTN393221 CJK393221:CJR393221 BZO393221:BZV393221 BPS393221:BPZ393221 BFW393221:BGD393221 AWA393221:AWH393221 AME393221:AML393221 ACI393221:ACP393221 SM393221:ST393221 IQ393221:IX393221 E393221:K393221 WVC327685:WVJ327685 WLG327685:WLN327685 WBK327685:WBR327685 VRO327685:VRV327685 VHS327685:VHZ327685 UXW327685:UYD327685 UOA327685:UOH327685 UEE327685:UEL327685 TUI327685:TUP327685 TKM327685:TKT327685 TAQ327685:TAX327685 SQU327685:SRB327685 SGY327685:SHF327685 RXC327685:RXJ327685 RNG327685:RNN327685 RDK327685:RDR327685 QTO327685:QTV327685 QJS327685:QJZ327685 PZW327685:QAD327685 PQA327685:PQH327685 PGE327685:PGL327685 OWI327685:OWP327685 OMM327685:OMT327685 OCQ327685:OCX327685 NSU327685:NTB327685 NIY327685:NJF327685 MZC327685:MZJ327685 MPG327685:MPN327685 MFK327685:MFR327685 LVO327685:LVV327685 LLS327685:LLZ327685 LBW327685:LCD327685 KSA327685:KSH327685 KIE327685:KIL327685 JYI327685:JYP327685 JOM327685:JOT327685 JEQ327685:JEX327685 IUU327685:IVB327685 IKY327685:ILF327685 IBC327685:IBJ327685 HRG327685:HRN327685 HHK327685:HHR327685 GXO327685:GXV327685 GNS327685:GNZ327685 GDW327685:GED327685 FUA327685:FUH327685 FKE327685:FKL327685 FAI327685:FAP327685 EQM327685:EQT327685 EGQ327685:EGX327685 DWU327685:DXB327685 DMY327685:DNF327685 DDC327685:DDJ327685 CTG327685:CTN327685 CJK327685:CJR327685 BZO327685:BZV327685 BPS327685:BPZ327685 BFW327685:BGD327685 AWA327685:AWH327685 AME327685:AML327685 ACI327685:ACP327685 SM327685:ST327685 IQ327685:IX327685 E327685:K327685 WVC262149:WVJ262149 WLG262149:WLN262149 WBK262149:WBR262149 VRO262149:VRV262149 VHS262149:VHZ262149 UXW262149:UYD262149 UOA262149:UOH262149 UEE262149:UEL262149 TUI262149:TUP262149 TKM262149:TKT262149 TAQ262149:TAX262149 SQU262149:SRB262149 SGY262149:SHF262149 RXC262149:RXJ262149 RNG262149:RNN262149 RDK262149:RDR262149 QTO262149:QTV262149 QJS262149:QJZ262149 PZW262149:QAD262149 PQA262149:PQH262149 PGE262149:PGL262149 OWI262149:OWP262149 OMM262149:OMT262149 OCQ262149:OCX262149 NSU262149:NTB262149 NIY262149:NJF262149 MZC262149:MZJ262149 MPG262149:MPN262149 MFK262149:MFR262149 LVO262149:LVV262149 LLS262149:LLZ262149 LBW262149:LCD262149 KSA262149:KSH262149 KIE262149:KIL262149 JYI262149:JYP262149 JOM262149:JOT262149 JEQ262149:JEX262149 IUU262149:IVB262149 IKY262149:ILF262149 IBC262149:IBJ262149 HRG262149:HRN262149 HHK262149:HHR262149 GXO262149:GXV262149 GNS262149:GNZ262149 GDW262149:GED262149 FUA262149:FUH262149 FKE262149:FKL262149 FAI262149:FAP262149 EQM262149:EQT262149 EGQ262149:EGX262149 DWU262149:DXB262149 DMY262149:DNF262149 DDC262149:DDJ262149 CTG262149:CTN262149 CJK262149:CJR262149 BZO262149:BZV262149 BPS262149:BPZ262149 BFW262149:BGD262149 AWA262149:AWH262149 AME262149:AML262149 ACI262149:ACP262149 SM262149:ST262149 IQ262149:IX262149 E262149:K262149 WVC196613:WVJ196613 WLG196613:WLN196613 WBK196613:WBR196613 VRO196613:VRV196613 VHS196613:VHZ196613 UXW196613:UYD196613 UOA196613:UOH196613 UEE196613:UEL196613 TUI196613:TUP196613 TKM196613:TKT196613 TAQ196613:TAX196613 SQU196613:SRB196613 SGY196613:SHF196613 RXC196613:RXJ196613 RNG196613:RNN196613 RDK196613:RDR196613 QTO196613:QTV196613 QJS196613:QJZ196613 PZW196613:QAD196613 PQA196613:PQH196613 PGE196613:PGL196613 OWI196613:OWP196613 OMM196613:OMT196613 OCQ196613:OCX196613 NSU196613:NTB196613 NIY196613:NJF196613 MZC196613:MZJ196613 MPG196613:MPN196613 MFK196613:MFR196613 LVO196613:LVV196613 LLS196613:LLZ196613 LBW196613:LCD196613 KSA196613:KSH196613 KIE196613:KIL196613 JYI196613:JYP196613 JOM196613:JOT196613 JEQ196613:JEX196613 IUU196613:IVB196613 IKY196613:ILF196613 IBC196613:IBJ196613 HRG196613:HRN196613 HHK196613:HHR196613 GXO196613:GXV196613 GNS196613:GNZ196613 GDW196613:GED196613 FUA196613:FUH196613 FKE196613:FKL196613 FAI196613:FAP196613 EQM196613:EQT196613 EGQ196613:EGX196613 DWU196613:DXB196613 DMY196613:DNF196613 DDC196613:DDJ196613 CTG196613:CTN196613 CJK196613:CJR196613 BZO196613:BZV196613 BPS196613:BPZ196613 BFW196613:BGD196613 AWA196613:AWH196613 AME196613:AML196613 ACI196613:ACP196613 SM196613:ST196613 IQ196613:IX196613 E196613:K196613 WVC131077:WVJ131077 WLG131077:WLN131077 WBK131077:WBR131077 VRO131077:VRV131077 VHS131077:VHZ131077 UXW131077:UYD131077 UOA131077:UOH131077 UEE131077:UEL131077 TUI131077:TUP131077 TKM131077:TKT131077 TAQ131077:TAX131077 SQU131077:SRB131077 SGY131077:SHF131077 RXC131077:RXJ131077 RNG131077:RNN131077 RDK131077:RDR131077 QTO131077:QTV131077 QJS131077:QJZ131077 PZW131077:QAD131077 PQA131077:PQH131077 PGE131077:PGL131077 OWI131077:OWP131077 OMM131077:OMT131077 OCQ131077:OCX131077 NSU131077:NTB131077 NIY131077:NJF131077 MZC131077:MZJ131077 MPG131077:MPN131077 MFK131077:MFR131077 LVO131077:LVV131077 LLS131077:LLZ131077 LBW131077:LCD131077 KSA131077:KSH131077 KIE131077:KIL131077 JYI131077:JYP131077 JOM131077:JOT131077 JEQ131077:JEX131077 IUU131077:IVB131077 IKY131077:ILF131077 IBC131077:IBJ131077 HRG131077:HRN131077 HHK131077:HHR131077 GXO131077:GXV131077 GNS131077:GNZ131077 GDW131077:GED131077 FUA131077:FUH131077 FKE131077:FKL131077 FAI131077:FAP131077 EQM131077:EQT131077 EGQ131077:EGX131077 DWU131077:DXB131077 DMY131077:DNF131077 DDC131077:DDJ131077 CTG131077:CTN131077 CJK131077:CJR131077 BZO131077:BZV131077 BPS131077:BPZ131077 BFW131077:BGD131077 AWA131077:AWH131077 AME131077:AML131077 ACI131077:ACP131077 SM131077:ST131077 IQ131077:IX131077 E131077:K131077 WVC65541:WVJ65541 WLG65541:WLN65541 WBK65541:WBR65541 VRO65541:VRV65541 VHS65541:VHZ65541 UXW65541:UYD65541 UOA65541:UOH65541 UEE65541:UEL65541 TUI65541:TUP65541 TKM65541:TKT65541 TAQ65541:TAX65541 SQU65541:SRB65541 SGY65541:SHF65541 RXC65541:RXJ65541 RNG65541:RNN65541 RDK65541:RDR65541 QTO65541:QTV65541 QJS65541:QJZ65541 PZW65541:QAD65541 PQA65541:PQH65541 PGE65541:PGL65541 OWI65541:OWP65541 OMM65541:OMT65541 OCQ65541:OCX65541 NSU65541:NTB65541 NIY65541:NJF65541 MZC65541:MZJ65541 MPG65541:MPN65541 MFK65541:MFR65541 LVO65541:LVV65541 LLS65541:LLZ65541 LBW65541:LCD65541 KSA65541:KSH65541 KIE65541:KIL65541 JYI65541:JYP65541 JOM65541:JOT65541 JEQ65541:JEX65541 IUU65541:IVB65541 IKY65541:ILF65541 IBC65541:IBJ65541 HRG65541:HRN65541 HHK65541:HHR65541 GXO65541:GXV65541 GNS65541:GNZ65541 GDW65541:GED65541 FUA65541:FUH65541 FKE65541:FKL65541 FAI65541:FAP65541 EQM65541:EQT65541 EGQ65541:EGX65541 DWU65541:DXB65541 DMY65541:DNF65541 DDC65541:DDJ65541 CTG65541:CTN65541 CJK65541:CJR65541 BZO65541:BZV65541 BPS65541:BPZ65541 BFW65541:BGD65541 AWA65541:AWH65541 AME65541:AML65541 ACI65541:ACP65541 SM65541:ST65541 IQ65541:IX65541 E65541:K65541 WVC6:WVJ6 WLG6:WLN6 WBK6:WBR6 VRO6:VRV6 VHS6:VHZ6 UXW6:UYD6 UOA6:UOH6 UEE6:UEL6 TUI6:TUP6 TKM6:TKT6 TAQ6:TAX6 SQU6:SRB6 SGY6:SHF6 RXC6:RXJ6 RNG6:RNN6 RDK6:RDR6 QTO6:QTV6 QJS6:QJZ6 PZW6:QAD6 PQA6:PQH6 PGE6:PGL6 OWI6:OWP6 OMM6:OMT6 OCQ6:OCX6 NSU6:NTB6 NIY6:NJF6 MZC6:MZJ6 MPG6:MPN6 MFK6:MFR6 LVO6:LVV6 LLS6:LLZ6 LBW6:LCD6 KSA6:KSH6 KIE6:KIL6 JYI6:JYP6 JOM6:JOT6 JEQ6:JEX6 IUU6:IVB6 IKY6:ILF6 IBC6:IBJ6 HRG6:HRN6 HHK6:HHR6 GXO6:GXV6 GNS6:GNZ6 GDW6:GED6 FUA6:FUH6 FKE6:FKL6 FAI6:FAP6 EQM6:EQT6 EGQ6:EGX6 DWU6:DXB6 DMY6:DNF6 DDC6:DDJ6 CTG6:CTN6 CJK6:CJR6 BZO6:BZV6 BPS6:BPZ6 BFW6:BGD6 AWA6:AWH6 AME6:AML6 ACI6:ACP6 SM6:ST6 IQ6:IX6">
      <formula1>#REF!</formula1>
    </dataValidation>
    <dataValidation type="list" allowBlank="1" showInputMessage="1" showErrorMessage="1" sqref="WLG983046:WLN983046 WVC983046:WVJ983046 E983046:K983046 E917510:K917510 E851974:K851974 E786438:K786438 E720902:K720902 E655366:K655366 E589830:K589830 E524294:K524294 E458758:K458758 E393222:K393222 E327686:K327686 E262150:K262150 E196614:K196614 E131078:K131078 E65542:K65542 IQ7:IX7 SM7:ST7 ACI7:ACP7 AME7:AML7 AWA7:AWH7 BFW7:BGD7 BPS7:BPZ7 BZO7:BZV7 CJK7:CJR7 CTG7:CTN7 DDC7:DDJ7 DMY7:DNF7 DWU7:DXB7 EGQ7:EGX7 EQM7:EQT7 FAI7:FAP7 FKE7:FKL7 FUA7:FUH7 GDW7:GED7 GNS7:GNZ7 GXO7:GXV7 HHK7:HHR7 HRG7:HRN7 IBC7:IBJ7 IKY7:ILF7 IUU7:IVB7 JEQ7:JEX7 JOM7:JOT7 JYI7:JYP7 KIE7:KIL7 KSA7:KSH7 LBW7:LCD7 LLS7:LLZ7 LVO7:LVV7 MFK7:MFR7 MPG7:MPN7 MZC7:MZJ7 NIY7:NJF7 NSU7:NTB7 OCQ7:OCX7 OMM7:OMT7 OWI7:OWP7 PGE7:PGL7 PQA7:PQH7 PZW7:QAD7 QJS7:QJZ7 QTO7:QTV7 RDK7:RDR7 RNG7:RNN7 RXC7:RXJ7 SGY7:SHF7 SQU7:SRB7 TAQ7:TAX7 TKM7:TKT7 TUI7:TUP7 UEE7:UEL7 UOA7:UOH7 UXW7:UYD7 VHS7:VHZ7 VRO7:VRV7 WBK7:WBR7 WLG7:WLN7 WVC7:WVJ7 IQ65542:IX65542 SM65542:ST65542 ACI65542:ACP65542 AME65542:AML65542 AWA65542:AWH65542 BFW65542:BGD65542 BPS65542:BPZ65542 BZO65542:BZV65542 CJK65542:CJR65542 CTG65542:CTN65542 DDC65542:DDJ65542 DMY65542:DNF65542 DWU65542:DXB65542 EGQ65542:EGX65542 EQM65542:EQT65542 FAI65542:FAP65542 FKE65542:FKL65542 FUA65542:FUH65542 GDW65542:GED65542 GNS65542:GNZ65542 GXO65542:GXV65542 HHK65542:HHR65542 HRG65542:HRN65542 IBC65542:IBJ65542 IKY65542:ILF65542 IUU65542:IVB65542 JEQ65542:JEX65542 JOM65542:JOT65542 JYI65542:JYP65542 KIE65542:KIL65542 KSA65542:KSH65542 LBW65542:LCD65542 LLS65542:LLZ65542 LVO65542:LVV65542 MFK65542:MFR65542 MPG65542:MPN65542 MZC65542:MZJ65542 NIY65542:NJF65542 NSU65542:NTB65542 OCQ65542:OCX65542 OMM65542:OMT65542 OWI65542:OWP65542 PGE65542:PGL65542 PQA65542:PQH65542 PZW65542:QAD65542 QJS65542:QJZ65542 QTO65542:QTV65542 RDK65542:RDR65542 RNG65542:RNN65542 RXC65542:RXJ65542 SGY65542:SHF65542 SQU65542:SRB65542 TAQ65542:TAX65542 TKM65542:TKT65542 TUI65542:TUP65542 UEE65542:UEL65542 UOA65542:UOH65542 UXW65542:UYD65542 VHS65542:VHZ65542 VRO65542:VRV65542 WBK65542:WBR65542 WLG65542:WLN65542 WVC65542:WVJ65542 IQ131078:IX131078 SM131078:ST131078 ACI131078:ACP131078 AME131078:AML131078 AWA131078:AWH131078 BFW131078:BGD131078 BPS131078:BPZ131078 BZO131078:BZV131078 CJK131078:CJR131078 CTG131078:CTN131078 DDC131078:DDJ131078 DMY131078:DNF131078 DWU131078:DXB131078 EGQ131078:EGX131078 EQM131078:EQT131078 FAI131078:FAP131078 FKE131078:FKL131078 FUA131078:FUH131078 GDW131078:GED131078 GNS131078:GNZ131078 GXO131078:GXV131078 HHK131078:HHR131078 HRG131078:HRN131078 IBC131078:IBJ131078 IKY131078:ILF131078 IUU131078:IVB131078 JEQ131078:JEX131078 JOM131078:JOT131078 JYI131078:JYP131078 KIE131078:KIL131078 KSA131078:KSH131078 LBW131078:LCD131078 LLS131078:LLZ131078 LVO131078:LVV131078 MFK131078:MFR131078 MPG131078:MPN131078 MZC131078:MZJ131078 NIY131078:NJF131078 NSU131078:NTB131078 OCQ131078:OCX131078 OMM131078:OMT131078 OWI131078:OWP131078 PGE131078:PGL131078 PQA131078:PQH131078 PZW131078:QAD131078 QJS131078:QJZ131078 QTO131078:QTV131078 RDK131078:RDR131078 RNG131078:RNN131078 RXC131078:RXJ131078 SGY131078:SHF131078 SQU131078:SRB131078 TAQ131078:TAX131078 TKM131078:TKT131078 TUI131078:TUP131078 UEE131078:UEL131078 UOA131078:UOH131078 UXW131078:UYD131078 VHS131078:VHZ131078 VRO131078:VRV131078 WBK131078:WBR131078 WLG131078:WLN131078 WVC131078:WVJ131078 IQ196614:IX196614 SM196614:ST196614 ACI196614:ACP196614 AME196614:AML196614 AWA196614:AWH196614 BFW196614:BGD196614 BPS196614:BPZ196614 BZO196614:BZV196614 CJK196614:CJR196614 CTG196614:CTN196614 DDC196614:DDJ196614 DMY196614:DNF196614 DWU196614:DXB196614 EGQ196614:EGX196614 EQM196614:EQT196614 FAI196614:FAP196614 FKE196614:FKL196614 FUA196614:FUH196614 GDW196614:GED196614 GNS196614:GNZ196614 GXO196614:GXV196614 HHK196614:HHR196614 HRG196614:HRN196614 IBC196614:IBJ196614 IKY196614:ILF196614 IUU196614:IVB196614 JEQ196614:JEX196614 JOM196614:JOT196614 JYI196614:JYP196614 KIE196614:KIL196614 KSA196614:KSH196614 LBW196614:LCD196614 LLS196614:LLZ196614 LVO196614:LVV196614 MFK196614:MFR196614 MPG196614:MPN196614 MZC196614:MZJ196614 NIY196614:NJF196614 NSU196614:NTB196614 OCQ196614:OCX196614 OMM196614:OMT196614 OWI196614:OWP196614 PGE196614:PGL196614 PQA196614:PQH196614 PZW196614:QAD196614 QJS196614:QJZ196614 QTO196614:QTV196614 RDK196614:RDR196614 RNG196614:RNN196614 RXC196614:RXJ196614 SGY196614:SHF196614 SQU196614:SRB196614 TAQ196614:TAX196614 TKM196614:TKT196614 TUI196614:TUP196614 UEE196614:UEL196614 UOA196614:UOH196614 UXW196614:UYD196614 VHS196614:VHZ196614 VRO196614:VRV196614 WBK196614:WBR196614 WLG196614:WLN196614 WVC196614:WVJ196614 IQ262150:IX262150 SM262150:ST262150 ACI262150:ACP262150 AME262150:AML262150 AWA262150:AWH262150 BFW262150:BGD262150 BPS262150:BPZ262150 BZO262150:BZV262150 CJK262150:CJR262150 CTG262150:CTN262150 DDC262150:DDJ262150 DMY262150:DNF262150 DWU262150:DXB262150 EGQ262150:EGX262150 EQM262150:EQT262150 FAI262150:FAP262150 FKE262150:FKL262150 FUA262150:FUH262150 GDW262150:GED262150 GNS262150:GNZ262150 GXO262150:GXV262150 HHK262150:HHR262150 HRG262150:HRN262150 IBC262150:IBJ262150 IKY262150:ILF262150 IUU262150:IVB262150 JEQ262150:JEX262150 JOM262150:JOT262150 JYI262150:JYP262150 KIE262150:KIL262150 KSA262150:KSH262150 LBW262150:LCD262150 LLS262150:LLZ262150 LVO262150:LVV262150 MFK262150:MFR262150 MPG262150:MPN262150 MZC262150:MZJ262150 NIY262150:NJF262150 NSU262150:NTB262150 OCQ262150:OCX262150 OMM262150:OMT262150 OWI262150:OWP262150 PGE262150:PGL262150 PQA262150:PQH262150 PZW262150:QAD262150 QJS262150:QJZ262150 QTO262150:QTV262150 RDK262150:RDR262150 RNG262150:RNN262150 RXC262150:RXJ262150 SGY262150:SHF262150 SQU262150:SRB262150 TAQ262150:TAX262150 TKM262150:TKT262150 TUI262150:TUP262150 UEE262150:UEL262150 UOA262150:UOH262150 UXW262150:UYD262150 VHS262150:VHZ262150 VRO262150:VRV262150 WBK262150:WBR262150 WLG262150:WLN262150 WVC262150:WVJ262150 IQ327686:IX327686 SM327686:ST327686 ACI327686:ACP327686 AME327686:AML327686 AWA327686:AWH327686 BFW327686:BGD327686 BPS327686:BPZ327686 BZO327686:BZV327686 CJK327686:CJR327686 CTG327686:CTN327686 DDC327686:DDJ327686 DMY327686:DNF327686 DWU327686:DXB327686 EGQ327686:EGX327686 EQM327686:EQT327686 FAI327686:FAP327686 FKE327686:FKL327686 FUA327686:FUH327686 GDW327686:GED327686 GNS327686:GNZ327686 GXO327686:GXV327686 HHK327686:HHR327686 HRG327686:HRN327686 IBC327686:IBJ327686 IKY327686:ILF327686 IUU327686:IVB327686 JEQ327686:JEX327686 JOM327686:JOT327686 JYI327686:JYP327686 KIE327686:KIL327686 KSA327686:KSH327686 LBW327686:LCD327686 LLS327686:LLZ327686 LVO327686:LVV327686 MFK327686:MFR327686 MPG327686:MPN327686 MZC327686:MZJ327686 NIY327686:NJF327686 NSU327686:NTB327686 OCQ327686:OCX327686 OMM327686:OMT327686 OWI327686:OWP327686 PGE327686:PGL327686 PQA327686:PQH327686 PZW327686:QAD327686 QJS327686:QJZ327686 QTO327686:QTV327686 RDK327686:RDR327686 RNG327686:RNN327686 RXC327686:RXJ327686 SGY327686:SHF327686 SQU327686:SRB327686 TAQ327686:TAX327686 TKM327686:TKT327686 TUI327686:TUP327686 UEE327686:UEL327686 UOA327686:UOH327686 UXW327686:UYD327686 VHS327686:VHZ327686 VRO327686:VRV327686 WBK327686:WBR327686 WLG327686:WLN327686 WVC327686:WVJ327686 IQ393222:IX393222 SM393222:ST393222 ACI393222:ACP393222 AME393222:AML393222 AWA393222:AWH393222 BFW393222:BGD393222 BPS393222:BPZ393222 BZO393222:BZV393222 CJK393222:CJR393222 CTG393222:CTN393222 DDC393222:DDJ393222 DMY393222:DNF393222 DWU393222:DXB393222 EGQ393222:EGX393222 EQM393222:EQT393222 FAI393222:FAP393222 FKE393222:FKL393222 FUA393222:FUH393222 GDW393222:GED393222 GNS393222:GNZ393222 GXO393222:GXV393222 HHK393222:HHR393222 HRG393222:HRN393222 IBC393222:IBJ393222 IKY393222:ILF393222 IUU393222:IVB393222 JEQ393222:JEX393222 JOM393222:JOT393222 JYI393222:JYP393222 KIE393222:KIL393222 KSA393222:KSH393222 LBW393222:LCD393222 LLS393222:LLZ393222 LVO393222:LVV393222 MFK393222:MFR393222 MPG393222:MPN393222 MZC393222:MZJ393222 NIY393222:NJF393222 NSU393222:NTB393222 OCQ393222:OCX393222 OMM393222:OMT393222 OWI393222:OWP393222 PGE393222:PGL393222 PQA393222:PQH393222 PZW393222:QAD393222 QJS393222:QJZ393222 QTO393222:QTV393222 RDK393222:RDR393222 RNG393222:RNN393222 RXC393222:RXJ393222 SGY393222:SHF393222 SQU393222:SRB393222 TAQ393222:TAX393222 TKM393222:TKT393222 TUI393222:TUP393222 UEE393222:UEL393222 UOA393222:UOH393222 UXW393222:UYD393222 VHS393222:VHZ393222 VRO393222:VRV393222 WBK393222:WBR393222 WLG393222:WLN393222 WVC393222:WVJ393222 IQ458758:IX458758 SM458758:ST458758 ACI458758:ACP458758 AME458758:AML458758 AWA458758:AWH458758 BFW458758:BGD458758 BPS458758:BPZ458758 BZO458758:BZV458758 CJK458758:CJR458758 CTG458758:CTN458758 DDC458758:DDJ458758 DMY458758:DNF458758 DWU458758:DXB458758 EGQ458758:EGX458758 EQM458758:EQT458758 FAI458758:FAP458758 FKE458758:FKL458758 FUA458758:FUH458758 GDW458758:GED458758 GNS458758:GNZ458758 GXO458758:GXV458758 HHK458758:HHR458758 HRG458758:HRN458758 IBC458758:IBJ458758 IKY458758:ILF458758 IUU458758:IVB458758 JEQ458758:JEX458758 JOM458758:JOT458758 JYI458758:JYP458758 KIE458758:KIL458758 KSA458758:KSH458758 LBW458758:LCD458758 LLS458758:LLZ458758 LVO458758:LVV458758 MFK458758:MFR458758 MPG458758:MPN458758 MZC458758:MZJ458758 NIY458758:NJF458758 NSU458758:NTB458758 OCQ458758:OCX458758 OMM458758:OMT458758 OWI458758:OWP458758 PGE458758:PGL458758 PQA458758:PQH458758 PZW458758:QAD458758 QJS458758:QJZ458758 QTO458758:QTV458758 RDK458758:RDR458758 RNG458758:RNN458758 RXC458758:RXJ458758 SGY458758:SHF458758 SQU458758:SRB458758 TAQ458758:TAX458758 TKM458758:TKT458758 TUI458758:TUP458758 UEE458758:UEL458758 UOA458758:UOH458758 UXW458758:UYD458758 VHS458758:VHZ458758 VRO458758:VRV458758 WBK458758:WBR458758 WLG458758:WLN458758 WVC458758:WVJ458758 IQ524294:IX524294 SM524294:ST524294 ACI524294:ACP524294 AME524294:AML524294 AWA524294:AWH524294 BFW524294:BGD524294 BPS524294:BPZ524294 BZO524294:BZV524294 CJK524294:CJR524294 CTG524294:CTN524294 DDC524294:DDJ524294 DMY524294:DNF524294 DWU524294:DXB524294 EGQ524294:EGX524294 EQM524294:EQT524294 FAI524294:FAP524294 FKE524294:FKL524294 FUA524294:FUH524294 GDW524294:GED524294 GNS524294:GNZ524294 GXO524294:GXV524294 HHK524294:HHR524294 HRG524294:HRN524294 IBC524294:IBJ524294 IKY524294:ILF524294 IUU524294:IVB524294 JEQ524294:JEX524294 JOM524294:JOT524294 JYI524294:JYP524294 KIE524294:KIL524294 KSA524294:KSH524294 LBW524294:LCD524294 LLS524294:LLZ524294 LVO524294:LVV524294 MFK524294:MFR524294 MPG524294:MPN524294 MZC524294:MZJ524294 NIY524294:NJF524294 NSU524294:NTB524294 OCQ524294:OCX524294 OMM524294:OMT524294 OWI524294:OWP524294 PGE524294:PGL524294 PQA524294:PQH524294 PZW524294:QAD524294 QJS524294:QJZ524294 QTO524294:QTV524294 RDK524294:RDR524294 RNG524294:RNN524294 RXC524294:RXJ524294 SGY524294:SHF524294 SQU524294:SRB524294 TAQ524294:TAX524294 TKM524294:TKT524294 TUI524294:TUP524294 UEE524294:UEL524294 UOA524294:UOH524294 UXW524294:UYD524294 VHS524294:VHZ524294 VRO524294:VRV524294 WBK524294:WBR524294 WLG524294:WLN524294 WVC524294:WVJ524294 IQ589830:IX589830 SM589830:ST589830 ACI589830:ACP589830 AME589830:AML589830 AWA589830:AWH589830 BFW589830:BGD589830 BPS589830:BPZ589830 BZO589830:BZV589830 CJK589830:CJR589830 CTG589830:CTN589830 DDC589830:DDJ589830 DMY589830:DNF589830 DWU589830:DXB589830 EGQ589830:EGX589830 EQM589830:EQT589830 FAI589830:FAP589830 FKE589830:FKL589830 FUA589830:FUH589830 GDW589830:GED589830 GNS589830:GNZ589830 GXO589830:GXV589830 HHK589830:HHR589830 HRG589830:HRN589830 IBC589830:IBJ589830 IKY589830:ILF589830 IUU589830:IVB589830 JEQ589830:JEX589830 JOM589830:JOT589830 JYI589830:JYP589830 KIE589830:KIL589830 KSA589830:KSH589830 LBW589830:LCD589830 LLS589830:LLZ589830 LVO589830:LVV589830 MFK589830:MFR589830 MPG589830:MPN589830 MZC589830:MZJ589830 NIY589830:NJF589830 NSU589830:NTB589830 OCQ589830:OCX589830 OMM589830:OMT589830 OWI589830:OWP589830 PGE589830:PGL589830 PQA589830:PQH589830 PZW589830:QAD589830 QJS589830:QJZ589830 QTO589830:QTV589830 RDK589830:RDR589830 RNG589830:RNN589830 RXC589830:RXJ589830 SGY589830:SHF589830 SQU589830:SRB589830 TAQ589830:TAX589830 TKM589830:TKT589830 TUI589830:TUP589830 UEE589830:UEL589830 UOA589830:UOH589830 UXW589830:UYD589830 VHS589830:VHZ589830 VRO589830:VRV589830 WBK589830:WBR589830 WLG589830:WLN589830 WVC589830:WVJ589830 IQ655366:IX655366 SM655366:ST655366 ACI655366:ACP655366 AME655366:AML655366 AWA655366:AWH655366 BFW655366:BGD655366 BPS655366:BPZ655366 BZO655366:BZV655366 CJK655366:CJR655366 CTG655366:CTN655366 DDC655366:DDJ655366 DMY655366:DNF655366 DWU655366:DXB655366 EGQ655366:EGX655366 EQM655366:EQT655366 FAI655366:FAP655366 FKE655366:FKL655366 FUA655366:FUH655366 GDW655366:GED655366 GNS655366:GNZ655366 GXO655366:GXV655366 HHK655366:HHR655366 HRG655366:HRN655366 IBC655366:IBJ655366 IKY655366:ILF655366 IUU655366:IVB655366 JEQ655366:JEX655366 JOM655366:JOT655366 JYI655366:JYP655366 KIE655366:KIL655366 KSA655366:KSH655366 LBW655366:LCD655366 LLS655366:LLZ655366 LVO655366:LVV655366 MFK655366:MFR655366 MPG655366:MPN655366 MZC655366:MZJ655366 NIY655366:NJF655366 NSU655366:NTB655366 OCQ655366:OCX655366 OMM655366:OMT655366 OWI655366:OWP655366 PGE655366:PGL655366 PQA655366:PQH655366 PZW655366:QAD655366 QJS655366:QJZ655366 QTO655366:QTV655366 RDK655366:RDR655366 RNG655366:RNN655366 RXC655366:RXJ655366 SGY655366:SHF655366 SQU655366:SRB655366 TAQ655366:TAX655366 TKM655366:TKT655366 TUI655366:TUP655366 UEE655366:UEL655366 UOA655366:UOH655366 UXW655366:UYD655366 VHS655366:VHZ655366 VRO655366:VRV655366 WBK655366:WBR655366 WLG655366:WLN655366 WVC655366:WVJ655366 IQ720902:IX720902 SM720902:ST720902 ACI720902:ACP720902 AME720902:AML720902 AWA720902:AWH720902 BFW720902:BGD720902 BPS720902:BPZ720902 BZO720902:BZV720902 CJK720902:CJR720902 CTG720902:CTN720902 DDC720902:DDJ720902 DMY720902:DNF720902 DWU720902:DXB720902 EGQ720902:EGX720902 EQM720902:EQT720902 FAI720902:FAP720902 FKE720902:FKL720902 FUA720902:FUH720902 GDW720902:GED720902 GNS720902:GNZ720902 GXO720902:GXV720902 HHK720902:HHR720902 HRG720902:HRN720902 IBC720902:IBJ720902 IKY720902:ILF720902 IUU720902:IVB720902 JEQ720902:JEX720902 JOM720902:JOT720902 JYI720902:JYP720902 KIE720902:KIL720902 KSA720902:KSH720902 LBW720902:LCD720902 LLS720902:LLZ720902 LVO720902:LVV720902 MFK720902:MFR720902 MPG720902:MPN720902 MZC720902:MZJ720902 NIY720902:NJF720902 NSU720902:NTB720902 OCQ720902:OCX720902 OMM720902:OMT720902 OWI720902:OWP720902 PGE720902:PGL720902 PQA720902:PQH720902 PZW720902:QAD720902 QJS720902:QJZ720902 QTO720902:QTV720902 RDK720902:RDR720902 RNG720902:RNN720902 RXC720902:RXJ720902 SGY720902:SHF720902 SQU720902:SRB720902 TAQ720902:TAX720902 TKM720902:TKT720902 TUI720902:TUP720902 UEE720902:UEL720902 UOA720902:UOH720902 UXW720902:UYD720902 VHS720902:VHZ720902 VRO720902:VRV720902 WBK720902:WBR720902 WLG720902:WLN720902 WVC720902:WVJ720902 IQ786438:IX786438 SM786438:ST786438 ACI786438:ACP786438 AME786438:AML786438 AWA786438:AWH786438 BFW786438:BGD786438 BPS786438:BPZ786438 BZO786438:BZV786438 CJK786438:CJR786438 CTG786438:CTN786438 DDC786438:DDJ786438 DMY786438:DNF786438 DWU786438:DXB786438 EGQ786438:EGX786438 EQM786438:EQT786438 FAI786438:FAP786438 FKE786438:FKL786438 FUA786438:FUH786438 GDW786438:GED786438 GNS786438:GNZ786438 GXO786438:GXV786438 HHK786438:HHR786438 HRG786438:HRN786438 IBC786438:IBJ786438 IKY786438:ILF786438 IUU786438:IVB786438 JEQ786438:JEX786438 JOM786438:JOT786438 JYI786438:JYP786438 KIE786438:KIL786438 KSA786438:KSH786438 LBW786438:LCD786438 LLS786438:LLZ786438 LVO786438:LVV786438 MFK786438:MFR786438 MPG786438:MPN786438 MZC786438:MZJ786438 NIY786438:NJF786438 NSU786438:NTB786438 OCQ786438:OCX786438 OMM786438:OMT786438 OWI786438:OWP786438 PGE786438:PGL786438 PQA786438:PQH786438 PZW786438:QAD786438 QJS786438:QJZ786438 QTO786438:QTV786438 RDK786438:RDR786438 RNG786438:RNN786438 RXC786438:RXJ786438 SGY786438:SHF786438 SQU786438:SRB786438 TAQ786438:TAX786438 TKM786438:TKT786438 TUI786438:TUP786438 UEE786438:UEL786438 UOA786438:UOH786438 UXW786438:UYD786438 VHS786438:VHZ786438 VRO786438:VRV786438 WBK786438:WBR786438 WLG786438:WLN786438 WVC786438:WVJ786438 IQ851974:IX851974 SM851974:ST851974 ACI851974:ACP851974 AME851974:AML851974 AWA851974:AWH851974 BFW851974:BGD851974 BPS851974:BPZ851974 BZO851974:BZV851974 CJK851974:CJR851974 CTG851974:CTN851974 DDC851974:DDJ851974 DMY851974:DNF851974 DWU851974:DXB851974 EGQ851974:EGX851974 EQM851974:EQT851974 FAI851974:FAP851974 FKE851974:FKL851974 FUA851974:FUH851974 GDW851974:GED851974 GNS851974:GNZ851974 GXO851974:GXV851974 HHK851974:HHR851974 HRG851974:HRN851974 IBC851974:IBJ851974 IKY851974:ILF851974 IUU851974:IVB851974 JEQ851974:JEX851974 JOM851974:JOT851974 JYI851974:JYP851974 KIE851974:KIL851974 KSA851974:KSH851974 LBW851974:LCD851974 LLS851974:LLZ851974 LVO851974:LVV851974 MFK851974:MFR851974 MPG851974:MPN851974 MZC851974:MZJ851974 NIY851974:NJF851974 NSU851974:NTB851974 OCQ851974:OCX851974 OMM851974:OMT851974 OWI851974:OWP851974 PGE851974:PGL851974 PQA851974:PQH851974 PZW851974:QAD851974 QJS851974:QJZ851974 QTO851974:QTV851974 RDK851974:RDR851974 RNG851974:RNN851974 RXC851974:RXJ851974 SGY851974:SHF851974 SQU851974:SRB851974 TAQ851974:TAX851974 TKM851974:TKT851974 TUI851974:TUP851974 UEE851974:UEL851974 UOA851974:UOH851974 UXW851974:UYD851974 VHS851974:VHZ851974 VRO851974:VRV851974 WBK851974:WBR851974 WLG851974:WLN851974 WVC851974:WVJ851974 IQ917510:IX917510 SM917510:ST917510 ACI917510:ACP917510 AME917510:AML917510 AWA917510:AWH917510 BFW917510:BGD917510 BPS917510:BPZ917510 BZO917510:BZV917510 CJK917510:CJR917510 CTG917510:CTN917510 DDC917510:DDJ917510 DMY917510:DNF917510 DWU917510:DXB917510 EGQ917510:EGX917510 EQM917510:EQT917510 FAI917510:FAP917510 FKE917510:FKL917510 FUA917510:FUH917510 GDW917510:GED917510 GNS917510:GNZ917510 GXO917510:GXV917510 HHK917510:HHR917510 HRG917510:HRN917510 IBC917510:IBJ917510 IKY917510:ILF917510 IUU917510:IVB917510 JEQ917510:JEX917510 JOM917510:JOT917510 JYI917510:JYP917510 KIE917510:KIL917510 KSA917510:KSH917510 LBW917510:LCD917510 LLS917510:LLZ917510 LVO917510:LVV917510 MFK917510:MFR917510 MPG917510:MPN917510 MZC917510:MZJ917510 NIY917510:NJF917510 NSU917510:NTB917510 OCQ917510:OCX917510 OMM917510:OMT917510 OWI917510:OWP917510 PGE917510:PGL917510 PQA917510:PQH917510 PZW917510:QAD917510 QJS917510:QJZ917510 QTO917510:QTV917510 RDK917510:RDR917510 RNG917510:RNN917510 RXC917510:RXJ917510 SGY917510:SHF917510 SQU917510:SRB917510 TAQ917510:TAX917510 TKM917510:TKT917510 TUI917510:TUP917510 UEE917510:UEL917510 UOA917510:UOH917510 UXW917510:UYD917510 VHS917510:VHZ917510 VRO917510:VRV917510 WBK917510:WBR917510 WLG917510:WLN917510 WVC917510:WVJ917510 IQ983046:IX983046 SM983046:ST983046 ACI983046:ACP983046 AME983046:AML983046 AWA983046:AWH983046 BFW983046:BGD983046 BPS983046:BPZ983046 BZO983046:BZV983046 CJK983046:CJR983046 CTG983046:CTN983046 DDC983046:DDJ983046 DMY983046:DNF983046 DWU983046:DXB983046 EGQ983046:EGX983046 EQM983046:EQT983046 FAI983046:FAP983046 FKE983046:FKL983046 FUA983046:FUH983046 GDW983046:GED983046 GNS983046:GNZ983046 GXO983046:GXV983046 HHK983046:HHR983046 HRG983046:HRN983046 IBC983046:IBJ983046 IKY983046:ILF983046 IUU983046:IVB983046 JEQ983046:JEX983046 JOM983046:JOT983046 JYI983046:JYP983046 KIE983046:KIL983046 KSA983046:KSH983046 LBW983046:LCD983046 LLS983046:LLZ983046 LVO983046:LVV983046 MFK983046:MFR983046 MPG983046:MPN983046 MZC983046:MZJ983046 NIY983046:NJF983046 NSU983046:NTB983046 OCQ983046:OCX983046 OMM983046:OMT983046 OWI983046:OWP983046 PGE983046:PGL983046 PQA983046:PQH983046 PZW983046:QAD983046 QJS983046:QJZ983046 QTO983046:QTV983046 RDK983046:RDR983046 RNG983046:RNN983046 RXC983046:RXJ983046 SGY983046:SHF983046 SQU983046:SRB983046 TAQ983046:TAX983046 TKM983046:TKT983046 TUI983046:TUP983046 UEE983046:UEL983046 UOA983046:UOH983046 UXW983046:UYD983046 VHS983046:VHZ983046 VRO983046:VRV983046 WBK983046:WBR983046">
      <formula1>INDIRECT($D$6)</formula1>
    </dataValidation>
    <dataValidation type="list" allowBlank="1" showInputMessage="1" showErrorMessage="1" sqref="WVH983047:WVH983049 SS8:SU8 ACO8:ACQ8 AMK8:AMM8 AWG8:AWI8 BGC8:BGE8 BPY8:BQA8 BZU8:BZW8 CJQ8:CJS8 CTM8:CTO8 DDI8:DDK8 DNE8:DNG8 DXA8:DXC8 EGW8:EGY8 EQS8:EQU8 FAO8:FAQ8 FKK8:FKM8 FUG8:FUI8 GEC8:GEE8 GNY8:GOA8 GXU8:GXW8 HHQ8:HHS8 HRM8:HRO8 IBI8:IBK8 ILE8:ILG8 IVA8:IVC8 JEW8:JEY8 JOS8:JOU8 JYO8:JYQ8 KIK8:KIM8 KSG8:KSI8 LCC8:LCE8 LLY8:LMA8 LVU8:LVW8 MFQ8:MFS8 MPM8:MPO8 MZI8:MZK8 NJE8:NJG8 NTA8:NTC8 OCW8:OCY8 OMS8:OMU8 OWO8:OWQ8 PGK8:PGM8 PQG8:PQI8 QAC8:QAE8 QJY8:QKA8 QTU8:QTW8 RDQ8:RDS8 RNM8:RNO8 RXI8:RXK8 SHE8:SHG8 SRA8:SRC8 TAW8:TAY8 TKS8:TKU8 TUO8:TUQ8 UEK8:UEM8 UOG8:UOI8 UYC8:UYE8 VHY8:VIA8 VRU8:VRW8 WBQ8:WBS8 WLM8:WLO8 WVI8:WVK8 H65543:L65543 IW65543:IY65543 SS65543:SU65543 ACO65543:ACQ65543 AMK65543:AMM65543 AWG65543:AWI65543 BGC65543:BGE65543 BPY65543:BQA65543 BZU65543:BZW65543 CJQ65543:CJS65543 CTM65543:CTO65543 DDI65543:DDK65543 DNE65543:DNG65543 DXA65543:DXC65543 EGW65543:EGY65543 EQS65543:EQU65543 FAO65543:FAQ65543 FKK65543:FKM65543 FUG65543:FUI65543 GEC65543:GEE65543 GNY65543:GOA65543 GXU65543:GXW65543 HHQ65543:HHS65543 HRM65543:HRO65543 IBI65543:IBK65543 ILE65543:ILG65543 IVA65543:IVC65543 JEW65543:JEY65543 JOS65543:JOU65543 JYO65543:JYQ65543 KIK65543:KIM65543 KSG65543:KSI65543 LCC65543:LCE65543 LLY65543:LMA65543 LVU65543:LVW65543 MFQ65543:MFS65543 MPM65543:MPO65543 MZI65543:MZK65543 NJE65543:NJG65543 NTA65543:NTC65543 OCW65543:OCY65543 OMS65543:OMU65543 OWO65543:OWQ65543 PGK65543:PGM65543 PQG65543:PQI65543 QAC65543:QAE65543 QJY65543:QKA65543 QTU65543:QTW65543 RDQ65543:RDS65543 RNM65543:RNO65543 RXI65543:RXK65543 SHE65543:SHG65543 SRA65543:SRC65543 TAW65543:TAY65543 TKS65543:TKU65543 TUO65543:TUQ65543 UEK65543:UEM65543 UOG65543:UOI65543 UYC65543:UYE65543 VHY65543:VIA65543 VRU65543:VRW65543 WBQ65543:WBS65543 WLM65543:WLO65543 WVI65543:WVK65543 H131079:L131079 IW131079:IY131079 SS131079:SU131079 ACO131079:ACQ131079 AMK131079:AMM131079 AWG131079:AWI131079 BGC131079:BGE131079 BPY131079:BQA131079 BZU131079:BZW131079 CJQ131079:CJS131079 CTM131079:CTO131079 DDI131079:DDK131079 DNE131079:DNG131079 DXA131079:DXC131079 EGW131079:EGY131079 EQS131079:EQU131079 FAO131079:FAQ131079 FKK131079:FKM131079 FUG131079:FUI131079 GEC131079:GEE131079 GNY131079:GOA131079 GXU131079:GXW131079 HHQ131079:HHS131079 HRM131079:HRO131079 IBI131079:IBK131079 ILE131079:ILG131079 IVA131079:IVC131079 JEW131079:JEY131079 JOS131079:JOU131079 JYO131079:JYQ131079 KIK131079:KIM131079 KSG131079:KSI131079 LCC131079:LCE131079 LLY131079:LMA131079 LVU131079:LVW131079 MFQ131079:MFS131079 MPM131079:MPO131079 MZI131079:MZK131079 NJE131079:NJG131079 NTA131079:NTC131079 OCW131079:OCY131079 OMS131079:OMU131079 OWO131079:OWQ131079 PGK131079:PGM131079 PQG131079:PQI131079 QAC131079:QAE131079 QJY131079:QKA131079 QTU131079:QTW131079 RDQ131079:RDS131079 RNM131079:RNO131079 RXI131079:RXK131079 SHE131079:SHG131079 SRA131079:SRC131079 TAW131079:TAY131079 TKS131079:TKU131079 TUO131079:TUQ131079 UEK131079:UEM131079 UOG131079:UOI131079 UYC131079:UYE131079 VHY131079:VIA131079 VRU131079:VRW131079 WBQ131079:WBS131079 WLM131079:WLO131079 WVI131079:WVK131079 H196615:L196615 IW196615:IY196615 SS196615:SU196615 ACO196615:ACQ196615 AMK196615:AMM196615 AWG196615:AWI196615 BGC196615:BGE196615 BPY196615:BQA196615 BZU196615:BZW196615 CJQ196615:CJS196615 CTM196615:CTO196615 DDI196615:DDK196615 DNE196615:DNG196615 DXA196615:DXC196615 EGW196615:EGY196615 EQS196615:EQU196615 FAO196615:FAQ196615 FKK196615:FKM196615 FUG196615:FUI196615 GEC196615:GEE196615 GNY196615:GOA196615 GXU196615:GXW196615 HHQ196615:HHS196615 HRM196615:HRO196615 IBI196615:IBK196615 ILE196615:ILG196615 IVA196615:IVC196615 JEW196615:JEY196615 JOS196615:JOU196615 JYO196615:JYQ196615 KIK196615:KIM196615 KSG196615:KSI196615 LCC196615:LCE196615 LLY196615:LMA196615 LVU196615:LVW196615 MFQ196615:MFS196615 MPM196615:MPO196615 MZI196615:MZK196615 NJE196615:NJG196615 NTA196615:NTC196615 OCW196615:OCY196615 OMS196615:OMU196615 OWO196615:OWQ196615 PGK196615:PGM196615 PQG196615:PQI196615 QAC196615:QAE196615 QJY196615:QKA196615 QTU196615:QTW196615 RDQ196615:RDS196615 RNM196615:RNO196615 RXI196615:RXK196615 SHE196615:SHG196615 SRA196615:SRC196615 TAW196615:TAY196615 TKS196615:TKU196615 TUO196615:TUQ196615 UEK196615:UEM196615 UOG196615:UOI196615 UYC196615:UYE196615 VHY196615:VIA196615 VRU196615:VRW196615 WBQ196615:WBS196615 WLM196615:WLO196615 WVI196615:WVK196615 H262151:L262151 IW262151:IY262151 SS262151:SU262151 ACO262151:ACQ262151 AMK262151:AMM262151 AWG262151:AWI262151 BGC262151:BGE262151 BPY262151:BQA262151 BZU262151:BZW262151 CJQ262151:CJS262151 CTM262151:CTO262151 DDI262151:DDK262151 DNE262151:DNG262151 DXA262151:DXC262151 EGW262151:EGY262151 EQS262151:EQU262151 FAO262151:FAQ262151 FKK262151:FKM262151 FUG262151:FUI262151 GEC262151:GEE262151 GNY262151:GOA262151 GXU262151:GXW262151 HHQ262151:HHS262151 HRM262151:HRO262151 IBI262151:IBK262151 ILE262151:ILG262151 IVA262151:IVC262151 JEW262151:JEY262151 JOS262151:JOU262151 JYO262151:JYQ262151 KIK262151:KIM262151 KSG262151:KSI262151 LCC262151:LCE262151 LLY262151:LMA262151 LVU262151:LVW262151 MFQ262151:MFS262151 MPM262151:MPO262151 MZI262151:MZK262151 NJE262151:NJG262151 NTA262151:NTC262151 OCW262151:OCY262151 OMS262151:OMU262151 OWO262151:OWQ262151 PGK262151:PGM262151 PQG262151:PQI262151 QAC262151:QAE262151 QJY262151:QKA262151 QTU262151:QTW262151 RDQ262151:RDS262151 RNM262151:RNO262151 RXI262151:RXK262151 SHE262151:SHG262151 SRA262151:SRC262151 TAW262151:TAY262151 TKS262151:TKU262151 TUO262151:TUQ262151 UEK262151:UEM262151 UOG262151:UOI262151 UYC262151:UYE262151 VHY262151:VIA262151 VRU262151:VRW262151 WBQ262151:WBS262151 WLM262151:WLO262151 WVI262151:WVK262151 H327687:L327687 IW327687:IY327687 SS327687:SU327687 ACO327687:ACQ327687 AMK327687:AMM327687 AWG327687:AWI327687 BGC327687:BGE327687 BPY327687:BQA327687 BZU327687:BZW327687 CJQ327687:CJS327687 CTM327687:CTO327687 DDI327687:DDK327687 DNE327687:DNG327687 DXA327687:DXC327687 EGW327687:EGY327687 EQS327687:EQU327687 FAO327687:FAQ327687 FKK327687:FKM327687 FUG327687:FUI327687 GEC327687:GEE327687 GNY327687:GOA327687 GXU327687:GXW327687 HHQ327687:HHS327687 HRM327687:HRO327687 IBI327687:IBK327687 ILE327687:ILG327687 IVA327687:IVC327687 JEW327687:JEY327687 JOS327687:JOU327687 JYO327687:JYQ327687 KIK327687:KIM327687 KSG327687:KSI327687 LCC327687:LCE327687 LLY327687:LMA327687 LVU327687:LVW327687 MFQ327687:MFS327687 MPM327687:MPO327687 MZI327687:MZK327687 NJE327687:NJG327687 NTA327687:NTC327687 OCW327687:OCY327687 OMS327687:OMU327687 OWO327687:OWQ327687 PGK327687:PGM327687 PQG327687:PQI327687 QAC327687:QAE327687 QJY327687:QKA327687 QTU327687:QTW327687 RDQ327687:RDS327687 RNM327687:RNO327687 RXI327687:RXK327687 SHE327687:SHG327687 SRA327687:SRC327687 TAW327687:TAY327687 TKS327687:TKU327687 TUO327687:TUQ327687 UEK327687:UEM327687 UOG327687:UOI327687 UYC327687:UYE327687 VHY327687:VIA327687 VRU327687:VRW327687 WBQ327687:WBS327687 WLM327687:WLO327687 WVI327687:WVK327687 H393223:L393223 IW393223:IY393223 SS393223:SU393223 ACO393223:ACQ393223 AMK393223:AMM393223 AWG393223:AWI393223 BGC393223:BGE393223 BPY393223:BQA393223 BZU393223:BZW393223 CJQ393223:CJS393223 CTM393223:CTO393223 DDI393223:DDK393223 DNE393223:DNG393223 DXA393223:DXC393223 EGW393223:EGY393223 EQS393223:EQU393223 FAO393223:FAQ393223 FKK393223:FKM393223 FUG393223:FUI393223 GEC393223:GEE393223 GNY393223:GOA393223 GXU393223:GXW393223 HHQ393223:HHS393223 HRM393223:HRO393223 IBI393223:IBK393223 ILE393223:ILG393223 IVA393223:IVC393223 JEW393223:JEY393223 JOS393223:JOU393223 JYO393223:JYQ393223 KIK393223:KIM393223 KSG393223:KSI393223 LCC393223:LCE393223 LLY393223:LMA393223 LVU393223:LVW393223 MFQ393223:MFS393223 MPM393223:MPO393223 MZI393223:MZK393223 NJE393223:NJG393223 NTA393223:NTC393223 OCW393223:OCY393223 OMS393223:OMU393223 OWO393223:OWQ393223 PGK393223:PGM393223 PQG393223:PQI393223 QAC393223:QAE393223 QJY393223:QKA393223 QTU393223:QTW393223 RDQ393223:RDS393223 RNM393223:RNO393223 RXI393223:RXK393223 SHE393223:SHG393223 SRA393223:SRC393223 TAW393223:TAY393223 TKS393223:TKU393223 TUO393223:TUQ393223 UEK393223:UEM393223 UOG393223:UOI393223 UYC393223:UYE393223 VHY393223:VIA393223 VRU393223:VRW393223 WBQ393223:WBS393223 WLM393223:WLO393223 WVI393223:WVK393223 H458759:L458759 IW458759:IY458759 SS458759:SU458759 ACO458759:ACQ458759 AMK458759:AMM458759 AWG458759:AWI458759 BGC458759:BGE458759 BPY458759:BQA458759 BZU458759:BZW458759 CJQ458759:CJS458759 CTM458759:CTO458759 DDI458759:DDK458759 DNE458759:DNG458759 DXA458759:DXC458759 EGW458759:EGY458759 EQS458759:EQU458759 FAO458759:FAQ458759 FKK458759:FKM458759 FUG458759:FUI458759 GEC458759:GEE458759 GNY458759:GOA458759 GXU458759:GXW458759 HHQ458759:HHS458759 HRM458759:HRO458759 IBI458759:IBK458759 ILE458759:ILG458759 IVA458759:IVC458759 JEW458759:JEY458759 JOS458759:JOU458759 JYO458759:JYQ458759 KIK458759:KIM458759 KSG458759:KSI458759 LCC458759:LCE458759 LLY458759:LMA458759 LVU458759:LVW458759 MFQ458759:MFS458759 MPM458759:MPO458759 MZI458759:MZK458759 NJE458759:NJG458759 NTA458759:NTC458759 OCW458759:OCY458759 OMS458759:OMU458759 OWO458759:OWQ458759 PGK458759:PGM458759 PQG458759:PQI458759 QAC458759:QAE458759 QJY458759:QKA458759 QTU458759:QTW458759 RDQ458759:RDS458759 RNM458759:RNO458759 RXI458759:RXK458759 SHE458759:SHG458759 SRA458759:SRC458759 TAW458759:TAY458759 TKS458759:TKU458759 TUO458759:TUQ458759 UEK458759:UEM458759 UOG458759:UOI458759 UYC458759:UYE458759 VHY458759:VIA458759 VRU458759:VRW458759 WBQ458759:WBS458759 WLM458759:WLO458759 WVI458759:WVK458759 H524295:L524295 IW524295:IY524295 SS524295:SU524295 ACO524295:ACQ524295 AMK524295:AMM524295 AWG524295:AWI524295 BGC524295:BGE524295 BPY524295:BQA524295 BZU524295:BZW524295 CJQ524295:CJS524295 CTM524295:CTO524295 DDI524295:DDK524295 DNE524295:DNG524295 DXA524295:DXC524295 EGW524295:EGY524295 EQS524295:EQU524295 FAO524295:FAQ524295 FKK524295:FKM524295 FUG524295:FUI524295 GEC524295:GEE524295 GNY524295:GOA524295 GXU524295:GXW524295 HHQ524295:HHS524295 HRM524295:HRO524295 IBI524295:IBK524295 ILE524295:ILG524295 IVA524295:IVC524295 JEW524295:JEY524295 JOS524295:JOU524295 JYO524295:JYQ524295 KIK524295:KIM524295 KSG524295:KSI524295 LCC524295:LCE524295 LLY524295:LMA524295 LVU524295:LVW524295 MFQ524295:MFS524295 MPM524295:MPO524295 MZI524295:MZK524295 NJE524295:NJG524295 NTA524295:NTC524295 OCW524295:OCY524295 OMS524295:OMU524295 OWO524295:OWQ524295 PGK524295:PGM524295 PQG524295:PQI524295 QAC524295:QAE524295 QJY524295:QKA524295 QTU524295:QTW524295 RDQ524295:RDS524295 RNM524295:RNO524295 RXI524295:RXK524295 SHE524295:SHG524295 SRA524295:SRC524295 TAW524295:TAY524295 TKS524295:TKU524295 TUO524295:TUQ524295 UEK524295:UEM524295 UOG524295:UOI524295 UYC524295:UYE524295 VHY524295:VIA524295 VRU524295:VRW524295 WBQ524295:WBS524295 WLM524295:WLO524295 WVI524295:WVK524295 H589831:L589831 IW589831:IY589831 SS589831:SU589831 ACO589831:ACQ589831 AMK589831:AMM589831 AWG589831:AWI589831 BGC589831:BGE589831 BPY589831:BQA589831 BZU589831:BZW589831 CJQ589831:CJS589831 CTM589831:CTO589831 DDI589831:DDK589831 DNE589831:DNG589831 DXA589831:DXC589831 EGW589831:EGY589831 EQS589831:EQU589831 FAO589831:FAQ589831 FKK589831:FKM589831 FUG589831:FUI589831 GEC589831:GEE589831 GNY589831:GOA589831 GXU589831:GXW589831 HHQ589831:HHS589831 HRM589831:HRO589831 IBI589831:IBK589831 ILE589831:ILG589831 IVA589831:IVC589831 JEW589831:JEY589831 JOS589831:JOU589831 JYO589831:JYQ589831 KIK589831:KIM589831 KSG589831:KSI589831 LCC589831:LCE589831 LLY589831:LMA589831 LVU589831:LVW589831 MFQ589831:MFS589831 MPM589831:MPO589831 MZI589831:MZK589831 NJE589831:NJG589831 NTA589831:NTC589831 OCW589831:OCY589831 OMS589831:OMU589831 OWO589831:OWQ589831 PGK589831:PGM589831 PQG589831:PQI589831 QAC589831:QAE589831 QJY589831:QKA589831 QTU589831:QTW589831 RDQ589831:RDS589831 RNM589831:RNO589831 RXI589831:RXK589831 SHE589831:SHG589831 SRA589831:SRC589831 TAW589831:TAY589831 TKS589831:TKU589831 TUO589831:TUQ589831 UEK589831:UEM589831 UOG589831:UOI589831 UYC589831:UYE589831 VHY589831:VIA589831 VRU589831:VRW589831 WBQ589831:WBS589831 WLM589831:WLO589831 WVI589831:WVK589831 H655367:L655367 IW655367:IY655367 SS655367:SU655367 ACO655367:ACQ655367 AMK655367:AMM655367 AWG655367:AWI655367 BGC655367:BGE655367 BPY655367:BQA655367 BZU655367:BZW655367 CJQ655367:CJS655367 CTM655367:CTO655367 DDI655367:DDK655367 DNE655367:DNG655367 DXA655367:DXC655367 EGW655367:EGY655367 EQS655367:EQU655367 FAO655367:FAQ655367 FKK655367:FKM655367 FUG655367:FUI655367 GEC655367:GEE655367 GNY655367:GOA655367 GXU655367:GXW655367 HHQ655367:HHS655367 HRM655367:HRO655367 IBI655367:IBK655367 ILE655367:ILG655367 IVA655367:IVC655367 JEW655367:JEY655367 JOS655367:JOU655367 JYO655367:JYQ655367 KIK655367:KIM655367 KSG655367:KSI655367 LCC655367:LCE655367 LLY655367:LMA655367 LVU655367:LVW655367 MFQ655367:MFS655367 MPM655367:MPO655367 MZI655367:MZK655367 NJE655367:NJG655367 NTA655367:NTC655367 OCW655367:OCY655367 OMS655367:OMU655367 OWO655367:OWQ655367 PGK655367:PGM655367 PQG655367:PQI655367 QAC655367:QAE655367 QJY655367:QKA655367 QTU655367:QTW655367 RDQ655367:RDS655367 RNM655367:RNO655367 RXI655367:RXK655367 SHE655367:SHG655367 SRA655367:SRC655367 TAW655367:TAY655367 TKS655367:TKU655367 TUO655367:TUQ655367 UEK655367:UEM655367 UOG655367:UOI655367 UYC655367:UYE655367 VHY655367:VIA655367 VRU655367:VRW655367 WBQ655367:WBS655367 WLM655367:WLO655367 WVI655367:WVK655367 H720903:L720903 IW720903:IY720903 SS720903:SU720903 ACO720903:ACQ720903 AMK720903:AMM720903 AWG720903:AWI720903 BGC720903:BGE720903 BPY720903:BQA720903 BZU720903:BZW720903 CJQ720903:CJS720903 CTM720903:CTO720903 DDI720903:DDK720903 DNE720903:DNG720903 DXA720903:DXC720903 EGW720903:EGY720903 EQS720903:EQU720903 FAO720903:FAQ720903 FKK720903:FKM720903 FUG720903:FUI720903 GEC720903:GEE720903 GNY720903:GOA720903 GXU720903:GXW720903 HHQ720903:HHS720903 HRM720903:HRO720903 IBI720903:IBK720903 ILE720903:ILG720903 IVA720903:IVC720903 JEW720903:JEY720903 JOS720903:JOU720903 JYO720903:JYQ720903 KIK720903:KIM720903 KSG720903:KSI720903 LCC720903:LCE720903 LLY720903:LMA720903 LVU720903:LVW720903 MFQ720903:MFS720903 MPM720903:MPO720903 MZI720903:MZK720903 NJE720903:NJG720903 NTA720903:NTC720903 OCW720903:OCY720903 OMS720903:OMU720903 OWO720903:OWQ720903 PGK720903:PGM720903 PQG720903:PQI720903 QAC720903:QAE720903 QJY720903:QKA720903 QTU720903:QTW720903 RDQ720903:RDS720903 RNM720903:RNO720903 RXI720903:RXK720903 SHE720903:SHG720903 SRA720903:SRC720903 TAW720903:TAY720903 TKS720903:TKU720903 TUO720903:TUQ720903 UEK720903:UEM720903 UOG720903:UOI720903 UYC720903:UYE720903 VHY720903:VIA720903 VRU720903:VRW720903 WBQ720903:WBS720903 WLM720903:WLO720903 WVI720903:WVK720903 H786439:L786439 IW786439:IY786439 SS786439:SU786439 ACO786439:ACQ786439 AMK786439:AMM786439 AWG786439:AWI786439 BGC786439:BGE786439 BPY786439:BQA786439 BZU786439:BZW786439 CJQ786439:CJS786439 CTM786439:CTO786439 DDI786439:DDK786439 DNE786439:DNG786439 DXA786439:DXC786439 EGW786439:EGY786439 EQS786439:EQU786439 FAO786439:FAQ786439 FKK786439:FKM786439 FUG786439:FUI786439 GEC786439:GEE786439 GNY786439:GOA786439 GXU786439:GXW786439 HHQ786439:HHS786439 HRM786439:HRO786439 IBI786439:IBK786439 ILE786439:ILG786439 IVA786439:IVC786439 JEW786439:JEY786439 JOS786439:JOU786439 JYO786439:JYQ786439 KIK786439:KIM786439 KSG786439:KSI786439 LCC786439:LCE786439 LLY786439:LMA786439 LVU786439:LVW786439 MFQ786439:MFS786439 MPM786439:MPO786439 MZI786439:MZK786439 NJE786439:NJG786439 NTA786439:NTC786439 OCW786439:OCY786439 OMS786439:OMU786439 OWO786439:OWQ786439 PGK786439:PGM786439 PQG786439:PQI786439 QAC786439:QAE786439 QJY786439:QKA786439 QTU786439:QTW786439 RDQ786439:RDS786439 RNM786439:RNO786439 RXI786439:RXK786439 SHE786439:SHG786439 SRA786439:SRC786439 TAW786439:TAY786439 TKS786439:TKU786439 TUO786439:TUQ786439 UEK786439:UEM786439 UOG786439:UOI786439 UYC786439:UYE786439 VHY786439:VIA786439 VRU786439:VRW786439 WBQ786439:WBS786439 WLM786439:WLO786439 WVI786439:WVK786439 H851975:L851975 IW851975:IY851975 SS851975:SU851975 ACO851975:ACQ851975 AMK851975:AMM851975 AWG851975:AWI851975 BGC851975:BGE851975 BPY851975:BQA851975 BZU851975:BZW851975 CJQ851975:CJS851975 CTM851975:CTO851975 DDI851975:DDK851975 DNE851975:DNG851975 DXA851975:DXC851975 EGW851975:EGY851975 EQS851975:EQU851975 FAO851975:FAQ851975 FKK851975:FKM851975 FUG851975:FUI851975 GEC851975:GEE851975 GNY851975:GOA851975 GXU851975:GXW851975 HHQ851975:HHS851975 HRM851975:HRO851975 IBI851975:IBK851975 ILE851975:ILG851975 IVA851975:IVC851975 JEW851975:JEY851975 JOS851975:JOU851975 JYO851975:JYQ851975 KIK851975:KIM851975 KSG851975:KSI851975 LCC851975:LCE851975 LLY851975:LMA851975 LVU851975:LVW851975 MFQ851975:MFS851975 MPM851975:MPO851975 MZI851975:MZK851975 NJE851975:NJG851975 NTA851975:NTC851975 OCW851975:OCY851975 OMS851975:OMU851975 OWO851975:OWQ851975 PGK851975:PGM851975 PQG851975:PQI851975 QAC851975:QAE851975 QJY851975:QKA851975 QTU851975:QTW851975 RDQ851975:RDS851975 RNM851975:RNO851975 RXI851975:RXK851975 SHE851975:SHG851975 SRA851975:SRC851975 TAW851975:TAY851975 TKS851975:TKU851975 TUO851975:TUQ851975 UEK851975:UEM851975 UOG851975:UOI851975 UYC851975:UYE851975 VHY851975:VIA851975 VRU851975:VRW851975 WBQ851975:WBS851975 WLM851975:WLO851975 WVI851975:WVK851975 H917511:L917511 IW917511:IY917511 SS917511:SU917511 ACO917511:ACQ917511 AMK917511:AMM917511 AWG917511:AWI917511 BGC917511:BGE917511 BPY917511:BQA917511 BZU917511:BZW917511 CJQ917511:CJS917511 CTM917511:CTO917511 DDI917511:DDK917511 DNE917511:DNG917511 DXA917511:DXC917511 EGW917511:EGY917511 EQS917511:EQU917511 FAO917511:FAQ917511 FKK917511:FKM917511 FUG917511:FUI917511 GEC917511:GEE917511 GNY917511:GOA917511 GXU917511:GXW917511 HHQ917511:HHS917511 HRM917511:HRO917511 IBI917511:IBK917511 ILE917511:ILG917511 IVA917511:IVC917511 JEW917511:JEY917511 JOS917511:JOU917511 JYO917511:JYQ917511 KIK917511:KIM917511 KSG917511:KSI917511 LCC917511:LCE917511 LLY917511:LMA917511 LVU917511:LVW917511 MFQ917511:MFS917511 MPM917511:MPO917511 MZI917511:MZK917511 NJE917511:NJG917511 NTA917511:NTC917511 OCW917511:OCY917511 OMS917511:OMU917511 OWO917511:OWQ917511 PGK917511:PGM917511 PQG917511:PQI917511 QAC917511:QAE917511 QJY917511:QKA917511 QTU917511:QTW917511 RDQ917511:RDS917511 RNM917511:RNO917511 RXI917511:RXK917511 SHE917511:SHG917511 SRA917511:SRC917511 TAW917511:TAY917511 TKS917511:TKU917511 TUO917511:TUQ917511 UEK917511:UEM917511 UOG917511:UOI917511 UYC917511:UYE917511 VHY917511:VIA917511 VRU917511:VRW917511 WBQ917511:WBS917511 WLM917511:WLO917511 WVI917511:WVK917511 H983047:L983047 IW983047:IY983047 SS983047:SU983047 ACO983047:ACQ983047 AMK983047:AMM983047 AWG983047:AWI983047 BGC983047:BGE983047 BPY983047:BQA983047 BZU983047:BZW983047 CJQ983047:CJS983047 CTM983047:CTO983047 DDI983047:DDK983047 DNE983047:DNG983047 DXA983047:DXC983047 EGW983047:EGY983047 EQS983047:EQU983047 FAO983047:FAQ983047 FKK983047:FKM983047 FUG983047:FUI983047 GEC983047:GEE983047 GNY983047:GOA983047 GXU983047:GXW983047 HHQ983047:HHS983047 HRM983047:HRO983047 IBI983047:IBK983047 ILE983047:ILG983047 IVA983047:IVC983047 JEW983047:JEY983047 JOS983047:JOU983047 JYO983047:JYQ983047 KIK983047:KIM983047 KSG983047:KSI983047 LCC983047:LCE983047 LLY983047:LMA983047 LVU983047:LVW983047 MFQ983047:MFS983047 MPM983047:MPO983047 MZI983047:MZK983047 NJE983047:NJG983047 NTA983047:NTC983047 OCW983047:OCY983047 OMS983047:OMU983047 OWO983047:OWQ983047 PGK983047:PGM983047 PQG983047:PQI983047 QAC983047:QAE983047 QJY983047:QKA983047 QTU983047:QTW983047 RDQ983047:RDS983047 RNM983047:RNO983047 RXI983047:RXK983047 SHE983047:SHG983047 SRA983047:SRC983047 TAW983047:TAY983047 TKS983047:TKU983047 TUO983047:TUQ983047 UEK983047:UEM983047 UOG983047:UOI983047 UYC983047:UYE983047 VHY983047:VIA983047 VRU983047:VRW983047 WBQ983047:WBS983047 WLM983047:WLO983047 WVI983047:WVK983047 IW8:IY8 IQ8:IR8 SM8:SN8 ACI8:ACJ8 AME8:AMF8 AWA8:AWB8 BFW8:BFX8 BPS8:BPT8 BZO8:BZP8 CJK8:CJL8 CTG8:CTH8 DDC8:DDD8 DMY8:DMZ8 DWU8:DWV8 EGQ8:EGR8 EQM8:EQN8 FAI8:FAJ8 FKE8:FKF8 FUA8:FUB8 GDW8:GDX8 GNS8:GNT8 GXO8:GXP8 HHK8:HHL8 HRG8:HRH8 IBC8:IBD8 IKY8:IKZ8 IUU8:IUV8 JEQ8:JER8 JOM8:JON8 JYI8:JYJ8 KIE8:KIF8 KSA8:KSB8 LBW8:LBX8 LLS8:LLT8 LVO8:LVP8 MFK8:MFL8 MPG8:MPH8 MZC8:MZD8 NIY8:NIZ8 NSU8:NSV8 OCQ8:OCR8 OMM8:OMN8 OWI8:OWJ8 PGE8:PGF8 PQA8:PQB8 PZW8:PZX8 QJS8:QJT8 QTO8:QTP8 RDK8:RDL8 RNG8:RNH8 RXC8:RXD8 SGY8:SGZ8 SQU8:SQV8 TAQ8:TAR8 TKM8:TKN8 TUI8:TUJ8 UEE8:UEF8 UOA8:UOB8 UXW8:UXX8 VHS8:VHT8 VRO8:VRP8 WBK8:WBL8 WLG8:WLH8 WVC8:WVD8 E65543:F65543 IQ65543:IR65543 SM65543:SN65543 ACI65543:ACJ65543 AME65543:AMF65543 AWA65543:AWB65543 BFW65543:BFX65543 BPS65543:BPT65543 BZO65543:BZP65543 CJK65543:CJL65543 CTG65543:CTH65543 DDC65543:DDD65543 DMY65543:DMZ65543 DWU65543:DWV65543 EGQ65543:EGR65543 EQM65543:EQN65543 FAI65543:FAJ65543 FKE65543:FKF65543 FUA65543:FUB65543 GDW65543:GDX65543 GNS65543:GNT65543 GXO65543:GXP65543 HHK65543:HHL65543 HRG65543:HRH65543 IBC65543:IBD65543 IKY65543:IKZ65543 IUU65543:IUV65543 JEQ65543:JER65543 JOM65543:JON65543 JYI65543:JYJ65543 KIE65543:KIF65543 KSA65543:KSB65543 LBW65543:LBX65543 LLS65543:LLT65543 LVO65543:LVP65543 MFK65543:MFL65543 MPG65543:MPH65543 MZC65543:MZD65543 NIY65543:NIZ65543 NSU65543:NSV65543 OCQ65543:OCR65543 OMM65543:OMN65543 OWI65543:OWJ65543 PGE65543:PGF65543 PQA65543:PQB65543 PZW65543:PZX65543 QJS65543:QJT65543 QTO65543:QTP65543 RDK65543:RDL65543 RNG65543:RNH65543 RXC65543:RXD65543 SGY65543:SGZ65543 SQU65543:SQV65543 TAQ65543:TAR65543 TKM65543:TKN65543 TUI65543:TUJ65543 UEE65543:UEF65543 UOA65543:UOB65543 UXW65543:UXX65543 VHS65543:VHT65543 VRO65543:VRP65543 WBK65543:WBL65543 WLG65543:WLH65543 WVC65543:WVD65543 E131079:F131079 IQ131079:IR131079 SM131079:SN131079 ACI131079:ACJ131079 AME131079:AMF131079 AWA131079:AWB131079 BFW131079:BFX131079 BPS131079:BPT131079 BZO131079:BZP131079 CJK131079:CJL131079 CTG131079:CTH131079 DDC131079:DDD131079 DMY131079:DMZ131079 DWU131079:DWV131079 EGQ131079:EGR131079 EQM131079:EQN131079 FAI131079:FAJ131079 FKE131079:FKF131079 FUA131079:FUB131079 GDW131079:GDX131079 GNS131079:GNT131079 GXO131079:GXP131079 HHK131079:HHL131079 HRG131079:HRH131079 IBC131079:IBD131079 IKY131079:IKZ131079 IUU131079:IUV131079 JEQ131079:JER131079 JOM131079:JON131079 JYI131079:JYJ131079 KIE131079:KIF131079 KSA131079:KSB131079 LBW131079:LBX131079 LLS131079:LLT131079 LVO131079:LVP131079 MFK131079:MFL131079 MPG131079:MPH131079 MZC131079:MZD131079 NIY131079:NIZ131079 NSU131079:NSV131079 OCQ131079:OCR131079 OMM131079:OMN131079 OWI131079:OWJ131079 PGE131079:PGF131079 PQA131079:PQB131079 PZW131079:PZX131079 QJS131079:QJT131079 QTO131079:QTP131079 RDK131079:RDL131079 RNG131079:RNH131079 RXC131079:RXD131079 SGY131079:SGZ131079 SQU131079:SQV131079 TAQ131079:TAR131079 TKM131079:TKN131079 TUI131079:TUJ131079 UEE131079:UEF131079 UOA131079:UOB131079 UXW131079:UXX131079 VHS131079:VHT131079 VRO131079:VRP131079 WBK131079:WBL131079 WLG131079:WLH131079 WVC131079:WVD131079 E196615:F196615 IQ196615:IR196615 SM196615:SN196615 ACI196615:ACJ196615 AME196615:AMF196615 AWA196615:AWB196615 BFW196615:BFX196615 BPS196615:BPT196615 BZO196615:BZP196615 CJK196615:CJL196615 CTG196615:CTH196615 DDC196615:DDD196615 DMY196615:DMZ196615 DWU196615:DWV196615 EGQ196615:EGR196615 EQM196615:EQN196615 FAI196615:FAJ196615 FKE196615:FKF196615 FUA196615:FUB196615 GDW196615:GDX196615 GNS196615:GNT196615 GXO196615:GXP196615 HHK196615:HHL196615 HRG196615:HRH196615 IBC196615:IBD196615 IKY196615:IKZ196615 IUU196615:IUV196615 JEQ196615:JER196615 JOM196615:JON196615 JYI196615:JYJ196615 KIE196615:KIF196615 KSA196615:KSB196615 LBW196615:LBX196615 LLS196615:LLT196615 LVO196615:LVP196615 MFK196615:MFL196615 MPG196615:MPH196615 MZC196615:MZD196615 NIY196615:NIZ196615 NSU196615:NSV196615 OCQ196615:OCR196615 OMM196615:OMN196615 OWI196615:OWJ196615 PGE196615:PGF196615 PQA196615:PQB196615 PZW196615:PZX196615 QJS196615:QJT196615 QTO196615:QTP196615 RDK196615:RDL196615 RNG196615:RNH196615 RXC196615:RXD196615 SGY196615:SGZ196615 SQU196615:SQV196615 TAQ196615:TAR196615 TKM196615:TKN196615 TUI196615:TUJ196615 UEE196615:UEF196615 UOA196615:UOB196615 UXW196615:UXX196615 VHS196615:VHT196615 VRO196615:VRP196615 WBK196615:WBL196615 WLG196615:WLH196615 WVC196615:WVD196615 E262151:F262151 IQ262151:IR262151 SM262151:SN262151 ACI262151:ACJ262151 AME262151:AMF262151 AWA262151:AWB262151 BFW262151:BFX262151 BPS262151:BPT262151 BZO262151:BZP262151 CJK262151:CJL262151 CTG262151:CTH262151 DDC262151:DDD262151 DMY262151:DMZ262151 DWU262151:DWV262151 EGQ262151:EGR262151 EQM262151:EQN262151 FAI262151:FAJ262151 FKE262151:FKF262151 FUA262151:FUB262151 GDW262151:GDX262151 GNS262151:GNT262151 GXO262151:GXP262151 HHK262151:HHL262151 HRG262151:HRH262151 IBC262151:IBD262151 IKY262151:IKZ262151 IUU262151:IUV262151 JEQ262151:JER262151 JOM262151:JON262151 JYI262151:JYJ262151 KIE262151:KIF262151 KSA262151:KSB262151 LBW262151:LBX262151 LLS262151:LLT262151 LVO262151:LVP262151 MFK262151:MFL262151 MPG262151:MPH262151 MZC262151:MZD262151 NIY262151:NIZ262151 NSU262151:NSV262151 OCQ262151:OCR262151 OMM262151:OMN262151 OWI262151:OWJ262151 PGE262151:PGF262151 PQA262151:PQB262151 PZW262151:PZX262151 QJS262151:QJT262151 QTO262151:QTP262151 RDK262151:RDL262151 RNG262151:RNH262151 RXC262151:RXD262151 SGY262151:SGZ262151 SQU262151:SQV262151 TAQ262151:TAR262151 TKM262151:TKN262151 TUI262151:TUJ262151 UEE262151:UEF262151 UOA262151:UOB262151 UXW262151:UXX262151 VHS262151:VHT262151 VRO262151:VRP262151 WBK262151:WBL262151 WLG262151:WLH262151 WVC262151:WVD262151 E327687:F327687 IQ327687:IR327687 SM327687:SN327687 ACI327687:ACJ327687 AME327687:AMF327687 AWA327687:AWB327687 BFW327687:BFX327687 BPS327687:BPT327687 BZO327687:BZP327687 CJK327687:CJL327687 CTG327687:CTH327687 DDC327687:DDD327687 DMY327687:DMZ327687 DWU327687:DWV327687 EGQ327687:EGR327687 EQM327687:EQN327687 FAI327687:FAJ327687 FKE327687:FKF327687 FUA327687:FUB327687 GDW327687:GDX327687 GNS327687:GNT327687 GXO327687:GXP327687 HHK327687:HHL327687 HRG327687:HRH327687 IBC327687:IBD327687 IKY327687:IKZ327687 IUU327687:IUV327687 JEQ327687:JER327687 JOM327687:JON327687 JYI327687:JYJ327687 KIE327687:KIF327687 KSA327687:KSB327687 LBW327687:LBX327687 LLS327687:LLT327687 LVO327687:LVP327687 MFK327687:MFL327687 MPG327687:MPH327687 MZC327687:MZD327687 NIY327687:NIZ327687 NSU327687:NSV327687 OCQ327687:OCR327687 OMM327687:OMN327687 OWI327687:OWJ327687 PGE327687:PGF327687 PQA327687:PQB327687 PZW327687:PZX327687 QJS327687:QJT327687 QTO327687:QTP327687 RDK327687:RDL327687 RNG327687:RNH327687 RXC327687:RXD327687 SGY327687:SGZ327687 SQU327687:SQV327687 TAQ327687:TAR327687 TKM327687:TKN327687 TUI327687:TUJ327687 UEE327687:UEF327687 UOA327687:UOB327687 UXW327687:UXX327687 VHS327687:VHT327687 VRO327687:VRP327687 WBK327687:WBL327687 WLG327687:WLH327687 WVC327687:WVD327687 E393223:F393223 IQ393223:IR393223 SM393223:SN393223 ACI393223:ACJ393223 AME393223:AMF393223 AWA393223:AWB393223 BFW393223:BFX393223 BPS393223:BPT393223 BZO393223:BZP393223 CJK393223:CJL393223 CTG393223:CTH393223 DDC393223:DDD393223 DMY393223:DMZ393223 DWU393223:DWV393223 EGQ393223:EGR393223 EQM393223:EQN393223 FAI393223:FAJ393223 FKE393223:FKF393223 FUA393223:FUB393223 GDW393223:GDX393223 GNS393223:GNT393223 GXO393223:GXP393223 HHK393223:HHL393223 HRG393223:HRH393223 IBC393223:IBD393223 IKY393223:IKZ393223 IUU393223:IUV393223 JEQ393223:JER393223 JOM393223:JON393223 JYI393223:JYJ393223 KIE393223:KIF393223 KSA393223:KSB393223 LBW393223:LBX393223 LLS393223:LLT393223 LVO393223:LVP393223 MFK393223:MFL393223 MPG393223:MPH393223 MZC393223:MZD393223 NIY393223:NIZ393223 NSU393223:NSV393223 OCQ393223:OCR393223 OMM393223:OMN393223 OWI393223:OWJ393223 PGE393223:PGF393223 PQA393223:PQB393223 PZW393223:PZX393223 QJS393223:QJT393223 QTO393223:QTP393223 RDK393223:RDL393223 RNG393223:RNH393223 RXC393223:RXD393223 SGY393223:SGZ393223 SQU393223:SQV393223 TAQ393223:TAR393223 TKM393223:TKN393223 TUI393223:TUJ393223 UEE393223:UEF393223 UOA393223:UOB393223 UXW393223:UXX393223 VHS393223:VHT393223 VRO393223:VRP393223 WBK393223:WBL393223 WLG393223:WLH393223 WVC393223:WVD393223 E458759:F458759 IQ458759:IR458759 SM458759:SN458759 ACI458759:ACJ458759 AME458759:AMF458759 AWA458759:AWB458759 BFW458759:BFX458759 BPS458759:BPT458759 BZO458759:BZP458759 CJK458759:CJL458759 CTG458759:CTH458759 DDC458759:DDD458759 DMY458759:DMZ458759 DWU458759:DWV458759 EGQ458759:EGR458759 EQM458759:EQN458759 FAI458759:FAJ458759 FKE458759:FKF458759 FUA458759:FUB458759 GDW458759:GDX458759 GNS458759:GNT458759 GXO458759:GXP458759 HHK458759:HHL458759 HRG458759:HRH458759 IBC458759:IBD458759 IKY458759:IKZ458759 IUU458759:IUV458759 JEQ458759:JER458759 JOM458759:JON458759 JYI458759:JYJ458759 KIE458759:KIF458759 KSA458759:KSB458759 LBW458759:LBX458759 LLS458759:LLT458759 LVO458759:LVP458759 MFK458759:MFL458759 MPG458759:MPH458759 MZC458759:MZD458759 NIY458759:NIZ458759 NSU458759:NSV458759 OCQ458759:OCR458759 OMM458759:OMN458759 OWI458759:OWJ458759 PGE458759:PGF458759 PQA458759:PQB458759 PZW458759:PZX458759 QJS458759:QJT458759 QTO458759:QTP458759 RDK458759:RDL458759 RNG458759:RNH458759 RXC458759:RXD458759 SGY458759:SGZ458759 SQU458759:SQV458759 TAQ458759:TAR458759 TKM458759:TKN458759 TUI458759:TUJ458759 UEE458759:UEF458759 UOA458759:UOB458759 UXW458759:UXX458759 VHS458759:VHT458759 VRO458759:VRP458759 WBK458759:WBL458759 WLG458759:WLH458759 WVC458759:WVD458759 E524295:F524295 IQ524295:IR524295 SM524295:SN524295 ACI524295:ACJ524295 AME524295:AMF524295 AWA524295:AWB524295 BFW524295:BFX524295 BPS524295:BPT524295 BZO524295:BZP524295 CJK524295:CJL524295 CTG524295:CTH524295 DDC524295:DDD524295 DMY524295:DMZ524295 DWU524295:DWV524295 EGQ524295:EGR524295 EQM524295:EQN524295 FAI524295:FAJ524295 FKE524295:FKF524295 FUA524295:FUB524295 GDW524295:GDX524295 GNS524295:GNT524295 GXO524295:GXP524295 HHK524295:HHL524295 HRG524295:HRH524295 IBC524295:IBD524295 IKY524295:IKZ524295 IUU524295:IUV524295 JEQ524295:JER524295 JOM524295:JON524295 JYI524295:JYJ524295 KIE524295:KIF524295 KSA524295:KSB524295 LBW524295:LBX524295 LLS524295:LLT524295 LVO524295:LVP524295 MFK524295:MFL524295 MPG524295:MPH524295 MZC524295:MZD524295 NIY524295:NIZ524295 NSU524295:NSV524295 OCQ524295:OCR524295 OMM524295:OMN524295 OWI524295:OWJ524295 PGE524295:PGF524295 PQA524295:PQB524295 PZW524295:PZX524295 QJS524295:QJT524295 QTO524295:QTP524295 RDK524295:RDL524295 RNG524295:RNH524295 RXC524295:RXD524295 SGY524295:SGZ524295 SQU524295:SQV524295 TAQ524295:TAR524295 TKM524295:TKN524295 TUI524295:TUJ524295 UEE524295:UEF524295 UOA524295:UOB524295 UXW524295:UXX524295 VHS524295:VHT524295 VRO524295:VRP524295 WBK524295:WBL524295 WLG524295:WLH524295 WVC524295:WVD524295 E589831:F589831 IQ589831:IR589831 SM589831:SN589831 ACI589831:ACJ589831 AME589831:AMF589831 AWA589831:AWB589831 BFW589831:BFX589831 BPS589831:BPT589831 BZO589831:BZP589831 CJK589831:CJL589831 CTG589831:CTH589831 DDC589831:DDD589831 DMY589831:DMZ589831 DWU589831:DWV589831 EGQ589831:EGR589831 EQM589831:EQN589831 FAI589831:FAJ589831 FKE589831:FKF589831 FUA589831:FUB589831 GDW589831:GDX589831 GNS589831:GNT589831 GXO589831:GXP589831 HHK589831:HHL589831 HRG589831:HRH589831 IBC589831:IBD589831 IKY589831:IKZ589831 IUU589831:IUV589831 JEQ589831:JER589831 JOM589831:JON589831 JYI589831:JYJ589831 KIE589831:KIF589831 KSA589831:KSB589831 LBW589831:LBX589831 LLS589831:LLT589831 LVO589831:LVP589831 MFK589831:MFL589831 MPG589831:MPH589831 MZC589831:MZD589831 NIY589831:NIZ589831 NSU589831:NSV589831 OCQ589831:OCR589831 OMM589831:OMN589831 OWI589831:OWJ589831 PGE589831:PGF589831 PQA589831:PQB589831 PZW589831:PZX589831 QJS589831:QJT589831 QTO589831:QTP589831 RDK589831:RDL589831 RNG589831:RNH589831 RXC589831:RXD589831 SGY589831:SGZ589831 SQU589831:SQV589831 TAQ589831:TAR589831 TKM589831:TKN589831 TUI589831:TUJ589831 UEE589831:UEF589831 UOA589831:UOB589831 UXW589831:UXX589831 VHS589831:VHT589831 VRO589831:VRP589831 WBK589831:WBL589831 WLG589831:WLH589831 WVC589831:WVD589831 E655367:F655367 IQ655367:IR655367 SM655367:SN655367 ACI655367:ACJ655367 AME655367:AMF655367 AWA655367:AWB655367 BFW655367:BFX655367 BPS655367:BPT655367 BZO655367:BZP655367 CJK655367:CJL655367 CTG655367:CTH655367 DDC655367:DDD655367 DMY655367:DMZ655367 DWU655367:DWV655367 EGQ655367:EGR655367 EQM655367:EQN655367 FAI655367:FAJ655367 FKE655367:FKF655367 FUA655367:FUB655367 GDW655367:GDX655367 GNS655367:GNT655367 GXO655367:GXP655367 HHK655367:HHL655367 HRG655367:HRH655367 IBC655367:IBD655367 IKY655367:IKZ655367 IUU655367:IUV655367 JEQ655367:JER655367 JOM655367:JON655367 JYI655367:JYJ655367 KIE655367:KIF655367 KSA655367:KSB655367 LBW655367:LBX655367 LLS655367:LLT655367 LVO655367:LVP655367 MFK655367:MFL655367 MPG655367:MPH655367 MZC655367:MZD655367 NIY655367:NIZ655367 NSU655367:NSV655367 OCQ655367:OCR655367 OMM655367:OMN655367 OWI655367:OWJ655367 PGE655367:PGF655367 PQA655367:PQB655367 PZW655367:PZX655367 QJS655367:QJT655367 QTO655367:QTP655367 RDK655367:RDL655367 RNG655367:RNH655367 RXC655367:RXD655367 SGY655367:SGZ655367 SQU655367:SQV655367 TAQ655367:TAR655367 TKM655367:TKN655367 TUI655367:TUJ655367 UEE655367:UEF655367 UOA655367:UOB655367 UXW655367:UXX655367 VHS655367:VHT655367 VRO655367:VRP655367 WBK655367:WBL655367 WLG655367:WLH655367 WVC655367:WVD655367 E720903:F720903 IQ720903:IR720903 SM720903:SN720903 ACI720903:ACJ720903 AME720903:AMF720903 AWA720903:AWB720903 BFW720903:BFX720903 BPS720903:BPT720903 BZO720903:BZP720903 CJK720903:CJL720903 CTG720903:CTH720903 DDC720903:DDD720903 DMY720903:DMZ720903 DWU720903:DWV720903 EGQ720903:EGR720903 EQM720903:EQN720903 FAI720903:FAJ720903 FKE720903:FKF720903 FUA720903:FUB720903 GDW720903:GDX720903 GNS720903:GNT720903 GXO720903:GXP720903 HHK720903:HHL720903 HRG720903:HRH720903 IBC720903:IBD720903 IKY720903:IKZ720903 IUU720903:IUV720903 JEQ720903:JER720903 JOM720903:JON720903 JYI720903:JYJ720903 KIE720903:KIF720903 KSA720903:KSB720903 LBW720903:LBX720903 LLS720903:LLT720903 LVO720903:LVP720903 MFK720903:MFL720903 MPG720903:MPH720903 MZC720903:MZD720903 NIY720903:NIZ720903 NSU720903:NSV720903 OCQ720903:OCR720903 OMM720903:OMN720903 OWI720903:OWJ720903 PGE720903:PGF720903 PQA720903:PQB720903 PZW720903:PZX720903 QJS720903:QJT720903 QTO720903:QTP720903 RDK720903:RDL720903 RNG720903:RNH720903 RXC720903:RXD720903 SGY720903:SGZ720903 SQU720903:SQV720903 TAQ720903:TAR720903 TKM720903:TKN720903 TUI720903:TUJ720903 UEE720903:UEF720903 UOA720903:UOB720903 UXW720903:UXX720903 VHS720903:VHT720903 VRO720903:VRP720903 WBK720903:WBL720903 WLG720903:WLH720903 WVC720903:WVD720903 E786439:F786439 IQ786439:IR786439 SM786439:SN786439 ACI786439:ACJ786439 AME786439:AMF786439 AWA786439:AWB786439 BFW786439:BFX786439 BPS786439:BPT786439 BZO786439:BZP786439 CJK786439:CJL786439 CTG786439:CTH786439 DDC786439:DDD786439 DMY786439:DMZ786439 DWU786439:DWV786439 EGQ786439:EGR786439 EQM786439:EQN786439 FAI786439:FAJ786439 FKE786439:FKF786439 FUA786439:FUB786439 GDW786439:GDX786439 GNS786439:GNT786439 GXO786439:GXP786439 HHK786439:HHL786439 HRG786439:HRH786439 IBC786439:IBD786439 IKY786439:IKZ786439 IUU786439:IUV786439 JEQ786439:JER786439 JOM786439:JON786439 JYI786439:JYJ786439 KIE786439:KIF786439 KSA786439:KSB786439 LBW786439:LBX786439 LLS786439:LLT786439 LVO786439:LVP786439 MFK786439:MFL786439 MPG786439:MPH786439 MZC786439:MZD786439 NIY786439:NIZ786439 NSU786439:NSV786439 OCQ786439:OCR786439 OMM786439:OMN786439 OWI786439:OWJ786439 PGE786439:PGF786439 PQA786439:PQB786439 PZW786439:PZX786439 QJS786439:QJT786439 QTO786439:QTP786439 RDK786439:RDL786439 RNG786439:RNH786439 RXC786439:RXD786439 SGY786439:SGZ786439 SQU786439:SQV786439 TAQ786439:TAR786439 TKM786439:TKN786439 TUI786439:TUJ786439 UEE786439:UEF786439 UOA786439:UOB786439 UXW786439:UXX786439 VHS786439:VHT786439 VRO786439:VRP786439 WBK786439:WBL786439 WLG786439:WLH786439 WVC786439:WVD786439 E851975:F851975 IQ851975:IR851975 SM851975:SN851975 ACI851975:ACJ851975 AME851975:AMF851975 AWA851975:AWB851975 BFW851975:BFX851975 BPS851975:BPT851975 BZO851975:BZP851975 CJK851975:CJL851975 CTG851975:CTH851975 DDC851975:DDD851975 DMY851975:DMZ851975 DWU851975:DWV851975 EGQ851975:EGR851975 EQM851975:EQN851975 FAI851975:FAJ851975 FKE851975:FKF851975 FUA851975:FUB851975 GDW851975:GDX851975 GNS851975:GNT851975 GXO851975:GXP851975 HHK851975:HHL851975 HRG851975:HRH851975 IBC851975:IBD851975 IKY851975:IKZ851975 IUU851975:IUV851975 JEQ851975:JER851975 JOM851975:JON851975 JYI851975:JYJ851975 KIE851975:KIF851975 KSA851975:KSB851975 LBW851975:LBX851975 LLS851975:LLT851975 LVO851975:LVP851975 MFK851975:MFL851975 MPG851975:MPH851975 MZC851975:MZD851975 NIY851975:NIZ851975 NSU851975:NSV851975 OCQ851975:OCR851975 OMM851975:OMN851975 OWI851975:OWJ851975 PGE851975:PGF851975 PQA851975:PQB851975 PZW851975:PZX851975 QJS851975:QJT851975 QTO851975:QTP851975 RDK851975:RDL851975 RNG851975:RNH851975 RXC851975:RXD851975 SGY851975:SGZ851975 SQU851975:SQV851975 TAQ851975:TAR851975 TKM851975:TKN851975 TUI851975:TUJ851975 UEE851975:UEF851975 UOA851975:UOB851975 UXW851975:UXX851975 VHS851975:VHT851975 VRO851975:VRP851975 WBK851975:WBL851975 WLG851975:WLH851975 WVC851975:WVD851975 E917511:F917511 IQ917511:IR917511 SM917511:SN917511 ACI917511:ACJ917511 AME917511:AMF917511 AWA917511:AWB917511 BFW917511:BFX917511 BPS917511:BPT917511 BZO917511:BZP917511 CJK917511:CJL917511 CTG917511:CTH917511 DDC917511:DDD917511 DMY917511:DMZ917511 DWU917511:DWV917511 EGQ917511:EGR917511 EQM917511:EQN917511 FAI917511:FAJ917511 FKE917511:FKF917511 FUA917511:FUB917511 GDW917511:GDX917511 GNS917511:GNT917511 GXO917511:GXP917511 HHK917511:HHL917511 HRG917511:HRH917511 IBC917511:IBD917511 IKY917511:IKZ917511 IUU917511:IUV917511 JEQ917511:JER917511 JOM917511:JON917511 JYI917511:JYJ917511 KIE917511:KIF917511 KSA917511:KSB917511 LBW917511:LBX917511 LLS917511:LLT917511 LVO917511:LVP917511 MFK917511:MFL917511 MPG917511:MPH917511 MZC917511:MZD917511 NIY917511:NIZ917511 NSU917511:NSV917511 OCQ917511:OCR917511 OMM917511:OMN917511 OWI917511:OWJ917511 PGE917511:PGF917511 PQA917511:PQB917511 PZW917511:PZX917511 QJS917511:QJT917511 QTO917511:QTP917511 RDK917511:RDL917511 RNG917511:RNH917511 RXC917511:RXD917511 SGY917511:SGZ917511 SQU917511:SQV917511 TAQ917511:TAR917511 TKM917511:TKN917511 TUI917511:TUJ917511 UEE917511:UEF917511 UOA917511:UOB917511 UXW917511:UXX917511 VHS917511:VHT917511 VRO917511:VRP917511 WBK917511:WBL917511 WLG917511:WLH917511 WVC917511:WVD917511 E983047:F983047 IQ983047:IR983047 SM983047:SN983047 ACI983047:ACJ983047 AME983047:AMF983047 AWA983047:AWB983047 BFW983047:BFX983047 BPS983047:BPT983047 BZO983047:BZP983047 CJK983047:CJL983047 CTG983047:CTH983047 DDC983047:DDD983047 DMY983047:DMZ983047 DWU983047:DWV983047 EGQ983047:EGR983047 EQM983047:EQN983047 FAI983047:FAJ983047 FKE983047:FKF983047 FUA983047:FUB983047 GDW983047:GDX983047 GNS983047:GNT983047 GXO983047:GXP983047 HHK983047:HHL983047 HRG983047:HRH983047 IBC983047:IBD983047 IKY983047:IKZ983047 IUU983047:IUV983047 JEQ983047:JER983047 JOM983047:JON983047 JYI983047:JYJ983047 KIE983047:KIF983047 KSA983047:KSB983047 LBW983047:LBX983047 LLS983047:LLT983047 LVO983047:LVP983047 MFK983047:MFL983047 MPG983047:MPH983047 MZC983047:MZD983047 NIY983047:NIZ983047 NSU983047:NSV983047 OCQ983047:OCR983047 OMM983047:OMN983047 OWI983047:OWJ983047 PGE983047:PGF983047 PQA983047:PQB983047 PZW983047:PZX983047 QJS983047:QJT983047 QTO983047:QTP983047 RDK983047:RDL983047 RNG983047:RNH983047 RXC983047:RXD983047 SGY983047:SGZ983047 SQU983047:SQV983047 TAQ983047:TAR983047 TKM983047:TKN983047 TUI983047:TUJ983047 UEE983047:UEF983047 UOA983047:UOB983047 UXW983047:UXX983047 VHS983047:VHT983047 VRO983047:VRP983047 WBK983047:WBL983047 WLG983047:WLH983047 WVC983047:WVD983047 WLL983047:WLL983049 IS8:IS10 SO8:SO10 ACK8:ACK10 AMG8:AMG10 AWC8:AWC10 BFY8:BFY10 BPU8:BPU10 BZQ8:BZQ10 CJM8:CJM10 CTI8:CTI10 DDE8:DDE10 DNA8:DNA10 DWW8:DWW10 EGS8:EGS10 EQO8:EQO10 FAK8:FAK10 FKG8:FKG10 FUC8:FUC10 GDY8:GDY10 GNU8:GNU10 GXQ8:GXQ10 HHM8:HHM10 HRI8:HRI10 IBE8:IBE10 ILA8:ILA10 IUW8:IUW10 JES8:JES10 JOO8:JOO10 JYK8:JYK10 KIG8:KIG10 KSC8:KSC10 LBY8:LBY10 LLU8:LLU10 LVQ8:LVQ10 MFM8:MFM10 MPI8:MPI10 MZE8:MZE10 NJA8:NJA10 NSW8:NSW10 OCS8:OCS10 OMO8:OMO10 OWK8:OWK10 PGG8:PGG10 PQC8:PQC10 PZY8:PZY10 QJU8:QJU10 QTQ8:QTQ10 RDM8:RDM10 RNI8:RNI10 RXE8:RXE10 SHA8:SHA10 SQW8:SQW10 TAS8:TAS10 TKO8:TKO10 TUK8:TUK10 UEG8:UEG10 UOC8:UOC10 UXY8:UXY10 VHU8:VHU10 VRQ8:VRQ10 WBM8:WBM10 WLI8:WLI10 WVE8:WVE10 G65543:G65545 IS65543:IS65545 SO65543:SO65545 ACK65543:ACK65545 AMG65543:AMG65545 AWC65543:AWC65545 BFY65543:BFY65545 BPU65543:BPU65545 BZQ65543:BZQ65545 CJM65543:CJM65545 CTI65543:CTI65545 DDE65543:DDE65545 DNA65543:DNA65545 DWW65543:DWW65545 EGS65543:EGS65545 EQO65543:EQO65545 FAK65543:FAK65545 FKG65543:FKG65545 FUC65543:FUC65545 GDY65543:GDY65545 GNU65543:GNU65545 GXQ65543:GXQ65545 HHM65543:HHM65545 HRI65543:HRI65545 IBE65543:IBE65545 ILA65543:ILA65545 IUW65543:IUW65545 JES65543:JES65545 JOO65543:JOO65545 JYK65543:JYK65545 KIG65543:KIG65545 KSC65543:KSC65545 LBY65543:LBY65545 LLU65543:LLU65545 LVQ65543:LVQ65545 MFM65543:MFM65545 MPI65543:MPI65545 MZE65543:MZE65545 NJA65543:NJA65545 NSW65543:NSW65545 OCS65543:OCS65545 OMO65543:OMO65545 OWK65543:OWK65545 PGG65543:PGG65545 PQC65543:PQC65545 PZY65543:PZY65545 QJU65543:QJU65545 QTQ65543:QTQ65545 RDM65543:RDM65545 RNI65543:RNI65545 RXE65543:RXE65545 SHA65543:SHA65545 SQW65543:SQW65545 TAS65543:TAS65545 TKO65543:TKO65545 TUK65543:TUK65545 UEG65543:UEG65545 UOC65543:UOC65545 UXY65543:UXY65545 VHU65543:VHU65545 VRQ65543:VRQ65545 WBM65543:WBM65545 WLI65543:WLI65545 WVE65543:WVE65545 G131079:G131081 IS131079:IS131081 SO131079:SO131081 ACK131079:ACK131081 AMG131079:AMG131081 AWC131079:AWC131081 BFY131079:BFY131081 BPU131079:BPU131081 BZQ131079:BZQ131081 CJM131079:CJM131081 CTI131079:CTI131081 DDE131079:DDE131081 DNA131079:DNA131081 DWW131079:DWW131081 EGS131079:EGS131081 EQO131079:EQO131081 FAK131079:FAK131081 FKG131079:FKG131081 FUC131079:FUC131081 GDY131079:GDY131081 GNU131079:GNU131081 GXQ131079:GXQ131081 HHM131079:HHM131081 HRI131079:HRI131081 IBE131079:IBE131081 ILA131079:ILA131081 IUW131079:IUW131081 JES131079:JES131081 JOO131079:JOO131081 JYK131079:JYK131081 KIG131079:KIG131081 KSC131079:KSC131081 LBY131079:LBY131081 LLU131079:LLU131081 LVQ131079:LVQ131081 MFM131079:MFM131081 MPI131079:MPI131081 MZE131079:MZE131081 NJA131079:NJA131081 NSW131079:NSW131081 OCS131079:OCS131081 OMO131079:OMO131081 OWK131079:OWK131081 PGG131079:PGG131081 PQC131079:PQC131081 PZY131079:PZY131081 QJU131079:QJU131081 QTQ131079:QTQ131081 RDM131079:RDM131081 RNI131079:RNI131081 RXE131079:RXE131081 SHA131079:SHA131081 SQW131079:SQW131081 TAS131079:TAS131081 TKO131079:TKO131081 TUK131079:TUK131081 UEG131079:UEG131081 UOC131079:UOC131081 UXY131079:UXY131081 VHU131079:VHU131081 VRQ131079:VRQ131081 WBM131079:WBM131081 WLI131079:WLI131081 WVE131079:WVE131081 G196615:G196617 IS196615:IS196617 SO196615:SO196617 ACK196615:ACK196617 AMG196615:AMG196617 AWC196615:AWC196617 BFY196615:BFY196617 BPU196615:BPU196617 BZQ196615:BZQ196617 CJM196615:CJM196617 CTI196615:CTI196617 DDE196615:DDE196617 DNA196615:DNA196617 DWW196615:DWW196617 EGS196615:EGS196617 EQO196615:EQO196617 FAK196615:FAK196617 FKG196615:FKG196617 FUC196615:FUC196617 GDY196615:GDY196617 GNU196615:GNU196617 GXQ196615:GXQ196617 HHM196615:HHM196617 HRI196615:HRI196617 IBE196615:IBE196617 ILA196615:ILA196617 IUW196615:IUW196617 JES196615:JES196617 JOO196615:JOO196617 JYK196615:JYK196617 KIG196615:KIG196617 KSC196615:KSC196617 LBY196615:LBY196617 LLU196615:LLU196617 LVQ196615:LVQ196617 MFM196615:MFM196617 MPI196615:MPI196617 MZE196615:MZE196617 NJA196615:NJA196617 NSW196615:NSW196617 OCS196615:OCS196617 OMO196615:OMO196617 OWK196615:OWK196617 PGG196615:PGG196617 PQC196615:PQC196617 PZY196615:PZY196617 QJU196615:QJU196617 QTQ196615:QTQ196617 RDM196615:RDM196617 RNI196615:RNI196617 RXE196615:RXE196617 SHA196615:SHA196617 SQW196615:SQW196617 TAS196615:TAS196617 TKO196615:TKO196617 TUK196615:TUK196617 UEG196615:UEG196617 UOC196615:UOC196617 UXY196615:UXY196617 VHU196615:VHU196617 VRQ196615:VRQ196617 WBM196615:WBM196617 WLI196615:WLI196617 WVE196615:WVE196617 G262151:G262153 IS262151:IS262153 SO262151:SO262153 ACK262151:ACK262153 AMG262151:AMG262153 AWC262151:AWC262153 BFY262151:BFY262153 BPU262151:BPU262153 BZQ262151:BZQ262153 CJM262151:CJM262153 CTI262151:CTI262153 DDE262151:DDE262153 DNA262151:DNA262153 DWW262151:DWW262153 EGS262151:EGS262153 EQO262151:EQO262153 FAK262151:FAK262153 FKG262151:FKG262153 FUC262151:FUC262153 GDY262151:GDY262153 GNU262151:GNU262153 GXQ262151:GXQ262153 HHM262151:HHM262153 HRI262151:HRI262153 IBE262151:IBE262153 ILA262151:ILA262153 IUW262151:IUW262153 JES262151:JES262153 JOO262151:JOO262153 JYK262151:JYK262153 KIG262151:KIG262153 KSC262151:KSC262153 LBY262151:LBY262153 LLU262151:LLU262153 LVQ262151:LVQ262153 MFM262151:MFM262153 MPI262151:MPI262153 MZE262151:MZE262153 NJA262151:NJA262153 NSW262151:NSW262153 OCS262151:OCS262153 OMO262151:OMO262153 OWK262151:OWK262153 PGG262151:PGG262153 PQC262151:PQC262153 PZY262151:PZY262153 QJU262151:QJU262153 QTQ262151:QTQ262153 RDM262151:RDM262153 RNI262151:RNI262153 RXE262151:RXE262153 SHA262151:SHA262153 SQW262151:SQW262153 TAS262151:TAS262153 TKO262151:TKO262153 TUK262151:TUK262153 UEG262151:UEG262153 UOC262151:UOC262153 UXY262151:UXY262153 VHU262151:VHU262153 VRQ262151:VRQ262153 WBM262151:WBM262153 WLI262151:WLI262153 WVE262151:WVE262153 G327687:G327689 IS327687:IS327689 SO327687:SO327689 ACK327687:ACK327689 AMG327687:AMG327689 AWC327687:AWC327689 BFY327687:BFY327689 BPU327687:BPU327689 BZQ327687:BZQ327689 CJM327687:CJM327689 CTI327687:CTI327689 DDE327687:DDE327689 DNA327687:DNA327689 DWW327687:DWW327689 EGS327687:EGS327689 EQO327687:EQO327689 FAK327687:FAK327689 FKG327687:FKG327689 FUC327687:FUC327689 GDY327687:GDY327689 GNU327687:GNU327689 GXQ327687:GXQ327689 HHM327687:HHM327689 HRI327687:HRI327689 IBE327687:IBE327689 ILA327687:ILA327689 IUW327687:IUW327689 JES327687:JES327689 JOO327687:JOO327689 JYK327687:JYK327689 KIG327687:KIG327689 KSC327687:KSC327689 LBY327687:LBY327689 LLU327687:LLU327689 LVQ327687:LVQ327689 MFM327687:MFM327689 MPI327687:MPI327689 MZE327687:MZE327689 NJA327687:NJA327689 NSW327687:NSW327689 OCS327687:OCS327689 OMO327687:OMO327689 OWK327687:OWK327689 PGG327687:PGG327689 PQC327687:PQC327689 PZY327687:PZY327689 QJU327687:QJU327689 QTQ327687:QTQ327689 RDM327687:RDM327689 RNI327687:RNI327689 RXE327687:RXE327689 SHA327687:SHA327689 SQW327687:SQW327689 TAS327687:TAS327689 TKO327687:TKO327689 TUK327687:TUK327689 UEG327687:UEG327689 UOC327687:UOC327689 UXY327687:UXY327689 VHU327687:VHU327689 VRQ327687:VRQ327689 WBM327687:WBM327689 WLI327687:WLI327689 WVE327687:WVE327689 G393223:G393225 IS393223:IS393225 SO393223:SO393225 ACK393223:ACK393225 AMG393223:AMG393225 AWC393223:AWC393225 BFY393223:BFY393225 BPU393223:BPU393225 BZQ393223:BZQ393225 CJM393223:CJM393225 CTI393223:CTI393225 DDE393223:DDE393225 DNA393223:DNA393225 DWW393223:DWW393225 EGS393223:EGS393225 EQO393223:EQO393225 FAK393223:FAK393225 FKG393223:FKG393225 FUC393223:FUC393225 GDY393223:GDY393225 GNU393223:GNU393225 GXQ393223:GXQ393225 HHM393223:HHM393225 HRI393223:HRI393225 IBE393223:IBE393225 ILA393223:ILA393225 IUW393223:IUW393225 JES393223:JES393225 JOO393223:JOO393225 JYK393223:JYK393225 KIG393223:KIG393225 KSC393223:KSC393225 LBY393223:LBY393225 LLU393223:LLU393225 LVQ393223:LVQ393225 MFM393223:MFM393225 MPI393223:MPI393225 MZE393223:MZE393225 NJA393223:NJA393225 NSW393223:NSW393225 OCS393223:OCS393225 OMO393223:OMO393225 OWK393223:OWK393225 PGG393223:PGG393225 PQC393223:PQC393225 PZY393223:PZY393225 QJU393223:QJU393225 QTQ393223:QTQ393225 RDM393223:RDM393225 RNI393223:RNI393225 RXE393223:RXE393225 SHA393223:SHA393225 SQW393223:SQW393225 TAS393223:TAS393225 TKO393223:TKO393225 TUK393223:TUK393225 UEG393223:UEG393225 UOC393223:UOC393225 UXY393223:UXY393225 VHU393223:VHU393225 VRQ393223:VRQ393225 WBM393223:WBM393225 WLI393223:WLI393225 WVE393223:WVE393225 G458759:G458761 IS458759:IS458761 SO458759:SO458761 ACK458759:ACK458761 AMG458759:AMG458761 AWC458759:AWC458761 BFY458759:BFY458761 BPU458759:BPU458761 BZQ458759:BZQ458761 CJM458759:CJM458761 CTI458759:CTI458761 DDE458759:DDE458761 DNA458759:DNA458761 DWW458759:DWW458761 EGS458759:EGS458761 EQO458759:EQO458761 FAK458759:FAK458761 FKG458759:FKG458761 FUC458759:FUC458761 GDY458759:GDY458761 GNU458759:GNU458761 GXQ458759:GXQ458761 HHM458759:HHM458761 HRI458759:HRI458761 IBE458759:IBE458761 ILA458759:ILA458761 IUW458759:IUW458761 JES458759:JES458761 JOO458759:JOO458761 JYK458759:JYK458761 KIG458759:KIG458761 KSC458759:KSC458761 LBY458759:LBY458761 LLU458759:LLU458761 LVQ458759:LVQ458761 MFM458759:MFM458761 MPI458759:MPI458761 MZE458759:MZE458761 NJA458759:NJA458761 NSW458759:NSW458761 OCS458759:OCS458761 OMO458759:OMO458761 OWK458759:OWK458761 PGG458759:PGG458761 PQC458759:PQC458761 PZY458759:PZY458761 QJU458759:QJU458761 QTQ458759:QTQ458761 RDM458759:RDM458761 RNI458759:RNI458761 RXE458759:RXE458761 SHA458759:SHA458761 SQW458759:SQW458761 TAS458759:TAS458761 TKO458759:TKO458761 TUK458759:TUK458761 UEG458759:UEG458761 UOC458759:UOC458761 UXY458759:UXY458761 VHU458759:VHU458761 VRQ458759:VRQ458761 WBM458759:WBM458761 WLI458759:WLI458761 WVE458759:WVE458761 G524295:G524297 IS524295:IS524297 SO524295:SO524297 ACK524295:ACK524297 AMG524295:AMG524297 AWC524295:AWC524297 BFY524295:BFY524297 BPU524295:BPU524297 BZQ524295:BZQ524297 CJM524295:CJM524297 CTI524295:CTI524297 DDE524295:DDE524297 DNA524295:DNA524297 DWW524295:DWW524297 EGS524295:EGS524297 EQO524295:EQO524297 FAK524295:FAK524297 FKG524295:FKG524297 FUC524295:FUC524297 GDY524295:GDY524297 GNU524295:GNU524297 GXQ524295:GXQ524297 HHM524295:HHM524297 HRI524295:HRI524297 IBE524295:IBE524297 ILA524295:ILA524297 IUW524295:IUW524297 JES524295:JES524297 JOO524295:JOO524297 JYK524295:JYK524297 KIG524295:KIG524297 KSC524295:KSC524297 LBY524295:LBY524297 LLU524295:LLU524297 LVQ524295:LVQ524297 MFM524295:MFM524297 MPI524295:MPI524297 MZE524295:MZE524297 NJA524295:NJA524297 NSW524295:NSW524297 OCS524295:OCS524297 OMO524295:OMO524297 OWK524295:OWK524297 PGG524295:PGG524297 PQC524295:PQC524297 PZY524295:PZY524297 QJU524295:QJU524297 QTQ524295:QTQ524297 RDM524295:RDM524297 RNI524295:RNI524297 RXE524295:RXE524297 SHA524295:SHA524297 SQW524295:SQW524297 TAS524295:TAS524297 TKO524295:TKO524297 TUK524295:TUK524297 UEG524295:UEG524297 UOC524295:UOC524297 UXY524295:UXY524297 VHU524295:VHU524297 VRQ524295:VRQ524297 WBM524295:WBM524297 WLI524295:WLI524297 WVE524295:WVE524297 G589831:G589833 IS589831:IS589833 SO589831:SO589833 ACK589831:ACK589833 AMG589831:AMG589833 AWC589831:AWC589833 BFY589831:BFY589833 BPU589831:BPU589833 BZQ589831:BZQ589833 CJM589831:CJM589833 CTI589831:CTI589833 DDE589831:DDE589833 DNA589831:DNA589833 DWW589831:DWW589833 EGS589831:EGS589833 EQO589831:EQO589833 FAK589831:FAK589833 FKG589831:FKG589833 FUC589831:FUC589833 GDY589831:GDY589833 GNU589831:GNU589833 GXQ589831:GXQ589833 HHM589831:HHM589833 HRI589831:HRI589833 IBE589831:IBE589833 ILA589831:ILA589833 IUW589831:IUW589833 JES589831:JES589833 JOO589831:JOO589833 JYK589831:JYK589833 KIG589831:KIG589833 KSC589831:KSC589833 LBY589831:LBY589833 LLU589831:LLU589833 LVQ589831:LVQ589833 MFM589831:MFM589833 MPI589831:MPI589833 MZE589831:MZE589833 NJA589831:NJA589833 NSW589831:NSW589833 OCS589831:OCS589833 OMO589831:OMO589833 OWK589831:OWK589833 PGG589831:PGG589833 PQC589831:PQC589833 PZY589831:PZY589833 QJU589831:QJU589833 QTQ589831:QTQ589833 RDM589831:RDM589833 RNI589831:RNI589833 RXE589831:RXE589833 SHA589831:SHA589833 SQW589831:SQW589833 TAS589831:TAS589833 TKO589831:TKO589833 TUK589831:TUK589833 UEG589831:UEG589833 UOC589831:UOC589833 UXY589831:UXY589833 VHU589831:VHU589833 VRQ589831:VRQ589833 WBM589831:WBM589833 WLI589831:WLI589833 WVE589831:WVE589833 G655367:G655369 IS655367:IS655369 SO655367:SO655369 ACK655367:ACK655369 AMG655367:AMG655369 AWC655367:AWC655369 BFY655367:BFY655369 BPU655367:BPU655369 BZQ655367:BZQ655369 CJM655367:CJM655369 CTI655367:CTI655369 DDE655367:DDE655369 DNA655367:DNA655369 DWW655367:DWW655369 EGS655367:EGS655369 EQO655367:EQO655369 FAK655367:FAK655369 FKG655367:FKG655369 FUC655367:FUC655369 GDY655367:GDY655369 GNU655367:GNU655369 GXQ655367:GXQ655369 HHM655367:HHM655369 HRI655367:HRI655369 IBE655367:IBE655369 ILA655367:ILA655369 IUW655367:IUW655369 JES655367:JES655369 JOO655367:JOO655369 JYK655367:JYK655369 KIG655367:KIG655369 KSC655367:KSC655369 LBY655367:LBY655369 LLU655367:LLU655369 LVQ655367:LVQ655369 MFM655367:MFM655369 MPI655367:MPI655369 MZE655367:MZE655369 NJA655367:NJA655369 NSW655367:NSW655369 OCS655367:OCS655369 OMO655367:OMO655369 OWK655367:OWK655369 PGG655367:PGG655369 PQC655367:PQC655369 PZY655367:PZY655369 QJU655367:QJU655369 QTQ655367:QTQ655369 RDM655367:RDM655369 RNI655367:RNI655369 RXE655367:RXE655369 SHA655367:SHA655369 SQW655367:SQW655369 TAS655367:TAS655369 TKO655367:TKO655369 TUK655367:TUK655369 UEG655367:UEG655369 UOC655367:UOC655369 UXY655367:UXY655369 VHU655367:VHU655369 VRQ655367:VRQ655369 WBM655367:WBM655369 WLI655367:WLI655369 WVE655367:WVE655369 G720903:G720905 IS720903:IS720905 SO720903:SO720905 ACK720903:ACK720905 AMG720903:AMG720905 AWC720903:AWC720905 BFY720903:BFY720905 BPU720903:BPU720905 BZQ720903:BZQ720905 CJM720903:CJM720905 CTI720903:CTI720905 DDE720903:DDE720905 DNA720903:DNA720905 DWW720903:DWW720905 EGS720903:EGS720905 EQO720903:EQO720905 FAK720903:FAK720905 FKG720903:FKG720905 FUC720903:FUC720905 GDY720903:GDY720905 GNU720903:GNU720905 GXQ720903:GXQ720905 HHM720903:HHM720905 HRI720903:HRI720905 IBE720903:IBE720905 ILA720903:ILA720905 IUW720903:IUW720905 JES720903:JES720905 JOO720903:JOO720905 JYK720903:JYK720905 KIG720903:KIG720905 KSC720903:KSC720905 LBY720903:LBY720905 LLU720903:LLU720905 LVQ720903:LVQ720905 MFM720903:MFM720905 MPI720903:MPI720905 MZE720903:MZE720905 NJA720903:NJA720905 NSW720903:NSW720905 OCS720903:OCS720905 OMO720903:OMO720905 OWK720903:OWK720905 PGG720903:PGG720905 PQC720903:PQC720905 PZY720903:PZY720905 QJU720903:QJU720905 QTQ720903:QTQ720905 RDM720903:RDM720905 RNI720903:RNI720905 RXE720903:RXE720905 SHA720903:SHA720905 SQW720903:SQW720905 TAS720903:TAS720905 TKO720903:TKO720905 TUK720903:TUK720905 UEG720903:UEG720905 UOC720903:UOC720905 UXY720903:UXY720905 VHU720903:VHU720905 VRQ720903:VRQ720905 WBM720903:WBM720905 WLI720903:WLI720905 WVE720903:WVE720905 G786439:G786441 IS786439:IS786441 SO786439:SO786441 ACK786439:ACK786441 AMG786439:AMG786441 AWC786439:AWC786441 BFY786439:BFY786441 BPU786439:BPU786441 BZQ786439:BZQ786441 CJM786439:CJM786441 CTI786439:CTI786441 DDE786439:DDE786441 DNA786439:DNA786441 DWW786439:DWW786441 EGS786439:EGS786441 EQO786439:EQO786441 FAK786439:FAK786441 FKG786439:FKG786441 FUC786439:FUC786441 GDY786439:GDY786441 GNU786439:GNU786441 GXQ786439:GXQ786441 HHM786439:HHM786441 HRI786439:HRI786441 IBE786439:IBE786441 ILA786439:ILA786441 IUW786439:IUW786441 JES786439:JES786441 JOO786439:JOO786441 JYK786439:JYK786441 KIG786439:KIG786441 KSC786439:KSC786441 LBY786439:LBY786441 LLU786439:LLU786441 LVQ786439:LVQ786441 MFM786439:MFM786441 MPI786439:MPI786441 MZE786439:MZE786441 NJA786439:NJA786441 NSW786439:NSW786441 OCS786439:OCS786441 OMO786439:OMO786441 OWK786439:OWK786441 PGG786439:PGG786441 PQC786439:PQC786441 PZY786439:PZY786441 QJU786439:QJU786441 QTQ786439:QTQ786441 RDM786439:RDM786441 RNI786439:RNI786441 RXE786439:RXE786441 SHA786439:SHA786441 SQW786439:SQW786441 TAS786439:TAS786441 TKO786439:TKO786441 TUK786439:TUK786441 UEG786439:UEG786441 UOC786439:UOC786441 UXY786439:UXY786441 VHU786439:VHU786441 VRQ786439:VRQ786441 WBM786439:WBM786441 WLI786439:WLI786441 WVE786439:WVE786441 G851975:G851977 IS851975:IS851977 SO851975:SO851977 ACK851975:ACK851977 AMG851975:AMG851977 AWC851975:AWC851977 BFY851975:BFY851977 BPU851975:BPU851977 BZQ851975:BZQ851977 CJM851975:CJM851977 CTI851975:CTI851977 DDE851975:DDE851977 DNA851975:DNA851977 DWW851975:DWW851977 EGS851975:EGS851977 EQO851975:EQO851977 FAK851975:FAK851977 FKG851975:FKG851977 FUC851975:FUC851977 GDY851975:GDY851977 GNU851975:GNU851977 GXQ851975:GXQ851977 HHM851975:HHM851977 HRI851975:HRI851977 IBE851975:IBE851977 ILA851975:ILA851977 IUW851975:IUW851977 JES851975:JES851977 JOO851975:JOO851977 JYK851975:JYK851977 KIG851975:KIG851977 KSC851975:KSC851977 LBY851975:LBY851977 LLU851975:LLU851977 LVQ851975:LVQ851977 MFM851975:MFM851977 MPI851975:MPI851977 MZE851975:MZE851977 NJA851975:NJA851977 NSW851975:NSW851977 OCS851975:OCS851977 OMO851975:OMO851977 OWK851975:OWK851977 PGG851975:PGG851977 PQC851975:PQC851977 PZY851975:PZY851977 QJU851975:QJU851977 QTQ851975:QTQ851977 RDM851975:RDM851977 RNI851975:RNI851977 RXE851975:RXE851977 SHA851975:SHA851977 SQW851975:SQW851977 TAS851975:TAS851977 TKO851975:TKO851977 TUK851975:TUK851977 UEG851975:UEG851977 UOC851975:UOC851977 UXY851975:UXY851977 VHU851975:VHU851977 VRQ851975:VRQ851977 WBM851975:WBM851977 WLI851975:WLI851977 WVE851975:WVE851977 G917511:G917513 IS917511:IS917513 SO917511:SO917513 ACK917511:ACK917513 AMG917511:AMG917513 AWC917511:AWC917513 BFY917511:BFY917513 BPU917511:BPU917513 BZQ917511:BZQ917513 CJM917511:CJM917513 CTI917511:CTI917513 DDE917511:DDE917513 DNA917511:DNA917513 DWW917511:DWW917513 EGS917511:EGS917513 EQO917511:EQO917513 FAK917511:FAK917513 FKG917511:FKG917513 FUC917511:FUC917513 GDY917511:GDY917513 GNU917511:GNU917513 GXQ917511:GXQ917513 HHM917511:HHM917513 HRI917511:HRI917513 IBE917511:IBE917513 ILA917511:ILA917513 IUW917511:IUW917513 JES917511:JES917513 JOO917511:JOO917513 JYK917511:JYK917513 KIG917511:KIG917513 KSC917511:KSC917513 LBY917511:LBY917513 LLU917511:LLU917513 LVQ917511:LVQ917513 MFM917511:MFM917513 MPI917511:MPI917513 MZE917511:MZE917513 NJA917511:NJA917513 NSW917511:NSW917513 OCS917511:OCS917513 OMO917511:OMO917513 OWK917511:OWK917513 PGG917511:PGG917513 PQC917511:PQC917513 PZY917511:PZY917513 QJU917511:QJU917513 QTQ917511:QTQ917513 RDM917511:RDM917513 RNI917511:RNI917513 RXE917511:RXE917513 SHA917511:SHA917513 SQW917511:SQW917513 TAS917511:TAS917513 TKO917511:TKO917513 TUK917511:TUK917513 UEG917511:UEG917513 UOC917511:UOC917513 UXY917511:UXY917513 VHU917511:VHU917513 VRQ917511:VRQ917513 WBM917511:WBM917513 WLI917511:WLI917513 WVE917511:WVE917513 G983047:G983049 IS983047:IS983049 SO983047:SO983049 ACK983047:ACK983049 AMG983047:AMG983049 AWC983047:AWC983049 BFY983047:BFY983049 BPU983047:BPU983049 BZQ983047:BZQ983049 CJM983047:CJM983049 CTI983047:CTI983049 DDE983047:DDE983049 DNA983047:DNA983049 DWW983047:DWW983049 EGS983047:EGS983049 EQO983047:EQO983049 FAK983047:FAK983049 FKG983047:FKG983049 FUC983047:FUC983049 GDY983047:GDY983049 GNU983047:GNU983049 GXQ983047:GXQ983049 HHM983047:HHM983049 HRI983047:HRI983049 IBE983047:IBE983049 ILA983047:ILA983049 IUW983047:IUW983049 JES983047:JES983049 JOO983047:JOO983049 JYK983047:JYK983049 KIG983047:KIG983049 KSC983047:KSC983049 LBY983047:LBY983049 LLU983047:LLU983049 LVQ983047:LVQ983049 MFM983047:MFM983049 MPI983047:MPI983049 MZE983047:MZE983049 NJA983047:NJA983049 NSW983047:NSW983049 OCS983047:OCS983049 OMO983047:OMO983049 OWK983047:OWK983049 PGG983047:PGG983049 PQC983047:PQC983049 PZY983047:PZY983049 QJU983047:QJU983049 QTQ983047:QTQ983049 RDM983047:RDM983049 RNI983047:RNI983049 RXE983047:RXE983049 SHA983047:SHA983049 SQW983047:SQW983049 TAS983047:TAS983049 TKO983047:TKO983049 TUK983047:TUK983049 UEG983047:UEG983049 UOC983047:UOC983049 UXY983047:UXY983049 VHU983047:VHU983049 VRQ983047:VRQ983049 WBM983047:WBM983049 WLI983047:WLI983049 WVE983047:WVE983049 IT8:IU8 SP8:SQ8 ACL8:ACM8 AMH8:AMI8 AWD8:AWE8 BFZ8:BGA8 BPV8:BPW8 BZR8:BZS8 CJN8:CJO8 CTJ8:CTK8 DDF8:DDG8 DNB8:DNC8 DWX8:DWY8 EGT8:EGU8 EQP8:EQQ8 FAL8:FAM8 FKH8:FKI8 FUD8:FUE8 GDZ8:GEA8 GNV8:GNW8 GXR8:GXS8 HHN8:HHO8 HRJ8:HRK8 IBF8:IBG8 ILB8:ILC8 IUX8:IUY8 JET8:JEU8 JOP8:JOQ8 JYL8:JYM8 KIH8:KII8 KSD8:KSE8 LBZ8:LCA8 LLV8:LLW8 LVR8:LVS8 MFN8:MFO8 MPJ8:MPK8 MZF8:MZG8 NJB8:NJC8 NSX8:NSY8 OCT8:OCU8 OMP8:OMQ8 OWL8:OWM8 PGH8:PGI8 PQD8:PQE8 PZZ8:QAA8 QJV8:QJW8 QTR8:QTS8 RDN8:RDO8 RNJ8:RNK8 RXF8:RXG8 SHB8:SHC8 SQX8:SQY8 TAT8:TAU8 TKP8:TKQ8 TUL8:TUM8 UEH8:UEI8 UOD8:UOE8 UXZ8:UYA8 VHV8:VHW8 VRR8:VRS8 WBN8:WBO8 WLJ8:WLK8 WVF8:WVG8 IT65543:IU65543 SP65543:SQ65543 ACL65543:ACM65543 AMH65543:AMI65543 AWD65543:AWE65543 BFZ65543:BGA65543 BPV65543:BPW65543 BZR65543:BZS65543 CJN65543:CJO65543 CTJ65543:CTK65543 DDF65543:DDG65543 DNB65543:DNC65543 DWX65543:DWY65543 EGT65543:EGU65543 EQP65543:EQQ65543 FAL65543:FAM65543 FKH65543:FKI65543 FUD65543:FUE65543 GDZ65543:GEA65543 GNV65543:GNW65543 GXR65543:GXS65543 HHN65543:HHO65543 HRJ65543:HRK65543 IBF65543:IBG65543 ILB65543:ILC65543 IUX65543:IUY65543 JET65543:JEU65543 JOP65543:JOQ65543 JYL65543:JYM65543 KIH65543:KII65543 KSD65543:KSE65543 LBZ65543:LCA65543 LLV65543:LLW65543 LVR65543:LVS65543 MFN65543:MFO65543 MPJ65543:MPK65543 MZF65543:MZG65543 NJB65543:NJC65543 NSX65543:NSY65543 OCT65543:OCU65543 OMP65543:OMQ65543 OWL65543:OWM65543 PGH65543:PGI65543 PQD65543:PQE65543 PZZ65543:QAA65543 QJV65543:QJW65543 QTR65543:QTS65543 RDN65543:RDO65543 RNJ65543:RNK65543 RXF65543:RXG65543 SHB65543:SHC65543 SQX65543:SQY65543 TAT65543:TAU65543 TKP65543:TKQ65543 TUL65543:TUM65543 UEH65543:UEI65543 UOD65543:UOE65543 UXZ65543:UYA65543 VHV65543:VHW65543 VRR65543:VRS65543 WBN65543:WBO65543 WLJ65543:WLK65543 WVF65543:WVG65543 IT131079:IU131079 SP131079:SQ131079 ACL131079:ACM131079 AMH131079:AMI131079 AWD131079:AWE131079 BFZ131079:BGA131079 BPV131079:BPW131079 BZR131079:BZS131079 CJN131079:CJO131079 CTJ131079:CTK131079 DDF131079:DDG131079 DNB131079:DNC131079 DWX131079:DWY131079 EGT131079:EGU131079 EQP131079:EQQ131079 FAL131079:FAM131079 FKH131079:FKI131079 FUD131079:FUE131079 GDZ131079:GEA131079 GNV131079:GNW131079 GXR131079:GXS131079 HHN131079:HHO131079 HRJ131079:HRK131079 IBF131079:IBG131079 ILB131079:ILC131079 IUX131079:IUY131079 JET131079:JEU131079 JOP131079:JOQ131079 JYL131079:JYM131079 KIH131079:KII131079 KSD131079:KSE131079 LBZ131079:LCA131079 LLV131079:LLW131079 LVR131079:LVS131079 MFN131079:MFO131079 MPJ131079:MPK131079 MZF131079:MZG131079 NJB131079:NJC131079 NSX131079:NSY131079 OCT131079:OCU131079 OMP131079:OMQ131079 OWL131079:OWM131079 PGH131079:PGI131079 PQD131079:PQE131079 PZZ131079:QAA131079 QJV131079:QJW131079 QTR131079:QTS131079 RDN131079:RDO131079 RNJ131079:RNK131079 RXF131079:RXG131079 SHB131079:SHC131079 SQX131079:SQY131079 TAT131079:TAU131079 TKP131079:TKQ131079 TUL131079:TUM131079 UEH131079:UEI131079 UOD131079:UOE131079 UXZ131079:UYA131079 VHV131079:VHW131079 VRR131079:VRS131079 WBN131079:WBO131079 WLJ131079:WLK131079 WVF131079:WVG131079 IT196615:IU196615 SP196615:SQ196615 ACL196615:ACM196615 AMH196615:AMI196615 AWD196615:AWE196615 BFZ196615:BGA196615 BPV196615:BPW196615 BZR196615:BZS196615 CJN196615:CJO196615 CTJ196615:CTK196615 DDF196615:DDG196615 DNB196615:DNC196615 DWX196615:DWY196615 EGT196615:EGU196615 EQP196615:EQQ196615 FAL196615:FAM196615 FKH196615:FKI196615 FUD196615:FUE196615 GDZ196615:GEA196615 GNV196615:GNW196615 GXR196615:GXS196615 HHN196615:HHO196615 HRJ196615:HRK196615 IBF196615:IBG196615 ILB196615:ILC196615 IUX196615:IUY196615 JET196615:JEU196615 JOP196615:JOQ196615 JYL196615:JYM196615 KIH196615:KII196615 KSD196615:KSE196615 LBZ196615:LCA196615 LLV196615:LLW196615 LVR196615:LVS196615 MFN196615:MFO196615 MPJ196615:MPK196615 MZF196615:MZG196615 NJB196615:NJC196615 NSX196615:NSY196615 OCT196615:OCU196615 OMP196615:OMQ196615 OWL196615:OWM196615 PGH196615:PGI196615 PQD196615:PQE196615 PZZ196615:QAA196615 QJV196615:QJW196615 QTR196615:QTS196615 RDN196615:RDO196615 RNJ196615:RNK196615 RXF196615:RXG196615 SHB196615:SHC196615 SQX196615:SQY196615 TAT196615:TAU196615 TKP196615:TKQ196615 TUL196615:TUM196615 UEH196615:UEI196615 UOD196615:UOE196615 UXZ196615:UYA196615 VHV196615:VHW196615 VRR196615:VRS196615 WBN196615:WBO196615 WLJ196615:WLK196615 WVF196615:WVG196615 IT262151:IU262151 SP262151:SQ262151 ACL262151:ACM262151 AMH262151:AMI262151 AWD262151:AWE262151 BFZ262151:BGA262151 BPV262151:BPW262151 BZR262151:BZS262151 CJN262151:CJO262151 CTJ262151:CTK262151 DDF262151:DDG262151 DNB262151:DNC262151 DWX262151:DWY262151 EGT262151:EGU262151 EQP262151:EQQ262151 FAL262151:FAM262151 FKH262151:FKI262151 FUD262151:FUE262151 GDZ262151:GEA262151 GNV262151:GNW262151 GXR262151:GXS262151 HHN262151:HHO262151 HRJ262151:HRK262151 IBF262151:IBG262151 ILB262151:ILC262151 IUX262151:IUY262151 JET262151:JEU262151 JOP262151:JOQ262151 JYL262151:JYM262151 KIH262151:KII262151 KSD262151:KSE262151 LBZ262151:LCA262151 LLV262151:LLW262151 LVR262151:LVS262151 MFN262151:MFO262151 MPJ262151:MPK262151 MZF262151:MZG262151 NJB262151:NJC262151 NSX262151:NSY262151 OCT262151:OCU262151 OMP262151:OMQ262151 OWL262151:OWM262151 PGH262151:PGI262151 PQD262151:PQE262151 PZZ262151:QAA262151 QJV262151:QJW262151 QTR262151:QTS262151 RDN262151:RDO262151 RNJ262151:RNK262151 RXF262151:RXG262151 SHB262151:SHC262151 SQX262151:SQY262151 TAT262151:TAU262151 TKP262151:TKQ262151 TUL262151:TUM262151 UEH262151:UEI262151 UOD262151:UOE262151 UXZ262151:UYA262151 VHV262151:VHW262151 VRR262151:VRS262151 WBN262151:WBO262151 WLJ262151:WLK262151 WVF262151:WVG262151 IT327687:IU327687 SP327687:SQ327687 ACL327687:ACM327687 AMH327687:AMI327687 AWD327687:AWE327687 BFZ327687:BGA327687 BPV327687:BPW327687 BZR327687:BZS327687 CJN327687:CJO327687 CTJ327687:CTK327687 DDF327687:DDG327687 DNB327687:DNC327687 DWX327687:DWY327687 EGT327687:EGU327687 EQP327687:EQQ327687 FAL327687:FAM327687 FKH327687:FKI327687 FUD327687:FUE327687 GDZ327687:GEA327687 GNV327687:GNW327687 GXR327687:GXS327687 HHN327687:HHO327687 HRJ327687:HRK327687 IBF327687:IBG327687 ILB327687:ILC327687 IUX327687:IUY327687 JET327687:JEU327687 JOP327687:JOQ327687 JYL327687:JYM327687 KIH327687:KII327687 KSD327687:KSE327687 LBZ327687:LCA327687 LLV327687:LLW327687 LVR327687:LVS327687 MFN327687:MFO327687 MPJ327687:MPK327687 MZF327687:MZG327687 NJB327687:NJC327687 NSX327687:NSY327687 OCT327687:OCU327687 OMP327687:OMQ327687 OWL327687:OWM327687 PGH327687:PGI327687 PQD327687:PQE327687 PZZ327687:QAA327687 QJV327687:QJW327687 QTR327687:QTS327687 RDN327687:RDO327687 RNJ327687:RNK327687 RXF327687:RXG327687 SHB327687:SHC327687 SQX327687:SQY327687 TAT327687:TAU327687 TKP327687:TKQ327687 TUL327687:TUM327687 UEH327687:UEI327687 UOD327687:UOE327687 UXZ327687:UYA327687 VHV327687:VHW327687 VRR327687:VRS327687 WBN327687:WBO327687 WLJ327687:WLK327687 WVF327687:WVG327687 IT393223:IU393223 SP393223:SQ393223 ACL393223:ACM393223 AMH393223:AMI393223 AWD393223:AWE393223 BFZ393223:BGA393223 BPV393223:BPW393223 BZR393223:BZS393223 CJN393223:CJO393223 CTJ393223:CTK393223 DDF393223:DDG393223 DNB393223:DNC393223 DWX393223:DWY393223 EGT393223:EGU393223 EQP393223:EQQ393223 FAL393223:FAM393223 FKH393223:FKI393223 FUD393223:FUE393223 GDZ393223:GEA393223 GNV393223:GNW393223 GXR393223:GXS393223 HHN393223:HHO393223 HRJ393223:HRK393223 IBF393223:IBG393223 ILB393223:ILC393223 IUX393223:IUY393223 JET393223:JEU393223 JOP393223:JOQ393223 JYL393223:JYM393223 KIH393223:KII393223 KSD393223:KSE393223 LBZ393223:LCA393223 LLV393223:LLW393223 LVR393223:LVS393223 MFN393223:MFO393223 MPJ393223:MPK393223 MZF393223:MZG393223 NJB393223:NJC393223 NSX393223:NSY393223 OCT393223:OCU393223 OMP393223:OMQ393223 OWL393223:OWM393223 PGH393223:PGI393223 PQD393223:PQE393223 PZZ393223:QAA393223 QJV393223:QJW393223 QTR393223:QTS393223 RDN393223:RDO393223 RNJ393223:RNK393223 RXF393223:RXG393223 SHB393223:SHC393223 SQX393223:SQY393223 TAT393223:TAU393223 TKP393223:TKQ393223 TUL393223:TUM393223 UEH393223:UEI393223 UOD393223:UOE393223 UXZ393223:UYA393223 VHV393223:VHW393223 VRR393223:VRS393223 WBN393223:WBO393223 WLJ393223:WLK393223 WVF393223:WVG393223 IT458759:IU458759 SP458759:SQ458759 ACL458759:ACM458759 AMH458759:AMI458759 AWD458759:AWE458759 BFZ458759:BGA458759 BPV458759:BPW458759 BZR458759:BZS458759 CJN458759:CJO458759 CTJ458759:CTK458759 DDF458759:DDG458759 DNB458759:DNC458759 DWX458759:DWY458759 EGT458759:EGU458759 EQP458759:EQQ458759 FAL458759:FAM458759 FKH458759:FKI458759 FUD458759:FUE458759 GDZ458759:GEA458759 GNV458759:GNW458759 GXR458759:GXS458759 HHN458759:HHO458759 HRJ458759:HRK458759 IBF458759:IBG458759 ILB458759:ILC458759 IUX458759:IUY458759 JET458759:JEU458759 JOP458759:JOQ458759 JYL458759:JYM458759 KIH458759:KII458759 KSD458759:KSE458759 LBZ458759:LCA458759 LLV458759:LLW458759 LVR458759:LVS458759 MFN458759:MFO458759 MPJ458759:MPK458759 MZF458759:MZG458759 NJB458759:NJC458759 NSX458759:NSY458759 OCT458759:OCU458759 OMP458759:OMQ458759 OWL458759:OWM458759 PGH458759:PGI458759 PQD458759:PQE458759 PZZ458759:QAA458759 QJV458759:QJW458759 QTR458759:QTS458759 RDN458759:RDO458759 RNJ458759:RNK458759 RXF458759:RXG458759 SHB458759:SHC458759 SQX458759:SQY458759 TAT458759:TAU458759 TKP458759:TKQ458759 TUL458759:TUM458759 UEH458759:UEI458759 UOD458759:UOE458759 UXZ458759:UYA458759 VHV458759:VHW458759 VRR458759:VRS458759 WBN458759:WBO458759 WLJ458759:WLK458759 WVF458759:WVG458759 IT524295:IU524295 SP524295:SQ524295 ACL524295:ACM524295 AMH524295:AMI524295 AWD524295:AWE524295 BFZ524295:BGA524295 BPV524295:BPW524295 BZR524295:BZS524295 CJN524295:CJO524295 CTJ524295:CTK524295 DDF524295:DDG524295 DNB524295:DNC524295 DWX524295:DWY524295 EGT524295:EGU524295 EQP524295:EQQ524295 FAL524295:FAM524295 FKH524295:FKI524295 FUD524295:FUE524295 GDZ524295:GEA524295 GNV524295:GNW524295 GXR524295:GXS524295 HHN524295:HHO524295 HRJ524295:HRK524295 IBF524295:IBG524295 ILB524295:ILC524295 IUX524295:IUY524295 JET524295:JEU524295 JOP524295:JOQ524295 JYL524295:JYM524295 KIH524295:KII524295 KSD524295:KSE524295 LBZ524295:LCA524295 LLV524295:LLW524295 LVR524295:LVS524295 MFN524295:MFO524295 MPJ524295:MPK524295 MZF524295:MZG524295 NJB524295:NJC524295 NSX524295:NSY524295 OCT524295:OCU524295 OMP524295:OMQ524295 OWL524295:OWM524295 PGH524295:PGI524295 PQD524295:PQE524295 PZZ524295:QAA524295 QJV524295:QJW524295 QTR524295:QTS524295 RDN524295:RDO524295 RNJ524295:RNK524295 RXF524295:RXG524295 SHB524295:SHC524295 SQX524295:SQY524295 TAT524295:TAU524295 TKP524295:TKQ524295 TUL524295:TUM524295 UEH524295:UEI524295 UOD524295:UOE524295 UXZ524295:UYA524295 VHV524295:VHW524295 VRR524295:VRS524295 WBN524295:WBO524295 WLJ524295:WLK524295 WVF524295:WVG524295 IT589831:IU589831 SP589831:SQ589831 ACL589831:ACM589831 AMH589831:AMI589831 AWD589831:AWE589831 BFZ589831:BGA589831 BPV589831:BPW589831 BZR589831:BZS589831 CJN589831:CJO589831 CTJ589831:CTK589831 DDF589831:DDG589831 DNB589831:DNC589831 DWX589831:DWY589831 EGT589831:EGU589831 EQP589831:EQQ589831 FAL589831:FAM589831 FKH589831:FKI589831 FUD589831:FUE589831 GDZ589831:GEA589831 GNV589831:GNW589831 GXR589831:GXS589831 HHN589831:HHO589831 HRJ589831:HRK589831 IBF589831:IBG589831 ILB589831:ILC589831 IUX589831:IUY589831 JET589831:JEU589831 JOP589831:JOQ589831 JYL589831:JYM589831 KIH589831:KII589831 KSD589831:KSE589831 LBZ589831:LCA589831 LLV589831:LLW589831 LVR589831:LVS589831 MFN589831:MFO589831 MPJ589831:MPK589831 MZF589831:MZG589831 NJB589831:NJC589831 NSX589831:NSY589831 OCT589831:OCU589831 OMP589831:OMQ589831 OWL589831:OWM589831 PGH589831:PGI589831 PQD589831:PQE589831 PZZ589831:QAA589831 QJV589831:QJW589831 QTR589831:QTS589831 RDN589831:RDO589831 RNJ589831:RNK589831 RXF589831:RXG589831 SHB589831:SHC589831 SQX589831:SQY589831 TAT589831:TAU589831 TKP589831:TKQ589831 TUL589831:TUM589831 UEH589831:UEI589831 UOD589831:UOE589831 UXZ589831:UYA589831 VHV589831:VHW589831 VRR589831:VRS589831 WBN589831:WBO589831 WLJ589831:WLK589831 WVF589831:WVG589831 IT655367:IU655367 SP655367:SQ655367 ACL655367:ACM655367 AMH655367:AMI655367 AWD655367:AWE655367 BFZ655367:BGA655367 BPV655367:BPW655367 BZR655367:BZS655367 CJN655367:CJO655367 CTJ655367:CTK655367 DDF655367:DDG655367 DNB655367:DNC655367 DWX655367:DWY655367 EGT655367:EGU655367 EQP655367:EQQ655367 FAL655367:FAM655367 FKH655367:FKI655367 FUD655367:FUE655367 GDZ655367:GEA655367 GNV655367:GNW655367 GXR655367:GXS655367 HHN655367:HHO655367 HRJ655367:HRK655367 IBF655367:IBG655367 ILB655367:ILC655367 IUX655367:IUY655367 JET655367:JEU655367 JOP655367:JOQ655367 JYL655367:JYM655367 KIH655367:KII655367 KSD655367:KSE655367 LBZ655367:LCA655367 LLV655367:LLW655367 LVR655367:LVS655367 MFN655367:MFO655367 MPJ655367:MPK655367 MZF655367:MZG655367 NJB655367:NJC655367 NSX655367:NSY655367 OCT655367:OCU655367 OMP655367:OMQ655367 OWL655367:OWM655367 PGH655367:PGI655367 PQD655367:PQE655367 PZZ655367:QAA655367 QJV655367:QJW655367 QTR655367:QTS655367 RDN655367:RDO655367 RNJ655367:RNK655367 RXF655367:RXG655367 SHB655367:SHC655367 SQX655367:SQY655367 TAT655367:TAU655367 TKP655367:TKQ655367 TUL655367:TUM655367 UEH655367:UEI655367 UOD655367:UOE655367 UXZ655367:UYA655367 VHV655367:VHW655367 VRR655367:VRS655367 WBN655367:WBO655367 WLJ655367:WLK655367 WVF655367:WVG655367 IT720903:IU720903 SP720903:SQ720903 ACL720903:ACM720903 AMH720903:AMI720903 AWD720903:AWE720903 BFZ720903:BGA720903 BPV720903:BPW720903 BZR720903:BZS720903 CJN720903:CJO720903 CTJ720903:CTK720903 DDF720903:DDG720903 DNB720903:DNC720903 DWX720903:DWY720903 EGT720903:EGU720903 EQP720903:EQQ720903 FAL720903:FAM720903 FKH720903:FKI720903 FUD720903:FUE720903 GDZ720903:GEA720903 GNV720903:GNW720903 GXR720903:GXS720903 HHN720903:HHO720903 HRJ720903:HRK720903 IBF720903:IBG720903 ILB720903:ILC720903 IUX720903:IUY720903 JET720903:JEU720903 JOP720903:JOQ720903 JYL720903:JYM720903 KIH720903:KII720903 KSD720903:KSE720903 LBZ720903:LCA720903 LLV720903:LLW720903 LVR720903:LVS720903 MFN720903:MFO720903 MPJ720903:MPK720903 MZF720903:MZG720903 NJB720903:NJC720903 NSX720903:NSY720903 OCT720903:OCU720903 OMP720903:OMQ720903 OWL720903:OWM720903 PGH720903:PGI720903 PQD720903:PQE720903 PZZ720903:QAA720903 QJV720903:QJW720903 QTR720903:QTS720903 RDN720903:RDO720903 RNJ720903:RNK720903 RXF720903:RXG720903 SHB720903:SHC720903 SQX720903:SQY720903 TAT720903:TAU720903 TKP720903:TKQ720903 TUL720903:TUM720903 UEH720903:UEI720903 UOD720903:UOE720903 UXZ720903:UYA720903 VHV720903:VHW720903 VRR720903:VRS720903 WBN720903:WBO720903 WLJ720903:WLK720903 WVF720903:WVG720903 IT786439:IU786439 SP786439:SQ786439 ACL786439:ACM786439 AMH786439:AMI786439 AWD786439:AWE786439 BFZ786439:BGA786439 BPV786439:BPW786439 BZR786439:BZS786439 CJN786439:CJO786439 CTJ786439:CTK786439 DDF786439:DDG786439 DNB786439:DNC786439 DWX786439:DWY786439 EGT786439:EGU786439 EQP786439:EQQ786439 FAL786439:FAM786439 FKH786439:FKI786439 FUD786439:FUE786439 GDZ786439:GEA786439 GNV786439:GNW786439 GXR786439:GXS786439 HHN786439:HHO786439 HRJ786439:HRK786439 IBF786439:IBG786439 ILB786439:ILC786439 IUX786439:IUY786439 JET786439:JEU786439 JOP786439:JOQ786439 JYL786439:JYM786439 KIH786439:KII786439 KSD786439:KSE786439 LBZ786439:LCA786439 LLV786439:LLW786439 LVR786439:LVS786439 MFN786439:MFO786439 MPJ786439:MPK786439 MZF786439:MZG786439 NJB786439:NJC786439 NSX786439:NSY786439 OCT786439:OCU786439 OMP786439:OMQ786439 OWL786439:OWM786439 PGH786439:PGI786439 PQD786439:PQE786439 PZZ786439:QAA786439 QJV786439:QJW786439 QTR786439:QTS786439 RDN786439:RDO786439 RNJ786439:RNK786439 RXF786439:RXG786439 SHB786439:SHC786439 SQX786439:SQY786439 TAT786439:TAU786439 TKP786439:TKQ786439 TUL786439:TUM786439 UEH786439:UEI786439 UOD786439:UOE786439 UXZ786439:UYA786439 VHV786439:VHW786439 VRR786439:VRS786439 WBN786439:WBO786439 WLJ786439:WLK786439 WVF786439:WVG786439 IT851975:IU851975 SP851975:SQ851975 ACL851975:ACM851975 AMH851975:AMI851975 AWD851975:AWE851975 BFZ851975:BGA851975 BPV851975:BPW851975 BZR851975:BZS851975 CJN851975:CJO851975 CTJ851975:CTK851975 DDF851975:DDG851975 DNB851975:DNC851975 DWX851975:DWY851975 EGT851975:EGU851975 EQP851975:EQQ851975 FAL851975:FAM851975 FKH851975:FKI851975 FUD851975:FUE851975 GDZ851975:GEA851975 GNV851975:GNW851975 GXR851975:GXS851975 HHN851975:HHO851975 HRJ851975:HRK851975 IBF851975:IBG851975 ILB851975:ILC851975 IUX851975:IUY851975 JET851975:JEU851975 JOP851975:JOQ851975 JYL851975:JYM851975 KIH851975:KII851975 KSD851975:KSE851975 LBZ851975:LCA851975 LLV851975:LLW851975 LVR851975:LVS851975 MFN851975:MFO851975 MPJ851975:MPK851975 MZF851975:MZG851975 NJB851975:NJC851975 NSX851975:NSY851975 OCT851975:OCU851975 OMP851975:OMQ851975 OWL851975:OWM851975 PGH851975:PGI851975 PQD851975:PQE851975 PZZ851975:QAA851975 QJV851975:QJW851975 QTR851975:QTS851975 RDN851975:RDO851975 RNJ851975:RNK851975 RXF851975:RXG851975 SHB851975:SHC851975 SQX851975:SQY851975 TAT851975:TAU851975 TKP851975:TKQ851975 TUL851975:TUM851975 UEH851975:UEI851975 UOD851975:UOE851975 UXZ851975:UYA851975 VHV851975:VHW851975 VRR851975:VRS851975 WBN851975:WBO851975 WLJ851975:WLK851975 WVF851975:WVG851975 IT917511:IU917511 SP917511:SQ917511 ACL917511:ACM917511 AMH917511:AMI917511 AWD917511:AWE917511 BFZ917511:BGA917511 BPV917511:BPW917511 BZR917511:BZS917511 CJN917511:CJO917511 CTJ917511:CTK917511 DDF917511:DDG917511 DNB917511:DNC917511 DWX917511:DWY917511 EGT917511:EGU917511 EQP917511:EQQ917511 FAL917511:FAM917511 FKH917511:FKI917511 FUD917511:FUE917511 GDZ917511:GEA917511 GNV917511:GNW917511 GXR917511:GXS917511 HHN917511:HHO917511 HRJ917511:HRK917511 IBF917511:IBG917511 ILB917511:ILC917511 IUX917511:IUY917511 JET917511:JEU917511 JOP917511:JOQ917511 JYL917511:JYM917511 KIH917511:KII917511 KSD917511:KSE917511 LBZ917511:LCA917511 LLV917511:LLW917511 LVR917511:LVS917511 MFN917511:MFO917511 MPJ917511:MPK917511 MZF917511:MZG917511 NJB917511:NJC917511 NSX917511:NSY917511 OCT917511:OCU917511 OMP917511:OMQ917511 OWL917511:OWM917511 PGH917511:PGI917511 PQD917511:PQE917511 PZZ917511:QAA917511 QJV917511:QJW917511 QTR917511:QTS917511 RDN917511:RDO917511 RNJ917511:RNK917511 RXF917511:RXG917511 SHB917511:SHC917511 SQX917511:SQY917511 TAT917511:TAU917511 TKP917511:TKQ917511 TUL917511:TUM917511 UEH917511:UEI917511 UOD917511:UOE917511 UXZ917511:UYA917511 VHV917511:VHW917511 VRR917511:VRS917511 WBN917511:WBO917511 WLJ917511:WLK917511 WVF917511:WVG917511 IT983047:IU983047 SP983047:SQ983047 ACL983047:ACM983047 AMH983047:AMI983047 AWD983047:AWE983047 BFZ983047:BGA983047 BPV983047:BPW983047 BZR983047:BZS983047 CJN983047:CJO983047 CTJ983047:CTK983047 DDF983047:DDG983047 DNB983047:DNC983047 DWX983047:DWY983047 EGT983047:EGU983047 EQP983047:EQQ983047 FAL983047:FAM983047 FKH983047:FKI983047 FUD983047:FUE983047 GDZ983047:GEA983047 GNV983047:GNW983047 GXR983047:GXS983047 HHN983047:HHO983047 HRJ983047:HRK983047 IBF983047:IBG983047 ILB983047:ILC983047 IUX983047:IUY983047 JET983047:JEU983047 JOP983047:JOQ983047 JYL983047:JYM983047 KIH983047:KII983047 KSD983047:KSE983047 LBZ983047:LCA983047 LLV983047:LLW983047 LVR983047:LVS983047 MFN983047:MFO983047 MPJ983047:MPK983047 MZF983047:MZG983047 NJB983047:NJC983047 NSX983047:NSY983047 OCT983047:OCU983047 OMP983047:OMQ983047 OWL983047:OWM983047 PGH983047:PGI983047 PQD983047:PQE983047 PZZ983047:QAA983047 QJV983047:QJW983047 QTR983047:QTS983047 RDN983047:RDO983047 RNJ983047:RNK983047 RXF983047:RXG983047 SHB983047:SHC983047 SQX983047:SQY983047 TAT983047:TAU983047 TKP983047:TKQ983047 TUL983047:TUM983047 UEH983047:UEI983047 UOD983047:UOE983047 UXZ983047:UYA983047 VHV983047:VHW983047 VRR983047:VRS983047 WBN983047:WBO983047 WLJ983047:WLK983047 WVF983047:WVG983047 IV8:IV10 SR8:SR10 ACN8:ACN10 AMJ8:AMJ10 AWF8:AWF10 BGB8:BGB10 BPX8:BPX10 BZT8:BZT10 CJP8:CJP10 CTL8:CTL10 DDH8:DDH10 DND8:DND10 DWZ8:DWZ10 EGV8:EGV10 EQR8:EQR10 FAN8:FAN10 FKJ8:FKJ10 FUF8:FUF10 GEB8:GEB10 GNX8:GNX10 GXT8:GXT10 HHP8:HHP10 HRL8:HRL10 IBH8:IBH10 ILD8:ILD10 IUZ8:IUZ10 JEV8:JEV10 JOR8:JOR10 JYN8:JYN10 KIJ8:KIJ10 KSF8:KSF10 LCB8:LCB10 LLX8:LLX10 LVT8:LVT10 MFP8:MFP10 MPL8:MPL10 MZH8:MZH10 NJD8:NJD10 NSZ8:NSZ10 OCV8:OCV10 OMR8:OMR10 OWN8:OWN10 PGJ8:PGJ10 PQF8:PQF10 QAB8:QAB10 QJX8:QJX10 QTT8:QTT10 RDP8:RDP10 RNL8:RNL10 RXH8:RXH10 SHD8:SHD10 SQZ8:SQZ10 TAV8:TAV10 TKR8:TKR10 TUN8:TUN10 UEJ8:UEJ10 UOF8:UOF10 UYB8:UYB10 VHX8:VHX10 VRT8:VRT10 WBP8:WBP10 WLL8:WLL10 WVH8:WVH10 IV65543:IV65545 SR65543:SR65545 ACN65543:ACN65545 AMJ65543:AMJ65545 AWF65543:AWF65545 BGB65543:BGB65545 BPX65543:BPX65545 BZT65543:BZT65545 CJP65543:CJP65545 CTL65543:CTL65545 DDH65543:DDH65545 DND65543:DND65545 DWZ65543:DWZ65545 EGV65543:EGV65545 EQR65543:EQR65545 FAN65543:FAN65545 FKJ65543:FKJ65545 FUF65543:FUF65545 GEB65543:GEB65545 GNX65543:GNX65545 GXT65543:GXT65545 HHP65543:HHP65545 HRL65543:HRL65545 IBH65543:IBH65545 ILD65543:ILD65545 IUZ65543:IUZ65545 JEV65543:JEV65545 JOR65543:JOR65545 JYN65543:JYN65545 KIJ65543:KIJ65545 KSF65543:KSF65545 LCB65543:LCB65545 LLX65543:LLX65545 LVT65543:LVT65545 MFP65543:MFP65545 MPL65543:MPL65545 MZH65543:MZH65545 NJD65543:NJD65545 NSZ65543:NSZ65545 OCV65543:OCV65545 OMR65543:OMR65545 OWN65543:OWN65545 PGJ65543:PGJ65545 PQF65543:PQF65545 QAB65543:QAB65545 QJX65543:QJX65545 QTT65543:QTT65545 RDP65543:RDP65545 RNL65543:RNL65545 RXH65543:RXH65545 SHD65543:SHD65545 SQZ65543:SQZ65545 TAV65543:TAV65545 TKR65543:TKR65545 TUN65543:TUN65545 UEJ65543:UEJ65545 UOF65543:UOF65545 UYB65543:UYB65545 VHX65543:VHX65545 VRT65543:VRT65545 WBP65543:WBP65545 WLL65543:WLL65545 WVH65543:WVH65545 IV131079:IV131081 SR131079:SR131081 ACN131079:ACN131081 AMJ131079:AMJ131081 AWF131079:AWF131081 BGB131079:BGB131081 BPX131079:BPX131081 BZT131079:BZT131081 CJP131079:CJP131081 CTL131079:CTL131081 DDH131079:DDH131081 DND131079:DND131081 DWZ131079:DWZ131081 EGV131079:EGV131081 EQR131079:EQR131081 FAN131079:FAN131081 FKJ131079:FKJ131081 FUF131079:FUF131081 GEB131079:GEB131081 GNX131079:GNX131081 GXT131079:GXT131081 HHP131079:HHP131081 HRL131079:HRL131081 IBH131079:IBH131081 ILD131079:ILD131081 IUZ131079:IUZ131081 JEV131079:JEV131081 JOR131079:JOR131081 JYN131079:JYN131081 KIJ131079:KIJ131081 KSF131079:KSF131081 LCB131079:LCB131081 LLX131079:LLX131081 LVT131079:LVT131081 MFP131079:MFP131081 MPL131079:MPL131081 MZH131079:MZH131081 NJD131079:NJD131081 NSZ131079:NSZ131081 OCV131079:OCV131081 OMR131079:OMR131081 OWN131079:OWN131081 PGJ131079:PGJ131081 PQF131079:PQF131081 QAB131079:QAB131081 QJX131079:QJX131081 QTT131079:QTT131081 RDP131079:RDP131081 RNL131079:RNL131081 RXH131079:RXH131081 SHD131079:SHD131081 SQZ131079:SQZ131081 TAV131079:TAV131081 TKR131079:TKR131081 TUN131079:TUN131081 UEJ131079:UEJ131081 UOF131079:UOF131081 UYB131079:UYB131081 VHX131079:VHX131081 VRT131079:VRT131081 WBP131079:WBP131081 WLL131079:WLL131081 WVH131079:WVH131081 IV196615:IV196617 SR196615:SR196617 ACN196615:ACN196617 AMJ196615:AMJ196617 AWF196615:AWF196617 BGB196615:BGB196617 BPX196615:BPX196617 BZT196615:BZT196617 CJP196615:CJP196617 CTL196615:CTL196617 DDH196615:DDH196617 DND196615:DND196617 DWZ196615:DWZ196617 EGV196615:EGV196617 EQR196615:EQR196617 FAN196615:FAN196617 FKJ196615:FKJ196617 FUF196615:FUF196617 GEB196615:GEB196617 GNX196615:GNX196617 GXT196615:GXT196617 HHP196615:HHP196617 HRL196615:HRL196617 IBH196615:IBH196617 ILD196615:ILD196617 IUZ196615:IUZ196617 JEV196615:JEV196617 JOR196615:JOR196617 JYN196615:JYN196617 KIJ196615:KIJ196617 KSF196615:KSF196617 LCB196615:LCB196617 LLX196615:LLX196617 LVT196615:LVT196617 MFP196615:MFP196617 MPL196615:MPL196617 MZH196615:MZH196617 NJD196615:NJD196617 NSZ196615:NSZ196617 OCV196615:OCV196617 OMR196615:OMR196617 OWN196615:OWN196617 PGJ196615:PGJ196617 PQF196615:PQF196617 QAB196615:QAB196617 QJX196615:QJX196617 QTT196615:QTT196617 RDP196615:RDP196617 RNL196615:RNL196617 RXH196615:RXH196617 SHD196615:SHD196617 SQZ196615:SQZ196617 TAV196615:TAV196617 TKR196615:TKR196617 TUN196615:TUN196617 UEJ196615:UEJ196617 UOF196615:UOF196617 UYB196615:UYB196617 VHX196615:VHX196617 VRT196615:VRT196617 WBP196615:WBP196617 WLL196615:WLL196617 WVH196615:WVH196617 IV262151:IV262153 SR262151:SR262153 ACN262151:ACN262153 AMJ262151:AMJ262153 AWF262151:AWF262153 BGB262151:BGB262153 BPX262151:BPX262153 BZT262151:BZT262153 CJP262151:CJP262153 CTL262151:CTL262153 DDH262151:DDH262153 DND262151:DND262153 DWZ262151:DWZ262153 EGV262151:EGV262153 EQR262151:EQR262153 FAN262151:FAN262153 FKJ262151:FKJ262153 FUF262151:FUF262153 GEB262151:GEB262153 GNX262151:GNX262153 GXT262151:GXT262153 HHP262151:HHP262153 HRL262151:HRL262153 IBH262151:IBH262153 ILD262151:ILD262153 IUZ262151:IUZ262153 JEV262151:JEV262153 JOR262151:JOR262153 JYN262151:JYN262153 KIJ262151:KIJ262153 KSF262151:KSF262153 LCB262151:LCB262153 LLX262151:LLX262153 LVT262151:LVT262153 MFP262151:MFP262153 MPL262151:MPL262153 MZH262151:MZH262153 NJD262151:NJD262153 NSZ262151:NSZ262153 OCV262151:OCV262153 OMR262151:OMR262153 OWN262151:OWN262153 PGJ262151:PGJ262153 PQF262151:PQF262153 QAB262151:QAB262153 QJX262151:QJX262153 QTT262151:QTT262153 RDP262151:RDP262153 RNL262151:RNL262153 RXH262151:RXH262153 SHD262151:SHD262153 SQZ262151:SQZ262153 TAV262151:TAV262153 TKR262151:TKR262153 TUN262151:TUN262153 UEJ262151:UEJ262153 UOF262151:UOF262153 UYB262151:UYB262153 VHX262151:VHX262153 VRT262151:VRT262153 WBP262151:WBP262153 WLL262151:WLL262153 WVH262151:WVH262153 IV327687:IV327689 SR327687:SR327689 ACN327687:ACN327689 AMJ327687:AMJ327689 AWF327687:AWF327689 BGB327687:BGB327689 BPX327687:BPX327689 BZT327687:BZT327689 CJP327687:CJP327689 CTL327687:CTL327689 DDH327687:DDH327689 DND327687:DND327689 DWZ327687:DWZ327689 EGV327687:EGV327689 EQR327687:EQR327689 FAN327687:FAN327689 FKJ327687:FKJ327689 FUF327687:FUF327689 GEB327687:GEB327689 GNX327687:GNX327689 GXT327687:GXT327689 HHP327687:HHP327689 HRL327687:HRL327689 IBH327687:IBH327689 ILD327687:ILD327689 IUZ327687:IUZ327689 JEV327687:JEV327689 JOR327687:JOR327689 JYN327687:JYN327689 KIJ327687:KIJ327689 KSF327687:KSF327689 LCB327687:LCB327689 LLX327687:LLX327689 LVT327687:LVT327689 MFP327687:MFP327689 MPL327687:MPL327689 MZH327687:MZH327689 NJD327687:NJD327689 NSZ327687:NSZ327689 OCV327687:OCV327689 OMR327687:OMR327689 OWN327687:OWN327689 PGJ327687:PGJ327689 PQF327687:PQF327689 QAB327687:QAB327689 QJX327687:QJX327689 QTT327687:QTT327689 RDP327687:RDP327689 RNL327687:RNL327689 RXH327687:RXH327689 SHD327687:SHD327689 SQZ327687:SQZ327689 TAV327687:TAV327689 TKR327687:TKR327689 TUN327687:TUN327689 UEJ327687:UEJ327689 UOF327687:UOF327689 UYB327687:UYB327689 VHX327687:VHX327689 VRT327687:VRT327689 WBP327687:WBP327689 WLL327687:WLL327689 WVH327687:WVH327689 IV393223:IV393225 SR393223:SR393225 ACN393223:ACN393225 AMJ393223:AMJ393225 AWF393223:AWF393225 BGB393223:BGB393225 BPX393223:BPX393225 BZT393223:BZT393225 CJP393223:CJP393225 CTL393223:CTL393225 DDH393223:DDH393225 DND393223:DND393225 DWZ393223:DWZ393225 EGV393223:EGV393225 EQR393223:EQR393225 FAN393223:FAN393225 FKJ393223:FKJ393225 FUF393223:FUF393225 GEB393223:GEB393225 GNX393223:GNX393225 GXT393223:GXT393225 HHP393223:HHP393225 HRL393223:HRL393225 IBH393223:IBH393225 ILD393223:ILD393225 IUZ393223:IUZ393225 JEV393223:JEV393225 JOR393223:JOR393225 JYN393223:JYN393225 KIJ393223:KIJ393225 KSF393223:KSF393225 LCB393223:LCB393225 LLX393223:LLX393225 LVT393223:LVT393225 MFP393223:MFP393225 MPL393223:MPL393225 MZH393223:MZH393225 NJD393223:NJD393225 NSZ393223:NSZ393225 OCV393223:OCV393225 OMR393223:OMR393225 OWN393223:OWN393225 PGJ393223:PGJ393225 PQF393223:PQF393225 QAB393223:QAB393225 QJX393223:QJX393225 QTT393223:QTT393225 RDP393223:RDP393225 RNL393223:RNL393225 RXH393223:RXH393225 SHD393223:SHD393225 SQZ393223:SQZ393225 TAV393223:TAV393225 TKR393223:TKR393225 TUN393223:TUN393225 UEJ393223:UEJ393225 UOF393223:UOF393225 UYB393223:UYB393225 VHX393223:VHX393225 VRT393223:VRT393225 WBP393223:WBP393225 WLL393223:WLL393225 WVH393223:WVH393225 IV458759:IV458761 SR458759:SR458761 ACN458759:ACN458761 AMJ458759:AMJ458761 AWF458759:AWF458761 BGB458759:BGB458761 BPX458759:BPX458761 BZT458759:BZT458761 CJP458759:CJP458761 CTL458759:CTL458761 DDH458759:DDH458761 DND458759:DND458761 DWZ458759:DWZ458761 EGV458759:EGV458761 EQR458759:EQR458761 FAN458759:FAN458761 FKJ458759:FKJ458761 FUF458759:FUF458761 GEB458759:GEB458761 GNX458759:GNX458761 GXT458759:GXT458761 HHP458759:HHP458761 HRL458759:HRL458761 IBH458759:IBH458761 ILD458759:ILD458761 IUZ458759:IUZ458761 JEV458759:JEV458761 JOR458759:JOR458761 JYN458759:JYN458761 KIJ458759:KIJ458761 KSF458759:KSF458761 LCB458759:LCB458761 LLX458759:LLX458761 LVT458759:LVT458761 MFP458759:MFP458761 MPL458759:MPL458761 MZH458759:MZH458761 NJD458759:NJD458761 NSZ458759:NSZ458761 OCV458759:OCV458761 OMR458759:OMR458761 OWN458759:OWN458761 PGJ458759:PGJ458761 PQF458759:PQF458761 QAB458759:QAB458761 QJX458759:QJX458761 QTT458759:QTT458761 RDP458759:RDP458761 RNL458759:RNL458761 RXH458759:RXH458761 SHD458759:SHD458761 SQZ458759:SQZ458761 TAV458759:TAV458761 TKR458759:TKR458761 TUN458759:TUN458761 UEJ458759:UEJ458761 UOF458759:UOF458761 UYB458759:UYB458761 VHX458759:VHX458761 VRT458759:VRT458761 WBP458759:WBP458761 WLL458759:WLL458761 WVH458759:WVH458761 IV524295:IV524297 SR524295:SR524297 ACN524295:ACN524297 AMJ524295:AMJ524297 AWF524295:AWF524297 BGB524295:BGB524297 BPX524295:BPX524297 BZT524295:BZT524297 CJP524295:CJP524297 CTL524295:CTL524297 DDH524295:DDH524297 DND524295:DND524297 DWZ524295:DWZ524297 EGV524295:EGV524297 EQR524295:EQR524297 FAN524295:FAN524297 FKJ524295:FKJ524297 FUF524295:FUF524297 GEB524295:GEB524297 GNX524295:GNX524297 GXT524295:GXT524297 HHP524295:HHP524297 HRL524295:HRL524297 IBH524295:IBH524297 ILD524295:ILD524297 IUZ524295:IUZ524297 JEV524295:JEV524297 JOR524295:JOR524297 JYN524295:JYN524297 KIJ524295:KIJ524297 KSF524295:KSF524297 LCB524295:LCB524297 LLX524295:LLX524297 LVT524295:LVT524297 MFP524295:MFP524297 MPL524295:MPL524297 MZH524295:MZH524297 NJD524295:NJD524297 NSZ524295:NSZ524297 OCV524295:OCV524297 OMR524295:OMR524297 OWN524295:OWN524297 PGJ524295:PGJ524297 PQF524295:PQF524297 QAB524295:QAB524297 QJX524295:QJX524297 QTT524295:QTT524297 RDP524295:RDP524297 RNL524295:RNL524297 RXH524295:RXH524297 SHD524295:SHD524297 SQZ524295:SQZ524297 TAV524295:TAV524297 TKR524295:TKR524297 TUN524295:TUN524297 UEJ524295:UEJ524297 UOF524295:UOF524297 UYB524295:UYB524297 VHX524295:VHX524297 VRT524295:VRT524297 WBP524295:WBP524297 WLL524295:WLL524297 WVH524295:WVH524297 IV589831:IV589833 SR589831:SR589833 ACN589831:ACN589833 AMJ589831:AMJ589833 AWF589831:AWF589833 BGB589831:BGB589833 BPX589831:BPX589833 BZT589831:BZT589833 CJP589831:CJP589833 CTL589831:CTL589833 DDH589831:DDH589833 DND589831:DND589833 DWZ589831:DWZ589833 EGV589831:EGV589833 EQR589831:EQR589833 FAN589831:FAN589833 FKJ589831:FKJ589833 FUF589831:FUF589833 GEB589831:GEB589833 GNX589831:GNX589833 GXT589831:GXT589833 HHP589831:HHP589833 HRL589831:HRL589833 IBH589831:IBH589833 ILD589831:ILD589833 IUZ589831:IUZ589833 JEV589831:JEV589833 JOR589831:JOR589833 JYN589831:JYN589833 KIJ589831:KIJ589833 KSF589831:KSF589833 LCB589831:LCB589833 LLX589831:LLX589833 LVT589831:LVT589833 MFP589831:MFP589833 MPL589831:MPL589833 MZH589831:MZH589833 NJD589831:NJD589833 NSZ589831:NSZ589833 OCV589831:OCV589833 OMR589831:OMR589833 OWN589831:OWN589833 PGJ589831:PGJ589833 PQF589831:PQF589833 QAB589831:QAB589833 QJX589831:QJX589833 QTT589831:QTT589833 RDP589831:RDP589833 RNL589831:RNL589833 RXH589831:RXH589833 SHD589831:SHD589833 SQZ589831:SQZ589833 TAV589831:TAV589833 TKR589831:TKR589833 TUN589831:TUN589833 UEJ589831:UEJ589833 UOF589831:UOF589833 UYB589831:UYB589833 VHX589831:VHX589833 VRT589831:VRT589833 WBP589831:WBP589833 WLL589831:WLL589833 WVH589831:WVH589833 IV655367:IV655369 SR655367:SR655369 ACN655367:ACN655369 AMJ655367:AMJ655369 AWF655367:AWF655369 BGB655367:BGB655369 BPX655367:BPX655369 BZT655367:BZT655369 CJP655367:CJP655369 CTL655367:CTL655369 DDH655367:DDH655369 DND655367:DND655369 DWZ655367:DWZ655369 EGV655367:EGV655369 EQR655367:EQR655369 FAN655367:FAN655369 FKJ655367:FKJ655369 FUF655367:FUF655369 GEB655367:GEB655369 GNX655367:GNX655369 GXT655367:GXT655369 HHP655367:HHP655369 HRL655367:HRL655369 IBH655367:IBH655369 ILD655367:ILD655369 IUZ655367:IUZ655369 JEV655367:JEV655369 JOR655367:JOR655369 JYN655367:JYN655369 KIJ655367:KIJ655369 KSF655367:KSF655369 LCB655367:LCB655369 LLX655367:LLX655369 LVT655367:LVT655369 MFP655367:MFP655369 MPL655367:MPL655369 MZH655367:MZH655369 NJD655367:NJD655369 NSZ655367:NSZ655369 OCV655367:OCV655369 OMR655367:OMR655369 OWN655367:OWN655369 PGJ655367:PGJ655369 PQF655367:PQF655369 QAB655367:QAB655369 QJX655367:QJX655369 QTT655367:QTT655369 RDP655367:RDP655369 RNL655367:RNL655369 RXH655367:RXH655369 SHD655367:SHD655369 SQZ655367:SQZ655369 TAV655367:TAV655369 TKR655367:TKR655369 TUN655367:TUN655369 UEJ655367:UEJ655369 UOF655367:UOF655369 UYB655367:UYB655369 VHX655367:VHX655369 VRT655367:VRT655369 WBP655367:WBP655369 WLL655367:WLL655369 WVH655367:WVH655369 IV720903:IV720905 SR720903:SR720905 ACN720903:ACN720905 AMJ720903:AMJ720905 AWF720903:AWF720905 BGB720903:BGB720905 BPX720903:BPX720905 BZT720903:BZT720905 CJP720903:CJP720905 CTL720903:CTL720905 DDH720903:DDH720905 DND720903:DND720905 DWZ720903:DWZ720905 EGV720903:EGV720905 EQR720903:EQR720905 FAN720903:FAN720905 FKJ720903:FKJ720905 FUF720903:FUF720905 GEB720903:GEB720905 GNX720903:GNX720905 GXT720903:GXT720905 HHP720903:HHP720905 HRL720903:HRL720905 IBH720903:IBH720905 ILD720903:ILD720905 IUZ720903:IUZ720905 JEV720903:JEV720905 JOR720903:JOR720905 JYN720903:JYN720905 KIJ720903:KIJ720905 KSF720903:KSF720905 LCB720903:LCB720905 LLX720903:LLX720905 LVT720903:LVT720905 MFP720903:MFP720905 MPL720903:MPL720905 MZH720903:MZH720905 NJD720903:NJD720905 NSZ720903:NSZ720905 OCV720903:OCV720905 OMR720903:OMR720905 OWN720903:OWN720905 PGJ720903:PGJ720905 PQF720903:PQF720905 QAB720903:QAB720905 QJX720903:QJX720905 QTT720903:QTT720905 RDP720903:RDP720905 RNL720903:RNL720905 RXH720903:RXH720905 SHD720903:SHD720905 SQZ720903:SQZ720905 TAV720903:TAV720905 TKR720903:TKR720905 TUN720903:TUN720905 UEJ720903:UEJ720905 UOF720903:UOF720905 UYB720903:UYB720905 VHX720903:VHX720905 VRT720903:VRT720905 WBP720903:WBP720905 WLL720903:WLL720905 WVH720903:WVH720905 IV786439:IV786441 SR786439:SR786441 ACN786439:ACN786441 AMJ786439:AMJ786441 AWF786439:AWF786441 BGB786439:BGB786441 BPX786439:BPX786441 BZT786439:BZT786441 CJP786439:CJP786441 CTL786439:CTL786441 DDH786439:DDH786441 DND786439:DND786441 DWZ786439:DWZ786441 EGV786439:EGV786441 EQR786439:EQR786441 FAN786439:FAN786441 FKJ786439:FKJ786441 FUF786439:FUF786441 GEB786439:GEB786441 GNX786439:GNX786441 GXT786439:GXT786441 HHP786439:HHP786441 HRL786439:HRL786441 IBH786439:IBH786441 ILD786439:ILD786441 IUZ786439:IUZ786441 JEV786439:JEV786441 JOR786439:JOR786441 JYN786439:JYN786441 KIJ786439:KIJ786441 KSF786439:KSF786441 LCB786439:LCB786441 LLX786439:LLX786441 LVT786439:LVT786441 MFP786439:MFP786441 MPL786439:MPL786441 MZH786439:MZH786441 NJD786439:NJD786441 NSZ786439:NSZ786441 OCV786439:OCV786441 OMR786439:OMR786441 OWN786439:OWN786441 PGJ786439:PGJ786441 PQF786439:PQF786441 QAB786439:QAB786441 QJX786439:QJX786441 QTT786439:QTT786441 RDP786439:RDP786441 RNL786439:RNL786441 RXH786439:RXH786441 SHD786439:SHD786441 SQZ786439:SQZ786441 TAV786439:TAV786441 TKR786439:TKR786441 TUN786439:TUN786441 UEJ786439:UEJ786441 UOF786439:UOF786441 UYB786439:UYB786441 VHX786439:VHX786441 VRT786439:VRT786441 WBP786439:WBP786441 WLL786439:WLL786441 WVH786439:WVH786441 IV851975:IV851977 SR851975:SR851977 ACN851975:ACN851977 AMJ851975:AMJ851977 AWF851975:AWF851977 BGB851975:BGB851977 BPX851975:BPX851977 BZT851975:BZT851977 CJP851975:CJP851977 CTL851975:CTL851977 DDH851975:DDH851977 DND851975:DND851977 DWZ851975:DWZ851977 EGV851975:EGV851977 EQR851975:EQR851977 FAN851975:FAN851977 FKJ851975:FKJ851977 FUF851975:FUF851977 GEB851975:GEB851977 GNX851975:GNX851977 GXT851975:GXT851977 HHP851975:HHP851977 HRL851975:HRL851977 IBH851975:IBH851977 ILD851975:ILD851977 IUZ851975:IUZ851977 JEV851975:JEV851977 JOR851975:JOR851977 JYN851975:JYN851977 KIJ851975:KIJ851977 KSF851975:KSF851977 LCB851975:LCB851977 LLX851975:LLX851977 LVT851975:LVT851977 MFP851975:MFP851977 MPL851975:MPL851977 MZH851975:MZH851977 NJD851975:NJD851977 NSZ851975:NSZ851977 OCV851975:OCV851977 OMR851975:OMR851977 OWN851975:OWN851977 PGJ851975:PGJ851977 PQF851975:PQF851977 QAB851975:QAB851977 QJX851975:QJX851977 QTT851975:QTT851977 RDP851975:RDP851977 RNL851975:RNL851977 RXH851975:RXH851977 SHD851975:SHD851977 SQZ851975:SQZ851977 TAV851975:TAV851977 TKR851975:TKR851977 TUN851975:TUN851977 UEJ851975:UEJ851977 UOF851975:UOF851977 UYB851975:UYB851977 VHX851975:VHX851977 VRT851975:VRT851977 WBP851975:WBP851977 WLL851975:WLL851977 WVH851975:WVH851977 IV917511:IV917513 SR917511:SR917513 ACN917511:ACN917513 AMJ917511:AMJ917513 AWF917511:AWF917513 BGB917511:BGB917513 BPX917511:BPX917513 BZT917511:BZT917513 CJP917511:CJP917513 CTL917511:CTL917513 DDH917511:DDH917513 DND917511:DND917513 DWZ917511:DWZ917513 EGV917511:EGV917513 EQR917511:EQR917513 FAN917511:FAN917513 FKJ917511:FKJ917513 FUF917511:FUF917513 GEB917511:GEB917513 GNX917511:GNX917513 GXT917511:GXT917513 HHP917511:HHP917513 HRL917511:HRL917513 IBH917511:IBH917513 ILD917511:ILD917513 IUZ917511:IUZ917513 JEV917511:JEV917513 JOR917511:JOR917513 JYN917511:JYN917513 KIJ917511:KIJ917513 KSF917511:KSF917513 LCB917511:LCB917513 LLX917511:LLX917513 LVT917511:LVT917513 MFP917511:MFP917513 MPL917511:MPL917513 MZH917511:MZH917513 NJD917511:NJD917513 NSZ917511:NSZ917513 OCV917511:OCV917513 OMR917511:OMR917513 OWN917511:OWN917513 PGJ917511:PGJ917513 PQF917511:PQF917513 QAB917511:QAB917513 QJX917511:QJX917513 QTT917511:QTT917513 RDP917511:RDP917513 RNL917511:RNL917513 RXH917511:RXH917513 SHD917511:SHD917513 SQZ917511:SQZ917513 TAV917511:TAV917513 TKR917511:TKR917513 TUN917511:TUN917513 UEJ917511:UEJ917513 UOF917511:UOF917513 UYB917511:UYB917513 VHX917511:VHX917513 VRT917511:VRT917513 WBP917511:WBP917513 WLL917511:WLL917513 WVH917511:WVH917513 IV983047:IV983049 SR983047:SR983049 ACN983047:ACN983049 AMJ983047:AMJ983049 AWF983047:AWF983049 BGB983047:BGB983049 BPX983047:BPX983049 BZT983047:BZT983049 CJP983047:CJP983049 CTL983047:CTL983049 DDH983047:DDH983049 DND983047:DND983049 DWZ983047:DWZ983049 EGV983047:EGV983049 EQR983047:EQR983049 FAN983047:FAN983049 FKJ983047:FKJ983049 FUF983047:FUF983049 GEB983047:GEB983049 GNX983047:GNX983049 GXT983047:GXT983049 HHP983047:HHP983049 HRL983047:HRL983049 IBH983047:IBH983049 ILD983047:ILD983049 IUZ983047:IUZ983049 JEV983047:JEV983049 JOR983047:JOR983049 JYN983047:JYN983049 KIJ983047:KIJ983049 KSF983047:KSF983049 LCB983047:LCB983049 LLX983047:LLX983049 LVT983047:LVT983049 MFP983047:MFP983049 MPL983047:MPL983049 MZH983047:MZH983049 NJD983047:NJD983049 NSZ983047:NSZ983049 OCV983047:OCV983049 OMR983047:OMR983049 OWN983047:OWN983049 PGJ983047:PGJ983049 PQF983047:PQF983049 QAB983047:QAB983049 QJX983047:QJX983049 QTT983047:QTT983049 RDP983047:RDP983049 RNL983047:RNL983049 RXH983047:RXH983049 SHD983047:SHD983049 SQZ983047:SQZ983049 TAV983047:TAV983049 TKR983047:TKR983049 TUN983047:TUN983049 UEJ983047:UEJ983049 UOF983047:UOF983049 UYB983047:UYB983049 VHX983047:VHX983049 VRT983047:VRT983049 WBP983047:WBP983049">
      <formula1>INDIRECT($D$7)</formula1>
    </dataValidation>
  </dataValidations>
  <pageMargins left="0.59055118110236227" right="0.59055118110236227" top="0.43307086614173229" bottom="0.98425196850393704" header="0.23622047244094491" footer="0.51181102362204722"/>
  <pageSetup paperSize="9" scale="76" orientation="portrait" horizontalDpi="300" verticalDpi="300" r:id="rId1"/>
  <headerFooter alignWithMargins="0">
    <oddFooter>&amp;R&amp;10松下电器軟件开发（大連）有限公司</oddFooter>
  </headerFooter>
  <colBreaks count="1" manualBreakCount="1">
    <brk id="21"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H36"/>
  <sheetViews>
    <sheetView showGridLines="0" view="pageBreakPreview" zoomScaleNormal="100" zoomScaleSheetLayoutView="100" workbookViewId="0">
      <pane xSplit="2" ySplit="3" topLeftCell="C4" activePane="bottomRight" state="frozenSplit"/>
      <selection pane="topRight" activeCell="C1" sqref="C1"/>
      <selection pane="bottomLeft" activeCell="A4" sqref="A4"/>
      <selection pane="bottomRight" activeCell="H4" sqref="H4"/>
    </sheetView>
  </sheetViews>
  <sheetFormatPr defaultRowHeight="13.5"/>
  <cols>
    <col min="1" max="1" width="1.625" style="1" customWidth="1"/>
    <col min="2" max="3" width="12.625" style="1" customWidth="1"/>
    <col min="4" max="4" width="15.5" style="1" customWidth="1"/>
    <col min="5" max="5" width="15.125" style="1" customWidth="1"/>
    <col min="6" max="7" width="12.625" style="13" customWidth="1"/>
    <col min="8" max="8" width="10.625" style="1" customWidth="1"/>
    <col min="9" max="9" width="1.625" style="1" customWidth="1"/>
    <col min="10" max="257" width="9" style="1"/>
    <col min="258" max="258" width="12" style="1" customWidth="1"/>
    <col min="259" max="259" width="11.375" style="1" customWidth="1"/>
    <col min="260" max="260" width="15.5" style="1" customWidth="1"/>
    <col min="261" max="261" width="15.125" style="1" customWidth="1"/>
    <col min="262" max="262" width="12.625" style="1" customWidth="1"/>
    <col min="263" max="263" width="11.875" style="1" customWidth="1"/>
    <col min="264" max="264" width="9.625" style="1" customWidth="1"/>
    <col min="265" max="513" width="9" style="1"/>
    <col min="514" max="514" width="12" style="1" customWidth="1"/>
    <col min="515" max="515" width="11.375" style="1" customWidth="1"/>
    <col min="516" max="516" width="15.5" style="1" customWidth="1"/>
    <col min="517" max="517" width="15.125" style="1" customWidth="1"/>
    <col min="518" max="518" width="12.625" style="1" customWidth="1"/>
    <col min="519" max="519" width="11.875" style="1" customWidth="1"/>
    <col min="520" max="520" width="9.625" style="1" customWidth="1"/>
    <col min="521" max="769" width="9" style="1"/>
    <col min="770" max="770" width="12" style="1" customWidth="1"/>
    <col min="771" max="771" width="11.375" style="1" customWidth="1"/>
    <col min="772" max="772" width="15.5" style="1" customWidth="1"/>
    <col min="773" max="773" width="15.125" style="1" customWidth="1"/>
    <col min="774" max="774" width="12.625" style="1" customWidth="1"/>
    <col min="775" max="775" width="11.875" style="1" customWidth="1"/>
    <col min="776" max="776" width="9.625" style="1" customWidth="1"/>
    <col min="777" max="1025" width="9" style="1"/>
    <col min="1026" max="1026" width="12" style="1" customWidth="1"/>
    <col min="1027" max="1027" width="11.375" style="1" customWidth="1"/>
    <col min="1028" max="1028" width="15.5" style="1" customWidth="1"/>
    <col min="1029" max="1029" width="15.125" style="1" customWidth="1"/>
    <col min="1030" max="1030" width="12.625" style="1" customWidth="1"/>
    <col min="1031" max="1031" width="11.875" style="1" customWidth="1"/>
    <col min="1032" max="1032" width="9.625" style="1" customWidth="1"/>
    <col min="1033" max="1281" width="9" style="1"/>
    <col min="1282" max="1282" width="12" style="1" customWidth="1"/>
    <col min="1283" max="1283" width="11.375" style="1" customWidth="1"/>
    <col min="1284" max="1284" width="15.5" style="1" customWidth="1"/>
    <col min="1285" max="1285" width="15.125" style="1" customWidth="1"/>
    <col min="1286" max="1286" width="12.625" style="1" customWidth="1"/>
    <col min="1287" max="1287" width="11.875" style="1" customWidth="1"/>
    <col min="1288" max="1288" width="9.625" style="1" customWidth="1"/>
    <col min="1289" max="1537" width="9" style="1"/>
    <col min="1538" max="1538" width="12" style="1" customWidth="1"/>
    <col min="1539" max="1539" width="11.375" style="1" customWidth="1"/>
    <col min="1540" max="1540" width="15.5" style="1" customWidth="1"/>
    <col min="1541" max="1541" width="15.125" style="1" customWidth="1"/>
    <col min="1542" max="1542" width="12.625" style="1" customWidth="1"/>
    <col min="1543" max="1543" width="11.875" style="1" customWidth="1"/>
    <col min="1544" max="1544" width="9.625" style="1" customWidth="1"/>
    <col min="1545" max="1793" width="9" style="1"/>
    <col min="1794" max="1794" width="12" style="1" customWidth="1"/>
    <col min="1795" max="1795" width="11.375" style="1" customWidth="1"/>
    <col min="1796" max="1796" width="15.5" style="1" customWidth="1"/>
    <col min="1797" max="1797" width="15.125" style="1" customWidth="1"/>
    <col min="1798" max="1798" width="12.625" style="1" customWidth="1"/>
    <col min="1799" max="1799" width="11.875" style="1" customWidth="1"/>
    <col min="1800" max="1800" width="9.625" style="1" customWidth="1"/>
    <col min="1801" max="2049" width="9" style="1"/>
    <col min="2050" max="2050" width="12" style="1" customWidth="1"/>
    <col min="2051" max="2051" width="11.375" style="1" customWidth="1"/>
    <col min="2052" max="2052" width="15.5" style="1" customWidth="1"/>
    <col min="2053" max="2053" width="15.125" style="1" customWidth="1"/>
    <col min="2054" max="2054" width="12.625" style="1" customWidth="1"/>
    <col min="2055" max="2055" width="11.875" style="1" customWidth="1"/>
    <col min="2056" max="2056" width="9.625" style="1" customWidth="1"/>
    <col min="2057" max="2305" width="9" style="1"/>
    <col min="2306" max="2306" width="12" style="1" customWidth="1"/>
    <col min="2307" max="2307" width="11.375" style="1" customWidth="1"/>
    <col min="2308" max="2308" width="15.5" style="1" customWidth="1"/>
    <col min="2309" max="2309" width="15.125" style="1" customWidth="1"/>
    <col min="2310" max="2310" width="12.625" style="1" customWidth="1"/>
    <col min="2311" max="2311" width="11.875" style="1" customWidth="1"/>
    <col min="2312" max="2312" width="9.625" style="1" customWidth="1"/>
    <col min="2313" max="2561" width="9" style="1"/>
    <col min="2562" max="2562" width="12" style="1" customWidth="1"/>
    <col min="2563" max="2563" width="11.375" style="1" customWidth="1"/>
    <col min="2564" max="2564" width="15.5" style="1" customWidth="1"/>
    <col min="2565" max="2565" width="15.125" style="1" customWidth="1"/>
    <col min="2566" max="2566" width="12.625" style="1" customWidth="1"/>
    <col min="2567" max="2567" width="11.875" style="1" customWidth="1"/>
    <col min="2568" max="2568" width="9.625" style="1" customWidth="1"/>
    <col min="2569" max="2817" width="9" style="1"/>
    <col min="2818" max="2818" width="12" style="1" customWidth="1"/>
    <col min="2819" max="2819" width="11.375" style="1" customWidth="1"/>
    <col min="2820" max="2820" width="15.5" style="1" customWidth="1"/>
    <col min="2821" max="2821" width="15.125" style="1" customWidth="1"/>
    <col min="2822" max="2822" width="12.625" style="1" customWidth="1"/>
    <col min="2823" max="2823" width="11.875" style="1" customWidth="1"/>
    <col min="2824" max="2824" width="9.625" style="1" customWidth="1"/>
    <col min="2825" max="3073" width="9" style="1"/>
    <col min="3074" max="3074" width="12" style="1" customWidth="1"/>
    <col min="3075" max="3075" width="11.375" style="1" customWidth="1"/>
    <col min="3076" max="3076" width="15.5" style="1" customWidth="1"/>
    <col min="3077" max="3077" width="15.125" style="1" customWidth="1"/>
    <col min="3078" max="3078" width="12.625" style="1" customWidth="1"/>
    <col min="3079" max="3079" width="11.875" style="1" customWidth="1"/>
    <col min="3080" max="3080" width="9.625" style="1" customWidth="1"/>
    <col min="3081" max="3329" width="9" style="1"/>
    <col min="3330" max="3330" width="12" style="1" customWidth="1"/>
    <col min="3331" max="3331" width="11.375" style="1" customWidth="1"/>
    <col min="3332" max="3332" width="15.5" style="1" customWidth="1"/>
    <col min="3333" max="3333" width="15.125" style="1" customWidth="1"/>
    <col min="3334" max="3334" width="12.625" style="1" customWidth="1"/>
    <col min="3335" max="3335" width="11.875" style="1" customWidth="1"/>
    <col min="3336" max="3336" width="9.625" style="1" customWidth="1"/>
    <col min="3337" max="3585" width="9" style="1"/>
    <col min="3586" max="3586" width="12" style="1" customWidth="1"/>
    <col min="3587" max="3587" width="11.375" style="1" customWidth="1"/>
    <col min="3588" max="3588" width="15.5" style="1" customWidth="1"/>
    <col min="3589" max="3589" width="15.125" style="1" customWidth="1"/>
    <col min="3590" max="3590" width="12.625" style="1" customWidth="1"/>
    <col min="3591" max="3591" width="11.875" style="1" customWidth="1"/>
    <col min="3592" max="3592" width="9.625" style="1" customWidth="1"/>
    <col min="3593" max="3841" width="9" style="1"/>
    <col min="3842" max="3842" width="12" style="1" customWidth="1"/>
    <col min="3843" max="3843" width="11.375" style="1" customWidth="1"/>
    <col min="3844" max="3844" width="15.5" style="1" customWidth="1"/>
    <col min="3845" max="3845" width="15.125" style="1" customWidth="1"/>
    <col min="3846" max="3846" width="12.625" style="1" customWidth="1"/>
    <col min="3847" max="3847" width="11.875" style="1" customWidth="1"/>
    <col min="3848" max="3848" width="9.625" style="1" customWidth="1"/>
    <col min="3849" max="4097" width="9" style="1"/>
    <col min="4098" max="4098" width="12" style="1" customWidth="1"/>
    <col min="4099" max="4099" width="11.375" style="1" customWidth="1"/>
    <col min="4100" max="4100" width="15.5" style="1" customWidth="1"/>
    <col min="4101" max="4101" width="15.125" style="1" customWidth="1"/>
    <col min="4102" max="4102" width="12.625" style="1" customWidth="1"/>
    <col min="4103" max="4103" width="11.875" style="1" customWidth="1"/>
    <col min="4104" max="4104" width="9.625" style="1" customWidth="1"/>
    <col min="4105" max="4353" width="9" style="1"/>
    <col min="4354" max="4354" width="12" style="1" customWidth="1"/>
    <col min="4355" max="4355" width="11.375" style="1" customWidth="1"/>
    <col min="4356" max="4356" width="15.5" style="1" customWidth="1"/>
    <col min="4357" max="4357" width="15.125" style="1" customWidth="1"/>
    <col min="4358" max="4358" width="12.625" style="1" customWidth="1"/>
    <col min="4359" max="4359" width="11.875" style="1" customWidth="1"/>
    <col min="4360" max="4360" width="9.625" style="1" customWidth="1"/>
    <col min="4361" max="4609" width="9" style="1"/>
    <col min="4610" max="4610" width="12" style="1" customWidth="1"/>
    <col min="4611" max="4611" width="11.375" style="1" customWidth="1"/>
    <col min="4612" max="4612" width="15.5" style="1" customWidth="1"/>
    <col min="4613" max="4613" width="15.125" style="1" customWidth="1"/>
    <col min="4614" max="4614" width="12.625" style="1" customWidth="1"/>
    <col min="4615" max="4615" width="11.875" style="1" customWidth="1"/>
    <col min="4616" max="4616" width="9.625" style="1" customWidth="1"/>
    <col min="4617" max="4865" width="9" style="1"/>
    <col min="4866" max="4866" width="12" style="1" customWidth="1"/>
    <col min="4867" max="4867" width="11.375" style="1" customWidth="1"/>
    <col min="4868" max="4868" width="15.5" style="1" customWidth="1"/>
    <col min="4869" max="4869" width="15.125" style="1" customWidth="1"/>
    <col min="4870" max="4870" width="12.625" style="1" customWidth="1"/>
    <col min="4871" max="4871" width="11.875" style="1" customWidth="1"/>
    <col min="4872" max="4872" width="9.625" style="1" customWidth="1"/>
    <col min="4873" max="5121" width="9" style="1"/>
    <col min="5122" max="5122" width="12" style="1" customWidth="1"/>
    <col min="5123" max="5123" width="11.375" style="1" customWidth="1"/>
    <col min="5124" max="5124" width="15.5" style="1" customWidth="1"/>
    <col min="5125" max="5125" width="15.125" style="1" customWidth="1"/>
    <col min="5126" max="5126" width="12.625" style="1" customWidth="1"/>
    <col min="5127" max="5127" width="11.875" style="1" customWidth="1"/>
    <col min="5128" max="5128" width="9.625" style="1" customWidth="1"/>
    <col min="5129" max="5377" width="9" style="1"/>
    <col min="5378" max="5378" width="12" style="1" customWidth="1"/>
    <col min="5379" max="5379" width="11.375" style="1" customWidth="1"/>
    <col min="5380" max="5380" width="15.5" style="1" customWidth="1"/>
    <col min="5381" max="5381" width="15.125" style="1" customWidth="1"/>
    <col min="5382" max="5382" width="12.625" style="1" customWidth="1"/>
    <col min="5383" max="5383" width="11.875" style="1" customWidth="1"/>
    <col min="5384" max="5384" width="9.625" style="1" customWidth="1"/>
    <col min="5385" max="5633" width="9" style="1"/>
    <col min="5634" max="5634" width="12" style="1" customWidth="1"/>
    <col min="5635" max="5635" width="11.375" style="1" customWidth="1"/>
    <col min="5636" max="5636" width="15.5" style="1" customWidth="1"/>
    <col min="5637" max="5637" width="15.125" style="1" customWidth="1"/>
    <col min="5638" max="5638" width="12.625" style="1" customWidth="1"/>
    <col min="5639" max="5639" width="11.875" style="1" customWidth="1"/>
    <col min="5640" max="5640" width="9.625" style="1" customWidth="1"/>
    <col min="5641" max="5889" width="9" style="1"/>
    <col min="5890" max="5890" width="12" style="1" customWidth="1"/>
    <col min="5891" max="5891" width="11.375" style="1" customWidth="1"/>
    <col min="5892" max="5892" width="15.5" style="1" customWidth="1"/>
    <col min="5893" max="5893" width="15.125" style="1" customWidth="1"/>
    <col min="5894" max="5894" width="12.625" style="1" customWidth="1"/>
    <col min="5895" max="5895" width="11.875" style="1" customWidth="1"/>
    <col min="5896" max="5896" width="9.625" style="1" customWidth="1"/>
    <col min="5897" max="6145" width="9" style="1"/>
    <col min="6146" max="6146" width="12" style="1" customWidth="1"/>
    <col min="6147" max="6147" width="11.375" style="1" customWidth="1"/>
    <col min="6148" max="6148" width="15.5" style="1" customWidth="1"/>
    <col min="6149" max="6149" width="15.125" style="1" customWidth="1"/>
    <col min="6150" max="6150" width="12.625" style="1" customWidth="1"/>
    <col min="6151" max="6151" width="11.875" style="1" customWidth="1"/>
    <col min="6152" max="6152" width="9.625" style="1" customWidth="1"/>
    <col min="6153" max="6401" width="9" style="1"/>
    <col min="6402" max="6402" width="12" style="1" customWidth="1"/>
    <col min="6403" max="6403" width="11.375" style="1" customWidth="1"/>
    <col min="6404" max="6404" width="15.5" style="1" customWidth="1"/>
    <col min="6405" max="6405" width="15.125" style="1" customWidth="1"/>
    <col min="6406" max="6406" width="12.625" style="1" customWidth="1"/>
    <col min="6407" max="6407" width="11.875" style="1" customWidth="1"/>
    <col min="6408" max="6408" width="9.625" style="1" customWidth="1"/>
    <col min="6409" max="6657" width="9" style="1"/>
    <col min="6658" max="6658" width="12" style="1" customWidth="1"/>
    <col min="6659" max="6659" width="11.375" style="1" customWidth="1"/>
    <col min="6660" max="6660" width="15.5" style="1" customWidth="1"/>
    <col min="6661" max="6661" width="15.125" style="1" customWidth="1"/>
    <col min="6662" max="6662" width="12.625" style="1" customWidth="1"/>
    <col min="6663" max="6663" width="11.875" style="1" customWidth="1"/>
    <col min="6664" max="6664" width="9.625" style="1" customWidth="1"/>
    <col min="6665" max="6913" width="9" style="1"/>
    <col min="6914" max="6914" width="12" style="1" customWidth="1"/>
    <col min="6915" max="6915" width="11.375" style="1" customWidth="1"/>
    <col min="6916" max="6916" width="15.5" style="1" customWidth="1"/>
    <col min="6917" max="6917" width="15.125" style="1" customWidth="1"/>
    <col min="6918" max="6918" width="12.625" style="1" customWidth="1"/>
    <col min="6919" max="6919" width="11.875" style="1" customWidth="1"/>
    <col min="6920" max="6920" width="9.625" style="1" customWidth="1"/>
    <col min="6921" max="7169" width="9" style="1"/>
    <col min="7170" max="7170" width="12" style="1" customWidth="1"/>
    <col min="7171" max="7171" width="11.375" style="1" customWidth="1"/>
    <col min="7172" max="7172" width="15.5" style="1" customWidth="1"/>
    <col min="7173" max="7173" width="15.125" style="1" customWidth="1"/>
    <col min="7174" max="7174" width="12.625" style="1" customWidth="1"/>
    <col min="7175" max="7175" width="11.875" style="1" customWidth="1"/>
    <col min="7176" max="7176" width="9.625" style="1" customWidth="1"/>
    <col min="7177" max="7425" width="9" style="1"/>
    <col min="7426" max="7426" width="12" style="1" customWidth="1"/>
    <col min="7427" max="7427" width="11.375" style="1" customWidth="1"/>
    <col min="7428" max="7428" width="15.5" style="1" customWidth="1"/>
    <col min="7429" max="7429" width="15.125" style="1" customWidth="1"/>
    <col min="7430" max="7430" width="12.625" style="1" customWidth="1"/>
    <col min="7431" max="7431" width="11.875" style="1" customWidth="1"/>
    <col min="7432" max="7432" width="9.625" style="1" customWidth="1"/>
    <col min="7433" max="7681" width="9" style="1"/>
    <col min="7682" max="7682" width="12" style="1" customWidth="1"/>
    <col min="7683" max="7683" width="11.375" style="1" customWidth="1"/>
    <col min="7684" max="7684" width="15.5" style="1" customWidth="1"/>
    <col min="7685" max="7685" width="15.125" style="1" customWidth="1"/>
    <col min="7686" max="7686" width="12.625" style="1" customWidth="1"/>
    <col min="7687" max="7687" width="11.875" style="1" customWidth="1"/>
    <col min="7688" max="7688" width="9.625" style="1" customWidth="1"/>
    <col min="7689" max="7937" width="9" style="1"/>
    <col min="7938" max="7938" width="12" style="1" customWidth="1"/>
    <col min="7939" max="7939" width="11.375" style="1" customWidth="1"/>
    <col min="7940" max="7940" width="15.5" style="1" customWidth="1"/>
    <col min="7941" max="7941" width="15.125" style="1" customWidth="1"/>
    <col min="7942" max="7942" width="12.625" style="1" customWidth="1"/>
    <col min="7943" max="7943" width="11.875" style="1" customWidth="1"/>
    <col min="7944" max="7944" width="9.625" style="1" customWidth="1"/>
    <col min="7945" max="8193" width="9" style="1"/>
    <col min="8194" max="8194" width="12" style="1" customWidth="1"/>
    <col min="8195" max="8195" width="11.375" style="1" customWidth="1"/>
    <col min="8196" max="8196" width="15.5" style="1" customWidth="1"/>
    <col min="8197" max="8197" width="15.125" style="1" customWidth="1"/>
    <col min="8198" max="8198" width="12.625" style="1" customWidth="1"/>
    <col min="8199" max="8199" width="11.875" style="1" customWidth="1"/>
    <col min="8200" max="8200" width="9.625" style="1" customWidth="1"/>
    <col min="8201" max="8449" width="9" style="1"/>
    <col min="8450" max="8450" width="12" style="1" customWidth="1"/>
    <col min="8451" max="8451" width="11.375" style="1" customWidth="1"/>
    <col min="8452" max="8452" width="15.5" style="1" customWidth="1"/>
    <col min="8453" max="8453" width="15.125" style="1" customWidth="1"/>
    <col min="8454" max="8454" width="12.625" style="1" customWidth="1"/>
    <col min="8455" max="8455" width="11.875" style="1" customWidth="1"/>
    <col min="8456" max="8456" width="9.625" style="1" customWidth="1"/>
    <col min="8457" max="8705" width="9" style="1"/>
    <col min="8706" max="8706" width="12" style="1" customWidth="1"/>
    <col min="8707" max="8707" width="11.375" style="1" customWidth="1"/>
    <col min="8708" max="8708" width="15.5" style="1" customWidth="1"/>
    <col min="8709" max="8709" width="15.125" style="1" customWidth="1"/>
    <col min="8710" max="8710" width="12.625" style="1" customWidth="1"/>
    <col min="8711" max="8711" width="11.875" style="1" customWidth="1"/>
    <col min="8712" max="8712" width="9.625" style="1" customWidth="1"/>
    <col min="8713" max="8961" width="9" style="1"/>
    <col min="8962" max="8962" width="12" style="1" customWidth="1"/>
    <col min="8963" max="8963" width="11.375" style="1" customWidth="1"/>
    <col min="8964" max="8964" width="15.5" style="1" customWidth="1"/>
    <col min="8965" max="8965" width="15.125" style="1" customWidth="1"/>
    <col min="8966" max="8966" width="12.625" style="1" customWidth="1"/>
    <col min="8967" max="8967" width="11.875" style="1" customWidth="1"/>
    <col min="8968" max="8968" width="9.625" style="1" customWidth="1"/>
    <col min="8969" max="9217" width="9" style="1"/>
    <col min="9218" max="9218" width="12" style="1" customWidth="1"/>
    <col min="9219" max="9219" width="11.375" style="1" customWidth="1"/>
    <col min="9220" max="9220" width="15.5" style="1" customWidth="1"/>
    <col min="9221" max="9221" width="15.125" style="1" customWidth="1"/>
    <col min="9222" max="9222" width="12.625" style="1" customWidth="1"/>
    <col min="9223" max="9223" width="11.875" style="1" customWidth="1"/>
    <col min="9224" max="9224" width="9.625" style="1" customWidth="1"/>
    <col min="9225" max="9473" width="9" style="1"/>
    <col min="9474" max="9474" width="12" style="1" customWidth="1"/>
    <col min="9475" max="9475" width="11.375" style="1" customWidth="1"/>
    <col min="9476" max="9476" width="15.5" style="1" customWidth="1"/>
    <col min="9477" max="9477" width="15.125" style="1" customWidth="1"/>
    <col min="9478" max="9478" width="12.625" style="1" customWidth="1"/>
    <col min="9479" max="9479" width="11.875" style="1" customWidth="1"/>
    <col min="9480" max="9480" width="9.625" style="1" customWidth="1"/>
    <col min="9481" max="9729" width="9" style="1"/>
    <col min="9730" max="9730" width="12" style="1" customWidth="1"/>
    <col min="9731" max="9731" width="11.375" style="1" customWidth="1"/>
    <col min="9732" max="9732" width="15.5" style="1" customWidth="1"/>
    <col min="9733" max="9733" width="15.125" style="1" customWidth="1"/>
    <col min="9734" max="9734" width="12.625" style="1" customWidth="1"/>
    <col min="9735" max="9735" width="11.875" style="1" customWidth="1"/>
    <col min="9736" max="9736" width="9.625" style="1" customWidth="1"/>
    <col min="9737" max="9985" width="9" style="1"/>
    <col min="9986" max="9986" width="12" style="1" customWidth="1"/>
    <col min="9987" max="9987" width="11.375" style="1" customWidth="1"/>
    <col min="9988" max="9988" width="15.5" style="1" customWidth="1"/>
    <col min="9989" max="9989" width="15.125" style="1" customWidth="1"/>
    <col min="9990" max="9990" width="12.625" style="1" customWidth="1"/>
    <col min="9991" max="9991" width="11.875" style="1" customWidth="1"/>
    <col min="9992" max="9992" width="9.625" style="1" customWidth="1"/>
    <col min="9993" max="10241" width="9" style="1"/>
    <col min="10242" max="10242" width="12" style="1" customWidth="1"/>
    <col min="10243" max="10243" width="11.375" style="1" customWidth="1"/>
    <col min="10244" max="10244" width="15.5" style="1" customWidth="1"/>
    <col min="10245" max="10245" width="15.125" style="1" customWidth="1"/>
    <col min="10246" max="10246" width="12.625" style="1" customWidth="1"/>
    <col min="10247" max="10247" width="11.875" style="1" customWidth="1"/>
    <col min="10248" max="10248" width="9.625" style="1" customWidth="1"/>
    <col min="10249" max="10497" width="9" style="1"/>
    <col min="10498" max="10498" width="12" style="1" customWidth="1"/>
    <col min="10499" max="10499" width="11.375" style="1" customWidth="1"/>
    <col min="10500" max="10500" width="15.5" style="1" customWidth="1"/>
    <col min="10501" max="10501" width="15.125" style="1" customWidth="1"/>
    <col min="10502" max="10502" width="12.625" style="1" customWidth="1"/>
    <col min="10503" max="10503" width="11.875" style="1" customWidth="1"/>
    <col min="10504" max="10504" width="9.625" style="1" customWidth="1"/>
    <col min="10505" max="10753" width="9" style="1"/>
    <col min="10754" max="10754" width="12" style="1" customWidth="1"/>
    <col min="10755" max="10755" width="11.375" style="1" customWidth="1"/>
    <col min="10756" max="10756" width="15.5" style="1" customWidth="1"/>
    <col min="10757" max="10757" width="15.125" style="1" customWidth="1"/>
    <col min="10758" max="10758" width="12.625" style="1" customWidth="1"/>
    <col min="10759" max="10759" width="11.875" style="1" customWidth="1"/>
    <col min="10760" max="10760" width="9.625" style="1" customWidth="1"/>
    <col min="10761" max="11009" width="9" style="1"/>
    <col min="11010" max="11010" width="12" style="1" customWidth="1"/>
    <col min="11011" max="11011" width="11.375" style="1" customWidth="1"/>
    <col min="11012" max="11012" width="15.5" style="1" customWidth="1"/>
    <col min="11013" max="11013" width="15.125" style="1" customWidth="1"/>
    <col min="11014" max="11014" width="12.625" style="1" customWidth="1"/>
    <col min="11015" max="11015" width="11.875" style="1" customWidth="1"/>
    <col min="11016" max="11016" width="9.625" style="1" customWidth="1"/>
    <col min="11017" max="11265" width="9" style="1"/>
    <col min="11266" max="11266" width="12" style="1" customWidth="1"/>
    <col min="11267" max="11267" width="11.375" style="1" customWidth="1"/>
    <col min="11268" max="11268" width="15.5" style="1" customWidth="1"/>
    <col min="11269" max="11269" width="15.125" style="1" customWidth="1"/>
    <col min="11270" max="11270" width="12.625" style="1" customWidth="1"/>
    <col min="11271" max="11271" width="11.875" style="1" customWidth="1"/>
    <col min="11272" max="11272" width="9.625" style="1" customWidth="1"/>
    <col min="11273" max="11521" width="9" style="1"/>
    <col min="11522" max="11522" width="12" style="1" customWidth="1"/>
    <col min="11523" max="11523" width="11.375" style="1" customWidth="1"/>
    <col min="11524" max="11524" width="15.5" style="1" customWidth="1"/>
    <col min="11525" max="11525" width="15.125" style="1" customWidth="1"/>
    <col min="11526" max="11526" width="12.625" style="1" customWidth="1"/>
    <col min="11527" max="11527" width="11.875" style="1" customWidth="1"/>
    <col min="11528" max="11528" width="9.625" style="1" customWidth="1"/>
    <col min="11529" max="11777" width="9" style="1"/>
    <col min="11778" max="11778" width="12" style="1" customWidth="1"/>
    <col min="11779" max="11779" width="11.375" style="1" customWidth="1"/>
    <col min="11780" max="11780" width="15.5" style="1" customWidth="1"/>
    <col min="11781" max="11781" width="15.125" style="1" customWidth="1"/>
    <col min="11782" max="11782" width="12.625" style="1" customWidth="1"/>
    <col min="11783" max="11783" width="11.875" style="1" customWidth="1"/>
    <col min="11784" max="11784" width="9.625" style="1" customWidth="1"/>
    <col min="11785" max="12033" width="9" style="1"/>
    <col min="12034" max="12034" width="12" style="1" customWidth="1"/>
    <col min="12035" max="12035" width="11.375" style="1" customWidth="1"/>
    <col min="12036" max="12036" width="15.5" style="1" customWidth="1"/>
    <col min="12037" max="12037" width="15.125" style="1" customWidth="1"/>
    <col min="12038" max="12038" width="12.625" style="1" customWidth="1"/>
    <col min="12039" max="12039" width="11.875" style="1" customWidth="1"/>
    <col min="12040" max="12040" width="9.625" style="1" customWidth="1"/>
    <col min="12041" max="12289" width="9" style="1"/>
    <col min="12290" max="12290" width="12" style="1" customWidth="1"/>
    <col min="12291" max="12291" width="11.375" style="1" customWidth="1"/>
    <col min="12292" max="12292" width="15.5" style="1" customWidth="1"/>
    <col min="12293" max="12293" width="15.125" style="1" customWidth="1"/>
    <col min="12294" max="12294" width="12.625" style="1" customWidth="1"/>
    <col min="12295" max="12295" width="11.875" style="1" customWidth="1"/>
    <col min="12296" max="12296" width="9.625" style="1" customWidth="1"/>
    <col min="12297" max="12545" width="9" style="1"/>
    <col min="12546" max="12546" width="12" style="1" customWidth="1"/>
    <col min="12547" max="12547" width="11.375" style="1" customWidth="1"/>
    <col min="12548" max="12548" width="15.5" style="1" customWidth="1"/>
    <col min="12549" max="12549" width="15.125" style="1" customWidth="1"/>
    <col min="12550" max="12550" width="12.625" style="1" customWidth="1"/>
    <col min="12551" max="12551" width="11.875" style="1" customWidth="1"/>
    <col min="12552" max="12552" width="9.625" style="1" customWidth="1"/>
    <col min="12553" max="12801" width="9" style="1"/>
    <col min="12802" max="12802" width="12" style="1" customWidth="1"/>
    <col min="12803" max="12803" width="11.375" style="1" customWidth="1"/>
    <col min="12804" max="12804" width="15.5" style="1" customWidth="1"/>
    <col min="12805" max="12805" width="15.125" style="1" customWidth="1"/>
    <col min="12806" max="12806" width="12.625" style="1" customWidth="1"/>
    <col min="12807" max="12807" width="11.875" style="1" customWidth="1"/>
    <col min="12808" max="12808" width="9.625" style="1" customWidth="1"/>
    <col min="12809" max="13057" width="9" style="1"/>
    <col min="13058" max="13058" width="12" style="1" customWidth="1"/>
    <col min="13059" max="13059" width="11.375" style="1" customWidth="1"/>
    <col min="13060" max="13060" width="15.5" style="1" customWidth="1"/>
    <col min="13061" max="13061" width="15.125" style="1" customWidth="1"/>
    <col min="13062" max="13062" width="12.625" style="1" customWidth="1"/>
    <col min="13063" max="13063" width="11.875" style="1" customWidth="1"/>
    <col min="13064" max="13064" width="9.625" style="1" customWidth="1"/>
    <col min="13065" max="13313" width="9" style="1"/>
    <col min="13314" max="13314" width="12" style="1" customWidth="1"/>
    <col min="13315" max="13315" width="11.375" style="1" customWidth="1"/>
    <col min="13316" max="13316" width="15.5" style="1" customWidth="1"/>
    <col min="13317" max="13317" width="15.125" style="1" customWidth="1"/>
    <col min="13318" max="13318" width="12.625" style="1" customWidth="1"/>
    <col min="13319" max="13319" width="11.875" style="1" customWidth="1"/>
    <col min="13320" max="13320" width="9.625" style="1" customWidth="1"/>
    <col min="13321" max="13569" width="9" style="1"/>
    <col min="13570" max="13570" width="12" style="1" customWidth="1"/>
    <col min="13571" max="13571" width="11.375" style="1" customWidth="1"/>
    <col min="13572" max="13572" width="15.5" style="1" customWidth="1"/>
    <col min="13573" max="13573" width="15.125" style="1" customWidth="1"/>
    <col min="13574" max="13574" width="12.625" style="1" customWidth="1"/>
    <col min="13575" max="13575" width="11.875" style="1" customWidth="1"/>
    <col min="13576" max="13576" width="9.625" style="1" customWidth="1"/>
    <col min="13577" max="13825" width="9" style="1"/>
    <col min="13826" max="13826" width="12" style="1" customWidth="1"/>
    <col min="13827" max="13827" width="11.375" style="1" customWidth="1"/>
    <col min="13828" max="13828" width="15.5" style="1" customWidth="1"/>
    <col min="13829" max="13829" width="15.125" style="1" customWidth="1"/>
    <col min="13830" max="13830" width="12.625" style="1" customWidth="1"/>
    <col min="13831" max="13831" width="11.875" style="1" customWidth="1"/>
    <col min="13832" max="13832" width="9.625" style="1" customWidth="1"/>
    <col min="13833" max="14081" width="9" style="1"/>
    <col min="14082" max="14082" width="12" style="1" customWidth="1"/>
    <col min="14083" max="14083" width="11.375" style="1" customWidth="1"/>
    <col min="14084" max="14084" width="15.5" style="1" customWidth="1"/>
    <col min="14085" max="14085" width="15.125" style="1" customWidth="1"/>
    <col min="14086" max="14086" width="12.625" style="1" customWidth="1"/>
    <col min="14087" max="14087" width="11.875" style="1" customWidth="1"/>
    <col min="14088" max="14088" width="9.625" style="1" customWidth="1"/>
    <col min="14089" max="14337" width="9" style="1"/>
    <col min="14338" max="14338" width="12" style="1" customWidth="1"/>
    <col min="14339" max="14339" width="11.375" style="1" customWidth="1"/>
    <col min="14340" max="14340" width="15.5" style="1" customWidth="1"/>
    <col min="14341" max="14341" width="15.125" style="1" customWidth="1"/>
    <col min="14342" max="14342" width="12.625" style="1" customWidth="1"/>
    <col min="14343" max="14343" width="11.875" style="1" customWidth="1"/>
    <col min="14344" max="14344" width="9.625" style="1" customWidth="1"/>
    <col min="14345" max="14593" width="9" style="1"/>
    <col min="14594" max="14594" width="12" style="1" customWidth="1"/>
    <col min="14595" max="14595" width="11.375" style="1" customWidth="1"/>
    <col min="14596" max="14596" width="15.5" style="1" customWidth="1"/>
    <col min="14597" max="14597" width="15.125" style="1" customWidth="1"/>
    <col min="14598" max="14598" width="12.625" style="1" customWidth="1"/>
    <col min="14599" max="14599" width="11.875" style="1" customWidth="1"/>
    <col min="14600" max="14600" width="9.625" style="1" customWidth="1"/>
    <col min="14601" max="14849" width="9" style="1"/>
    <col min="14850" max="14850" width="12" style="1" customWidth="1"/>
    <col min="14851" max="14851" width="11.375" style="1" customWidth="1"/>
    <col min="14852" max="14852" width="15.5" style="1" customWidth="1"/>
    <col min="14853" max="14853" width="15.125" style="1" customWidth="1"/>
    <col min="14854" max="14854" width="12.625" style="1" customWidth="1"/>
    <col min="14855" max="14855" width="11.875" style="1" customWidth="1"/>
    <col min="14856" max="14856" width="9.625" style="1" customWidth="1"/>
    <col min="14857" max="15105" width="9" style="1"/>
    <col min="15106" max="15106" width="12" style="1" customWidth="1"/>
    <col min="15107" max="15107" width="11.375" style="1" customWidth="1"/>
    <col min="15108" max="15108" width="15.5" style="1" customWidth="1"/>
    <col min="15109" max="15109" width="15.125" style="1" customWidth="1"/>
    <col min="15110" max="15110" width="12.625" style="1" customWidth="1"/>
    <col min="15111" max="15111" width="11.875" style="1" customWidth="1"/>
    <col min="15112" max="15112" width="9.625" style="1" customWidth="1"/>
    <col min="15113" max="15361" width="9" style="1"/>
    <col min="15362" max="15362" width="12" style="1" customWidth="1"/>
    <col min="15363" max="15363" width="11.375" style="1" customWidth="1"/>
    <col min="15364" max="15364" width="15.5" style="1" customWidth="1"/>
    <col min="15365" max="15365" width="15.125" style="1" customWidth="1"/>
    <col min="15366" max="15366" width="12.625" style="1" customWidth="1"/>
    <col min="15367" max="15367" width="11.875" style="1" customWidth="1"/>
    <col min="15368" max="15368" width="9.625" style="1" customWidth="1"/>
    <col min="15369" max="15617" width="9" style="1"/>
    <col min="15618" max="15618" width="12" style="1" customWidth="1"/>
    <col min="15619" max="15619" width="11.375" style="1" customWidth="1"/>
    <col min="15620" max="15620" width="15.5" style="1" customWidth="1"/>
    <col min="15621" max="15621" width="15.125" style="1" customWidth="1"/>
    <col min="15622" max="15622" width="12.625" style="1" customWidth="1"/>
    <col min="15623" max="15623" width="11.875" style="1" customWidth="1"/>
    <col min="15624" max="15624" width="9.625" style="1" customWidth="1"/>
    <col min="15625" max="15873" width="9" style="1"/>
    <col min="15874" max="15874" width="12" style="1" customWidth="1"/>
    <col min="15875" max="15875" width="11.375" style="1" customWidth="1"/>
    <col min="15876" max="15876" width="15.5" style="1" customWidth="1"/>
    <col min="15877" max="15877" width="15.125" style="1" customWidth="1"/>
    <col min="15878" max="15878" width="12.625" style="1" customWidth="1"/>
    <col min="15879" max="15879" width="11.875" style="1" customWidth="1"/>
    <col min="15880" max="15880" width="9.625" style="1" customWidth="1"/>
    <col min="15881" max="16129" width="9" style="1"/>
    <col min="16130" max="16130" width="12" style="1" customWidth="1"/>
    <col min="16131" max="16131" width="11.375" style="1" customWidth="1"/>
    <col min="16132" max="16132" width="15.5" style="1" customWidth="1"/>
    <col min="16133" max="16133" width="15.125" style="1" customWidth="1"/>
    <col min="16134" max="16134" width="12.625" style="1" customWidth="1"/>
    <col min="16135" max="16135" width="11.875" style="1" customWidth="1"/>
    <col min="16136" max="16136" width="9.625" style="1" customWidth="1"/>
    <col min="16137" max="16384" width="9" style="1"/>
  </cols>
  <sheetData>
    <row r="1" spans="2:8" ht="28.5" customHeight="1">
      <c r="B1" s="117" t="s">
        <v>75</v>
      </c>
      <c r="C1" s="117"/>
      <c r="D1" s="117"/>
      <c r="E1" s="117"/>
      <c r="F1" s="117"/>
      <c r="G1" s="117"/>
      <c r="H1" s="117"/>
    </row>
    <row r="2" spans="2:8" ht="16.7" customHeight="1">
      <c r="B2" s="124" t="s">
        <v>63</v>
      </c>
      <c r="C2" s="126" t="s">
        <v>65</v>
      </c>
      <c r="D2" s="126" t="s">
        <v>66</v>
      </c>
      <c r="E2" s="126"/>
      <c r="F2" s="126" t="s">
        <v>67</v>
      </c>
      <c r="G2" s="126"/>
      <c r="H2" s="128" t="s">
        <v>64</v>
      </c>
    </row>
    <row r="3" spans="2:8" ht="16.7" customHeight="1">
      <c r="B3" s="125"/>
      <c r="C3" s="127"/>
      <c r="D3" s="127"/>
      <c r="E3" s="127"/>
      <c r="F3" s="23" t="s">
        <v>68</v>
      </c>
      <c r="G3" s="23" t="s">
        <v>69</v>
      </c>
      <c r="H3" s="129"/>
    </row>
    <row r="4" spans="2:8" ht="23.25" customHeight="1">
      <c r="B4" s="38"/>
      <c r="C4" s="39"/>
      <c r="D4" s="118"/>
      <c r="E4" s="119"/>
      <c r="F4" s="22"/>
      <c r="G4" s="40"/>
      <c r="H4" s="41"/>
    </row>
    <row r="5" spans="2:8" ht="23.25" customHeight="1">
      <c r="B5" s="42"/>
      <c r="C5" s="43"/>
      <c r="D5" s="120"/>
      <c r="E5" s="121"/>
      <c r="F5" s="44"/>
      <c r="G5" s="44"/>
      <c r="H5" s="45"/>
    </row>
    <row r="6" spans="2:8" ht="23.25" customHeight="1">
      <c r="B6" s="42"/>
      <c r="C6" s="43"/>
      <c r="D6" s="122"/>
      <c r="E6" s="123"/>
      <c r="F6" s="46"/>
      <c r="G6" s="46"/>
      <c r="H6" s="47"/>
    </row>
    <row r="7" spans="2:8" ht="23.25" customHeight="1">
      <c r="B7" s="42"/>
      <c r="C7" s="48"/>
      <c r="D7" s="113"/>
      <c r="E7" s="113"/>
      <c r="F7" s="44"/>
      <c r="G7" s="44"/>
      <c r="H7" s="49"/>
    </row>
    <row r="8" spans="2:8" ht="23.25" customHeight="1">
      <c r="B8" s="42"/>
      <c r="C8" s="48"/>
      <c r="D8" s="113"/>
      <c r="E8" s="113"/>
      <c r="F8" s="44"/>
      <c r="G8" s="44"/>
      <c r="H8" s="49"/>
    </row>
    <row r="9" spans="2:8" ht="23.25" customHeight="1">
      <c r="B9" s="42"/>
      <c r="C9" s="48"/>
      <c r="D9" s="113"/>
      <c r="E9" s="113"/>
      <c r="F9" s="44"/>
      <c r="G9" s="44"/>
      <c r="H9" s="49"/>
    </row>
    <row r="10" spans="2:8" ht="23.25" customHeight="1">
      <c r="B10" s="42"/>
      <c r="C10" s="48"/>
      <c r="D10" s="113"/>
      <c r="E10" s="113"/>
      <c r="F10" s="44"/>
      <c r="G10" s="44"/>
      <c r="H10" s="49"/>
    </row>
    <row r="11" spans="2:8" ht="23.25" customHeight="1">
      <c r="B11" s="42"/>
      <c r="C11" s="48"/>
      <c r="D11" s="113"/>
      <c r="E11" s="113"/>
      <c r="F11" s="44"/>
      <c r="G11" s="44"/>
      <c r="H11" s="49"/>
    </row>
    <row r="12" spans="2:8" ht="23.25" customHeight="1">
      <c r="B12" s="42"/>
      <c r="C12" s="48"/>
      <c r="D12" s="113"/>
      <c r="E12" s="113"/>
      <c r="F12" s="44"/>
      <c r="G12" s="44"/>
      <c r="H12" s="49"/>
    </row>
    <row r="13" spans="2:8" ht="23.25" customHeight="1">
      <c r="B13" s="42"/>
      <c r="C13" s="48"/>
      <c r="D13" s="113"/>
      <c r="E13" s="113"/>
      <c r="F13" s="44"/>
      <c r="G13" s="44"/>
      <c r="H13" s="49"/>
    </row>
    <row r="14" spans="2:8" ht="23.25" customHeight="1">
      <c r="B14" s="42"/>
      <c r="C14" s="48"/>
      <c r="D14" s="113"/>
      <c r="E14" s="113"/>
      <c r="F14" s="44"/>
      <c r="G14" s="44"/>
      <c r="H14" s="49"/>
    </row>
    <row r="15" spans="2:8" ht="23.25" customHeight="1">
      <c r="B15" s="42"/>
      <c r="C15" s="48"/>
      <c r="D15" s="113"/>
      <c r="E15" s="113"/>
      <c r="F15" s="44"/>
      <c r="G15" s="44"/>
      <c r="H15" s="49"/>
    </row>
    <row r="16" spans="2:8" ht="23.25" customHeight="1">
      <c r="B16" s="42"/>
      <c r="C16" s="48"/>
      <c r="D16" s="113"/>
      <c r="E16" s="113"/>
      <c r="F16" s="44"/>
      <c r="G16" s="44"/>
      <c r="H16" s="49"/>
    </row>
    <row r="17" spans="2:8" ht="23.25" customHeight="1">
      <c r="B17" s="42"/>
      <c r="C17" s="48"/>
      <c r="D17" s="113"/>
      <c r="E17" s="113"/>
      <c r="F17" s="44"/>
      <c r="G17" s="44"/>
      <c r="H17" s="49"/>
    </row>
    <row r="18" spans="2:8" ht="23.25" customHeight="1">
      <c r="B18" s="42"/>
      <c r="C18" s="48"/>
      <c r="D18" s="113"/>
      <c r="E18" s="113"/>
      <c r="F18" s="44"/>
      <c r="G18" s="44"/>
      <c r="H18" s="49"/>
    </row>
    <row r="19" spans="2:8" ht="23.25" customHeight="1">
      <c r="B19" s="42"/>
      <c r="C19" s="48"/>
      <c r="D19" s="113"/>
      <c r="E19" s="113"/>
      <c r="F19" s="44"/>
      <c r="G19" s="44"/>
      <c r="H19" s="49"/>
    </row>
    <row r="20" spans="2:8" ht="23.25" customHeight="1">
      <c r="B20" s="42"/>
      <c r="C20" s="48"/>
      <c r="D20" s="113"/>
      <c r="E20" s="113"/>
      <c r="F20" s="44"/>
      <c r="G20" s="44"/>
      <c r="H20" s="49"/>
    </row>
    <row r="21" spans="2:8" ht="23.25" customHeight="1">
      <c r="B21" s="42"/>
      <c r="C21" s="48"/>
      <c r="D21" s="113"/>
      <c r="E21" s="113"/>
      <c r="F21" s="44"/>
      <c r="G21" s="44"/>
      <c r="H21" s="49"/>
    </row>
    <row r="22" spans="2:8" ht="23.25" customHeight="1">
      <c r="B22" s="42"/>
      <c r="C22" s="48"/>
      <c r="D22" s="113"/>
      <c r="E22" s="113"/>
      <c r="F22" s="44"/>
      <c r="G22" s="44"/>
      <c r="H22" s="49"/>
    </row>
    <row r="23" spans="2:8" ht="23.25" customHeight="1">
      <c r="B23" s="42"/>
      <c r="C23" s="48"/>
      <c r="D23" s="113"/>
      <c r="E23" s="113"/>
      <c r="F23" s="44"/>
      <c r="G23" s="44"/>
      <c r="H23" s="49"/>
    </row>
    <row r="24" spans="2:8" ht="23.25" customHeight="1">
      <c r="B24" s="42"/>
      <c r="C24" s="48"/>
      <c r="D24" s="113"/>
      <c r="E24" s="113"/>
      <c r="F24" s="44"/>
      <c r="G24" s="44"/>
      <c r="H24" s="49"/>
    </row>
    <row r="25" spans="2:8" ht="23.25" customHeight="1">
      <c r="B25" s="42"/>
      <c r="C25" s="48"/>
      <c r="D25" s="113"/>
      <c r="E25" s="113"/>
      <c r="F25" s="44"/>
      <c r="G25" s="44"/>
      <c r="H25" s="49"/>
    </row>
    <row r="26" spans="2:8" ht="23.25" customHeight="1">
      <c r="B26" s="42"/>
      <c r="C26" s="48"/>
      <c r="D26" s="113"/>
      <c r="E26" s="113"/>
      <c r="F26" s="44"/>
      <c r="G26" s="44"/>
      <c r="H26" s="49"/>
    </row>
    <row r="27" spans="2:8" ht="23.25" customHeight="1">
      <c r="B27" s="42"/>
      <c r="C27" s="48"/>
      <c r="D27" s="113"/>
      <c r="E27" s="113"/>
      <c r="F27" s="44"/>
      <c r="G27" s="44"/>
      <c r="H27" s="49"/>
    </row>
    <row r="28" spans="2:8" ht="23.25" customHeight="1">
      <c r="B28" s="42"/>
      <c r="C28" s="48"/>
      <c r="D28" s="113"/>
      <c r="E28" s="113"/>
      <c r="F28" s="44"/>
      <c r="G28" s="44"/>
      <c r="H28" s="49"/>
    </row>
    <row r="29" spans="2:8" ht="23.25" customHeight="1">
      <c r="B29" s="42"/>
      <c r="C29" s="48"/>
      <c r="D29" s="113"/>
      <c r="E29" s="113"/>
      <c r="F29" s="44"/>
      <c r="G29" s="44"/>
      <c r="H29" s="49"/>
    </row>
    <row r="30" spans="2:8" ht="23.25" customHeight="1">
      <c r="B30" s="42"/>
      <c r="C30" s="48"/>
      <c r="D30" s="113"/>
      <c r="E30" s="113"/>
      <c r="F30" s="44"/>
      <c r="G30" s="44"/>
      <c r="H30" s="49"/>
    </row>
    <row r="31" spans="2:8" ht="23.25" customHeight="1">
      <c r="B31" s="42"/>
      <c r="C31" s="48"/>
      <c r="D31" s="113"/>
      <c r="E31" s="113"/>
      <c r="F31" s="44"/>
      <c r="G31" s="44"/>
      <c r="H31" s="49"/>
    </row>
    <row r="32" spans="2:8" ht="23.25" customHeight="1">
      <c r="B32" s="42"/>
      <c r="C32" s="48"/>
      <c r="D32" s="113"/>
      <c r="E32" s="113"/>
      <c r="F32" s="44"/>
      <c r="G32" s="44"/>
      <c r="H32" s="49"/>
    </row>
    <row r="33" spans="2:8" ht="23.25" customHeight="1">
      <c r="B33" s="42"/>
      <c r="C33" s="48"/>
      <c r="D33" s="113"/>
      <c r="E33" s="113"/>
      <c r="F33" s="44"/>
      <c r="G33" s="44"/>
      <c r="H33" s="49"/>
    </row>
    <row r="34" spans="2:8" ht="23.25" customHeight="1">
      <c r="B34" s="50"/>
      <c r="C34" s="51"/>
      <c r="D34" s="114"/>
      <c r="E34" s="114"/>
      <c r="F34" s="52"/>
      <c r="G34" s="52"/>
      <c r="H34" s="53"/>
    </row>
    <row r="35" spans="2:8" ht="23.25" customHeight="1">
      <c r="B35" s="115" t="s">
        <v>70</v>
      </c>
      <c r="C35" s="116"/>
      <c r="D35" s="116"/>
      <c r="E35" s="116"/>
      <c r="F35" s="14">
        <f>SUM(F4:F34)</f>
        <v>0</v>
      </c>
      <c r="G35" s="14">
        <f>SUM(G4:G34)</f>
        <v>0</v>
      </c>
      <c r="H35" s="15"/>
    </row>
    <row r="36" spans="2:8" ht="6.75" customHeight="1"/>
  </sheetData>
  <mergeCells count="38">
    <mergeCell ref="B2:B3"/>
    <mergeCell ref="C2:C3"/>
    <mergeCell ref="D2:E3"/>
    <mergeCell ref="F2:G2"/>
    <mergeCell ref="H2:H3"/>
    <mergeCell ref="D15:E15"/>
    <mergeCell ref="D4:E4"/>
    <mergeCell ref="D5:E5"/>
    <mergeCell ref="D6:E6"/>
    <mergeCell ref="D7:E7"/>
    <mergeCell ref="D8:E8"/>
    <mergeCell ref="D9:E9"/>
    <mergeCell ref="D10:E10"/>
    <mergeCell ref="D11:E11"/>
    <mergeCell ref="D12:E12"/>
    <mergeCell ref="D13:E13"/>
    <mergeCell ref="D14:E14"/>
    <mergeCell ref="D17:E17"/>
    <mergeCell ref="D18:E18"/>
    <mergeCell ref="D19:E19"/>
    <mergeCell ref="D20:E20"/>
    <mergeCell ref="D21:E21"/>
    <mergeCell ref="D33:E33"/>
    <mergeCell ref="D34:E34"/>
    <mergeCell ref="B35:E35"/>
    <mergeCell ref="B1:H1"/>
    <mergeCell ref="D25:E25"/>
    <mergeCell ref="D26:E26"/>
    <mergeCell ref="D27:E27"/>
    <mergeCell ref="D28:E28"/>
    <mergeCell ref="D29:E29"/>
    <mergeCell ref="D22:E22"/>
    <mergeCell ref="D23:E23"/>
    <mergeCell ref="D24:E24"/>
    <mergeCell ref="D30:E30"/>
    <mergeCell ref="D31:E31"/>
    <mergeCell ref="D32:E32"/>
    <mergeCell ref="D16:E16"/>
  </mergeCells>
  <phoneticPr fontId="3"/>
  <pageMargins left="0.59055118110236227" right="0.59055118110236227" top="0.43307086614173229" bottom="0.98425196850393704" header="0.23622047244094491" footer="0.51181102362204722"/>
  <pageSetup paperSize="9" scale="91" orientation="portrait" horizontalDpi="300" verticalDpi="300" r:id="rId1"/>
  <headerFooter alignWithMargins="0">
    <oddFooter>&amp;R&amp;10松下电器軟件开发（大連）有限公司</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2:W30"/>
  <sheetViews>
    <sheetView showGridLines="0" showZeros="0" view="pageBreakPreview" zoomScaleNormal="100" zoomScaleSheetLayoutView="100" workbookViewId="0">
      <selection activeCell="B10" sqref="B10"/>
    </sheetView>
  </sheetViews>
  <sheetFormatPr defaultRowHeight="13.5"/>
  <cols>
    <col min="1" max="1" width="3.25" style="3" customWidth="1"/>
    <col min="2" max="2" width="28.875" style="3" customWidth="1"/>
    <col min="3" max="3" width="26.625" style="3" bestFit="1" customWidth="1"/>
    <col min="4" max="4" width="22.875" style="3" bestFit="1" customWidth="1"/>
    <col min="5" max="7" width="19.25" style="3" bestFit="1" customWidth="1"/>
    <col min="8" max="8" width="15.375" style="3" bestFit="1" customWidth="1"/>
    <col min="9" max="9" width="17.75" style="3" bestFit="1" customWidth="1"/>
    <col min="10" max="10" width="6.625" style="3" bestFit="1" customWidth="1"/>
    <col min="11" max="35" width="9" style="3" customWidth="1"/>
    <col min="36" max="235" width="9" style="3"/>
    <col min="236" max="236" width="1.625" style="3" customWidth="1"/>
    <col min="237" max="237" width="1.75" style="3" customWidth="1"/>
    <col min="238" max="238" width="7.375" style="3" customWidth="1"/>
    <col min="239" max="239" width="4.125" style="3" customWidth="1"/>
    <col min="240" max="240" width="2.375" style="3" customWidth="1"/>
    <col min="241" max="241" width="0" style="3" hidden="1" customWidth="1"/>
    <col min="242" max="242" width="2.125" style="3" customWidth="1"/>
    <col min="243" max="243" width="2.625" style="3" customWidth="1"/>
    <col min="244" max="244" width="0" style="3" hidden="1" customWidth="1"/>
    <col min="245" max="245" width="9.25" style="3" customWidth="1"/>
    <col min="246" max="246" width="12.25" style="3" customWidth="1"/>
    <col min="247" max="247" width="9.125" style="3" customWidth="1"/>
    <col min="248" max="248" width="3.125" style="3" customWidth="1"/>
    <col min="249" max="249" width="5.625" style="3" customWidth="1"/>
    <col min="250" max="250" width="6.5" style="3" customWidth="1"/>
    <col min="251" max="251" width="1" style="3" customWidth="1"/>
    <col min="252" max="252" width="3" style="3" customWidth="1"/>
    <col min="253" max="253" width="7.125" style="3" customWidth="1"/>
    <col min="254" max="254" width="2.75" style="3" customWidth="1"/>
    <col min="255" max="255" width="8.625" style="3" customWidth="1"/>
    <col min="256" max="266" width="0" style="3" hidden="1" customWidth="1"/>
    <col min="267" max="291" width="9" style="3" customWidth="1"/>
    <col min="292" max="491" width="9" style="3"/>
    <col min="492" max="492" width="1.625" style="3" customWidth="1"/>
    <col min="493" max="493" width="1.75" style="3" customWidth="1"/>
    <col min="494" max="494" width="7.375" style="3" customWidth="1"/>
    <col min="495" max="495" width="4.125" style="3" customWidth="1"/>
    <col min="496" max="496" width="2.375" style="3" customWidth="1"/>
    <col min="497" max="497" width="0" style="3" hidden="1" customWidth="1"/>
    <col min="498" max="498" width="2.125" style="3" customWidth="1"/>
    <col min="499" max="499" width="2.625" style="3" customWidth="1"/>
    <col min="500" max="500" width="0" style="3" hidden="1" customWidth="1"/>
    <col min="501" max="501" width="9.25" style="3" customWidth="1"/>
    <col min="502" max="502" width="12.25" style="3" customWidth="1"/>
    <col min="503" max="503" width="9.125" style="3" customWidth="1"/>
    <col min="504" max="504" width="3.125" style="3" customWidth="1"/>
    <col min="505" max="505" width="5.625" style="3" customWidth="1"/>
    <col min="506" max="506" width="6.5" style="3" customWidth="1"/>
    <col min="507" max="507" width="1" style="3" customWidth="1"/>
    <col min="508" max="508" width="3" style="3" customWidth="1"/>
    <col min="509" max="509" width="7.125" style="3" customWidth="1"/>
    <col min="510" max="510" width="2.75" style="3" customWidth="1"/>
    <col min="511" max="511" width="8.625" style="3" customWidth="1"/>
    <col min="512" max="522" width="0" style="3" hidden="1" customWidth="1"/>
    <col min="523" max="547" width="9" style="3" customWidth="1"/>
    <col min="548" max="747" width="9" style="3"/>
    <col min="748" max="748" width="1.625" style="3" customWidth="1"/>
    <col min="749" max="749" width="1.75" style="3" customWidth="1"/>
    <col min="750" max="750" width="7.375" style="3" customWidth="1"/>
    <col min="751" max="751" width="4.125" style="3" customWidth="1"/>
    <col min="752" max="752" width="2.375" style="3" customWidth="1"/>
    <col min="753" max="753" width="0" style="3" hidden="1" customWidth="1"/>
    <col min="754" max="754" width="2.125" style="3" customWidth="1"/>
    <col min="755" max="755" width="2.625" style="3" customWidth="1"/>
    <col min="756" max="756" width="0" style="3" hidden="1" customWidth="1"/>
    <col min="757" max="757" width="9.25" style="3" customWidth="1"/>
    <col min="758" max="758" width="12.25" style="3" customWidth="1"/>
    <col min="759" max="759" width="9.125" style="3" customWidth="1"/>
    <col min="760" max="760" width="3.125" style="3" customWidth="1"/>
    <col min="761" max="761" width="5.625" style="3" customWidth="1"/>
    <col min="762" max="762" width="6.5" style="3" customWidth="1"/>
    <col min="763" max="763" width="1" style="3" customWidth="1"/>
    <col min="764" max="764" width="3" style="3" customWidth="1"/>
    <col min="765" max="765" width="7.125" style="3" customWidth="1"/>
    <col min="766" max="766" width="2.75" style="3" customWidth="1"/>
    <col min="767" max="767" width="8.625" style="3" customWidth="1"/>
    <col min="768" max="778" width="0" style="3" hidden="1" customWidth="1"/>
    <col min="779" max="803" width="9" style="3" customWidth="1"/>
    <col min="804" max="1003" width="9" style="3"/>
    <col min="1004" max="1004" width="1.625" style="3" customWidth="1"/>
    <col min="1005" max="1005" width="1.75" style="3" customWidth="1"/>
    <col min="1006" max="1006" width="7.375" style="3" customWidth="1"/>
    <col min="1007" max="1007" width="4.125" style="3" customWidth="1"/>
    <col min="1008" max="1008" width="2.375" style="3" customWidth="1"/>
    <col min="1009" max="1009" width="0" style="3" hidden="1" customWidth="1"/>
    <col min="1010" max="1010" width="2.125" style="3" customWidth="1"/>
    <col min="1011" max="1011" width="2.625" style="3" customWidth="1"/>
    <col min="1012" max="1012" width="0" style="3" hidden="1" customWidth="1"/>
    <col min="1013" max="1013" width="9.25" style="3" customWidth="1"/>
    <col min="1014" max="1014" width="12.25" style="3" customWidth="1"/>
    <col min="1015" max="1015" width="9.125" style="3" customWidth="1"/>
    <col min="1016" max="1016" width="3.125" style="3" customWidth="1"/>
    <col min="1017" max="1017" width="5.625" style="3" customWidth="1"/>
    <col min="1018" max="1018" width="6.5" style="3" customWidth="1"/>
    <col min="1019" max="1019" width="1" style="3" customWidth="1"/>
    <col min="1020" max="1020" width="3" style="3" customWidth="1"/>
    <col min="1021" max="1021" width="7.125" style="3" customWidth="1"/>
    <col min="1022" max="1022" width="2.75" style="3" customWidth="1"/>
    <col min="1023" max="1023" width="8.625" style="3" customWidth="1"/>
    <col min="1024" max="1034" width="0" style="3" hidden="1" customWidth="1"/>
    <col min="1035" max="1059" width="9" style="3" customWidth="1"/>
    <col min="1060" max="1259" width="9" style="3"/>
    <col min="1260" max="1260" width="1.625" style="3" customWidth="1"/>
    <col min="1261" max="1261" width="1.75" style="3" customWidth="1"/>
    <col min="1262" max="1262" width="7.375" style="3" customWidth="1"/>
    <col min="1263" max="1263" width="4.125" style="3" customWidth="1"/>
    <col min="1264" max="1264" width="2.375" style="3" customWidth="1"/>
    <col min="1265" max="1265" width="0" style="3" hidden="1" customWidth="1"/>
    <col min="1266" max="1266" width="2.125" style="3" customWidth="1"/>
    <col min="1267" max="1267" width="2.625" style="3" customWidth="1"/>
    <col min="1268" max="1268" width="0" style="3" hidden="1" customWidth="1"/>
    <col min="1269" max="1269" width="9.25" style="3" customWidth="1"/>
    <col min="1270" max="1270" width="12.25" style="3" customWidth="1"/>
    <col min="1271" max="1271" width="9.125" style="3" customWidth="1"/>
    <col min="1272" max="1272" width="3.125" style="3" customWidth="1"/>
    <col min="1273" max="1273" width="5.625" style="3" customWidth="1"/>
    <col min="1274" max="1274" width="6.5" style="3" customWidth="1"/>
    <col min="1275" max="1275" width="1" style="3" customWidth="1"/>
    <col min="1276" max="1276" width="3" style="3" customWidth="1"/>
    <col min="1277" max="1277" width="7.125" style="3" customWidth="1"/>
    <col min="1278" max="1278" width="2.75" style="3" customWidth="1"/>
    <col min="1279" max="1279" width="8.625" style="3" customWidth="1"/>
    <col min="1280" max="1290" width="0" style="3" hidden="1" customWidth="1"/>
    <col min="1291" max="1315" width="9" style="3" customWidth="1"/>
    <col min="1316" max="1515" width="9" style="3"/>
    <col min="1516" max="1516" width="1.625" style="3" customWidth="1"/>
    <col min="1517" max="1517" width="1.75" style="3" customWidth="1"/>
    <col min="1518" max="1518" width="7.375" style="3" customWidth="1"/>
    <col min="1519" max="1519" width="4.125" style="3" customWidth="1"/>
    <col min="1520" max="1520" width="2.375" style="3" customWidth="1"/>
    <col min="1521" max="1521" width="0" style="3" hidden="1" customWidth="1"/>
    <col min="1522" max="1522" width="2.125" style="3" customWidth="1"/>
    <col min="1523" max="1523" width="2.625" style="3" customWidth="1"/>
    <col min="1524" max="1524" width="0" style="3" hidden="1" customWidth="1"/>
    <col min="1525" max="1525" width="9.25" style="3" customWidth="1"/>
    <col min="1526" max="1526" width="12.25" style="3" customWidth="1"/>
    <col min="1527" max="1527" width="9.125" style="3" customWidth="1"/>
    <col min="1528" max="1528" width="3.125" style="3" customWidth="1"/>
    <col min="1529" max="1529" width="5.625" style="3" customWidth="1"/>
    <col min="1530" max="1530" width="6.5" style="3" customWidth="1"/>
    <col min="1531" max="1531" width="1" style="3" customWidth="1"/>
    <col min="1532" max="1532" width="3" style="3" customWidth="1"/>
    <col min="1533" max="1533" width="7.125" style="3" customWidth="1"/>
    <col min="1534" max="1534" width="2.75" style="3" customWidth="1"/>
    <col min="1535" max="1535" width="8.625" style="3" customWidth="1"/>
    <col min="1536" max="1546" width="0" style="3" hidden="1" customWidth="1"/>
    <col min="1547" max="1571" width="9" style="3" customWidth="1"/>
    <col min="1572" max="1771" width="9" style="3"/>
    <col min="1772" max="1772" width="1.625" style="3" customWidth="1"/>
    <col min="1773" max="1773" width="1.75" style="3" customWidth="1"/>
    <col min="1774" max="1774" width="7.375" style="3" customWidth="1"/>
    <col min="1775" max="1775" width="4.125" style="3" customWidth="1"/>
    <col min="1776" max="1776" width="2.375" style="3" customWidth="1"/>
    <col min="1777" max="1777" width="0" style="3" hidden="1" customWidth="1"/>
    <col min="1778" max="1778" width="2.125" style="3" customWidth="1"/>
    <col min="1779" max="1779" width="2.625" style="3" customWidth="1"/>
    <col min="1780" max="1780" width="0" style="3" hidden="1" customWidth="1"/>
    <col min="1781" max="1781" width="9.25" style="3" customWidth="1"/>
    <col min="1782" max="1782" width="12.25" style="3" customWidth="1"/>
    <col min="1783" max="1783" width="9.125" style="3" customWidth="1"/>
    <col min="1784" max="1784" width="3.125" style="3" customWidth="1"/>
    <col min="1785" max="1785" width="5.625" style="3" customWidth="1"/>
    <col min="1786" max="1786" width="6.5" style="3" customWidth="1"/>
    <col min="1787" max="1787" width="1" style="3" customWidth="1"/>
    <col min="1788" max="1788" width="3" style="3" customWidth="1"/>
    <col min="1789" max="1789" width="7.125" style="3" customWidth="1"/>
    <col min="1790" max="1790" width="2.75" style="3" customWidth="1"/>
    <col min="1791" max="1791" width="8.625" style="3" customWidth="1"/>
    <col min="1792" max="1802" width="0" style="3" hidden="1" customWidth="1"/>
    <col min="1803" max="1827" width="9" style="3" customWidth="1"/>
    <col min="1828" max="2027" width="9" style="3"/>
    <col min="2028" max="2028" width="1.625" style="3" customWidth="1"/>
    <col min="2029" max="2029" width="1.75" style="3" customWidth="1"/>
    <col min="2030" max="2030" width="7.375" style="3" customWidth="1"/>
    <col min="2031" max="2031" width="4.125" style="3" customWidth="1"/>
    <col min="2032" max="2032" width="2.375" style="3" customWidth="1"/>
    <col min="2033" max="2033" width="0" style="3" hidden="1" customWidth="1"/>
    <col min="2034" max="2034" width="2.125" style="3" customWidth="1"/>
    <col min="2035" max="2035" width="2.625" style="3" customWidth="1"/>
    <col min="2036" max="2036" width="0" style="3" hidden="1" customWidth="1"/>
    <col min="2037" max="2037" width="9.25" style="3" customWidth="1"/>
    <col min="2038" max="2038" width="12.25" style="3" customWidth="1"/>
    <col min="2039" max="2039" width="9.125" style="3" customWidth="1"/>
    <col min="2040" max="2040" width="3.125" style="3" customWidth="1"/>
    <col min="2041" max="2041" width="5.625" style="3" customWidth="1"/>
    <col min="2042" max="2042" width="6.5" style="3" customWidth="1"/>
    <col min="2043" max="2043" width="1" style="3" customWidth="1"/>
    <col min="2044" max="2044" width="3" style="3" customWidth="1"/>
    <col min="2045" max="2045" width="7.125" style="3" customWidth="1"/>
    <col min="2046" max="2046" width="2.75" style="3" customWidth="1"/>
    <col min="2047" max="2047" width="8.625" style="3" customWidth="1"/>
    <col min="2048" max="2058" width="0" style="3" hidden="1" customWidth="1"/>
    <col min="2059" max="2083" width="9" style="3" customWidth="1"/>
    <col min="2084" max="2283" width="9" style="3"/>
    <col min="2284" max="2284" width="1.625" style="3" customWidth="1"/>
    <col min="2285" max="2285" width="1.75" style="3" customWidth="1"/>
    <col min="2286" max="2286" width="7.375" style="3" customWidth="1"/>
    <col min="2287" max="2287" width="4.125" style="3" customWidth="1"/>
    <col min="2288" max="2288" width="2.375" style="3" customWidth="1"/>
    <col min="2289" max="2289" width="0" style="3" hidden="1" customWidth="1"/>
    <col min="2290" max="2290" width="2.125" style="3" customWidth="1"/>
    <col min="2291" max="2291" width="2.625" style="3" customWidth="1"/>
    <col min="2292" max="2292" width="0" style="3" hidden="1" customWidth="1"/>
    <col min="2293" max="2293" width="9.25" style="3" customWidth="1"/>
    <col min="2294" max="2294" width="12.25" style="3" customWidth="1"/>
    <col min="2295" max="2295" width="9.125" style="3" customWidth="1"/>
    <col min="2296" max="2296" width="3.125" style="3" customWidth="1"/>
    <col min="2297" max="2297" width="5.625" style="3" customWidth="1"/>
    <col min="2298" max="2298" width="6.5" style="3" customWidth="1"/>
    <col min="2299" max="2299" width="1" style="3" customWidth="1"/>
    <col min="2300" max="2300" width="3" style="3" customWidth="1"/>
    <col min="2301" max="2301" width="7.125" style="3" customWidth="1"/>
    <col min="2302" max="2302" width="2.75" style="3" customWidth="1"/>
    <col min="2303" max="2303" width="8.625" style="3" customWidth="1"/>
    <col min="2304" max="2314" width="0" style="3" hidden="1" customWidth="1"/>
    <col min="2315" max="2339" width="9" style="3" customWidth="1"/>
    <col min="2340" max="2539" width="9" style="3"/>
    <col min="2540" max="2540" width="1.625" style="3" customWidth="1"/>
    <col min="2541" max="2541" width="1.75" style="3" customWidth="1"/>
    <col min="2542" max="2542" width="7.375" style="3" customWidth="1"/>
    <col min="2543" max="2543" width="4.125" style="3" customWidth="1"/>
    <col min="2544" max="2544" width="2.375" style="3" customWidth="1"/>
    <col min="2545" max="2545" width="0" style="3" hidden="1" customWidth="1"/>
    <col min="2546" max="2546" width="2.125" style="3" customWidth="1"/>
    <col min="2547" max="2547" width="2.625" style="3" customWidth="1"/>
    <col min="2548" max="2548" width="0" style="3" hidden="1" customWidth="1"/>
    <col min="2549" max="2549" width="9.25" style="3" customWidth="1"/>
    <col min="2550" max="2550" width="12.25" style="3" customWidth="1"/>
    <col min="2551" max="2551" width="9.125" style="3" customWidth="1"/>
    <col min="2552" max="2552" width="3.125" style="3" customWidth="1"/>
    <col min="2553" max="2553" width="5.625" style="3" customWidth="1"/>
    <col min="2554" max="2554" width="6.5" style="3" customWidth="1"/>
    <col min="2555" max="2555" width="1" style="3" customWidth="1"/>
    <col min="2556" max="2556" width="3" style="3" customWidth="1"/>
    <col min="2557" max="2557" width="7.125" style="3" customWidth="1"/>
    <col min="2558" max="2558" width="2.75" style="3" customWidth="1"/>
    <col min="2559" max="2559" width="8.625" style="3" customWidth="1"/>
    <col min="2560" max="2570" width="0" style="3" hidden="1" customWidth="1"/>
    <col min="2571" max="2595" width="9" style="3" customWidth="1"/>
    <col min="2596" max="2795" width="9" style="3"/>
    <col min="2796" max="2796" width="1.625" style="3" customWidth="1"/>
    <col min="2797" max="2797" width="1.75" style="3" customWidth="1"/>
    <col min="2798" max="2798" width="7.375" style="3" customWidth="1"/>
    <col min="2799" max="2799" width="4.125" style="3" customWidth="1"/>
    <col min="2800" max="2800" width="2.375" style="3" customWidth="1"/>
    <col min="2801" max="2801" width="0" style="3" hidden="1" customWidth="1"/>
    <col min="2802" max="2802" width="2.125" style="3" customWidth="1"/>
    <col min="2803" max="2803" width="2.625" style="3" customWidth="1"/>
    <col min="2804" max="2804" width="0" style="3" hidden="1" customWidth="1"/>
    <col min="2805" max="2805" width="9.25" style="3" customWidth="1"/>
    <col min="2806" max="2806" width="12.25" style="3" customWidth="1"/>
    <col min="2807" max="2807" width="9.125" style="3" customWidth="1"/>
    <col min="2808" max="2808" width="3.125" style="3" customWidth="1"/>
    <col min="2809" max="2809" width="5.625" style="3" customWidth="1"/>
    <col min="2810" max="2810" width="6.5" style="3" customWidth="1"/>
    <col min="2811" max="2811" width="1" style="3" customWidth="1"/>
    <col min="2812" max="2812" width="3" style="3" customWidth="1"/>
    <col min="2813" max="2813" width="7.125" style="3" customWidth="1"/>
    <col min="2814" max="2814" width="2.75" style="3" customWidth="1"/>
    <col min="2815" max="2815" width="8.625" style="3" customWidth="1"/>
    <col min="2816" max="2826" width="0" style="3" hidden="1" customWidth="1"/>
    <col min="2827" max="2851" width="9" style="3" customWidth="1"/>
    <col min="2852" max="3051" width="9" style="3"/>
    <col min="3052" max="3052" width="1.625" style="3" customWidth="1"/>
    <col min="3053" max="3053" width="1.75" style="3" customWidth="1"/>
    <col min="3054" max="3054" width="7.375" style="3" customWidth="1"/>
    <col min="3055" max="3055" width="4.125" style="3" customWidth="1"/>
    <col min="3056" max="3056" width="2.375" style="3" customWidth="1"/>
    <col min="3057" max="3057" width="0" style="3" hidden="1" customWidth="1"/>
    <col min="3058" max="3058" width="2.125" style="3" customWidth="1"/>
    <col min="3059" max="3059" width="2.625" style="3" customWidth="1"/>
    <col min="3060" max="3060" width="0" style="3" hidden="1" customWidth="1"/>
    <col min="3061" max="3061" width="9.25" style="3" customWidth="1"/>
    <col min="3062" max="3062" width="12.25" style="3" customWidth="1"/>
    <col min="3063" max="3063" width="9.125" style="3" customWidth="1"/>
    <col min="3064" max="3064" width="3.125" style="3" customWidth="1"/>
    <col min="3065" max="3065" width="5.625" style="3" customWidth="1"/>
    <col min="3066" max="3066" width="6.5" style="3" customWidth="1"/>
    <col min="3067" max="3067" width="1" style="3" customWidth="1"/>
    <col min="3068" max="3068" width="3" style="3" customWidth="1"/>
    <col min="3069" max="3069" width="7.125" style="3" customWidth="1"/>
    <col min="3070" max="3070" width="2.75" style="3" customWidth="1"/>
    <col min="3071" max="3071" width="8.625" style="3" customWidth="1"/>
    <col min="3072" max="3082" width="0" style="3" hidden="1" customWidth="1"/>
    <col min="3083" max="3107" width="9" style="3" customWidth="1"/>
    <col min="3108" max="3307" width="9" style="3"/>
    <col min="3308" max="3308" width="1.625" style="3" customWidth="1"/>
    <col min="3309" max="3309" width="1.75" style="3" customWidth="1"/>
    <col min="3310" max="3310" width="7.375" style="3" customWidth="1"/>
    <col min="3311" max="3311" width="4.125" style="3" customWidth="1"/>
    <col min="3312" max="3312" width="2.375" style="3" customWidth="1"/>
    <col min="3313" max="3313" width="0" style="3" hidden="1" customWidth="1"/>
    <col min="3314" max="3314" width="2.125" style="3" customWidth="1"/>
    <col min="3315" max="3315" width="2.625" style="3" customWidth="1"/>
    <col min="3316" max="3316" width="0" style="3" hidden="1" customWidth="1"/>
    <col min="3317" max="3317" width="9.25" style="3" customWidth="1"/>
    <col min="3318" max="3318" width="12.25" style="3" customWidth="1"/>
    <col min="3319" max="3319" width="9.125" style="3" customWidth="1"/>
    <col min="3320" max="3320" width="3.125" style="3" customWidth="1"/>
    <col min="3321" max="3321" width="5.625" style="3" customWidth="1"/>
    <col min="3322" max="3322" width="6.5" style="3" customWidth="1"/>
    <col min="3323" max="3323" width="1" style="3" customWidth="1"/>
    <col min="3324" max="3324" width="3" style="3" customWidth="1"/>
    <col min="3325" max="3325" width="7.125" style="3" customWidth="1"/>
    <col min="3326" max="3326" width="2.75" style="3" customWidth="1"/>
    <col min="3327" max="3327" width="8.625" style="3" customWidth="1"/>
    <col min="3328" max="3338" width="0" style="3" hidden="1" customWidth="1"/>
    <col min="3339" max="3363" width="9" style="3" customWidth="1"/>
    <col min="3364" max="3563" width="9" style="3"/>
    <col min="3564" max="3564" width="1.625" style="3" customWidth="1"/>
    <col min="3565" max="3565" width="1.75" style="3" customWidth="1"/>
    <col min="3566" max="3566" width="7.375" style="3" customWidth="1"/>
    <col min="3567" max="3567" width="4.125" style="3" customWidth="1"/>
    <col min="3568" max="3568" width="2.375" style="3" customWidth="1"/>
    <col min="3569" max="3569" width="0" style="3" hidden="1" customWidth="1"/>
    <col min="3570" max="3570" width="2.125" style="3" customWidth="1"/>
    <col min="3571" max="3571" width="2.625" style="3" customWidth="1"/>
    <col min="3572" max="3572" width="0" style="3" hidden="1" customWidth="1"/>
    <col min="3573" max="3573" width="9.25" style="3" customWidth="1"/>
    <col min="3574" max="3574" width="12.25" style="3" customWidth="1"/>
    <col min="3575" max="3575" width="9.125" style="3" customWidth="1"/>
    <col min="3576" max="3576" width="3.125" style="3" customWidth="1"/>
    <col min="3577" max="3577" width="5.625" style="3" customWidth="1"/>
    <col min="3578" max="3578" width="6.5" style="3" customWidth="1"/>
    <col min="3579" max="3579" width="1" style="3" customWidth="1"/>
    <col min="3580" max="3580" width="3" style="3" customWidth="1"/>
    <col min="3581" max="3581" width="7.125" style="3" customWidth="1"/>
    <col min="3582" max="3582" width="2.75" style="3" customWidth="1"/>
    <col min="3583" max="3583" width="8.625" style="3" customWidth="1"/>
    <col min="3584" max="3594" width="0" style="3" hidden="1" customWidth="1"/>
    <col min="3595" max="3619" width="9" style="3" customWidth="1"/>
    <col min="3620" max="3819" width="9" style="3"/>
    <col min="3820" max="3820" width="1.625" style="3" customWidth="1"/>
    <col min="3821" max="3821" width="1.75" style="3" customWidth="1"/>
    <col min="3822" max="3822" width="7.375" style="3" customWidth="1"/>
    <col min="3823" max="3823" width="4.125" style="3" customWidth="1"/>
    <col min="3824" max="3824" width="2.375" style="3" customWidth="1"/>
    <col min="3825" max="3825" width="0" style="3" hidden="1" customWidth="1"/>
    <col min="3826" max="3826" width="2.125" style="3" customWidth="1"/>
    <col min="3827" max="3827" width="2.625" style="3" customWidth="1"/>
    <col min="3828" max="3828" width="0" style="3" hidden="1" customWidth="1"/>
    <col min="3829" max="3829" width="9.25" style="3" customWidth="1"/>
    <col min="3830" max="3830" width="12.25" style="3" customWidth="1"/>
    <col min="3831" max="3831" width="9.125" style="3" customWidth="1"/>
    <col min="3832" max="3832" width="3.125" style="3" customWidth="1"/>
    <col min="3833" max="3833" width="5.625" style="3" customWidth="1"/>
    <col min="3834" max="3834" width="6.5" style="3" customWidth="1"/>
    <col min="3835" max="3835" width="1" style="3" customWidth="1"/>
    <col min="3836" max="3836" width="3" style="3" customWidth="1"/>
    <col min="3837" max="3837" width="7.125" style="3" customWidth="1"/>
    <col min="3838" max="3838" width="2.75" style="3" customWidth="1"/>
    <col min="3839" max="3839" width="8.625" style="3" customWidth="1"/>
    <col min="3840" max="3850" width="0" style="3" hidden="1" customWidth="1"/>
    <col min="3851" max="3875" width="9" style="3" customWidth="1"/>
    <col min="3876" max="4075" width="9" style="3"/>
    <col min="4076" max="4076" width="1.625" style="3" customWidth="1"/>
    <col min="4077" max="4077" width="1.75" style="3" customWidth="1"/>
    <col min="4078" max="4078" width="7.375" style="3" customWidth="1"/>
    <col min="4079" max="4079" width="4.125" style="3" customWidth="1"/>
    <col min="4080" max="4080" width="2.375" style="3" customWidth="1"/>
    <col min="4081" max="4081" width="0" style="3" hidden="1" customWidth="1"/>
    <col min="4082" max="4082" width="2.125" style="3" customWidth="1"/>
    <col min="4083" max="4083" width="2.625" style="3" customWidth="1"/>
    <col min="4084" max="4084" width="0" style="3" hidden="1" customWidth="1"/>
    <col min="4085" max="4085" width="9.25" style="3" customWidth="1"/>
    <col min="4086" max="4086" width="12.25" style="3" customWidth="1"/>
    <col min="4087" max="4087" width="9.125" style="3" customWidth="1"/>
    <col min="4088" max="4088" width="3.125" style="3" customWidth="1"/>
    <col min="4089" max="4089" width="5.625" style="3" customWidth="1"/>
    <col min="4090" max="4090" width="6.5" style="3" customWidth="1"/>
    <col min="4091" max="4091" width="1" style="3" customWidth="1"/>
    <col min="4092" max="4092" width="3" style="3" customWidth="1"/>
    <col min="4093" max="4093" width="7.125" style="3" customWidth="1"/>
    <col min="4094" max="4094" width="2.75" style="3" customWidth="1"/>
    <col min="4095" max="4095" width="8.625" style="3" customWidth="1"/>
    <col min="4096" max="4106" width="0" style="3" hidden="1" customWidth="1"/>
    <col min="4107" max="4131" width="9" style="3" customWidth="1"/>
    <col min="4132" max="4331" width="9" style="3"/>
    <col min="4332" max="4332" width="1.625" style="3" customWidth="1"/>
    <col min="4333" max="4333" width="1.75" style="3" customWidth="1"/>
    <col min="4334" max="4334" width="7.375" style="3" customWidth="1"/>
    <col min="4335" max="4335" width="4.125" style="3" customWidth="1"/>
    <col min="4336" max="4336" width="2.375" style="3" customWidth="1"/>
    <col min="4337" max="4337" width="0" style="3" hidden="1" customWidth="1"/>
    <col min="4338" max="4338" width="2.125" style="3" customWidth="1"/>
    <col min="4339" max="4339" width="2.625" style="3" customWidth="1"/>
    <col min="4340" max="4340" width="0" style="3" hidden="1" customWidth="1"/>
    <col min="4341" max="4341" width="9.25" style="3" customWidth="1"/>
    <col min="4342" max="4342" width="12.25" style="3" customWidth="1"/>
    <col min="4343" max="4343" width="9.125" style="3" customWidth="1"/>
    <col min="4344" max="4344" width="3.125" style="3" customWidth="1"/>
    <col min="4345" max="4345" width="5.625" style="3" customWidth="1"/>
    <col min="4346" max="4346" width="6.5" style="3" customWidth="1"/>
    <col min="4347" max="4347" width="1" style="3" customWidth="1"/>
    <col min="4348" max="4348" width="3" style="3" customWidth="1"/>
    <col min="4349" max="4349" width="7.125" style="3" customWidth="1"/>
    <col min="4350" max="4350" width="2.75" style="3" customWidth="1"/>
    <col min="4351" max="4351" width="8.625" style="3" customWidth="1"/>
    <col min="4352" max="4362" width="0" style="3" hidden="1" customWidth="1"/>
    <col min="4363" max="4387" width="9" style="3" customWidth="1"/>
    <col min="4388" max="4587" width="9" style="3"/>
    <col min="4588" max="4588" width="1.625" style="3" customWidth="1"/>
    <col min="4589" max="4589" width="1.75" style="3" customWidth="1"/>
    <col min="4590" max="4590" width="7.375" style="3" customWidth="1"/>
    <col min="4591" max="4591" width="4.125" style="3" customWidth="1"/>
    <col min="4592" max="4592" width="2.375" style="3" customWidth="1"/>
    <col min="4593" max="4593" width="0" style="3" hidden="1" customWidth="1"/>
    <col min="4594" max="4594" width="2.125" style="3" customWidth="1"/>
    <col min="4595" max="4595" width="2.625" style="3" customWidth="1"/>
    <col min="4596" max="4596" width="0" style="3" hidden="1" customWidth="1"/>
    <col min="4597" max="4597" width="9.25" style="3" customWidth="1"/>
    <col min="4598" max="4598" width="12.25" style="3" customWidth="1"/>
    <col min="4599" max="4599" width="9.125" style="3" customWidth="1"/>
    <col min="4600" max="4600" width="3.125" style="3" customWidth="1"/>
    <col min="4601" max="4601" width="5.625" style="3" customWidth="1"/>
    <col min="4602" max="4602" width="6.5" style="3" customWidth="1"/>
    <col min="4603" max="4603" width="1" style="3" customWidth="1"/>
    <col min="4604" max="4604" width="3" style="3" customWidth="1"/>
    <col min="4605" max="4605" width="7.125" style="3" customWidth="1"/>
    <col min="4606" max="4606" width="2.75" style="3" customWidth="1"/>
    <col min="4607" max="4607" width="8.625" style="3" customWidth="1"/>
    <col min="4608" max="4618" width="0" style="3" hidden="1" customWidth="1"/>
    <col min="4619" max="4643" width="9" style="3" customWidth="1"/>
    <col min="4644" max="4843" width="9" style="3"/>
    <col min="4844" max="4844" width="1.625" style="3" customWidth="1"/>
    <col min="4845" max="4845" width="1.75" style="3" customWidth="1"/>
    <col min="4846" max="4846" width="7.375" style="3" customWidth="1"/>
    <col min="4847" max="4847" width="4.125" style="3" customWidth="1"/>
    <col min="4848" max="4848" width="2.375" style="3" customWidth="1"/>
    <col min="4849" max="4849" width="0" style="3" hidden="1" customWidth="1"/>
    <col min="4850" max="4850" width="2.125" style="3" customWidth="1"/>
    <col min="4851" max="4851" width="2.625" style="3" customWidth="1"/>
    <col min="4852" max="4852" width="0" style="3" hidden="1" customWidth="1"/>
    <col min="4853" max="4853" width="9.25" style="3" customWidth="1"/>
    <col min="4854" max="4854" width="12.25" style="3" customWidth="1"/>
    <col min="4855" max="4855" width="9.125" style="3" customWidth="1"/>
    <col min="4856" max="4856" width="3.125" style="3" customWidth="1"/>
    <col min="4857" max="4857" width="5.625" style="3" customWidth="1"/>
    <col min="4858" max="4858" width="6.5" style="3" customWidth="1"/>
    <col min="4859" max="4859" width="1" style="3" customWidth="1"/>
    <col min="4860" max="4860" width="3" style="3" customWidth="1"/>
    <col min="4861" max="4861" width="7.125" style="3" customWidth="1"/>
    <col min="4862" max="4862" width="2.75" style="3" customWidth="1"/>
    <col min="4863" max="4863" width="8.625" style="3" customWidth="1"/>
    <col min="4864" max="4874" width="0" style="3" hidden="1" customWidth="1"/>
    <col min="4875" max="4899" width="9" style="3" customWidth="1"/>
    <col min="4900" max="5099" width="9" style="3"/>
    <col min="5100" max="5100" width="1.625" style="3" customWidth="1"/>
    <col min="5101" max="5101" width="1.75" style="3" customWidth="1"/>
    <col min="5102" max="5102" width="7.375" style="3" customWidth="1"/>
    <col min="5103" max="5103" width="4.125" style="3" customWidth="1"/>
    <col min="5104" max="5104" width="2.375" style="3" customWidth="1"/>
    <col min="5105" max="5105" width="0" style="3" hidden="1" customWidth="1"/>
    <col min="5106" max="5106" width="2.125" style="3" customWidth="1"/>
    <col min="5107" max="5107" width="2.625" style="3" customWidth="1"/>
    <col min="5108" max="5108" width="0" style="3" hidden="1" customWidth="1"/>
    <col min="5109" max="5109" width="9.25" style="3" customWidth="1"/>
    <col min="5110" max="5110" width="12.25" style="3" customWidth="1"/>
    <col min="5111" max="5111" width="9.125" style="3" customWidth="1"/>
    <col min="5112" max="5112" width="3.125" style="3" customWidth="1"/>
    <col min="5113" max="5113" width="5.625" style="3" customWidth="1"/>
    <col min="5114" max="5114" width="6.5" style="3" customWidth="1"/>
    <col min="5115" max="5115" width="1" style="3" customWidth="1"/>
    <col min="5116" max="5116" width="3" style="3" customWidth="1"/>
    <col min="5117" max="5117" width="7.125" style="3" customWidth="1"/>
    <col min="5118" max="5118" width="2.75" style="3" customWidth="1"/>
    <col min="5119" max="5119" width="8.625" style="3" customWidth="1"/>
    <col min="5120" max="5130" width="0" style="3" hidden="1" customWidth="1"/>
    <col min="5131" max="5155" width="9" style="3" customWidth="1"/>
    <col min="5156" max="5355" width="9" style="3"/>
    <col min="5356" max="5356" width="1.625" style="3" customWidth="1"/>
    <col min="5357" max="5357" width="1.75" style="3" customWidth="1"/>
    <col min="5358" max="5358" width="7.375" style="3" customWidth="1"/>
    <col min="5359" max="5359" width="4.125" style="3" customWidth="1"/>
    <col min="5360" max="5360" width="2.375" style="3" customWidth="1"/>
    <col min="5361" max="5361" width="0" style="3" hidden="1" customWidth="1"/>
    <col min="5362" max="5362" width="2.125" style="3" customWidth="1"/>
    <col min="5363" max="5363" width="2.625" style="3" customWidth="1"/>
    <col min="5364" max="5364" width="0" style="3" hidden="1" customWidth="1"/>
    <col min="5365" max="5365" width="9.25" style="3" customWidth="1"/>
    <col min="5366" max="5366" width="12.25" style="3" customWidth="1"/>
    <col min="5367" max="5367" width="9.125" style="3" customWidth="1"/>
    <col min="5368" max="5368" width="3.125" style="3" customWidth="1"/>
    <col min="5369" max="5369" width="5.625" style="3" customWidth="1"/>
    <col min="5370" max="5370" width="6.5" style="3" customWidth="1"/>
    <col min="5371" max="5371" width="1" style="3" customWidth="1"/>
    <col min="5372" max="5372" width="3" style="3" customWidth="1"/>
    <col min="5373" max="5373" width="7.125" style="3" customWidth="1"/>
    <col min="5374" max="5374" width="2.75" style="3" customWidth="1"/>
    <col min="5375" max="5375" width="8.625" style="3" customWidth="1"/>
    <col min="5376" max="5386" width="0" style="3" hidden="1" customWidth="1"/>
    <col min="5387" max="5411" width="9" style="3" customWidth="1"/>
    <col min="5412" max="5611" width="9" style="3"/>
    <col min="5612" max="5612" width="1.625" style="3" customWidth="1"/>
    <col min="5613" max="5613" width="1.75" style="3" customWidth="1"/>
    <col min="5614" max="5614" width="7.375" style="3" customWidth="1"/>
    <col min="5615" max="5615" width="4.125" style="3" customWidth="1"/>
    <col min="5616" max="5616" width="2.375" style="3" customWidth="1"/>
    <col min="5617" max="5617" width="0" style="3" hidden="1" customWidth="1"/>
    <col min="5618" max="5618" width="2.125" style="3" customWidth="1"/>
    <col min="5619" max="5619" width="2.625" style="3" customWidth="1"/>
    <col min="5620" max="5620" width="0" style="3" hidden="1" customWidth="1"/>
    <col min="5621" max="5621" width="9.25" style="3" customWidth="1"/>
    <col min="5622" max="5622" width="12.25" style="3" customWidth="1"/>
    <col min="5623" max="5623" width="9.125" style="3" customWidth="1"/>
    <col min="5624" max="5624" width="3.125" style="3" customWidth="1"/>
    <col min="5625" max="5625" width="5.625" style="3" customWidth="1"/>
    <col min="5626" max="5626" width="6.5" style="3" customWidth="1"/>
    <col min="5627" max="5627" width="1" style="3" customWidth="1"/>
    <col min="5628" max="5628" width="3" style="3" customWidth="1"/>
    <col min="5629" max="5629" width="7.125" style="3" customWidth="1"/>
    <col min="5630" max="5630" width="2.75" style="3" customWidth="1"/>
    <col min="5631" max="5631" width="8.625" style="3" customWidth="1"/>
    <col min="5632" max="5642" width="0" style="3" hidden="1" customWidth="1"/>
    <col min="5643" max="5667" width="9" style="3" customWidth="1"/>
    <col min="5668" max="5867" width="9" style="3"/>
    <col min="5868" max="5868" width="1.625" style="3" customWidth="1"/>
    <col min="5869" max="5869" width="1.75" style="3" customWidth="1"/>
    <col min="5870" max="5870" width="7.375" style="3" customWidth="1"/>
    <col min="5871" max="5871" width="4.125" style="3" customWidth="1"/>
    <col min="5872" max="5872" width="2.375" style="3" customWidth="1"/>
    <col min="5873" max="5873" width="0" style="3" hidden="1" customWidth="1"/>
    <col min="5874" max="5874" width="2.125" style="3" customWidth="1"/>
    <col min="5875" max="5875" width="2.625" style="3" customWidth="1"/>
    <col min="5876" max="5876" width="0" style="3" hidden="1" customWidth="1"/>
    <col min="5877" max="5877" width="9.25" style="3" customWidth="1"/>
    <col min="5878" max="5878" width="12.25" style="3" customWidth="1"/>
    <col min="5879" max="5879" width="9.125" style="3" customWidth="1"/>
    <col min="5880" max="5880" width="3.125" style="3" customWidth="1"/>
    <col min="5881" max="5881" width="5.625" style="3" customWidth="1"/>
    <col min="5882" max="5882" width="6.5" style="3" customWidth="1"/>
    <col min="5883" max="5883" width="1" style="3" customWidth="1"/>
    <col min="5884" max="5884" width="3" style="3" customWidth="1"/>
    <col min="5885" max="5885" width="7.125" style="3" customWidth="1"/>
    <col min="5886" max="5886" width="2.75" style="3" customWidth="1"/>
    <col min="5887" max="5887" width="8.625" style="3" customWidth="1"/>
    <col min="5888" max="5898" width="0" style="3" hidden="1" customWidth="1"/>
    <col min="5899" max="5923" width="9" style="3" customWidth="1"/>
    <col min="5924" max="6123" width="9" style="3"/>
    <col min="6124" max="6124" width="1.625" style="3" customWidth="1"/>
    <col min="6125" max="6125" width="1.75" style="3" customWidth="1"/>
    <col min="6126" max="6126" width="7.375" style="3" customWidth="1"/>
    <col min="6127" max="6127" width="4.125" style="3" customWidth="1"/>
    <col min="6128" max="6128" width="2.375" style="3" customWidth="1"/>
    <col min="6129" max="6129" width="0" style="3" hidden="1" customWidth="1"/>
    <col min="6130" max="6130" width="2.125" style="3" customWidth="1"/>
    <col min="6131" max="6131" width="2.625" style="3" customWidth="1"/>
    <col min="6132" max="6132" width="0" style="3" hidden="1" customWidth="1"/>
    <col min="6133" max="6133" width="9.25" style="3" customWidth="1"/>
    <col min="6134" max="6134" width="12.25" style="3" customWidth="1"/>
    <col min="6135" max="6135" width="9.125" style="3" customWidth="1"/>
    <col min="6136" max="6136" width="3.125" style="3" customWidth="1"/>
    <col min="6137" max="6137" width="5.625" style="3" customWidth="1"/>
    <col min="6138" max="6138" width="6.5" style="3" customWidth="1"/>
    <col min="6139" max="6139" width="1" style="3" customWidth="1"/>
    <col min="6140" max="6140" width="3" style="3" customWidth="1"/>
    <col min="6141" max="6141" width="7.125" style="3" customWidth="1"/>
    <col min="6142" max="6142" width="2.75" style="3" customWidth="1"/>
    <col min="6143" max="6143" width="8.625" style="3" customWidth="1"/>
    <col min="6144" max="6154" width="0" style="3" hidden="1" customWidth="1"/>
    <col min="6155" max="6179" width="9" style="3" customWidth="1"/>
    <col min="6180" max="6379" width="9" style="3"/>
    <col min="6380" max="6380" width="1.625" style="3" customWidth="1"/>
    <col min="6381" max="6381" width="1.75" style="3" customWidth="1"/>
    <col min="6382" max="6382" width="7.375" style="3" customWidth="1"/>
    <col min="6383" max="6383" width="4.125" style="3" customWidth="1"/>
    <col min="6384" max="6384" width="2.375" style="3" customWidth="1"/>
    <col min="6385" max="6385" width="0" style="3" hidden="1" customWidth="1"/>
    <col min="6386" max="6386" width="2.125" style="3" customWidth="1"/>
    <col min="6387" max="6387" width="2.625" style="3" customWidth="1"/>
    <col min="6388" max="6388" width="0" style="3" hidden="1" customWidth="1"/>
    <col min="6389" max="6389" width="9.25" style="3" customWidth="1"/>
    <col min="6390" max="6390" width="12.25" style="3" customWidth="1"/>
    <col min="6391" max="6391" width="9.125" style="3" customWidth="1"/>
    <col min="6392" max="6392" width="3.125" style="3" customWidth="1"/>
    <col min="6393" max="6393" width="5.625" style="3" customWidth="1"/>
    <col min="6394" max="6394" width="6.5" style="3" customWidth="1"/>
    <col min="6395" max="6395" width="1" style="3" customWidth="1"/>
    <col min="6396" max="6396" width="3" style="3" customWidth="1"/>
    <col min="6397" max="6397" width="7.125" style="3" customWidth="1"/>
    <col min="6398" max="6398" width="2.75" style="3" customWidth="1"/>
    <col min="6399" max="6399" width="8.625" style="3" customWidth="1"/>
    <col min="6400" max="6410" width="0" style="3" hidden="1" customWidth="1"/>
    <col min="6411" max="6435" width="9" style="3" customWidth="1"/>
    <col min="6436" max="6635" width="9" style="3"/>
    <col min="6636" max="6636" width="1.625" style="3" customWidth="1"/>
    <col min="6637" max="6637" width="1.75" style="3" customWidth="1"/>
    <col min="6638" max="6638" width="7.375" style="3" customWidth="1"/>
    <col min="6639" max="6639" width="4.125" style="3" customWidth="1"/>
    <col min="6640" max="6640" width="2.375" style="3" customWidth="1"/>
    <col min="6641" max="6641" width="0" style="3" hidden="1" customWidth="1"/>
    <col min="6642" max="6642" width="2.125" style="3" customWidth="1"/>
    <col min="6643" max="6643" width="2.625" style="3" customWidth="1"/>
    <col min="6644" max="6644" width="0" style="3" hidden="1" customWidth="1"/>
    <col min="6645" max="6645" width="9.25" style="3" customWidth="1"/>
    <col min="6646" max="6646" width="12.25" style="3" customWidth="1"/>
    <col min="6647" max="6647" width="9.125" style="3" customWidth="1"/>
    <col min="6648" max="6648" width="3.125" style="3" customWidth="1"/>
    <col min="6649" max="6649" width="5.625" style="3" customWidth="1"/>
    <col min="6650" max="6650" width="6.5" style="3" customWidth="1"/>
    <col min="6651" max="6651" width="1" style="3" customWidth="1"/>
    <col min="6652" max="6652" width="3" style="3" customWidth="1"/>
    <col min="6653" max="6653" width="7.125" style="3" customWidth="1"/>
    <col min="6654" max="6654" width="2.75" style="3" customWidth="1"/>
    <col min="6655" max="6655" width="8.625" style="3" customWidth="1"/>
    <col min="6656" max="6666" width="0" style="3" hidden="1" customWidth="1"/>
    <col min="6667" max="6691" width="9" style="3" customWidth="1"/>
    <col min="6692" max="6891" width="9" style="3"/>
    <col min="6892" max="6892" width="1.625" style="3" customWidth="1"/>
    <col min="6893" max="6893" width="1.75" style="3" customWidth="1"/>
    <col min="6894" max="6894" width="7.375" style="3" customWidth="1"/>
    <col min="6895" max="6895" width="4.125" style="3" customWidth="1"/>
    <col min="6896" max="6896" width="2.375" style="3" customWidth="1"/>
    <col min="6897" max="6897" width="0" style="3" hidden="1" customWidth="1"/>
    <col min="6898" max="6898" width="2.125" style="3" customWidth="1"/>
    <col min="6899" max="6899" width="2.625" style="3" customWidth="1"/>
    <col min="6900" max="6900" width="0" style="3" hidden="1" customWidth="1"/>
    <col min="6901" max="6901" width="9.25" style="3" customWidth="1"/>
    <col min="6902" max="6902" width="12.25" style="3" customWidth="1"/>
    <col min="6903" max="6903" width="9.125" style="3" customWidth="1"/>
    <col min="6904" max="6904" width="3.125" style="3" customWidth="1"/>
    <col min="6905" max="6905" width="5.625" style="3" customWidth="1"/>
    <col min="6906" max="6906" width="6.5" style="3" customWidth="1"/>
    <col min="6907" max="6907" width="1" style="3" customWidth="1"/>
    <col min="6908" max="6908" width="3" style="3" customWidth="1"/>
    <col min="6909" max="6909" width="7.125" style="3" customWidth="1"/>
    <col min="6910" max="6910" width="2.75" style="3" customWidth="1"/>
    <col min="6911" max="6911" width="8.625" style="3" customWidth="1"/>
    <col min="6912" max="6922" width="0" style="3" hidden="1" customWidth="1"/>
    <col min="6923" max="6947" width="9" style="3" customWidth="1"/>
    <col min="6948" max="7147" width="9" style="3"/>
    <col min="7148" max="7148" width="1.625" style="3" customWidth="1"/>
    <col min="7149" max="7149" width="1.75" style="3" customWidth="1"/>
    <col min="7150" max="7150" width="7.375" style="3" customWidth="1"/>
    <col min="7151" max="7151" width="4.125" style="3" customWidth="1"/>
    <col min="7152" max="7152" width="2.375" style="3" customWidth="1"/>
    <col min="7153" max="7153" width="0" style="3" hidden="1" customWidth="1"/>
    <col min="7154" max="7154" width="2.125" style="3" customWidth="1"/>
    <col min="7155" max="7155" width="2.625" style="3" customWidth="1"/>
    <col min="7156" max="7156" width="0" style="3" hidden="1" customWidth="1"/>
    <col min="7157" max="7157" width="9.25" style="3" customWidth="1"/>
    <col min="7158" max="7158" width="12.25" style="3" customWidth="1"/>
    <col min="7159" max="7159" width="9.125" style="3" customWidth="1"/>
    <col min="7160" max="7160" width="3.125" style="3" customWidth="1"/>
    <col min="7161" max="7161" width="5.625" style="3" customWidth="1"/>
    <col min="7162" max="7162" width="6.5" style="3" customWidth="1"/>
    <col min="7163" max="7163" width="1" style="3" customWidth="1"/>
    <col min="7164" max="7164" width="3" style="3" customWidth="1"/>
    <col min="7165" max="7165" width="7.125" style="3" customWidth="1"/>
    <col min="7166" max="7166" width="2.75" style="3" customWidth="1"/>
    <col min="7167" max="7167" width="8.625" style="3" customWidth="1"/>
    <col min="7168" max="7178" width="0" style="3" hidden="1" customWidth="1"/>
    <col min="7179" max="7203" width="9" style="3" customWidth="1"/>
    <col min="7204" max="7403" width="9" style="3"/>
    <col min="7404" max="7404" width="1.625" style="3" customWidth="1"/>
    <col min="7405" max="7405" width="1.75" style="3" customWidth="1"/>
    <col min="7406" max="7406" width="7.375" style="3" customWidth="1"/>
    <col min="7407" max="7407" width="4.125" style="3" customWidth="1"/>
    <col min="7408" max="7408" width="2.375" style="3" customWidth="1"/>
    <col min="7409" max="7409" width="0" style="3" hidden="1" customWidth="1"/>
    <col min="7410" max="7410" width="2.125" style="3" customWidth="1"/>
    <col min="7411" max="7411" width="2.625" style="3" customWidth="1"/>
    <col min="7412" max="7412" width="0" style="3" hidden="1" customWidth="1"/>
    <col min="7413" max="7413" width="9.25" style="3" customWidth="1"/>
    <col min="7414" max="7414" width="12.25" style="3" customWidth="1"/>
    <col min="7415" max="7415" width="9.125" style="3" customWidth="1"/>
    <col min="7416" max="7416" width="3.125" style="3" customWidth="1"/>
    <col min="7417" max="7417" width="5.625" style="3" customWidth="1"/>
    <col min="7418" max="7418" width="6.5" style="3" customWidth="1"/>
    <col min="7419" max="7419" width="1" style="3" customWidth="1"/>
    <col min="7420" max="7420" width="3" style="3" customWidth="1"/>
    <col min="7421" max="7421" width="7.125" style="3" customWidth="1"/>
    <col min="7422" max="7422" width="2.75" style="3" customWidth="1"/>
    <col min="7423" max="7423" width="8.625" style="3" customWidth="1"/>
    <col min="7424" max="7434" width="0" style="3" hidden="1" customWidth="1"/>
    <col min="7435" max="7459" width="9" style="3" customWidth="1"/>
    <col min="7460" max="7659" width="9" style="3"/>
    <col min="7660" max="7660" width="1.625" style="3" customWidth="1"/>
    <col min="7661" max="7661" width="1.75" style="3" customWidth="1"/>
    <col min="7662" max="7662" width="7.375" style="3" customWidth="1"/>
    <col min="7663" max="7663" width="4.125" style="3" customWidth="1"/>
    <col min="7664" max="7664" width="2.375" style="3" customWidth="1"/>
    <col min="7665" max="7665" width="0" style="3" hidden="1" customWidth="1"/>
    <col min="7666" max="7666" width="2.125" style="3" customWidth="1"/>
    <col min="7667" max="7667" width="2.625" style="3" customWidth="1"/>
    <col min="7668" max="7668" width="0" style="3" hidden="1" customWidth="1"/>
    <col min="7669" max="7669" width="9.25" style="3" customWidth="1"/>
    <col min="7670" max="7670" width="12.25" style="3" customWidth="1"/>
    <col min="7671" max="7671" width="9.125" style="3" customWidth="1"/>
    <col min="7672" max="7672" width="3.125" style="3" customWidth="1"/>
    <col min="7673" max="7673" width="5.625" style="3" customWidth="1"/>
    <col min="7674" max="7674" width="6.5" style="3" customWidth="1"/>
    <col min="7675" max="7675" width="1" style="3" customWidth="1"/>
    <col min="7676" max="7676" width="3" style="3" customWidth="1"/>
    <col min="7677" max="7677" width="7.125" style="3" customWidth="1"/>
    <col min="7678" max="7678" width="2.75" style="3" customWidth="1"/>
    <col min="7679" max="7679" width="8.625" style="3" customWidth="1"/>
    <col min="7680" max="7690" width="0" style="3" hidden="1" customWidth="1"/>
    <col min="7691" max="7715" width="9" style="3" customWidth="1"/>
    <col min="7716" max="7915" width="9" style="3"/>
    <col min="7916" max="7916" width="1.625" style="3" customWidth="1"/>
    <col min="7917" max="7917" width="1.75" style="3" customWidth="1"/>
    <col min="7918" max="7918" width="7.375" style="3" customWidth="1"/>
    <col min="7919" max="7919" width="4.125" style="3" customWidth="1"/>
    <col min="7920" max="7920" width="2.375" style="3" customWidth="1"/>
    <col min="7921" max="7921" width="0" style="3" hidden="1" customWidth="1"/>
    <col min="7922" max="7922" width="2.125" style="3" customWidth="1"/>
    <col min="7923" max="7923" width="2.625" style="3" customWidth="1"/>
    <col min="7924" max="7924" width="0" style="3" hidden="1" customWidth="1"/>
    <col min="7925" max="7925" width="9.25" style="3" customWidth="1"/>
    <col min="7926" max="7926" width="12.25" style="3" customWidth="1"/>
    <col min="7927" max="7927" width="9.125" style="3" customWidth="1"/>
    <col min="7928" max="7928" width="3.125" style="3" customWidth="1"/>
    <col min="7929" max="7929" width="5.625" style="3" customWidth="1"/>
    <col min="7930" max="7930" width="6.5" style="3" customWidth="1"/>
    <col min="7931" max="7931" width="1" style="3" customWidth="1"/>
    <col min="7932" max="7932" width="3" style="3" customWidth="1"/>
    <col min="7933" max="7933" width="7.125" style="3" customWidth="1"/>
    <col min="7934" max="7934" width="2.75" style="3" customWidth="1"/>
    <col min="7935" max="7935" width="8.625" style="3" customWidth="1"/>
    <col min="7936" max="7946" width="0" style="3" hidden="1" customWidth="1"/>
    <col min="7947" max="7971" width="9" style="3" customWidth="1"/>
    <col min="7972" max="8171" width="9" style="3"/>
    <col min="8172" max="8172" width="1.625" style="3" customWidth="1"/>
    <col min="8173" max="8173" width="1.75" style="3" customWidth="1"/>
    <col min="8174" max="8174" width="7.375" style="3" customWidth="1"/>
    <col min="8175" max="8175" width="4.125" style="3" customWidth="1"/>
    <col min="8176" max="8176" width="2.375" style="3" customWidth="1"/>
    <col min="8177" max="8177" width="0" style="3" hidden="1" customWidth="1"/>
    <col min="8178" max="8178" width="2.125" style="3" customWidth="1"/>
    <col min="8179" max="8179" width="2.625" style="3" customWidth="1"/>
    <col min="8180" max="8180" width="0" style="3" hidden="1" customWidth="1"/>
    <col min="8181" max="8181" width="9.25" style="3" customWidth="1"/>
    <col min="8182" max="8182" width="12.25" style="3" customWidth="1"/>
    <col min="8183" max="8183" width="9.125" style="3" customWidth="1"/>
    <col min="8184" max="8184" width="3.125" style="3" customWidth="1"/>
    <col min="8185" max="8185" width="5.625" style="3" customWidth="1"/>
    <col min="8186" max="8186" width="6.5" style="3" customWidth="1"/>
    <col min="8187" max="8187" width="1" style="3" customWidth="1"/>
    <col min="8188" max="8188" width="3" style="3" customWidth="1"/>
    <col min="8189" max="8189" width="7.125" style="3" customWidth="1"/>
    <col min="8190" max="8190" width="2.75" style="3" customWidth="1"/>
    <col min="8191" max="8191" width="8.625" style="3" customWidth="1"/>
    <col min="8192" max="8202" width="0" style="3" hidden="1" customWidth="1"/>
    <col min="8203" max="8227" width="9" style="3" customWidth="1"/>
    <col min="8228" max="8427" width="9" style="3"/>
    <col min="8428" max="8428" width="1.625" style="3" customWidth="1"/>
    <col min="8429" max="8429" width="1.75" style="3" customWidth="1"/>
    <col min="8430" max="8430" width="7.375" style="3" customWidth="1"/>
    <col min="8431" max="8431" width="4.125" style="3" customWidth="1"/>
    <col min="8432" max="8432" width="2.375" style="3" customWidth="1"/>
    <col min="8433" max="8433" width="0" style="3" hidden="1" customWidth="1"/>
    <col min="8434" max="8434" width="2.125" style="3" customWidth="1"/>
    <col min="8435" max="8435" width="2.625" style="3" customWidth="1"/>
    <col min="8436" max="8436" width="0" style="3" hidden="1" customWidth="1"/>
    <col min="8437" max="8437" width="9.25" style="3" customWidth="1"/>
    <col min="8438" max="8438" width="12.25" style="3" customWidth="1"/>
    <col min="8439" max="8439" width="9.125" style="3" customWidth="1"/>
    <col min="8440" max="8440" width="3.125" style="3" customWidth="1"/>
    <col min="8441" max="8441" width="5.625" style="3" customWidth="1"/>
    <col min="8442" max="8442" width="6.5" style="3" customWidth="1"/>
    <col min="8443" max="8443" width="1" style="3" customWidth="1"/>
    <col min="8444" max="8444" width="3" style="3" customWidth="1"/>
    <col min="8445" max="8445" width="7.125" style="3" customWidth="1"/>
    <col min="8446" max="8446" width="2.75" style="3" customWidth="1"/>
    <col min="8447" max="8447" width="8.625" style="3" customWidth="1"/>
    <col min="8448" max="8458" width="0" style="3" hidden="1" customWidth="1"/>
    <col min="8459" max="8483" width="9" style="3" customWidth="1"/>
    <col min="8484" max="8683" width="9" style="3"/>
    <col min="8684" max="8684" width="1.625" style="3" customWidth="1"/>
    <col min="8685" max="8685" width="1.75" style="3" customWidth="1"/>
    <col min="8686" max="8686" width="7.375" style="3" customWidth="1"/>
    <col min="8687" max="8687" width="4.125" style="3" customWidth="1"/>
    <col min="8688" max="8688" width="2.375" style="3" customWidth="1"/>
    <col min="8689" max="8689" width="0" style="3" hidden="1" customWidth="1"/>
    <col min="8690" max="8690" width="2.125" style="3" customWidth="1"/>
    <col min="8691" max="8691" width="2.625" style="3" customWidth="1"/>
    <col min="8692" max="8692" width="0" style="3" hidden="1" customWidth="1"/>
    <col min="8693" max="8693" width="9.25" style="3" customWidth="1"/>
    <col min="8694" max="8694" width="12.25" style="3" customWidth="1"/>
    <col min="8695" max="8695" width="9.125" style="3" customWidth="1"/>
    <col min="8696" max="8696" width="3.125" style="3" customWidth="1"/>
    <col min="8697" max="8697" width="5.625" style="3" customWidth="1"/>
    <col min="8698" max="8698" width="6.5" style="3" customWidth="1"/>
    <col min="8699" max="8699" width="1" style="3" customWidth="1"/>
    <col min="8700" max="8700" width="3" style="3" customWidth="1"/>
    <col min="8701" max="8701" width="7.125" style="3" customWidth="1"/>
    <col min="8702" max="8702" width="2.75" style="3" customWidth="1"/>
    <col min="8703" max="8703" width="8.625" style="3" customWidth="1"/>
    <col min="8704" max="8714" width="0" style="3" hidden="1" customWidth="1"/>
    <col min="8715" max="8739" width="9" style="3" customWidth="1"/>
    <col min="8740" max="8939" width="9" style="3"/>
    <col min="8940" max="8940" width="1.625" style="3" customWidth="1"/>
    <col min="8941" max="8941" width="1.75" style="3" customWidth="1"/>
    <col min="8942" max="8942" width="7.375" style="3" customWidth="1"/>
    <col min="8943" max="8943" width="4.125" style="3" customWidth="1"/>
    <col min="8944" max="8944" width="2.375" style="3" customWidth="1"/>
    <col min="8945" max="8945" width="0" style="3" hidden="1" customWidth="1"/>
    <col min="8946" max="8946" width="2.125" style="3" customWidth="1"/>
    <col min="8947" max="8947" width="2.625" style="3" customWidth="1"/>
    <col min="8948" max="8948" width="0" style="3" hidden="1" customWidth="1"/>
    <col min="8949" max="8949" width="9.25" style="3" customWidth="1"/>
    <col min="8950" max="8950" width="12.25" style="3" customWidth="1"/>
    <col min="8951" max="8951" width="9.125" style="3" customWidth="1"/>
    <col min="8952" max="8952" width="3.125" style="3" customWidth="1"/>
    <col min="8953" max="8953" width="5.625" style="3" customWidth="1"/>
    <col min="8954" max="8954" width="6.5" style="3" customWidth="1"/>
    <col min="8955" max="8955" width="1" style="3" customWidth="1"/>
    <col min="8956" max="8956" width="3" style="3" customWidth="1"/>
    <col min="8957" max="8957" width="7.125" style="3" customWidth="1"/>
    <col min="8958" max="8958" width="2.75" style="3" customWidth="1"/>
    <col min="8959" max="8959" width="8.625" style="3" customWidth="1"/>
    <col min="8960" max="8970" width="0" style="3" hidden="1" customWidth="1"/>
    <col min="8971" max="8995" width="9" style="3" customWidth="1"/>
    <col min="8996" max="9195" width="9" style="3"/>
    <col min="9196" max="9196" width="1.625" style="3" customWidth="1"/>
    <col min="9197" max="9197" width="1.75" style="3" customWidth="1"/>
    <col min="9198" max="9198" width="7.375" style="3" customWidth="1"/>
    <col min="9199" max="9199" width="4.125" style="3" customWidth="1"/>
    <col min="9200" max="9200" width="2.375" style="3" customWidth="1"/>
    <col min="9201" max="9201" width="0" style="3" hidden="1" customWidth="1"/>
    <col min="9202" max="9202" width="2.125" style="3" customWidth="1"/>
    <col min="9203" max="9203" width="2.625" style="3" customWidth="1"/>
    <col min="9204" max="9204" width="0" style="3" hidden="1" customWidth="1"/>
    <col min="9205" max="9205" width="9.25" style="3" customWidth="1"/>
    <col min="9206" max="9206" width="12.25" style="3" customWidth="1"/>
    <col min="9207" max="9207" width="9.125" style="3" customWidth="1"/>
    <col min="9208" max="9208" width="3.125" style="3" customWidth="1"/>
    <col min="9209" max="9209" width="5.625" style="3" customWidth="1"/>
    <col min="9210" max="9210" width="6.5" style="3" customWidth="1"/>
    <col min="9211" max="9211" width="1" style="3" customWidth="1"/>
    <col min="9212" max="9212" width="3" style="3" customWidth="1"/>
    <col min="9213" max="9213" width="7.125" style="3" customWidth="1"/>
    <col min="9214" max="9214" width="2.75" style="3" customWidth="1"/>
    <col min="9215" max="9215" width="8.625" style="3" customWidth="1"/>
    <col min="9216" max="9226" width="0" style="3" hidden="1" customWidth="1"/>
    <col min="9227" max="9251" width="9" style="3" customWidth="1"/>
    <col min="9252" max="9451" width="9" style="3"/>
    <col min="9452" max="9452" width="1.625" style="3" customWidth="1"/>
    <col min="9453" max="9453" width="1.75" style="3" customWidth="1"/>
    <col min="9454" max="9454" width="7.375" style="3" customWidth="1"/>
    <col min="9455" max="9455" width="4.125" style="3" customWidth="1"/>
    <col min="9456" max="9456" width="2.375" style="3" customWidth="1"/>
    <col min="9457" max="9457" width="0" style="3" hidden="1" customWidth="1"/>
    <col min="9458" max="9458" width="2.125" style="3" customWidth="1"/>
    <col min="9459" max="9459" width="2.625" style="3" customWidth="1"/>
    <col min="9460" max="9460" width="0" style="3" hidden="1" customWidth="1"/>
    <col min="9461" max="9461" width="9.25" style="3" customWidth="1"/>
    <col min="9462" max="9462" width="12.25" style="3" customWidth="1"/>
    <col min="9463" max="9463" width="9.125" style="3" customWidth="1"/>
    <col min="9464" max="9464" width="3.125" style="3" customWidth="1"/>
    <col min="9465" max="9465" width="5.625" style="3" customWidth="1"/>
    <col min="9466" max="9466" width="6.5" style="3" customWidth="1"/>
    <col min="9467" max="9467" width="1" style="3" customWidth="1"/>
    <col min="9468" max="9468" width="3" style="3" customWidth="1"/>
    <col min="9469" max="9469" width="7.125" style="3" customWidth="1"/>
    <col min="9470" max="9470" width="2.75" style="3" customWidth="1"/>
    <col min="9471" max="9471" width="8.625" style="3" customWidth="1"/>
    <col min="9472" max="9482" width="0" style="3" hidden="1" customWidth="1"/>
    <col min="9483" max="9507" width="9" style="3" customWidth="1"/>
    <col min="9508" max="9707" width="9" style="3"/>
    <col min="9708" max="9708" width="1.625" style="3" customWidth="1"/>
    <col min="9709" max="9709" width="1.75" style="3" customWidth="1"/>
    <col min="9710" max="9710" width="7.375" style="3" customWidth="1"/>
    <col min="9711" max="9711" width="4.125" style="3" customWidth="1"/>
    <col min="9712" max="9712" width="2.375" style="3" customWidth="1"/>
    <col min="9713" max="9713" width="0" style="3" hidden="1" customWidth="1"/>
    <col min="9714" max="9714" width="2.125" style="3" customWidth="1"/>
    <col min="9715" max="9715" width="2.625" style="3" customWidth="1"/>
    <col min="9716" max="9716" width="0" style="3" hidden="1" customWidth="1"/>
    <col min="9717" max="9717" width="9.25" style="3" customWidth="1"/>
    <col min="9718" max="9718" width="12.25" style="3" customWidth="1"/>
    <col min="9719" max="9719" width="9.125" style="3" customWidth="1"/>
    <col min="9720" max="9720" width="3.125" style="3" customWidth="1"/>
    <col min="9721" max="9721" width="5.625" style="3" customWidth="1"/>
    <col min="9722" max="9722" width="6.5" style="3" customWidth="1"/>
    <col min="9723" max="9723" width="1" style="3" customWidth="1"/>
    <col min="9724" max="9724" width="3" style="3" customWidth="1"/>
    <col min="9725" max="9725" width="7.125" style="3" customWidth="1"/>
    <col min="9726" max="9726" width="2.75" style="3" customWidth="1"/>
    <col min="9727" max="9727" width="8.625" style="3" customWidth="1"/>
    <col min="9728" max="9738" width="0" style="3" hidden="1" customWidth="1"/>
    <col min="9739" max="9763" width="9" style="3" customWidth="1"/>
    <col min="9764" max="9963" width="9" style="3"/>
    <col min="9964" max="9964" width="1.625" style="3" customWidth="1"/>
    <col min="9965" max="9965" width="1.75" style="3" customWidth="1"/>
    <col min="9966" max="9966" width="7.375" style="3" customWidth="1"/>
    <col min="9967" max="9967" width="4.125" style="3" customWidth="1"/>
    <col min="9968" max="9968" width="2.375" style="3" customWidth="1"/>
    <col min="9969" max="9969" width="0" style="3" hidden="1" customWidth="1"/>
    <col min="9970" max="9970" width="2.125" style="3" customWidth="1"/>
    <col min="9971" max="9971" width="2.625" style="3" customWidth="1"/>
    <col min="9972" max="9972" width="0" style="3" hidden="1" customWidth="1"/>
    <col min="9973" max="9973" width="9.25" style="3" customWidth="1"/>
    <col min="9974" max="9974" width="12.25" style="3" customWidth="1"/>
    <col min="9975" max="9975" width="9.125" style="3" customWidth="1"/>
    <col min="9976" max="9976" width="3.125" style="3" customWidth="1"/>
    <col min="9977" max="9977" width="5.625" style="3" customWidth="1"/>
    <col min="9978" max="9978" width="6.5" style="3" customWidth="1"/>
    <col min="9979" max="9979" width="1" style="3" customWidth="1"/>
    <col min="9980" max="9980" width="3" style="3" customWidth="1"/>
    <col min="9981" max="9981" width="7.125" style="3" customWidth="1"/>
    <col min="9982" max="9982" width="2.75" style="3" customWidth="1"/>
    <col min="9983" max="9983" width="8.625" style="3" customWidth="1"/>
    <col min="9984" max="9994" width="0" style="3" hidden="1" customWidth="1"/>
    <col min="9995" max="10019" width="9" style="3" customWidth="1"/>
    <col min="10020" max="10219" width="9" style="3"/>
    <col min="10220" max="10220" width="1.625" style="3" customWidth="1"/>
    <col min="10221" max="10221" width="1.75" style="3" customWidth="1"/>
    <col min="10222" max="10222" width="7.375" style="3" customWidth="1"/>
    <col min="10223" max="10223" width="4.125" style="3" customWidth="1"/>
    <col min="10224" max="10224" width="2.375" style="3" customWidth="1"/>
    <col min="10225" max="10225" width="0" style="3" hidden="1" customWidth="1"/>
    <col min="10226" max="10226" width="2.125" style="3" customWidth="1"/>
    <col min="10227" max="10227" width="2.625" style="3" customWidth="1"/>
    <col min="10228" max="10228" width="0" style="3" hidden="1" customWidth="1"/>
    <col min="10229" max="10229" width="9.25" style="3" customWidth="1"/>
    <col min="10230" max="10230" width="12.25" style="3" customWidth="1"/>
    <col min="10231" max="10231" width="9.125" style="3" customWidth="1"/>
    <col min="10232" max="10232" width="3.125" style="3" customWidth="1"/>
    <col min="10233" max="10233" width="5.625" style="3" customWidth="1"/>
    <col min="10234" max="10234" width="6.5" style="3" customWidth="1"/>
    <col min="10235" max="10235" width="1" style="3" customWidth="1"/>
    <col min="10236" max="10236" width="3" style="3" customWidth="1"/>
    <col min="10237" max="10237" width="7.125" style="3" customWidth="1"/>
    <col min="10238" max="10238" width="2.75" style="3" customWidth="1"/>
    <col min="10239" max="10239" width="8.625" style="3" customWidth="1"/>
    <col min="10240" max="10250" width="0" style="3" hidden="1" customWidth="1"/>
    <col min="10251" max="10275" width="9" style="3" customWidth="1"/>
    <col min="10276" max="10475" width="9" style="3"/>
    <col min="10476" max="10476" width="1.625" style="3" customWidth="1"/>
    <col min="10477" max="10477" width="1.75" style="3" customWidth="1"/>
    <col min="10478" max="10478" width="7.375" style="3" customWidth="1"/>
    <col min="10479" max="10479" width="4.125" style="3" customWidth="1"/>
    <col min="10480" max="10480" width="2.375" style="3" customWidth="1"/>
    <col min="10481" max="10481" width="0" style="3" hidden="1" customWidth="1"/>
    <col min="10482" max="10482" width="2.125" style="3" customWidth="1"/>
    <col min="10483" max="10483" width="2.625" style="3" customWidth="1"/>
    <col min="10484" max="10484" width="0" style="3" hidden="1" customWidth="1"/>
    <col min="10485" max="10485" width="9.25" style="3" customWidth="1"/>
    <col min="10486" max="10486" width="12.25" style="3" customWidth="1"/>
    <col min="10487" max="10487" width="9.125" style="3" customWidth="1"/>
    <col min="10488" max="10488" width="3.125" style="3" customWidth="1"/>
    <col min="10489" max="10489" width="5.625" style="3" customWidth="1"/>
    <col min="10490" max="10490" width="6.5" style="3" customWidth="1"/>
    <col min="10491" max="10491" width="1" style="3" customWidth="1"/>
    <col min="10492" max="10492" width="3" style="3" customWidth="1"/>
    <col min="10493" max="10493" width="7.125" style="3" customWidth="1"/>
    <col min="10494" max="10494" width="2.75" style="3" customWidth="1"/>
    <col min="10495" max="10495" width="8.625" style="3" customWidth="1"/>
    <col min="10496" max="10506" width="0" style="3" hidden="1" customWidth="1"/>
    <col min="10507" max="10531" width="9" style="3" customWidth="1"/>
    <col min="10532" max="10731" width="9" style="3"/>
    <col min="10732" max="10732" width="1.625" style="3" customWidth="1"/>
    <col min="10733" max="10733" width="1.75" style="3" customWidth="1"/>
    <col min="10734" max="10734" width="7.375" style="3" customWidth="1"/>
    <col min="10735" max="10735" width="4.125" style="3" customWidth="1"/>
    <col min="10736" max="10736" width="2.375" style="3" customWidth="1"/>
    <col min="10737" max="10737" width="0" style="3" hidden="1" customWidth="1"/>
    <col min="10738" max="10738" width="2.125" style="3" customWidth="1"/>
    <col min="10739" max="10739" width="2.625" style="3" customWidth="1"/>
    <col min="10740" max="10740" width="0" style="3" hidden="1" customWidth="1"/>
    <col min="10741" max="10741" width="9.25" style="3" customWidth="1"/>
    <col min="10742" max="10742" width="12.25" style="3" customWidth="1"/>
    <col min="10743" max="10743" width="9.125" style="3" customWidth="1"/>
    <col min="10744" max="10744" width="3.125" style="3" customWidth="1"/>
    <col min="10745" max="10745" width="5.625" style="3" customWidth="1"/>
    <col min="10746" max="10746" width="6.5" style="3" customWidth="1"/>
    <col min="10747" max="10747" width="1" style="3" customWidth="1"/>
    <col min="10748" max="10748" width="3" style="3" customWidth="1"/>
    <col min="10749" max="10749" width="7.125" style="3" customWidth="1"/>
    <col min="10750" max="10750" width="2.75" style="3" customWidth="1"/>
    <col min="10751" max="10751" width="8.625" style="3" customWidth="1"/>
    <col min="10752" max="10762" width="0" style="3" hidden="1" customWidth="1"/>
    <col min="10763" max="10787" width="9" style="3" customWidth="1"/>
    <col min="10788" max="10987" width="9" style="3"/>
    <col min="10988" max="10988" width="1.625" style="3" customWidth="1"/>
    <col min="10989" max="10989" width="1.75" style="3" customWidth="1"/>
    <col min="10990" max="10990" width="7.375" style="3" customWidth="1"/>
    <col min="10991" max="10991" width="4.125" style="3" customWidth="1"/>
    <col min="10992" max="10992" width="2.375" style="3" customWidth="1"/>
    <col min="10993" max="10993" width="0" style="3" hidden="1" customWidth="1"/>
    <col min="10994" max="10994" width="2.125" style="3" customWidth="1"/>
    <col min="10995" max="10995" width="2.625" style="3" customWidth="1"/>
    <col min="10996" max="10996" width="0" style="3" hidden="1" customWidth="1"/>
    <col min="10997" max="10997" width="9.25" style="3" customWidth="1"/>
    <col min="10998" max="10998" width="12.25" style="3" customWidth="1"/>
    <col min="10999" max="10999" width="9.125" style="3" customWidth="1"/>
    <col min="11000" max="11000" width="3.125" style="3" customWidth="1"/>
    <col min="11001" max="11001" width="5.625" style="3" customWidth="1"/>
    <col min="11002" max="11002" width="6.5" style="3" customWidth="1"/>
    <col min="11003" max="11003" width="1" style="3" customWidth="1"/>
    <col min="11004" max="11004" width="3" style="3" customWidth="1"/>
    <col min="11005" max="11005" width="7.125" style="3" customWidth="1"/>
    <col min="11006" max="11006" width="2.75" style="3" customWidth="1"/>
    <col min="11007" max="11007" width="8.625" style="3" customWidth="1"/>
    <col min="11008" max="11018" width="0" style="3" hidden="1" customWidth="1"/>
    <col min="11019" max="11043" width="9" style="3" customWidth="1"/>
    <col min="11044" max="11243" width="9" style="3"/>
    <col min="11244" max="11244" width="1.625" style="3" customWidth="1"/>
    <col min="11245" max="11245" width="1.75" style="3" customWidth="1"/>
    <col min="11246" max="11246" width="7.375" style="3" customWidth="1"/>
    <col min="11247" max="11247" width="4.125" style="3" customWidth="1"/>
    <col min="11248" max="11248" width="2.375" style="3" customWidth="1"/>
    <col min="11249" max="11249" width="0" style="3" hidden="1" customWidth="1"/>
    <col min="11250" max="11250" width="2.125" style="3" customWidth="1"/>
    <col min="11251" max="11251" width="2.625" style="3" customWidth="1"/>
    <col min="11252" max="11252" width="0" style="3" hidden="1" customWidth="1"/>
    <col min="11253" max="11253" width="9.25" style="3" customWidth="1"/>
    <col min="11254" max="11254" width="12.25" style="3" customWidth="1"/>
    <col min="11255" max="11255" width="9.125" style="3" customWidth="1"/>
    <col min="11256" max="11256" width="3.125" style="3" customWidth="1"/>
    <col min="11257" max="11257" width="5.625" style="3" customWidth="1"/>
    <col min="11258" max="11258" width="6.5" style="3" customWidth="1"/>
    <col min="11259" max="11259" width="1" style="3" customWidth="1"/>
    <col min="11260" max="11260" width="3" style="3" customWidth="1"/>
    <col min="11261" max="11261" width="7.125" style="3" customWidth="1"/>
    <col min="11262" max="11262" width="2.75" style="3" customWidth="1"/>
    <col min="11263" max="11263" width="8.625" style="3" customWidth="1"/>
    <col min="11264" max="11274" width="0" style="3" hidden="1" customWidth="1"/>
    <col min="11275" max="11299" width="9" style="3" customWidth="1"/>
    <col min="11300" max="11499" width="9" style="3"/>
    <col min="11500" max="11500" width="1.625" style="3" customWidth="1"/>
    <col min="11501" max="11501" width="1.75" style="3" customWidth="1"/>
    <col min="11502" max="11502" width="7.375" style="3" customWidth="1"/>
    <col min="11503" max="11503" width="4.125" style="3" customWidth="1"/>
    <col min="11504" max="11504" width="2.375" style="3" customWidth="1"/>
    <col min="11505" max="11505" width="0" style="3" hidden="1" customWidth="1"/>
    <col min="11506" max="11506" width="2.125" style="3" customWidth="1"/>
    <col min="11507" max="11507" width="2.625" style="3" customWidth="1"/>
    <col min="11508" max="11508" width="0" style="3" hidden="1" customWidth="1"/>
    <col min="11509" max="11509" width="9.25" style="3" customWidth="1"/>
    <col min="11510" max="11510" width="12.25" style="3" customWidth="1"/>
    <col min="11511" max="11511" width="9.125" style="3" customWidth="1"/>
    <col min="11512" max="11512" width="3.125" style="3" customWidth="1"/>
    <col min="11513" max="11513" width="5.625" style="3" customWidth="1"/>
    <col min="11514" max="11514" width="6.5" style="3" customWidth="1"/>
    <col min="11515" max="11515" width="1" style="3" customWidth="1"/>
    <col min="11516" max="11516" width="3" style="3" customWidth="1"/>
    <col min="11517" max="11517" width="7.125" style="3" customWidth="1"/>
    <col min="11518" max="11518" width="2.75" style="3" customWidth="1"/>
    <col min="11519" max="11519" width="8.625" style="3" customWidth="1"/>
    <col min="11520" max="11530" width="0" style="3" hidden="1" customWidth="1"/>
    <col min="11531" max="11555" width="9" style="3" customWidth="1"/>
    <col min="11556" max="11755" width="9" style="3"/>
    <col min="11756" max="11756" width="1.625" style="3" customWidth="1"/>
    <col min="11757" max="11757" width="1.75" style="3" customWidth="1"/>
    <col min="11758" max="11758" width="7.375" style="3" customWidth="1"/>
    <col min="11759" max="11759" width="4.125" style="3" customWidth="1"/>
    <col min="11760" max="11760" width="2.375" style="3" customWidth="1"/>
    <col min="11761" max="11761" width="0" style="3" hidden="1" customWidth="1"/>
    <col min="11762" max="11762" width="2.125" style="3" customWidth="1"/>
    <col min="11763" max="11763" width="2.625" style="3" customWidth="1"/>
    <col min="11764" max="11764" width="0" style="3" hidden="1" customWidth="1"/>
    <col min="11765" max="11765" width="9.25" style="3" customWidth="1"/>
    <col min="11766" max="11766" width="12.25" style="3" customWidth="1"/>
    <col min="11767" max="11767" width="9.125" style="3" customWidth="1"/>
    <col min="11768" max="11768" width="3.125" style="3" customWidth="1"/>
    <col min="11769" max="11769" width="5.625" style="3" customWidth="1"/>
    <col min="11770" max="11770" width="6.5" style="3" customWidth="1"/>
    <col min="11771" max="11771" width="1" style="3" customWidth="1"/>
    <col min="11772" max="11772" width="3" style="3" customWidth="1"/>
    <col min="11773" max="11773" width="7.125" style="3" customWidth="1"/>
    <col min="11774" max="11774" width="2.75" style="3" customWidth="1"/>
    <col min="11775" max="11775" width="8.625" style="3" customWidth="1"/>
    <col min="11776" max="11786" width="0" style="3" hidden="1" customWidth="1"/>
    <col min="11787" max="11811" width="9" style="3" customWidth="1"/>
    <col min="11812" max="12011" width="9" style="3"/>
    <col min="12012" max="12012" width="1.625" style="3" customWidth="1"/>
    <col min="12013" max="12013" width="1.75" style="3" customWidth="1"/>
    <col min="12014" max="12014" width="7.375" style="3" customWidth="1"/>
    <col min="12015" max="12015" width="4.125" style="3" customWidth="1"/>
    <col min="12016" max="12016" width="2.375" style="3" customWidth="1"/>
    <col min="12017" max="12017" width="0" style="3" hidden="1" customWidth="1"/>
    <col min="12018" max="12018" width="2.125" style="3" customWidth="1"/>
    <col min="12019" max="12019" width="2.625" style="3" customWidth="1"/>
    <col min="12020" max="12020" width="0" style="3" hidden="1" customWidth="1"/>
    <col min="12021" max="12021" width="9.25" style="3" customWidth="1"/>
    <col min="12022" max="12022" width="12.25" style="3" customWidth="1"/>
    <col min="12023" max="12023" width="9.125" style="3" customWidth="1"/>
    <col min="12024" max="12024" width="3.125" style="3" customWidth="1"/>
    <col min="12025" max="12025" width="5.625" style="3" customWidth="1"/>
    <col min="12026" max="12026" width="6.5" style="3" customWidth="1"/>
    <col min="12027" max="12027" width="1" style="3" customWidth="1"/>
    <col min="12028" max="12028" width="3" style="3" customWidth="1"/>
    <col min="12029" max="12029" width="7.125" style="3" customWidth="1"/>
    <col min="12030" max="12030" width="2.75" style="3" customWidth="1"/>
    <col min="12031" max="12031" width="8.625" style="3" customWidth="1"/>
    <col min="12032" max="12042" width="0" style="3" hidden="1" customWidth="1"/>
    <col min="12043" max="12067" width="9" style="3" customWidth="1"/>
    <col min="12068" max="12267" width="9" style="3"/>
    <col min="12268" max="12268" width="1.625" style="3" customWidth="1"/>
    <col min="12269" max="12269" width="1.75" style="3" customWidth="1"/>
    <col min="12270" max="12270" width="7.375" style="3" customWidth="1"/>
    <col min="12271" max="12271" width="4.125" style="3" customWidth="1"/>
    <col min="12272" max="12272" width="2.375" style="3" customWidth="1"/>
    <col min="12273" max="12273" width="0" style="3" hidden="1" customWidth="1"/>
    <col min="12274" max="12274" width="2.125" style="3" customWidth="1"/>
    <col min="12275" max="12275" width="2.625" style="3" customWidth="1"/>
    <col min="12276" max="12276" width="0" style="3" hidden="1" customWidth="1"/>
    <col min="12277" max="12277" width="9.25" style="3" customWidth="1"/>
    <col min="12278" max="12278" width="12.25" style="3" customWidth="1"/>
    <col min="12279" max="12279" width="9.125" style="3" customWidth="1"/>
    <col min="12280" max="12280" width="3.125" style="3" customWidth="1"/>
    <col min="12281" max="12281" width="5.625" style="3" customWidth="1"/>
    <col min="12282" max="12282" width="6.5" style="3" customWidth="1"/>
    <col min="12283" max="12283" width="1" style="3" customWidth="1"/>
    <col min="12284" max="12284" width="3" style="3" customWidth="1"/>
    <col min="12285" max="12285" width="7.125" style="3" customWidth="1"/>
    <col min="12286" max="12286" width="2.75" style="3" customWidth="1"/>
    <col min="12287" max="12287" width="8.625" style="3" customWidth="1"/>
    <col min="12288" max="12298" width="0" style="3" hidden="1" customWidth="1"/>
    <col min="12299" max="12323" width="9" style="3" customWidth="1"/>
    <col min="12324" max="12523" width="9" style="3"/>
    <col min="12524" max="12524" width="1.625" style="3" customWidth="1"/>
    <col min="12525" max="12525" width="1.75" style="3" customWidth="1"/>
    <col min="12526" max="12526" width="7.375" style="3" customWidth="1"/>
    <col min="12527" max="12527" width="4.125" style="3" customWidth="1"/>
    <col min="12528" max="12528" width="2.375" style="3" customWidth="1"/>
    <col min="12529" max="12529" width="0" style="3" hidden="1" customWidth="1"/>
    <col min="12530" max="12530" width="2.125" style="3" customWidth="1"/>
    <col min="12531" max="12531" width="2.625" style="3" customWidth="1"/>
    <col min="12532" max="12532" width="0" style="3" hidden="1" customWidth="1"/>
    <col min="12533" max="12533" width="9.25" style="3" customWidth="1"/>
    <col min="12534" max="12534" width="12.25" style="3" customWidth="1"/>
    <col min="12535" max="12535" width="9.125" style="3" customWidth="1"/>
    <col min="12536" max="12536" width="3.125" style="3" customWidth="1"/>
    <col min="12537" max="12537" width="5.625" style="3" customWidth="1"/>
    <col min="12538" max="12538" width="6.5" style="3" customWidth="1"/>
    <col min="12539" max="12539" width="1" style="3" customWidth="1"/>
    <col min="12540" max="12540" width="3" style="3" customWidth="1"/>
    <col min="12541" max="12541" width="7.125" style="3" customWidth="1"/>
    <col min="12542" max="12542" width="2.75" style="3" customWidth="1"/>
    <col min="12543" max="12543" width="8.625" style="3" customWidth="1"/>
    <col min="12544" max="12554" width="0" style="3" hidden="1" customWidth="1"/>
    <col min="12555" max="12579" width="9" style="3" customWidth="1"/>
    <col min="12580" max="12779" width="9" style="3"/>
    <col min="12780" max="12780" width="1.625" style="3" customWidth="1"/>
    <col min="12781" max="12781" width="1.75" style="3" customWidth="1"/>
    <col min="12782" max="12782" width="7.375" style="3" customWidth="1"/>
    <col min="12783" max="12783" width="4.125" style="3" customWidth="1"/>
    <col min="12784" max="12784" width="2.375" style="3" customWidth="1"/>
    <col min="12785" max="12785" width="0" style="3" hidden="1" customWidth="1"/>
    <col min="12786" max="12786" width="2.125" style="3" customWidth="1"/>
    <col min="12787" max="12787" width="2.625" style="3" customWidth="1"/>
    <col min="12788" max="12788" width="0" style="3" hidden="1" customWidth="1"/>
    <col min="12789" max="12789" width="9.25" style="3" customWidth="1"/>
    <col min="12790" max="12790" width="12.25" style="3" customWidth="1"/>
    <col min="12791" max="12791" width="9.125" style="3" customWidth="1"/>
    <col min="12792" max="12792" width="3.125" style="3" customWidth="1"/>
    <col min="12793" max="12793" width="5.625" style="3" customWidth="1"/>
    <col min="12794" max="12794" width="6.5" style="3" customWidth="1"/>
    <col min="12795" max="12795" width="1" style="3" customWidth="1"/>
    <col min="12796" max="12796" width="3" style="3" customWidth="1"/>
    <col min="12797" max="12797" width="7.125" style="3" customWidth="1"/>
    <col min="12798" max="12798" width="2.75" style="3" customWidth="1"/>
    <col min="12799" max="12799" width="8.625" style="3" customWidth="1"/>
    <col min="12800" max="12810" width="0" style="3" hidden="1" customWidth="1"/>
    <col min="12811" max="12835" width="9" style="3" customWidth="1"/>
    <col min="12836" max="13035" width="9" style="3"/>
    <col min="13036" max="13036" width="1.625" style="3" customWidth="1"/>
    <col min="13037" max="13037" width="1.75" style="3" customWidth="1"/>
    <col min="13038" max="13038" width="7.375" style="3" customWidth="1"/>
    <col min="13039" max="13039" width="4.125" style="3" customWidth="1"/>
    <col min="13040" max="13040" width="2.375" style="3" customWidth="1"/>
    <col min="13041" max="13041" width="0" style="3" hidden="1" customWidth="1"/>
    <col min="13042" max="13042" width="2.125" style="3" customWidth="1"/>
    <col min="13043" max="13043" width="2.625" style="3" customWidth="1"/>
    <col min="13044" max="13044" width="0" style="3" hidden="1" customWidth="1"/>
    <col min="13045" max="13045" width="9.25" style="3" customWidth="1"/>
    <col min="13046" max="13046" width="12.25" style="3" customWidth="1"/>
    <col min="13047" max="13047" width="9.125" style="3" customWidth="1"/>
    <col min="13048" max="13048" width="3.125" style="3" customWidth="1"/>
    <col min="13049" max="13049" width="5.625" style="3" customWidth="1"/>
    <col min="13050" max="13050" width="6.5" style="3" customWidth="1"/>
    <col min="13051" max="13051" width="1" style="3" customWidth="1"/>
    <col min="13052" max="13052" width="3" style="3" customWidth="1"/>
    <col min="13053" max="13053" width="7.125" style="3" customWidth="1"/>
    <col min="13054" max="13054" width="2.75" style="3" customWidth="1"/>
    <col min="13055" max="13055" width="8.625" style="3" customWidth="1"/>
    <col min="13056" max="13066" width="0" style="3" hidden="1" customWidth="1"/>
    <col min="13067" max="13091" width="9" style="3" customWidth="1"/>
    <col min="13092" max="13291" width="9" style="3"/>
    <col min="13292" max="13292" width="1.625" style="3" customWidth="1"/>
    <col min="13293" max="13293" width="1.75" style="3" customWidth="1"/>
    <col min="13294" max="13294" width="7.375" style="3" customWidth="1"/>
    <col min="13295" max="13295" width="4.125" style="3" customWidth="1"/>
    <col min="13296" max="13296" width="2.375" style="3" customWidth="1"/>
    <col min="13297" max="13297" width="0" style="3" hidden="1" customWidth="1"/>
    <col min="13298" max="13298" width="2.125" style="3" customWidth="1"/>
    <col min="13299" max="13299" width="2.625" style="3" customWidth="1"/>
    <col min="13300" max="13300" width="0" style="3" hidden="1" customWidth="1"/>
    <col min="13301" max="13301" width="9.25" style="3" customWidth="1"/>
    <col min="13302" max="13302" width="12.25" style="3" customWidth="1"/>
    <col min="13303" max="13303" width="9.125" style="3" customWidth="1"/>
    <col min="13304" max="13304" width="3.125" style="3" customWidth="1"/>
    <col min="13305" max="13305" width="5.625" style="3" customWidth="1"/>
    <col min="13306" max="13306" width="6.5" style="3" customWidth="1"/>
    <col min="13307" max="13307" width="1" style="3" customWidth="1"/>
    <col min="13308" max="13308" width="3" style="3" customWidth="1"/>
    <col min="13309" max="13309" width="7.125" style="3" customWidth="1"/>
    <col min="13310" max="13310" width="2.75" style="3" customWidth="1"/>
    <col min="13311" max="13311" width="8.625" style="3" customWidth="1"/>
    <col min="13312" max="13322" width="0" style="3" hidden="1" customWidth="1"/>
    <col min="13323" max="13347" width="9" style="3" customWidth="1"/>
    <col min="13348" max="13547" width="9" style="3"/>
    <col min="13548" max="13548" width="1.625" style="3" customWidth="1"/>
    <col min="13549" max="13549" width="1.75" style="3" customWidth="1"/>
    <col min="13550" max="13550" width="7.375" style="3" customWidth="1"/>
    <col min="13551" max="13551" width="4.125" style="3" customWidth="1"/>
    <col min="13552" max="13552" width="2.375" style="3" customWidth="1"/>
    <col min="13553" max="13553" width="0" style="3" hidden="1" customWidth="1"/>
    <col min="13554" max="13554" width="2.125" style="3" customWidth="1"/>
    <col min="13555" max="13555" width="2.625" style="3" customWidth="1"/>
    <col min="13556" max="13556" width="0" style="3" hidden="1" customWidth="1"/>
    <col min="13557" max="13557" width="9.25" style="3" customWidth="1"/>
    <col min="13558" max="13558" width="12.25" style="3" customWidth="1"/>
    <col min="13559" max="13559" width="9.125" style="3" customWidth="1"/>
    <col min="13560" max="13560" width="3.125" style="3" customWidth="1"/>
    <col min="13561" max="13561" width="5.625" style="3" customWidth="1"/>
    <col min="13562" max="13562" width="6.5" style="3" customWidth="1"/>
    <col min="13563" max="13563" width="1" style="3" customWidth="1"/>
    <col min="13564" max="13564" width="3" style="3" customWidth="1"/>
    <col min="13565" max="13565" width="7.125" style="3" customWidth="1"/>
    <col min="13566" max="13566" width="2.75" style="3" customWidth="1"/>
    <col min="13567" max="13567" width="8.625" style="3" customWidth="1"/>
    <col min="13568" max="13578" width="0" style="3" hidden="1" customWidth="1"/>
    <col min="13579" max="13603" width="9" style="3" customWidth="1"/>
    <col min="13604" max="13803" width="9" style="3"/>
    <col min="13804" max="13804" width="1.625" style="3" customWidth="1"/>
    <col min="13805" max="13805" width="1.75" style="3" customWidth="1"/>
    <col min="13806" max="13806" width="7.375" style="3" customWidth="1"/>
    <col min="13807" max="13807" width="4.125" style="3" customWidth="1"/>
    <col min="13808" max="13808" width="2.375" style="3" customWidth="1"/>
    <col min="13809" max="13809" width="0" style="3" hidden="1" customWidth="1"/>
    <col min="13810" max="13810" width="2.125" style="3" customWidth="1"/>
    <col min="13811" max="13811" width="2.625" style="3" customWidth="1"/>
    <col min="13812" max="13812" width="0" style="3" hidden="1" customWidth="1"/>
    <col min="13813" max="13813" width="9.25" style="3" customWidth="1"/>
    <col min="13814" max="13814" width="12.25" style="3" customWidth="1"/>
    <col min="13815" max="13815" width="9.125" style="3" customWidth="1"/>
    <col min="13816" max="13816" width="3.125" style="3" customWidth="1"/>
    <col min="13817" max="13817" width="5.625" style="3" customWidth="1"/>
    <col min="13818" max="13818" width="6.5" style="3" customWidth="1"/>
    <col min="13819" max="13819" width="1" style="3" customWidth="1"/>
    <col min="13820" max="13820" width="3" style="3" customWidth="1"/>
    <col min="13821" max="13821" width="7.125" style="3" customWidth="1"/>
    <col min="13822" max="13822" width="2.75" style="3" customWidth="1"/>
    <col min="13823" max="13823" width="8.625" style="3" customWidth="1"/>
    <col min="13824" max="13834" width="0" style="3" hidden="1" customWidth="1"/>
    <col min="13835" max="13859" width="9" style="3" customWidth="1"/>
    <col min="13860" max="14059" width="9" style="3"/>
    <col min="14060" max="14060" width="1.625" style="3" customWidth="1"/>
    <col min="14061" max="14061" width="1.75" style="3" customWidth="1"/>
    <col min="14062" max="14062" width="7.375" style="3" customWidth="1"/>
    <col min="14063" max="14063" width="4.125" style="3" customWidth="1"/>
    <col min="14064" max="14064" width="2.375" style="3" customWidth="1"/>
    <col min="14065" max="14065" width="0" style="3" hidden="1" customWidth="1"/>
    <col min="14066" max="14066" width="2.125" style="3" customWidth="1"/>
    <col min="14067" max="14067" width="2.625" style="3" customWidth="1"/>
    <col min="14068" max="14068" width="0" style="3" hidden="1" customWidth="1"/>
    <col min="14069" max="14069" width="9.25" style="3" customWidth="1"/>
    <col min="14070" max="14070" width="12.25" style="3" customWidth="1"/>
    <col min="14071" max="14071" width="9.125" style="3" customWidth="1"/>
    <col min="14072" max="14072" width="3.125" style="3" customWidth="1"/>
    <col min="14073" max="14073" width="5.625" style="3" customWidth="1"/>
    <col min="14074" max="14074" width="6.5" style="3" customWidth="1"/>
    <col min="14075" max="14075" width="1" style="3" customWidth="1"/>
    <col min="14076" max="14076" width="3" style="3" customWidth="1"/>
    <col min="14077" max="14077" width="7.125" style="3" customWidth="1"/>
    <col min="14078" max="14078" width="2.75" style="3" customWidth="1"/>
    <col min="14079" max="14079" width="8.625" style="3" customWidth="1"/>
    <col min="14080" max="14090" width="0" style="3" hidden="1" customWidth="1"/>
    <col min="14091" max="14115" width="9" style="3" customWidth="1"/>
    <col min="14116" max="14315" width="9" style="3"/>
    <col min="14316" max="14316" width="1.625" style="3" customWidth="1"/>
    <col min="14317" max="14317" width="1.75" style="3" customWidth="1"/>
    <col min="14318" max="14318" width="7.375" style="3" customWidth="1"/>
    <col min="14319" max="14319" width="4.125" style="3" customWidth="1"/>
    <col min="14320" max="14320" width="2.375" style="3" customWidth="1"/>
    <col min="14321" max="14321" width="0" style="3" hidden="1" customWidth="1"/>
    <col min="14322" max="14322" width="2.125" style="3" customWidth="1"/>
    <col min="14323" max="14323" width="2.625" style="3" customWidth="1"/>
    <col min="14324" max="14324" width="0" style="3" hidden="1" customWidth="1"/>
    <col min="14325" max="14325" width="9.25" style="3" customWidth="1"/>
    <col min="14326" max="14326" width="12.25" style="3" customWidth="1"/>
    <col min="14327" max="14327" width="9.125" style="3" customWidth="1"/>
    <col min="14328" max="14328" width="3.125" style="3" customWidth="1"/>
    <col min="14329" max="14329" width="5.625" style="3" customWidth="1"/>
    <col min="14330" max="14330" width="6.5" style="3" customWidth="1"/>
    <col min="14331" max="14331" width="1" style="3" customWidth="1"/>
    <col min="14332" max="14332" width="3" style="3" customWidth="1"/>
    <col min="14333" max="14333" width="7.125" style="3" customWidth="1"/>
    <col min="14334" max="14334" width="2.75" style="3" customWidth="1"/>
    <col min="14335" max="14335" width="8.625" style="3" customWidth="1"/>
    <col min="14336" max="14346" width="0" style="3" hidden="1" customWidth="1"/>
    <col min="14347" max="14371" width="9" style="3" customWidth="1"/>
    <col min="14372" max="14571" width="9" style="3"/>
    <col min="14572" max="14572" width="1.625" style="3" customWidth="1"/>
    <col min="14573" max="14573" width="1.75" style="3" customWidth="1"/>
    <col min="14574" max="14574" width="7.375" style="3" customWidth="1"/>
    <col min="14575" max="14575" width="4.125" style="3" customWidth="1"/>
    <col min="14576" max="14576" width="2.375" style="3" customWidth="1"/>
    <col min="14577" max="14577" width="0" style="3" hidden="1" customWidth="1"/>
    <col min="14578" max="14578" width="2.125" style="3" customWidth="1"/>
    <col min="14579" max="14579" width="2.625" style="3" customWidth="1"/>
    <col min="14580" max="14580" width="0" style="3" hidden="1" customWidth="1"/>
    <col min="14581" max="14581" width="9.25" style="3" customWidth="1"/>
    <col min="14582" max="14582" width="12.25" style="3" customWidth="1"/>
    <col min="14583" max="14583" width="9.125" style="3" customWidth="1"/>
    <col min="14584" max="14584" width="3.125" style="3" customWidth="1"/>
    <col min="14585" max="14585" width="5.625" style="3" customWidth="1"/>
    <col min="14586" max="14586" width="6.5" style="3" customWidth="1"/>
    <col min="14587" max="14587" width="1" style="3" customWidth="1"/>
    <col min="14588" max="14588" width="3" style="3" customWidth="1"/>
    <col min="14589" max="14589" width="7.125" style="3" customWidth="1"/>
    <col min="14590" max="14590" width="2.75" style="3" customWidth="1"/>
    <col min="14591" max="14591" width="8.625" style="3" customWidth="1"/>
    <col min="14592" max="14602" width="0" style="3" hidden="1" customWidth="1"/>
    <col min="14603" max="14627" width="9" style="3" customWidth="1"/>
    <col min="14628" max="14827" width="9" style="3"/>
    <col min="14828" max="14828" width="1.625" style="3" customWidth="1"/>
    <col min="14829" max="14829" width="1.75" style="3" customWidth="1"/>
    <col min="14830" max="14830" width="7.375" style="3" customWidth="1"/>
    <col min="14831" max="14831" width="4.125" style="3" customWidth="1"/>
    <col min="14832" max="14832" width="2.375" style="3" customWidth="1"/>
    <col min="14833" max="14833" width="0" style="3" hidden="1" customWidth="1"/>
    <col min="14834" max="14834" width="2.125" style="3" customWidth="1"/>
    <col min="14835" max="14835" width="2.625" style="3" customWidth="1"/>
    <col min="14836" max="14836" width="0" style="3" hidden="1" customWidth="1"/>
    <col min="14837" max="14837" width="9.25" style="3" customWidth="1"/>
    <col min="14838" max="14838" width="12.25" style="3" customWidth="1"/>
    <col min="14839" max="14839" width="9.125" style="3" customWidth="1"/>
    <col min="14840" max="14840" width="3.125" style="3" customWidth="1"/>
    <col min="14841" max="14841" width="5.625" style="3" customWidth="1"/>
    <col min="14842" max="14842" width="6.5" style="3" customWidth="1"/>
    <col min="14843" max="14843" width="1" style="3" customWidth="1"/>
    <col min="14844" max="14844" width="3" style="3" customWidth="1"/>
    <col min="14845" max="14845" width="7.125" style="3" customWidth="1"/>
    <col min="14846" max="14846" width="2.75" style="3" customWidth="1"/>
    <col min="14847" max="14847" width="8.625" style="3" customWidth="1"/>
    <col min="14848" max="14858" width="0" style="3" hidden="1" customWidth="1"/>
    <col min="14859" max="14883" width="9" style="3" customWidth="1"/>
    <col min="14884" max="15083" width="9" style="3"/>
    <col min="15084" max="15084" width="1.625" style="3" customWidth="1"/>
    <col min="15085" max="15085" width="1.75" style="3" customWidth="1"/>
    <col min="15086" max="15086" width="7.375" style="3" customWidth="1"/>
    <col min="15087" max="15087" width="4.125" style="3" customWidth="1"/>
    <col min="15088" max="15088" width="2.375" style="3" customWidth="1"/>
    <col min="15089" max="15089" width="0" style="3" hidden="1" customWidth="1"/>
    <col min="15090" max="15090" width="2.125" style="3" customWidth="1"/>
    <col min="15091" max="15091" width="2.625" style="3" customWidth="1"/>
    <col min="15092" max="15092" width="0" style="3" hidden="1" customWidth="1"/>
    <col min="15093" max="15093" width="9.25" style="3" customWidth="1"/>
    <col min="15094" max="15094" width="12.25" style="3" customWidth="1"/>
    <col min="15095" max="15095" width="9.125" style="3" customWidth="1"/>
    <col min="15096" max="15096" width="3.125" style="3" customWidth="1"/>
    <col min="15097" max="15097" width="5.625" style="3" customWidth="1"/>
    <col min="15098" max="15098" width="6.5" style="3" customWidth="1"/>
    <col min="15099" max="15099" width="1" style="3" customWidth="1"/>
    <col min="15100" max="15100" width="3" style="3" customWidth="1"/>
    <col min="15101" max="15101" width="7.125" style="3" customWidth="1"/>
    <col min="15102" max="15102" width="2.75" style="3" customWidth="1"/>
    <col min="15103" max="15103" width="8.625" style="3" customWidth="1"/>
    <col min="15104" max="15114" width="0" style="3" hidden="1" customWidth="1"/>
    <col min="15115" max="15139" width="9" style="3" customWidth="1"/>
    <col min="15140" max="15339" width="9" style="3"/>
    <col min="15340" max="15340" width="1.625" style="3" customWidth="1"/>
    <col min="15341" max="15341" width="1.75" style="3" customWidth="1"/>
    <col min="15342" max="15342" width="7.375" style="3" customWidth="1"/>
    <col min="15343" max="15343" width="4.125" style="3" customWidth="1"/>
    <col min="15344" max="15344" width="2.375" style="3" customWidth="1"/>
    <col min="15345" max="15345" width="0" style="3" hidden="1" customWidth="1"/>
    <col min="15346" max="15346" width="2.125" style="3" customWidth="1"/>
    <col min="15347" max="15347" width="2.625" style="3" customWidth="1"/>
    <col min="15348" max="15348" width="0" style="3" hidden="1" customWidth="1"/>
    <col min="15349" max="15349" width="9.25" style="3" customWidth="1"/>
    <col min="15350" max="15350" width="12.25" style="3" customWidth="1"/>
    <col min="15351" max="15351" width="9.125" style="3" customWidth="1"/>
    <col min="15352" max="15352" width="3.125" style="3" customWidth="1"/>
    <col min="15353" max="15353" width="5.625" style="3" customWidth="1"/>
    <col min="15354" max="15354" width="6.5" style="3" customWidth="1"/>
    <col min="15355" max="15355" width="1" style="3" customWidth="1"/>
    <col min="15356" max="15356" width="3" style="3" customWidth="1"/>
    <col min="15357" max="15357" width="7.125" style="3" customWidth="1"/>
    <col min="15358" max="15358" width="2.75" style="3" customWidth="1"/>
    <col min="15359" max="15359" width="8.625" style="3" customWidth="1"/>
    <col min="15360" max="15370" width="0" style="3" hidden="1" customWidth="1"/>
    <col min="15371" max="15395" width="9" style="3" customWidth="1"/>
    <col min="15396" max="15595" width="9" style="3"/>
    <col min="15596" max="15596" width="1.625" style="3" customWidth="1"/>
    <col min="15597" max="15597" width="1.75" style="3" customWidth="1"/>
    <col min="15598" max="15598" width="7.375" style="3" customWidth="1"/>
    <col min="15599" max="15599" width="4.125" style="3" customWidth="1"/>
    <col min="15600" max="15600" width="2.375" style="3" customWidth="1"/>
    <col min="15601" max="15601" width="0" style="3" hidden="1" customWidth="1"/>
    <col min="15602" max="15602" width="2.125" style="3" customWidth="1"/>
    <col min="15603" max="15603" width="2.625" style="3" customWidth="1"/>
    <col min="15604" max="15604" width="0" style="3" hidden="1" customWidth="1"/>
    <col min="15605" max="15605" width="9.25" style="3" customWidth="1"/>
    <col min="15606" max="15606" width="12.25" style="3" customWidth="1"/>
    <col min="15607" max="15607" width="9.125" style="3" customWidth="1"/>
    <col min="15608" max="15608" width="3.125" style="3" customWidth="1"/>
    <col min="15609" max="15609" width="5.625" style="3" customWidth="1"/>
    <col min="15610" max="15610" width="6.5" style="3" customWidth="1"/>
    <col min="15611" max="15611" width="1" style="3" customWidth="1"/>
    <col min="15612" max="15612" width="3" style="3" customWidth="1"/>
    <col min="15613" max="15613" width="7.125" style="3" customWidth="1"/>
    <col min="15614" max="15614" width="2.75" style="3" customWidth="1"/>
    <col min="15615" max="15615" width="8.625" style="3" customWidth="1"/>
    <col min="15616" max="15626" width="0" style="3" hidden="1" customWidth="1"/>
    <col min="15627" max="15651" width="9" style="3" customWidth="1"/>
    <col min="15652" max="15851" width="9" style="3"/>
    <col min="15852" max="15852" width="1.625" style="3" customWidth="1"/>
    <col min="15853" max="15853" width="1.75" style="3" customWidth="1"/>
    <col min="15854" max="15854" width="7.375" style="3" customWidth="1"/>
    <col min="15855" max="15855" width="4.125" style="3" customWidth="1"/>
    <col min="15856" max="15856" width="2.375" style="3" customWidth="1"/>
    <col min="15857" max="15857" width="0" style="3" hidden="1" customWidth="1"/>
    <col min="15858" max="15858" width="2.125" style="3" customWidth="1"/>
    <col min="15859" max="15859" width="2.625" style="3" customWidth="1"/>
    <col min="15860" max="15860" width="0" style="3" hidden="1" customWidth="1"/>
    <col min="15861" max="15861" width="9.25" style="3" customWidth="1"/>
    <col min="15862" max="15862" width="12.25" style="3" customWidth="1"/>
    <col min="15863" max="15863" width="9.125" style="3" customWidth="1"/>
    <col min="15864" max="15864" width="3.125" style="3" customWidth="1"/>
    <col min="15865" max="15865" width="5.625" style="3" customWidth="1"/>
    <col min="15866" max="15866" width="6.5" style="3" customWidth="1"/>
    <col min="15867" max="15867" width="1" style="3" customWidth="1"/>
    <col min="15868" max="15868" width="3" style="3" customWidth="1"/>
    <col min="15869" max="15869" width="7.125" style="3" customWidth="1"/>
    <col min="15870" max="15870" width="2.75" style="3" customWidth="1"/>
    <col min="15871" max="15871" width="8.625" style="3" customWidth="1"/>
    <col min="15872" max="15882" width="0" style="3" hidden="1" customWidth="1"/>
    <col min="15883" max="15907" width="9" style="3" customWidth="1"/>
    <col min="15908" max="16107" width="9" style="3"/>
    <col min="16108" max="16108" width="1.625" style="3" customWidth="1"/>
    <col min="16109" max="16109" width="1.75" style="3" customWidth="1"/>
    <col min="16110" max="16110" width="7.375" style="3" customWidth="1"/>
    <col min="16111" max="16111" width="4.125" style="3" customWidth="1"/>
    <col min="16112" max="16112" width="2.375" style="3" customWidth="1"/>
    <col min="16113" max="16113" width="0" style="3" hidden="1" customWidth="1"/>
    <col min="16114" max="16114" width="2.125" style="3" customWidth="1"/>
    <col min="16115" max="16115" width="2.625" style="3" customWidth="1"/>
    <col min="16116" max="16116" width="0" style="3" hidden="1" customWidth="1"/>
    <col min="16117" max="16117" width="9.25" style="3" customWidth="1"/>
    <col min="16118" max="16118" width="12.25" style="3" customWidth="1"/>
    <col min="16119" max="16119" width="9.125" style="3" customWidth="1"/>
    <col min="16120" max="16120" width="3.125" style="3" customWidth="1"/>
    <col min="16121" max="16121" width="5.625" style="3" customWidth="1"/>
    <col min="16122" max="16122" width="6.5" style="3" customWidth="1"/>
    <col min="16123" max="16123" width="1" style="3" customWidth="1"/>
    <col min="16124" max="16124" width="3" style="3" customWidth="1"/>
    <col min="16125" max="16125" width="7.125" style="3" customWidth="1"/>
    <col min="16126" max="16126" width="2.75" style="3" customWidth="1"/>
    <col min="16127" max="16127" width="8.625" style="3" customWidth="1"/>
    <col min="16128" max="16138" width="0" style="3" hidden="1" customWidth="1"/>
    <col min="16139" max="16163" width="9" style="3" customWidth="1"/>
    <col min="16164" max="16384" width="9" style="3"/>
  </cols>
  <sheetData>
    <row r="2" spans="2:23">
      <c r="B2" s="18" t="s">
        <v>92</v>
      </c>
    </row>
    <row r="3" spans="2:23">
      <c r="B3" s="4" t="s">
        <v>95</v>
      </c>
      <c r="C3" s="5" t="s">
        <v>2</v>
      </c>
      <c r="D3" s="5" t="s">
        <v>3</v>
      </c>
      <c r="E3" s="5" t="s">
        <v>4</v>
      </c>
      <c r="F3" s="5" t="s">
        <v>5</v>
      </c>
      <c r="G3" s="5" t="s">
        <v>6</v>
      </c>
      <c r="H3" s="5" t="s">
        <v>7</v>
      </c>
      <c r="I3" s="6"/>
      <c r="J3" s="7"/>
      <c r="K3" s="8"/>
      <c r="L3" s="8"/>
      <c r="M3" s="8"/>
      <c r="N3" s="8"/>
      <c r="O3" s="8"/>
      <c r="P3" s="8"/>
      <c r="Q3" s="8"/>
      <c r="R3" s="8"/>
      <c r="S3" s="8"/>
      <c r="T3" s="8"/>
      <c r="U3" s="8"/>
      <c r="V3" s="8"/>
      <c r="W3" s="8"/>
    </row>
    <row r="4" spans="2:23">
      <c r="B4" s="9" t="s">
        <v>109</v>
      </c>
      <c r="C4" s="5" t="s">
        <v>106</v>
      </c>
      <c r="D4" s="5" t="s">
        <v>9</v>
      </c>
      <c r="E4" s="5"/>
      <c r="F4" s="5"/>
      <c r="G4" s="5"/>
      <c r="H4" s="5"/>
      <c r="I4" s="5"/>
      <c r="J4" s="7"/>
      <c r="K4" s="8"/>
      <c r="L4" s="8"/>
      <c r="M4" s="8"/>
      <c r="N4" s="8"/>
      <c r="O4" s="8"/>
      <c r="P4" s="8"/>
      <c r="Q4" s="8"/>
      <c r="R4" s="8"/>
      <c r="S4" s="8"/>
      <c r="T4" s="8"/>
      <c r="U4" s="8"/>
      <c r="V4" s="8"/>
      <c r="W4" s="8"/>
    </row>
    <row r="5" spans="2:23">
      <c r="B5" s="4" t="s">
        <v>110</v>
      </c>
      <c r="C5" s="5" t="s">
        <v>11</v>
      </c>
      <c r="D5" s="5" t="s">
        <v>12</v>
      </c>
      <c r="E5" s="5" t="s">
        <v>7</v>
      </c>
      <c r="F5" s="5"/>
      <c r="G5" s="7"/>
      <c r="H5" s="7"/>
      <c r="I5" s="7"/>
      <c r="J5" s="7"/>
      <c r="K5" s="8"/>
      <c r="L5" s="8"/>
      <c r="M5" s="8"/>
      <c r="N5" s="8"/>
      <c r="O5" s="8"/>
      <c r="P5" s="8"/>
      <c r="Q5" s="8"/>
      <c r="R5" s="8"/>
      <c r="S5" s="8"/>
      <c r="T5" s="8"/>
      <c r="U5" s="8"/>
      <c r="V5" s="8"/>
      <c r="W5" s="8"/>
    </row>
    <row r="6" spans="2:23" ht="13.5" customHeight="1">
      <c r="B6" s="9" t="s">
        <v>105</v>
      </c>
      <c r="C6" s="5" t="s">
        <v>13</v>
      </c>
      <c r="D6" s="5" t="s">
        <v>7</v>
      </c>
      <c r="E6" s="5"/>
      <c r="F6" s="5"/>
      <c r="G6" s="10"/>
      <c r="H6" s="7"/>
      <c r="I6" s="7"/>
      <c r="J6" s="7"/>
      <c r="K6" s="8"/>
      <c r="L6" s="8"/>
      <c r="M6" s="8"/>
      <c r="N6" s="8"/>
      <c r="O6" s="8"/>
      <c r="P6" s="8"/>
      <c r="Q6" s="8"/>
      <c r="R6" s="8"/>
      <c r="S6" s="8"/>
      <c r="T6" s="8"/>
      <c r="U6" s="8"/>
      <c r="V6" s="8"/>
      <c r="W6" s="8"/>
    </row>
    <row r="7" spans="2:23">
      <c r="B7" s="9" t="s">
        <v>16</v>
      </c>
      <c r="C7" s="5" t="s">
        <v>17</v>
      </c>
      <c r="D7" s="5" t="s">
        <v>7</v>
      </c>
      <c r="E7" s="7"/>
      <c r="F7" s="7"/>
      <c r="G7" s="7"/>
      <c r="H7" s="7"/>
      <c r="I7" s="7"/>
      <c r="J7" s="7"/>
      <c r="K7" s="11"/>
      <c r="L7" s="11"/>
      <c r="M7" s="8"/>
      <c r="N7" s="8"/>
      <c r="O7" s="8"/>
      <c r="P7" s="8"/>
      <c r="Q7" s="8"/>
      <c r="R7" s="8"/>
      <c r="S7" s="8"/>
      <c r="T7" s="8"/>
      <c r="U7" s="8"/>
      <c r="V7" s="8"/>
      <c r="W7" s="8"/>
    </row>
    <row r="8" spans="2:23">
      <c r="B8" s="16" t="s">
        <v>19</v>
      </c>
      <c r="C8" s="5" t="s">
        <v>20</v>
      </c>
      <c r="D8" s="5" t="s">
        <v>7</v>
      </c>
      <c r="E8" s="5"/>
      <c r="F8" s="5"/>
      <c r="G8" s="5"/>
      <c r="H8" s="5"/>
      <c r="I8" s="5"/>
      <c r="J8" s="5"/>
      <c r="K8" s="8"/>
      <c r="L8" s="8"/>
      <c r="M8" s="8"/>
      <c r="N8" s="8"/>
      <c r="O8" s="8"/>
      <c r="P8" s="8"/>
      <c r="Q8" s="8"/>
      <c r="R8" s="8"/>
      <c r="S8" s="8"/>
      <c r="T8" s="8"/>
      <c r="U8" s="8"/>
      <c r="V8" s="8"/>
      <c r="W8" s="8"/>
    </row>
    <row r="9" spans="2:23" ht="11.25" customHeight="1">
      <c r="B9" s="9" t="s">
        <v>21</v>
      </c>
      <c r="C9" s="5" t="s">
        <v>22</v>
      </c>
      <c r="D9" s="5" t="s">
        <v>7</v>
      </c>
      <c r="E9" s="7"/>
      <c r="F9" s="7"/>
      <c r="G9" s="7"/>
      <c r="H9" s="7"/>
      <c r="I9" s="7"/>
      <c r="J9" s="7"/>
      <c r="K9" s="8"/>
      <c r="L9" s="8"/>
      <c r="M9" s="8"/>
      <c r="N9" s="8"/>
      <c r="O9" s="8"/>
      <c r="P9" s="8"/>
      <c r="Q9" s="8"/>
      <c r="R9" s="8"/>
      <c r="S9" s="8"/>
      <c r="T9" s="8"/>
      <c r="U9" s="8"/>
      <c r="V9" s="8"/>
      <c r="W9" s="8"/>
    </row>
    <row r="10" spans="2:23">
      <c r="B10" s="4" t="s">
        <v>27</v>
      </c>
      <c r="C10" s="5" t="s">
        <v>28</v>
      </c>
      <c r="D10" s="5" t="s">
        <v>29</v>
      </c>
      <c r="E10" s="5" t="s">
        <v>30</v>
      </c>
      <c r="F10" s="5"/>
      <c r="G10" s="5"/>
      <c r="H10" s="5"/>
      <c r="I10" s="7"/>
      <c r="J10" s="7"/>
      <c r="K10" s="11"/>
      <c r="L10" s="11"/>
      <c r="M10" s="11"/>
      <c r="N10" s="11"/>
      <c r="O10" s="8"/>
      <c r="P10" s="8"/>
      <c r="Q10" s="8"/>
      <c r="R10" s="8"/>
      <c r="S10" s="8"/>
      <c r="T10" s="8"/>
      <c r="U10" s="8"/>
      <c r="V10" s="8"/>
      <c r="W10" s="8"/>
    </row>
    <row r="11" spans="2:23">
      <c r="B11" s="9" t="s">
        <v>31</v>
      </c>
      <c r="C11" s="5" t="s">
        <v>32</v>
      </c>
      <c r="D11" s="5" t="s">
        <v>72</v>
      </c>
      <c r="E11" s="5" t="s">
        <v>33</v>
      </c>
      <c r="F11" s="5"/>
      <c r="G11" s="5"/>
      <c r="H11" s="5"/>
      <c r="I11" s="7"/>
      <c r="J11" s="7"/>
      <c r="K11" s="11"/>
      <c r="L11" s="8"/>
      <c r="M11" s="8"/>
      <c r="N11" s="8"/>
      <c r="O11" s="11"/>
      <c r="P11" s="11"/>
      <c r="Q11" s="11"/>
      <c r="R11" s="11"/>
      <c r="S11" s="11"/>
      <c r="T11" s="11"/>
      <c r="U11" s="11"/>
      <c r="V11" s="11"/>
      <c r="W11" s="11"/>
    </row>
    <row r="12" spans="2:23">
      <c r="B12" s="9" t="s">
        <v>34</v>
      </c>
      <c r="C12" s="5" t="s">
        <v>35</v>
      </c>
      <c r="D12" s="5" t="s">
        <v>36</v>
      </c>
      <c r="E12" s="5" t="s">
        <v>33</v>
      </c>
      <c r="F12" s="5"/>
      <c r="G12" s="5"/>
      <c r="H12" s="5"/>
      <c r="I12" s="7"/>
      <c r="J12" s="7"/>
      <c r="K12" s="8"/>
      <c r="L12" s="8"/>
      <c r="M12" s="8"/>
      <c r="N12" s="8"/>
      <c r="O12" s="8"/>
      <c r="P12" s="8"/>
      <c r="Q12" s="8"/>
      <c r="R12" s="8"/>
      <c r="S12" s="8"/>
      <c r="T12" s="8"/>
      <c r="U12" s="8"/>
      <c r="V12" s="8"/>
      <c r="W12" s="8"/>
    </row>
    <row r="13" spans="2:23">
      <c r="B13" s="4" t="s">
        <v>38</v>
      </c>
      <c r="C13" s="5" t="s">
        <v>39</v>
      </c>
      <c r="D13" s="5" t="s">
        <v>40</v>
      </c>
      <c r="E13" s="5" t="s">
        <v>43</v>
      </c>
      <c r="F13" s="5" t="s">
        <v>44</v>
      </c>
      <c r="G13" s="5" t="s">
        <v>7</v>
      </c>
      <c r="H13" s="5"/>
      <c r="I13" s="5"/>
      <c r="J13" s="5"/>
      <c r="K13" s="8"/>
      <c r="L13" s="8"/>
      <c r="M13" s="8"/>
      <c r="N13" s="8"/>
      <c r="O13" s="8"/>
      <c r="P13" s="8"/>
      <c r="Q13" s="8"/>
      <c r="R13" s="8"/>
      <c r="S13" s="8"/>
      <c r="T13" s="8"/>
      <c r="U13" s="8"/>
      <c r="V13" s="8"/>
      <c r="W13" s="8"/>
    </row>
    <row r="14" spans="2:23">
      <c r="B14" s="4" t="s">
        <v>41</v>
      </c>
      <c r="C14" s="5" t="s">
        <v>42</v>
      </c>
      <c r="D14" s="5" t="s">
        <v>40</v>
      </c>
      <c r="E14" s="5" t="s">
        <v>43</v>
      </c>
      <c r="F14" s="5" t="s">
        <v>44</v>
      </c>
      <c r="G14" s="5" t="s">
        <v>7</v>
      </c>
      <c r="H14" s="5"/>
      <c r="I14" s="5"/>
      <c r="J14" s="5"/>
    </row>
    <row r="15" spans="2:23">
      <c r="B15" s="4" t="s">
        <v>111</v>
      </c>
      <c r="C15" s="5" t="s">
        <v>42</v>
      </c>
      <c r="D15" s="5" t="s">
        <v>40</v>
      </c>
      <c r="E15" s="5" t="s">
        <v>43</v>
      </c>
      <c r="F15" s="5" t="s">
        <v>44</v>
      </c>
      <c r="G15" s="5" t="s">
        <v>7</v>
      </c>
      <c r="H15" s="5"/>
      <c r="I15" s="5"/>
      <c r="J15" s="5"/>
    </row>
    <row r="16" spans="2:23">
      <c r="B16" s="9" t="s">
        <v>45</v>
      </c>
      <c r="C16" s="5" t="s">
        <v>46</v>
      </c>
      <c r="D16" s="5" t="s">
        <v>47</v>
      </c>
      <c r="E16" s="5" t="s">
        <v>48</v>
      </c>
      <c r="F16" s="5" t="s">
        <v>49</v>
      </c>
      <c r="G16" s="5" t="s">
        <v>50</v>
      </c>
      <c r="H16" s="7"/>
      <c r="I16" s="7"/>
      <c r="J16" s="7"/>
    </row>
    <row r="17" spans="2:23">
      <c r="B17" s="9" t="s">
        <v>108</v>
      </c>
      <c r="C17" s="5" t="s">
        <v>107</v>
      </c>
      <c r="D17" s="5" t="s">
        <v>113</v>
      </c>
      <c r="E17" s="5" t="s">
        <v>7</v>
      </c>
      <c r="F17" s="7"/>
      <c r="G17" s="7"/>
      <c r="H17" s="7"/>
      <c r="I17" s="7"/>
      <c r="J17" s="7"/>
      <c r="K17" s="11"/>
      <c r="L17" s="11"/>
      <c r="M17" s="8"/>
      <c r="N17" s="8"/>
      <c r="O17" s="8"/>
      <c r="P17" s="8"/>
      <c r="Q17" s="8"/>
      <c r="R17" s="8"/>
      <c r="S17" s="8"/>
      <c r="T17" s="8"/>
      <c r="U17" s="8"/>
      <c r="V17" s="8"/>
      <c r="W17" s="8"/>
    </row>
    <row r="18" spans="2:23">
      <c r="B18" s="4" t="s">
        <v>51</v>
      </c>
      <c r="C18" s="5" t="s">
        <v>52</v>
      </c>
      <c r="D18" s="5" t="s">
        <v>53</v>
      </c>
      <c r="E18" s="5" t="s">
        <v>54</v>
      </c>
      <c r="F18" s="5" t="s">
        <v>112</v>
      </c>
      <c r="G18" s="5" t="s">
        <v>7</v>
      </c>
      <c r="H18" s="7"/>
      <c r="I18" s="7"/>
      <c r="J18" s="7"/>
    </row>
    <row r="19" spans="2:23" ht="27.75" customHeight="1">
      <c r="B19" s="12"/>
    </row>
    <row r="20" spans="2:23">
      <c r="B20" s="18" t="s">
        <v>79</v>
      </c>
      <c r="C20" s="20" t="s">
        <v>99</v>
      </c>
      <c r="D20" s="20" t="s">
        <v>96</v>
      </c>
      <c r="E20" s="20" t="s">
        <v>103</v>
      </c>
      <c r="F20" s="20" t="s">
        <v>100</v>
      </c>
      <c r="H20" s="24" t="s">
        <v>101</v>
      </c>
    </row>
    <row r="21" spans="2:23">
      <c r="B21" s="17" t="s">
        <v>80</v>
      </c>
      <c r="C21" s="21" t="s">
        <v>97</v>
      </c>
      <c r="D21" s="21" t="s">
        <v>97</v>
      </c>
      <c r="E21" s="37">
        <v>1</v>
      </c>
      <c r="F21" s="17" t="s">
        <v>77</v>
      </c>
      <c r="H21" s="24">
        <v>50</v>
      </c>
    </row>
    <row r="22" spans="2:23">
      <c r="B22" s="17" t="s">
        <v>81</v>
      </c>
      <c r="C22" s="21" t="s">
        <v>98</v>
      </c>
      <c r="D22" s="17" t="s">
        <v>85</v>
      </c>
      <c r="E22" s="37">
        <v>1</v>
      </c>
      <c r="F22" s="17" t="s">
        <v>78</v>
      </c>
      <c r="H22" s="24">
        <v>75</v>
      </c>
    </row>
    <row r="23" spans="2:23">
      <c r="B23" s="17" t="s">
        <v>82</v>
      </c>
      <c r="C23" s="17" t="s">
        <v>93</v>
      </c>
      <c r="D23" s="17" t="s">
        <v>84</v>
      </c>
      <c r="E23" s="37">
        <v>0.5</v>
      </c>
      <c r="F23" s="21" t="s">
        <v>102</v>
      </c>
      <c r="H23" s="24">
        <v>100</v>
      </c>
    </row>
    <row r="24" spans="2:23">
      <c r="B24" s="19" t="s">
        <v>94</v>
      </c>
      <c r="C24" s="17" t="s">
        <v>104</v>
      </c>
      <c r="D24" s="17" t="s">
        <v>86</v>
      </c>
      <c r="E24" s="37">
        <v>1.5</v>
      </c>
      <c r="F24" s="17"/>
      <c r="H24" s="24">
        <v>112.5</v>
      </c>
    </row>
    <row r="25" spans="2:23">
      <c r="B25" s="17" t="s">
        <v>83</v>
      </c>
      <c r="D25" s="17" t="s">
        <v>91</v>
      </c>
      <c r="E25" s="37">
        <v>0.75</v>
      </c>
      <c r="H25" s="24">
        <v>150</v>
      </c>
    </row>
    <row r="26" spans="2:23">
      <c r="D26" s="17" t="s">
        <v>87</v>
      </c>
      <c r="E26" s="37">
        <v>0.5</v>
      </c>
      <c r="H26" s="24">
        <v>200</v>
      </c>
    </row>
    <row r="27" spans="2:23">
      <c r="D27" s="17" t="s">
        <v>88</v>
      </c>
      <c r="E27" s="37">
        <v>1</v>
      </c>
      <c r="H27" s="24">
        <v>225</v>
      </c>
    </row>
    <row r="28" spans="2:23">
      <c r="D28" s="17" t="s">
        <v>89</v>
      </c>
      <c r="E28" s="37">
        <v>0.75</v>
      </c>
      <c r="H28" s="24">
        <v>300</v>
      </c>
    </row>
    <row r="29" spans="2:23" ht="15" customHeight="1">
      <c r="D29" s="17" t="s">
        <v>90</v>
      </c>
      <c r="E29" s="37">
        <v>1.5</v>
      </c>
    </row>
    <row r="30" spans="2:23" ht="15" customHeight="1">
      <c r="B30" s="12"/>
    </row>
  </sheetData>
  <sheetProtection formatCells="0" formatColumns="0" formatRows="0"/>
  <phoneticPr fontId="3"/>
  <dataValidations count="3">
    <dataValidation type="list" allowBlank="1" showInputMessage="1" showErrorMessage="1" sqref="WUQ982891:WUX982891 IE5:IL5 SA5:SH5 ABW5:ACD5 ALS5:ALZ5 AVO5:AVV5 BFK5:BFR5 BPG5:BPN5 BZC5:BZJ5 CIY5:CJF5 CSU5:CTB5 DCQ5:DCX5 DMM5:DMT5 DWI5:DWP5 EGE5:EGL5 EQA5:EQH5 EZW5:FAD5 FJS5:FJZ5 FTO5:FTV5 GDK5:GDR5 GNG5:GNN5 GXC5:GXJ5 HGY5:HHF5 HQU5:HRB5 IAQ5:IAX5 IKM5:IKT5 IUI5:IUP5 JEE5:JEL5 JOA5:JOH5 JXW5:JYD5 KHS5:KHZ5 KRO5:KRV5 LBK5:LBR5 LLG5:LLN5 LVC5:LVJ5 MEY5:MFF5 MOU5:MPB5 MYQ5:MYX5 NIM5:NIT5 NSI5:NSP5 OCE5:OCL5 OMA5:OMH5 OVW5:OWD5 PFS5:PFZ5 PPO5:PPV5 PZK5:PZR5 QJG5:QJN5 QTC5:QTJ5 RCY5:RDF5 RMU5:RNB5 RWQ5:RWX5 SGM5:SGT5 SQI5:SQP5 TAE5:TAL5 TKA5:TKH5 TTW5:TUD5 UDS5:UDZ5 UNO5:UNV5 UXK5:UXR5 VHG5:VHN5 VRC5:VRJ5 WAY5:WBF5 WKU5:WLB5 WUQ5:WUX5 IE65387:IL65387 SA65387:SH65387 ABW65387:ACD65387 ALS65387:ALZ65387 AVO65387:AVV65387 BFK65387:BFR65387 BPG65387:BPN65387 BZC65387:BZJ65387 CIY65387:CJF65387 CSU65387:CTB65387 DCQ65387:DCX65387 DMM65387:DMT65387 DWI65387:DWP65387 EGE65387:EGL65387 EQA65387:EQH65387 EZW65387:FAD65387 FJS65387:FJZ65387 FTO65387:FTV65387 GDK65387:GDR65387 GNG65387:GNN65387 GXC65387:GXJ65387 HGY65387:HHF65387 HQU65387:HRB65387 IAQ65387:IAX65387 IKM65387:IKT65387 IUI65387:IUP65387 JEE65387:JEL65387 JOA65387:JOH65387 JXW65387:JYD65387 KHS65387:KHZ65387 KRO65387:KRV65387 LBK65387:LBR65387 LLG65387:LLN65387 LVC65387:LVJ65387 MEY65387:MFF65387 MOU65387:MPB65387 MYQ65387:MYX65387 NIM65387:NIT65387 NSI65387:NSP65387 OCE65387:OCL65387 OMA65387:OMH65387 OVW65387:OWD65387 PFS65387:PFZ65387 PPO65387:PPV65387 PZK65387:PZR65387 QJG65387:QJN65387 QTC65387:QTJ65387 RCY65387:RDF65387 RMU65387:RNB65387 RWQ65387:RWX65387 SGM65387:SGT65387 SQI65387:SQP65387 TAE65387:TAL65387 TKA65387:TKH65387 TTW65387:TUD65387 UDS65387:UDZ65387 UNO65387:UNV65387 UXK65387:UXR65387 VHG65387:VHN65387 VRC65387:VRJ65387 WAY65387:WBF65387 WKU65387:WLB65387 WUQ65387:WUX65387 IE130923:IL130923 SA130923:SH130923 ABW130923:ACD130923 ALS130923:ALZ130923 AVO130923:AVV130923 BFK130923:BFR130923 BPG130923:BPN130923 BZC130923:BZJ130923 CIY130923:CJF130923 CSU130923:CTB130923 DCQ130923:DCX130923 DMM130923:DMT130923 DWI130923:DWP130923 EGE130923:EGL130923 EQA130923:EQH130923 EZW130923:FAD130923 FJS130923:FJZ130923 FTO130923:FTV130923 GDK130923:GDR130923 GNG130923:GNN130923 GXC130923:GXJ130923 HGY130923:HHF130923 HQU130923:HRB130923 IAQ130923:IAX130923 IKM130923:IKT130923 IUI130923:IUP130923 JEE130923:JEL130923 JOA130923:JOH130923 JXW130923:JYD130923 KHS130923:KHZ130923 KRO130923:KRV130923 LBK130923:LBR130923 LLG130923:LLN130923 LVC130923:LVJ130923 MEY130923:MFF130923 MOU130923:MPB130923 MYQ130923:MYX130923 NIM130923:NIT130923 NSI130923:NSP130923 OCE130923:OCL130923 OMA130923:OMH130923 OVW130923:OWD130923 PFS130923:PFZ130923 PPO130923:PPV130923 PZK130923:PZR130923 QJG130923:QJN130923 QTC130923:QTJ130923 RCY130923:RDF130923 RMU130923:RNB130923 RWQ130923:RWX130923 SGM130923:SGT130923 SQI130923:SQP130923 TAE130923:TAL130923 TKA130923:TKH130923 TTW130923:TUD130923 UDS130923:UDZ130923 UNO130923:UNV130923 UXK130923:UXR130923 VHG130923:VHN130923 VRC130923:VRJ130923 WAY130923:WBF130923 WKU130923:WLB130923 WUQ130923:WUX130923 IE196459:IL196459 SA196459:SH196459 ABW196459:ACD196459 ALS196459:ALZ196459 AVO196459:AVV196459 BFK196459:BFR196459 BPG196459:BPN196459 BZC196459:BZJ196459 CIY196459:CJF196459 CSU196459:CTB196459 DCQ196459:DCX196459 DMM196459:DMT196459 DWI196459:DWP196459 EGE196459:EGL196459 EQA196459:EQH196459 EZW196459:FAD196459 FJS196459:FJZ196459 FTO196459:FTV196459 GDK196459:GDR196459 GNG196459:GNN196459 GXC196459:GXJ196459 HGY196459:HHF196459 HQU196459:HRB196459 IAQ196459:IAX196459 IKM196459:IKT196459 IUI196459:IUP196459 JEE196459:JEL196459 JOA196459:JOH196459 JXW196459:JYD196459 KHS196459:KHZ196459 KRO196459:KRV196459 LBK196459:LBR196459 LLG196459:LLN196459 LVC196459:LVJ196459 MEY196459:MFF196459 MOU196459:MPB196459 MYQ196459:MYX196459 NIM196459:NIT196459 NSI196459:NSP196459 OCE196459:OCL196459 OMA196459:OMH196459 OVW196459:OWD196459 PFS196459:PFZ196459 PPO196459:PPV196459 PZK196459:PZR196459 QJG196459:QJN196459 QTC196459:QTJ196459 RCY196459:RDF196459 RMU196459:RNB196459 RWQ196459:RWX196459 SGM196459:SGT196459 SQI196459:SQP196459 TAE196459:TAL196459 TKA196459:TKH196459 TTW196459:TUD196459 UDS196459:UDZ196459 UNO196459:UNV196459 UXK196459:UXR196459 VHG196459:VHN196459 VRC196459:VRJ196459 WAY196459:WBF196459 WKU196459:WLB196459 WUQ196459:WUX196459 IE261995:IL261995 SA261995:SH261995 ABW261995:ACD261995 ALS261995:ALZ261995 AVO261995:AVV261995 BFK261995:BFR261995 BPG261995:BPN261995 BZC261995:BZJ261995 CIY261995:CJF261995 CSU261995:CTB261995 DCQ261995:DCX261995 DMM261995:DMT261995 DWI261995:DWP261995 EGE261995:EGL261995 EQA261995:EQH261995 EZW261995:FAD261995 FJS261995:FJZ261995 FTO261995:FTV261995 GDK261995:GDR261995 GNG261995:GNN261995 GXC261995:GXJ261995 HGY261995:HHF261995 HQU261995:HRB261995 IAQ261995:IAX261995 IKM261995:IKT261995 IUI261995:IUP261995 JEE261995:JEL261995 JOA261995:JOH261995 JXW261995:JYD261995 KHS261995:KHZ261995 KRO261995:KRV261995 LBK261995:LBR261995 LLG261995:LLN261995 LVC261995:LVJ261995 MEY261995:MFF261995 MOU261995:MPB261995 MYQ261995:MYX261995 NIM261995:NIT261995 NSI261995:NSP261995 OCE261995:OCL261995 OMA261995:OMH261995 OVW261995:OWD261995 PFS261995:PFZ261995 PPO261995:PPV261995 PZK261995:PZR261995 QJG261995:QJN261995 QTC261995:QTJ261995 RCY261995:RDF261995 RMU261995:RNB261995 RWQ261995:RWX261995 SGM261995:SGT261995 SQI261995:SQP261995 TAE261995:TAL261995 TKA261995:TKH261995 TTW261995:TUD261995 UDS261995:UDZ261995 UNO261995:UNV261995 UXK261995:UXR261995 VHG261995:VHN261995 VRC261995:VRJ261995 WAY261995:WBF261995 WKU261995:WLB261995 WUQ261995:WUX261995 IE327531:IL327531 SA327531:SH327531 ABW327531:ACD327531 ALS327531:ALZ327531 AVO327531:AVV327531 BFK327531:BFR327531 BPG327531:BPN327531 BZC327531:BZJ327531 CIY327531:CJF327531 CSU327531:CTB327531 DCQ327531:DCX327531 DMM327531:DMT327531 DWI327531:DWP327531 EGE327531:EGL327531 EQA327531:EQH327531 EZW327531:FAD327531 FJS327531:FJZ327531 FTO327531:FTV327531 GDK327531:GDR327531 GNG327531:GNN327531 GXC327531:GXJ327531 HGY327531:HHF327531 HQU327531:HRB327531 IAQ327531:IAX327531 IKM327531:IKT327531 IUI327531:IUP327531 JEE327531:JEL327531 JOA327531:JOH327531 JXW327531:JYD327531 KHS327531:KHZ327531 KRO327531:KRV327531 LBK327531:LBR327531 LLG327531:LLN327531 LVC327531:LVJ327531 MEY327531:MFF327531 MOU327531:MPB327531 MYQ327531:MYX327531 NIM327531:NIT327531 NSI327531:NSP327531 OCE327531:OCL327531 OMA327531:OMH327531 OVW327531:OWD327531 PFS327531:PFZ327531 PPO327531:PPV327531 PZK327531:PZR327531 QJG327531:QJN327531 QTC327531:QTJ327531 RCY327531:RDF327531 RMU327531:RNB327531 RWQ327531:RWX327531 SGM327531:SGT327531 SQI327531:SQP327531 TAE327531:TAL327531 TKA327531:TKH327531 TTW327531:TUD327531 UDS327531:UDZ327531 UNO327531:UNV327531 UXK327531:UXR327531 VHG327531:VHN327531 VRC327531:VRJ327531 WAY327531:WBF327531 WKU327531:WLB327531 WUQ327531:WUX327531 IE393067:IL393067 SA393067:SH393067 ABW393067:ACD393067 ALS393067:ALZ393067 AVO393067:AVV393067 BFK393067:BFR393067 BPG393067:BPN393067 BZC393067:BZJ393067 CIY393067:CJF393067 CSU393067:CTB393067 DCQ393067:DCX393067 DMM393067:DMT393067 DWI393067:DWP393067 EGE393067:EGL393067 EQA393067:EQH393067 EZW393067:FAD393067 FJS393067:FJZ393067 FTO393067:FTV393067 GDK393067:GDR393067 GNG393067:GNN393067 GXC393067:GXJ393067 HGY393067:HHF393067 HQU393067:HRB393067 IAQ393067:IAX393067 IKM393067:IKT393067 IUI393067:IUP393067 JEE393067:JEL393067 JOA393067:JOH393067 JXW393067:JYD393067 KHS393067:KHZ393067 KRO393067:KRV393067 LBK393067:LBR393067 LLG393067:LLN393067 LVC393067:LVJ393067 MEY393067:MFF393067 MOU393067:MPB393067 MYQ393067:MYX393067 NIM393067:NIT393067 NSI393067:NSP393067 OCE393067:OCL393067 OMA393067:OMH393067 OVW393067:OWD393067 PFS393067:PFZ393067 PPO393067:PPV393067 PZK393067:PZR393067 QJG393067:QJN393067 QTC393067:QTJ393067 RCY393067:RDF393067 RMU393067:RNB393067 RWQ393067:RWX393067 SGM393067:SGT393067 SQI393067:SQP393067 TAE393067:TAL393067 TKA393067:TKH393067 TTW393067:TUD393067 UDS393067:UDZ393067 UNO393067:UNV393067 UXK393067:UXR393067 VHG393067:VHN393067 VRC393067:VRJ393067 WAY393067:WBF393067 WKU393067:WLB393067 WUQ393067:WUX393067 IE458603:IL458603 SA458603:SH458603 ABW458603:ACD458603 ALS458603:ALZ458603 AVO458603:AVV458603 BFK458603:BFR458603 BPG458603:BPN458603 BZC458603:BZJ458603 CIY458603:CJF458603 CSU458603:CTB458603 DCQ458603:DCX458603 DMM458603:DMT458603 DWI458603:DWP458603 EGE458603:EGL458603 EQA458603:EQH458603 EZW458603:FAD458603 FJS458603:FJZ458603 FTO458603:FTV458603 GDK458603:GDR458603 GNG458603:GNN458603 GXC458603:GXJ458603 HGY458603:HHF458603 HQU458603:HRB458603 IAQ458603:IAX458603 IKM458603:IKT458603 IUI458603:IUP458603 JEE458603:JEL458603 JOA458603:JOH458603 JXW458603:JYD458603 KHS458603:KHZ458603 KRO458603:KRV458603 LBK458603:LBR458603 LLG458603:LLN458603 LVC458603:LVJ458603 MEY458603:MFF458603 MOU458603:MPB458603 MYQ458603:MYX458603 NIM458603:NIT458603 NSI458603:NSP458603 OCE458603:OCL458603 OMA458603:OMH458603 OVW458603:OWD458603 PFS458603:PFZ458603 PPO458603:PPV458603 PZK458603:PZR458603 QJG458603:QJN458603 QTC458603:QTJ458603 RCY458603:RDF458603 RMU458603:RNB458603 RWQ458603:RWX458603 SGM458603:SGT458603 SQI458603:SQP458603 TAE458603:TAL458603 TKA458603:TKH458603 TTW458603:TUD458603 UDS458603:UDZ458603 UNO458603:UNV458603 UXK458603:UXR458603 VHG458603:VHN458603 VRC458603:VRJ458603 WAY458603:WBF458603 WKU458603:WLB458603 WUQ458603:WUX458603 IE524139:IL524139 SA524139:SH524139 ABW524139:ACD524139 ALS524139:ALZ524139 AVO524139:AVV524139 BFK524139:BFR524139 BPG524139:BPN524139 BZC524139:BZJ524139 CIY524139:CJF524139 CSU524139:CTB524139 DCQ524139:DCX524139 DMM524139:DMT524139 DWI524139:DWP524139 EGE524139:EGL524139 EQA524139:EQH524139 EZW524139:FAD524139 FJS524139:FJZ524139 FTO524139:FTV524139 GDK524139:GDR524139 GNG524139:GNN524139 GXC524139:GXJ524139 HGY524139:HHF524139 HQU524139:HRB524139 IAQ524139:IAX524139 IKM524139:IKT524139 IUI524139:IUP524139 JEE524139:JEL524139 JOA524139:JOH524139 JXW524139:JYD524139 KHS524139:KHZ524139 KRO524139:KRV524139 LBK524139:LBR524139 LLG524139:LLN524139 LVC524139:LVJ524139 MEY524139:MFF524139 MOU524139:MPB524139 MYQ524139:MYX524139 NIM524139:NIT524139 NSI524139:NSP524139 OCE524139:OCL524139 OMA524139:OMH524139 OVW524139:OWD524139 PFS524139:PFZ524139 PPO524139:PPV524139 PZK524139:PZR524139 QJG524139:QJN524139 QTC524139:QTJ524139 RCY524139:RDF524139 RMU524139:RNB524139 RWQ524139:RWX524139 SGM524139:SGT524139 SQI524139:SQP524139 TAE524139:TAL524139 TKA524139:TKH524139 TTW524139:TUD524139 UDS524139:UDZ524139 UNO524139:UNV524139 UXK524139:UXR524139 VHG524139:VHN524139 VRC524139:VRJ524139 WAY524139:WBF524139 WKU524139:WLB524139 WUQ524139:WUX524139 IE589675:IL589675 SA589675:SH589675 ABW589675:ACD589675 ALS589675:ALZ589675 AVO589675:AVV589675 BFK589675:BFR589675 BPG589675:BPN589675 BZC589675:BZJ589675 CIY589675:CJF589675 CSU589675:CTB589675 DCQ589675:DCX589675 DMM589675:DMT589675 DWI589675:DWP589675 EGE589675:EGL589675 EQA589675:EQH589675 EZW589675:FAD589675 FJS589675:FJZ589675 FTO589675:FTV589675 GDK589675:GDR589675 GNG589675:GNN589675 GXC589675:GXJ589675 HGY589675:HHF589675 HQU589675:HRB589675 IAQ589675:IAX589675 IKM589675:IKT589675 IUI589675:IUP589675 JEE589675:JEL589675 JOA589675:JOH589675 JXW589675:JYD589675 KHS589675:KHZ589675 KRO589675:KRV589675 LBK589675:LBR589675 LLG589675:LLN589675 LVC589675:LVJ589675 MEY589675:MFF589675 MOU589675:MPB589675 MYQ589675:MYX589675 NIM589675:NIT589675 NSI589675:NSP589675 OCE589675:OCL589675 OMA589675:OMH589675 OVW589675:OWD589675 PFS589675:PFZ589675 PPO589675:PPV589675 PZK589675:PZR589675 QJG589675:QJN589675 QTC589675:QTJ589675 RCY589675:RDF589675 RMU589675:RNB589675 RWQ589675:RWX589675 SGM589675:SGT589675 SQI589675:SQP589675 TAE589675:TAL589675 TKA589675:TKH589675 TTW589675:TUD589675 UDS589675:UDZ589675 UNO589675:UNV589675 UXK589675:UXR589675 VHG589675:VHN589675 VRC589675:VRJ589675 WAY589675:WBF589675 WKU589675:WLB589675 WUQ589675:WUX589675 IE655211:IL655211 SA655211:SH655211 ABW655211:ACD655211 ALS655211:ALZ655211 AVO655211:AVV655211 BFK655211:BFR655211 BPG655211:BPN655211 BZC655211:BZJ655211 CIY655211:CJF655211 CSU655211:CTB655211 DCQ655211:DCX655211 DMM655211:DMT655211 DWI655211:DWP655211 EGE655211:EGL655211 EQA655211:EQH655211 EZW655211:FAD655211 FJS655211:FJZ655211 FTO655211:FTV655211 GDK655211:GDR655211 GNG655211:GNN655211 GXC655211:GXJ655211 HGY655211:HHF655211 HQU655211:HRB655211 IAQ655211:IAX655211 IKM655211:IKT655211 IUI655211:IUP655211 JEE655211:JEL655211 JOA655211:JOH655211 JXW655211:JYD655211 KHS655211:KHZ655211 KRO655211:KRV655211 LBK655211:LBR655211 LLG655211:LLN655211 LVC655211:LVJ655211 MEY655211:MFF655211 MOU655211:MPB655211 MYQ655211:MYX655211 NIM655211:NIT655211 NSI655211:NSP655211 OCE655211:OCL655211 OMA655211:OMH655211 OVW655211:OWD655211 PFS655211:PFZ655211 PPO655211:PPV655211 PZK655211:PZR655211 QJG655211:QJN655211 QTC655211:QTJ655211 RCY655211:RDF655211 RMU655211:RNB655211 RWQ655211:RWX655211 SGM655211:SGT655211 SQI655211:SQP655211 TAE655211:TAL655211 TKA655211:TKH655211 TTW655211:TUD655211 UDS655211:UDZ655211 UNO655211:UNV655211 UXK655211:UXR655211 VHG655211:VHN655211 VRC655211:VRJ655211 WAY655211:WBF655211 WKU655211:WLB655211 WUQ655211:WUX655211 IE720747:IL720747 SA720747:SH720747 ABW720747:ACD720747 ALS720747:ALZ720747 AVO720747:AVV720747 BFK720747:BFR720747 BPG720747:BPN720747 BZC720747:BZJ720747 CIY720747:CJF720747 CSU720747:CTB720747 DCQ720747:DCX720747 DMM720747:DMT720747 DWI720747:DWP720747 EGE720747:EGL720747 EQA720747:EQH720747 EZW720747:FAD720747 FJS720747:FJZ720747 FTO720747:FTV720747 GDK720747:GDR720747 GNG720747:GNN720747 GXC720747:GXJ720747 HGY720747:HHF720747 HQU720747:HRB720747 IAQ720747:IAX720747 IKM720747:IKT720747 IUI720747:IUP720747 JEE720747:JEL720747 JOA720747:JOH720747 JXW720747:JYD720747 KHS720747:KHZ720747 KRO720747:KRV720747 LBK720747:LBR720747 LLG720747:LLN720747 LVC720747:LVJ720747 MEY720747:MFF720747 MOU720747:MPB720747 MYQ720747:MYX720747 NIM720747:NIT720747 NSI720747:NSP720747 OCE720747:OCL720747 OMA720747:OMH720747 OVW720747:OWD720747 PFS720747:PFZ720747 PPO720747:PPV720747 PZK720747:PZR720747 QJG720747:QJN720747 QTC720747:QTJ720747 RCY720747:RDF720747 RMU720747:RNB720747 RWQ720747:RWX720747 SGM720747:SGT720747 SQI720747:SQP720747 TAE720747:TAL720747 TKA720747:TKH720747 TTW720747:TUD720747 UDS720747:UDZ720747 UNO720747:UNV720747 UXK720747:UXR720747 VHG720747:VHN720747 VRC720747:VRJ720747 WAY720747:WBF720747 WKU720747:WLB720747 WUQ720747:WUX720747 IE786283:IL786283 SA786283:SH786283 ABW786283:ACD786283 ALS786283:ALZ786283 AVO786283:AVV786283 BFK786283:BFR786283 BPG786283:BPN786283 BZC786283:BZJ786283 CIY786283:CJF786283 CSU786283:CTB786283 DCQ786283:DCX786283 DMM786283:DMT786283 DWI786283:DWP786283 EGE786283:EGL786283 EQA786283:EQH786283 EZW786283:FAD786283 FJS786283:FJZ786283 FTO786283:FTV786283 GDK786283:GDR786283 GNG786283:GNN786283 GXC786283:GXJ786283 HGY786283:HHF786283 HQU786283:HRB786283 IAQ786283:IAX786283 IKM786283:IKT786283 IUI786283:IUP786283 JEE786283:JEL786283 JOA786283:JOH786283 JXW786283:JYD786283 KHS786283:KHZ786283 KRO786283:KRV786283 LBK786283:LBR786283 LLG786283:LLN786283 LVC786283:LVJ786283 MEY786283:MFF786283 MOU786283:MPB786283 MYQ786283:MYX786283 NIM786283:NIT786283 NSI786283:NSP786283 OCE786283:OCL786283 OMA786283:OMH786283 OVW786283:OWD786283 PFS786283:PFZ786283 PPO786283:PPV786283 PZK786283:PZR786283 QJG786283:QJN786283 QTC786283:QTJ786283 RCY786283:RDF786283 RMU786283:RNB786283 RWQ786283:RWX786283 SGM786283:SGT786283 SQI786283:SQP786283 TAE786283:TAL786283 TKA786283:TKH786283 TTW786283:TUD786283 UDS786283:UDZ786283 UNO786283:UNV786283 UXK786283:UXR786283 VHG786283:VHN786283 VRC786283:VRJ786283 WAY786283:WBF786283 WKU786283:WLB786283 WUQ786283:WUX786283 IE851819:IL851819 SA851819:SH851819 ABW851819:ACD851819 ALS851819:ALZ851819 AVO851819:AVV851819 BFK851819:BFR851819 BPG851819:BPN851819 BZC851819:BZJ851819 CIY851819:CJF851819 CSU851819:CTB851819 DCQ851819:DCX851819 DMM851819:DMT851819 DWI851819:DWP851819 EGE851819:EGL851819 EQA851819:EQH851819 EZW851819:FAD851819 FJS851819:FJZ851819 FTO851819:FTV851819 GDK851819:GDR851819 GNG851819:GNN851819 GXC851819:GXJ851819 HGY851819:HHF851819 HQU851819:HRB851819 IAQ851819:IAX851819 IKM851819:IKT851819 IUI851819:IUP851819 JEE851819:JEL851819 JOA851819:JOH851819 JXW851819:JYD851819 KHS851819:KHZ851819 KRO851819:KRV851819 LBK851819:LBR851819 LLG851819:LLN851819 LVC851819:LVJ851819 MEY851819:MFF851819 MOU851819:MPB851819 MYQ851819:MYX851819 NIM851819:NIT851819 NSI851819:NSP851819 OCE851819:OCL851819 OMA851819:OMH851819 OVW851819:OWD851819 PFS851819:PFZ851819 PPO851819:PPV851819 PZK851819:PZR851819 QJG851819:QJN851819 QTC851819:QTJ851819 RCY851819:RDF851819 RMU851819:RNB851819 RWQ851819:RWX851819 SGM851819:SGT851819 SQI851819:SQP851819 TAE851819:TAL851819 TKA851819:TKH851819 TTW851819:TUD851819 UDS851819:UDZ851819 UNO851819:UNV851819 UXK851819:UXR851819 VHG851819:VHN851819 VRC851819:VRJ851819 WAY851819:WBF851819 WKU851819:WLB851819 WUQ851819:WUX851819 IE917355:IL917355 SA917355:SH917355 ABW917355:ACD917355 ALS917355:ALZ917355 AVO917355:AVV917355 BFK917355:BFR917355 BPG917355:BPN917355 BZC917355:BZJ917355 CIY917355:CJF917355 CSU917355:CTB917355 DCQ917355:DCX917355 DMM917355:DMT917355 DWI917355:DWP917355 EGE917355:EGL917355 EQA917355:EQH917355 EZW917355:FAD917355 FJS917355:FJZ917355 FTO917355:FTV917355 GDK917355:GDR917355 GNG917355:GNN917355 GXC917355:GXJ917355 HGY917355:HHF917355 HQU917355:HRB917355 IAQ917355:IAX917355 IKM917355:IKT917355 IUI917355:IUP917355 JEE917355:JEL917355 JOA917355:JOH917355 JXW917355:JYD917355 KHS917355:KHZ917355 KRO917355:KRV917355 LBK917355:LBR917355 LLG917355:LLN917355 LVC917355:LVJ917355 MEY917355:MFF917355 MOU917355:MPB917355 MYQ917355:MYX917355 NIM917355:NIT917355 NSI917355:NSP917355 OCE917355:OCL917355 OMA917355:OMH917355 OVW917355:OWD917355 PFS917355:PFZ917355 PPO917355:PPV917355 PZK917355:PZR917355 QJG917355:QJN917355 QTC917355:QTJ917355 RCY917355:RDF917355 RMU917355:RNB917355 RWQ917355:RWX917355 SGM917355:SGT917355 SQI917355:SQP917355 TAE917355:TAL917355 TKA917355:TKH917355 TTW917355:TUD917355 UDS917355:UDZ917355 UNO917355:UNV917355 UXK917355:UXR917355 VHG917355:VHN917355 VRC917355:VRJ917355 WAY917355:WBF917355 WKU917355:WLB917355 WUQ917355:WUX917355 IE982891:IL982891 SA982891:SH982891 ABW982891:ACD982891 ALS982891:ALZ982891 AVO982891:AVV982891 BFK982891:BFR982891 BPG982891:BPN982891 BZC982891:BZJ982891 CIY982891:CJF982891 CSU982891:CTB982891 DCQ982891:DCX982891 DMM982891:DMT982891 DWI982891:DWP982891 EGE982891:EGL982891 EQA982891:EQH982891 EZW982891:FAD982891 FJS982891:FJZ982891 FTO982891:FTV982891 GDK982891:GDR982891 GNG982891:GNN982891 GXC982891:GXJ982891 HGY982891:HHF982891 HQU982891:HRB982891 IAQ982891:IAX982891 IKM982891:IKT982891 IUI982891:IUP982891 JEE982891:JEL982891 JOA982891:JOH982891 JXW982891:JYD982891 KHS982891:KHZ982891 KRO982891:KRV982891 LBK982891:LBR982891 LLG982891:LLN982891 LVC982891:LVJ982891 MEY982891:MFF982891 MOU982891:MPB982891 MYQ982891:MYX982891 NIM982891:NIT982891 NSI982891:NSP982891 OCE982891:OCL982891 OMA982891:OMH982891 OVW982891:OWD982891 PFS982891:PFZ982891 PPO982891:PPV982891 PZK982891:PZR982891 QJG982891:QJN982891 QTC982891:QTJ982891 RCY982891:RDF982891 RMU982891:RNB982891 RWQ982891:RWX982891 SGM982891:SGT982891 SQI982891:SQP982891 TAE982891:TAL982891 TKA982891:TKH982891 TTW982891:TUD982891 UDS982891:UDZ982891 UNO982891:UNV982891 UXK982891:UXR982891 VHG982891:VHN982891 VRC982891:VRJ982891 WAY982891:WBF982891 WKU982891:WLB982891">
      <formula1>INDIRECT(#REF!)</formula1>
    </dataValidation>
    <dataValidation type="list" allowBlank="1" showInputMessage="1" showErrorMessage="1" sqref="WUV982892:WUV982894 SG6:SI6 ACC6:ACE6 ALY6:AMA6 AVU6:AVW6 BFQ6:BFS6 BPM6:BPO6 BZI6:BZK6 CJE6:CJG6 CTA6:CTC6 DCW6:DCY6 DMS6:DMU6 DWO6:DWQ6 EGK6:EGM6 EQG6:EQI6 FAC6:FAE6 FJY6:FKA6 FTU6:FTW6 GDQ6:GDS6 GNM6:GNO6 GXI6:GXK6 HHE6:HHG6 HRA6:HRC6 IAW6:IAY6 IKS6:IKU6 IUO6:IUQ6 JEK6:JEM6 JOG6:JOI6 JYC6:JYE6 KHY6:KIA6 KRU6:KRW6 LBQ6:LBS6 LLM6:LLO6 LVI6:LVK6 MFE6:MFG6 MPA6:MPC6 MYW6:MYY6 NIS6:NIU6 NSO6:NSQ6 OCK6:OCM6 OMG6:OMI6 OWC6:OWE6 PFY6:PGA6 PPU6:PPW6 PZQ6:PZS6 QJM6:QJO6 QTI6:QTK6 RDE6:RDG6 RNA6:RNC6 RWW6:RWY6 SGS6:SGU6 SQO6:SQQ6 TAK6:TAM6 TKG6:TKI6 TUC6:TUE6 UDY6:UEA6 UNU6:UNW6 UXQ6:UXS6 VHM6:VHO6 VRI6:VRK6 WBE6:WBG6 WLA6:WLC6 WUW6:WUY6 IK65388:IM65388 SG65388:SI65388 ACC65388:ACE65388 ALY65388:AMA65388 AVU65388:AVW65388 BFQ65388:BFS65388 BPM65388:BPO65388 BZI65388:BZK65388 CJE65388:CJG65388 CTA65388:CTC65388 DCW65388:DCY65388 DMS65388:DMU65388 DWO65388:DWQ65388 EGK65388:EGM65388 EQG65388:EQI65388 FAC65388:FAE65388 FJY65388:FKA65388 FTU65388:FTW65388 GDQ65388:GDS65388 GNM65388:GNO65388 GXI65388:GXK65388 HHE65388:HHG65388 HRA65388:HRC65388 IAW65388:IAY65388 IKS65388:IKU65388 IUO65388:IUQ65388 JEK65388:JEM65388 JOG65388:JOI65388 JYC65388:JYE65388 KHY65388:KIA65388 KRU65388:KRW65388 LBQ65388:LBS65388 LLM65388:LLO65388 LVI65388:LVK65388 MFE65388:MFG65388 MPA65388:MPC65388 MYW65388:MYY65388 NIS65388:NIU65388 NSO65388:NSQ65388 OCK65388:OCM65388 OMG65388:OMI65388 OWC65388:OWE65388 PFY65388:PGA65388 PPU65388:PPW65388 PZQ65388:PZS65388 QJM65388:QJO65388 QTI65388:QTK65388 RDE65388:RDG65388 RNA65388:RNC65388 RWW65388:RWY65388 SGS65388:SGU65388 SQO65388:SQQ65388 TAK65388:TAM65388 TKG65388:TKI65388 TUC65388:TUE65388 UDY65388:UEA65388 UNU65388:UNW65388 UXQ65388:UXS65388 VHM65388:VHO65388 VRI65388:VRK65388 WBE65388:WBG65388 WLA65388:WLC65388 WUW65388:WUY65388 IK130924:IM130924 SG130924:SI130924 ACC130924:ACE130924 ALY130924:AMA130924 AVU130924:AVW130924 BFQ130924:BFS130924 BPM130924:BPO130924 BZI130924:BZK130924 CJE130924:CJG130924 CTA130924:CTC130924 DCW130924:DCY130924 DMS130924:DMU130924 DWO130924:DWQ130924 EGK130924:EGM130924 EQG130924:EQI130924 FAC130924:FAE130924 FJY130924:FKA130924 FTU130924:FTW130924 GDQ130924:GDS130924 GNM130924:GNO130924 GXI130924:GXK130924 HHE130924:HHG130924 HRA130924:HRC130924 IAW130924:IAY130924 IKS130924:IKU130924 IUO130924:IUQ130924 JEK130924:JEM130924 JOG130924:JOI130924 JYC130924:JYE130924 KHY130924:KIA130924 KRU130924:KRW130924 LBQ130924:LBS130924 LLM130924:LLO130924 LVI130924:LVK130924 MFE130924:MFG130924 MPA130924:MPC130924 MYW130924:MYY130924 NIS130924:NIU130924 NSO130924:NSQ130924 OCK130924:OCM130924 OMG130924:OMI130924 OWC130924:OWE130924 PFY130924:PGA130924 PPU130924:PPW130924 PZQ130924:PZS130924 QJM130924:QJO130924 QTI130924:QTK130924 RDE130924:RDG130924 RNA130924:RNC130924 RWW130924:RWY130924 SGS130924:SGU130924 SQO130924:SQQ130924 TAK130924:TAM130924 TKG130924:TKI130924 TUC130924:TUE130924 UDY130924:UEA130924 UNU130924:UNW130924 UXQ130924:UXS130924 VHM130924:VHO130924 VRI130924:VRK130924 WBE130924:WBG130924 WLA130924:WLC130924 WUW130924:WUY130924 IK196460:IM196460 SG196460:SI196460 ACC196460:ACE196460 ALY196460:AMA196460 AVU196460:AVW196460 BFQ196460:BFS196460 BPM196460:BPO196460 BZI196460:BZK196460 CJE196460:CJG196460 CTA196460:CTC196460 DCW196460:DCY196460 DMS196460:DMU196460 DWO196460:DWQ196460 EGK196460:EGM196460 EQG196460:EQI196460 FAC196460:FAE196460 FJY196460:FKA196460 FTU196460:FTW196460 GDQ196460:GDS196460 GNM196460:GNO196460 GXI196460:GXK196460 HHE196460:HHG196460 HRA196460:HRC196460 IAW196460:IAY196460 IKS196460:IKU196460 IUO196460:IUQ196460 JEK196460:JEM196460 JOG196460:JOI196460 JYC196460:JYE196460 KHY196460:KIA196460 KRU196460:KRW196460 LBQ196460:LBS196460 LLM196460:LLO196460 LVI196460:LVK196460 MFE196460:MFG196460 MPA196460:MPC196460 MYW196460:MYY196460 NIS196460:NIU196460 NSO196460:NSQ196460 OCK196460:OCM196460 OMG196460:OMI196460 OWC196460:OWE196460 PFY196460:PGA196460 PPU196460:PPW196460 PZQ196460:PZS196460 QJM196460:QJO196460 QTI196460:QTK196460 RDE196460:RDG196460 RNA196460:RNC196460 RWW196460:RWY196460 SGS196460:SGU196460 SQO196460:SQQ196460 TAK196460:TAM196460 TKG196460:TKI196460 TUC196460:TUE196460 UDY196460:UEA196460 UNU196460:UNW196460 UXQ196460:UXS196460 VHM196460:VHO196460 VRI196460:VRK196460 WBE196460:WBG196460 WLA196460:WLC196460 WUW196460:WUY196460 IK261996:IM261996 SG261996:SI261996 ACC261996:ACE261996 ALY261996:AMA261996 AVU261996:AVW261996 BFQ261996:BFS261996 BPM261996:BPO261996 BZI261996:BZK261996 CJE261996:CJG261996 CTA261996:CTC261996 DCW261996:DCY261996 DMS261996:DMU261996 DWO261996:DWQ261996 EGK261996:EGM261996 EQG261996:EQI261996 FAC261996:FAE261996 FJY261996:FKA261996 FTU261996:FTW261996 GDQ261996:GDS261996 GNM261996:GNO261996 GXI261996:GXK261996 HHE261996:HHG261996 HRA261996:HRC261996 IAW261996:IAY261996 IKS261996:IKU261996 IUO261996:IUQ261996 JEK261996:JEM261996 JOG261996:JOI261996 JYC261996:JYE261996 KHY261996:KIA261996 KRU261996:KRW261996 LBQ261996:LBS261996 LLM261996:LLO261996 LVI261996:LVK261996 MFE261996:MFG261996 MPA261996:MPC261996 MYW261996:MYY261996 NIS261996:NIU261996 NSO261996:NSQ261996 OCK261996:OCM261996 OMG261996:OMI261996 OWC261996:OWE261996 PFY261996:PGA261996 PPU261996:PPW261996 PZQ261996:PZS261996 QJM261996:QJO261996 QTI261996:QTK261996 RDE261996:RDG261996 RNA261996:RNC261996 RWW261996:RWY261996 SGS261996:SGU261996 SQO261996:SQQ261996 TAK261996:TAM261996 TKG261996:TKI261996 TUC261996:TUE261996 UDY261996:UEA261996 UNU261996:UNW261996 UXQ261996:UXS261996 VHM261996:VHO261996 VRI261996:VRK261996 WBE261996:WBG261996 WLA261996:WLC261996 WUW261996:WUY261996 IK327532:IM327532 SG327532:SI327532 ACC327532:ACE327532 ALY327532:AMA327532 AVU327532:AVW327532 BFQ327532:BFS327532 BPM327532:BPO327532 BZI327532:BZK327532 CJE327532:CJG327532 CTA327532:CTC327532 DCW327532:DCY327532 DMS327532:DMU327532 DWO327532:DWQ327532 EGK327532:EGM327532 EQG327532:EQI327532 FAC327532:FAE327532 FJY327532:FKA327532 FTU327532:FTW327532 GDQ327532:GDS327532 GNM327532:GNO327532 GXI327532:GXK327532 HHE327532:HHG327532 HRA327532:HRC327532 IAW327532:IAY327532 IKS327532:IKU327532 IUO327532:IUQ327532 JEK327532:JEM327532 JOG327532:JOI327532 JYC327532:JYE327532 KHY327532:KIA327532 KRU327532:KRW327532 LBQ327532:LBS327532 LLM327532:LLO327532 LVI327532:LVK327532 MFE327532:MFG327532 MPA327532:MPC327532 MYW327532:MYY327532 NIS327532:NIU327532 NSO327532:NSQ327532 OCK327532:OCM327532 OMG327532:OMI327532 OWC327532:OWE327532 PFY327532:PGA327532 PPU327532:PPW327532 PZQ327532:PZS327532 QJM327532:QJO327532 QTI327532:QTK327532 RDE327532:RDG327532 RNA327532:RNC327532 RWW327532:RWY327532 SGS327532:SGU327532 SQO327532:SQQ327532 TAK327532:TAM327532 TKG327532:TKI327532 TUC327532:TUE327532 UDY327532:UEA327532 UNU327532:UNW327532 UXQ327532:UXS327532 VHM327532:VHO327532 VRI327532:VRK327532 WBE327532:WBG327532 WLA327532:WLC327532 WUW327532:WUY327532 IK393068:IM393068 SG393068:SI393068 ACC393068:ACE393068 ALY393068:AMA393068 AVU393068:AVW393068 BFQ393068:BFS393068 BPM393068:BPO393068 BZI393068:BZK393068 CJE393068:CJG393068 CTA393068:CTC393068 DCW393068:DCY393068 DMS393068:DMU393068 DWO393068:DWQ393068 EGK393068:EGM393068 EQG393068:EQI393068 FAC393068:FAE393068 FJY393068:FKA393068 FTU393068:FTW393068 GDQ393068:GDS393068 GNM393068:GNO393068 GXI393068:GXK393068 HHE393068:HHG393068 HRA393068:HRC393068 IAW393068:IAY393068 IKS393068:IKU393068 IUO393068:IUQ393068 JEK393068:JEM393068 JOG393068:JOI393068 JYC393068:JYE393068 KHY393068:KIA393068 KRU393068:KRW393068 LBQ393068:LBS393068 LLM393068:LLO393068 LVI393068:LVK393068 MFE393068:MFG393068 MPA393068:MPC393068 MYW393068:MYY393068 NIS393068:NIU393068 NSO393068:NSQ393068 OCK393068:OCM393068 OMG393068:OMI393068 OWC393068:OWE393068 PFY393068:PGA393068 PPU393068:PPW393068 PZQ393068:PZS393068 QJM393068:QJO393068 QTI393068:QTK393068 RDE393068:RDG393068 RNA393068:RNC393068 RWW393068:RWY393068 SGS393068:SGU393068 SQO393068:SQQ393068 TAK393068:TAM393068 TKG393068:TKI393068 TUC393068:TUE393068 UDY393068:UEA393068 UNU393068:UNW393068 UXQ393068:UXS393068 VHM393068:VHO393068 VRI393068:VRK393068 WBE393068:WBG393068 WLA393068:WLC393068 WUW393068:WUY393068 IK458604:IM458604 SG458604:SI458604 ACC458604:ACE458604 ALY458604:AMA458604 AVU458604:AVW458604 BFQ458604:BFS458604 BPM458604:BPO458604 BZI458604:BZK458604 CJE458604:CJG458604 CTA458604:CTC458604 DCW458604:DCY458604 DMS458604:DMU458604 DWO458604:DWQ458604 EGK458604:EGM458604 EQG458604:EQI458604 FAC458604:FAE458604 FJY458604:FKA458604 FTU458604:FTW458604 GDQ458604:GDS458604 GNM458604:GNO458604 GXI458604:GXK458604 HHE458604:HHG458604 HRA458604:HRC458604 IAW458604:IAY458604 IKS458604:IKU458604 IUO458604:IUQ458604 JEK458604:JEM458604 JOG458604:JOI458604 JYC458604:JYE458604 KHY458604:KIA458604 KRU458604:KRW458604 LBQ458604:LBS458604 LLM458604:LLO458604 LVI458604:LVK458604 MFE458604:MFG458604 MPA458604:MPC458604 MYW458604:MYY458604 NIS458604:NIU458604 NSO458604:NSQ458604 OCK458604:OCM458604 OMG458604:OMI458604 OWC458604:OWE458604 PFY458604:PGA458604 PPU458604:PPW458604 PZQ458604:PZS458604 QJM458604:QJO458604 QTI458604:QTK458604 RDE458604:RDG458604 RNA458604:RNC458604 RWW458604:RWY458604 SGS458604:SGU458604 SQO458604:SQQ458604 TAK458604:TAM458604 TKG458604:TKI458604 TUC458604:TUE458604 UDY458604:UEA458604 UNU458604:UNW458604 UXQ458604:UXS458604 VHM458604:VHO458604 VRI458604:VRK458604 WBE458604:WBG458604 WLA458604:WLC458604 WUW458604:WUY458604 IK524140:IM524140 SG524140:SI524140 ACC524140:ACE524140 ALY524140:AMA524140 AVU524140:AVW524140 BFQ524140:BFS524140 BPM524140:BPO524140 BZI524140:BZK524140 CJE524140:CJG524140 CTA524140:CTC524140 DCW524140:DCY524140 DMS524140:DMU524140 DWO524140:DWQ524140 EGK524140:EGM524140 EQG524140:EQI524140 FAC524140:FAE524140 FJY524140:FKA524140 FTU524140:FTW524140 GDQ524140:GDS524140 GNM524140:GNO524140 GXI524140:GXK524140 HHE524140:HHG524140 HRA524140:HRC524140 IAW524140:IAY524140 IKS524140:IKU524140 IUO524140:IUQ524140 JEK524140:JEM524140 JOG524140:JOI524140 JYC524140:JYE524140 KHY524140:KIA524140 KRU524140:KRW524140 LBQ524140:LBS524140 LLM524140:LLO524140 LVI524140:LVK524140 MFE524140:MFG524140 MPA524140:MPC524140 MYW524140:MYY524140 NIS524140:NIU524140 NSO524140:NSQ524140 OCK524140:OCM524140 OMG524140:OMI524140 OWC524140:OWE524140 PFY524140:PGA524140 PPU524140:PPW524140 PZQ524140:PZS524140 QJM524140:QJO524140 QTI524140:QTK524140 RDE524140:RDG524140 RNA524140:RNC524140 RWW524140:RWY524140 SGS524140:SGU524140 SQO524140:SQQ524140 TAK524140:TAM524140 TKG524140:TKI524140 TUC524140:TUE524140 UDY524140:UEA524140 UNU524140:UNW524140 UXQ524140:UXS524140 VHM524140:VHO524140 VRI524140:VRK524140 WBE524140:WBG524140 WLA524140:WLC524140 WUW524140:WUY524140 IK589676:IM589676 SG589676:SI589676 ACC589676:ACE589676 ALY589676:AMA589676 AVU589676:AVW589676 BFQ589676:BFS589676 BPM589676:BPO589676 BZI589676:BZK589676 CJE589676:CJG589676 CTA589676:CTC589676 DCW589676:DCY589676 DMS589676:DMU589676 DWO589676:DWQ589676 EGK589676:EGM589676 EQG589676:EQI589676 FAC589676:FAE589676 FJY589676:FKA589676 FTU589676:FTW589676 GDQ589676:GDS589676 GNM589676:GNO589676 GXI589676:GXK589676 HHE589676:HHG589676 HRA589676:HRC589676 IAW589676:IAY589676 IKS589676:IKU589676 IUO589676:IUQ589676 JEK589676:JEM589676 JOG589676:JOI589676 JYC589676:JYE589676 KHY589676:KIA589676 KRU589676:KRW589676 LBQ589676:LBS589676 LLM589676:LLO589676 LVI589676:LVK589676 MFE589676:MFG589676 MPA589676:MPC589676 MYW589676:MYY589676 NIS589676:NIU589676 NSO589676:NSQ589676 OCK589676:OCM589676 OMG589676:OMI589676 OWC589676:OWE589676 PFY589676:PGA589676 PPU589676:PPW589676 PZQ589676:PZS589676 QJM589676:QJO589676 QTI589676:QTK589676 RDE589676:RDG589676 RNA589676:RNC589676 RWW589676:RWY589676 SGS589676:SGU589676 SQO589676:SQQ589676 TAK589676:TAM589676 TKG589676:TKI589676 TUC589676:TUE589676 UDY589676:UEA589676 UNU589676:UNW589676 UXQ589676:UXS589676 VHM589676:VHO589676 VRI589676:VRK589676 WBE589676:WBG589676 WLA589676:WLC589676 WUW589676:WUY589676 IK655212:IM655212 SG655212:SI655212 ACC655212:ACE655212 ALY655212:AMA655212 AVU655212:AVW655212 BFQ655212:BFS655212 BPM655212:BPO655212 BZI655212:BZK655212 CJE655212:CJG655212 CTA655212:CTC655212 DCW655212:DCY655212 DMS655212:DMU655212 DWO655212:DWQ655212 EGK655212:EGM655212 EQG655212:EQI655212 FAC655212:FAE655212 FJY655212:FKA655212 FTU655212:FTW655212 GDQ655212:GDS655212 GNM655212:GNO655212 GXI655212:GXK655212 HHE655212:HHG655212 HRA655212:HRC655212 IAW655212:IAY655212 IKS655212:IKU655212 IUO655212:IUQ655212 JEK655212:JEM655212 JOG655212:JOI655212 JYC655212:JYE655212 KHY655212:KIA655212 KRU655212:KRW655212 LBQ655212:LBS655212 LLM655212:LLO655212 LVI655212:LVK655212 MFE655212:MFG655212 MPA655212:MPC655212 MYW655212:MYY655212 NIS655212:NIU655212 NSO655212:NSQ655212 OCK655212:OCM655212 OMG655212:OMI655212 OWC655212:OWE655212 PFY655212:PGA655212 PPU655212:PPW655212 PZQ655212:PZS655212 QJM655212:QJO655212 QTI655212:QTK655212 RDE655212:RDG655212 RNA655212:RNC655212 RWW655212:RWY655212 SGS655212:SGU655212 SQO655212:SQQ655212 TAK655212:TAM655212 TKG655212:TKI655212 TUC655212:TUE655212 UDY655212:UEA655212 UNU655212:UNW655212 UXQ655212:UXS655212 VHM655212:VHO655212 VRI655212:VRK655212 WBE655212:WBG655212 WLA655212:WLC655212 WUW655212:WUY655212 IK720748:IM720748 SG720748:SI720748 ACC720748:ACE720748 ALY720748:AMA720748 AVU720748:AVW720748 BFQ720748:BFS720748 BPM720748:BPO720748 BZI720748:BZK720748 CJE720748:CJG720748 CTA720748:CTC720748 DCW720748:DCY720748 DMS720748:DMU720748 DWO720748:DWQ720748 EGK720748:EGM720748 EQG720748:EQI720748 FAC720748:FAE720748 FJY720748:FKA720748 FTU720748:FTW720748 GDQ720748:GDS720748 GNM720748:GNO720748 GXI720748:GXK720748 HHE720748:HHG720748 HRA720748:HRC720748 IAW720748:IAY720748 IKS720748:IKU720748 IUO720748:IUQ720748 JEK720748:JEM720748 JOG720748:JOI720748 JYC720748:JYE720748 KHY720748:KIA720748 KRU720748:KRW720748 LBQ720748:LBS720748 LLM720748:LLO720748 LVI720748:LVK720748 MFE720748:MFG720748 MPA720748:MPC720748 MYW720748:MYY720748 NIS720748:NIU720748 NSO720748:NSQ720748 OCK720748:OCM720748 OMG720748:OMI720748 OWC720748:OWE720748 PFY720748:PGA720748 PPU720748:PPW720748 PZQ720748:PZS720748 QJM720748:QJO720748 QTI720748:QTK720748 RDE720748:RDG720748 RNA720748:RNC720748 RWW720748:RWY720748 SGS720748:SGU720748 SQO720748:SQQ720748 TAK720748:TAM720748 TKG720748:TKI720748 TUC720748:TUE720748 UDY720748:UEA720748 UNU720748:UNW720748 UXQ720748:UXS720748 VHM720748:VHO720748 VRI720748:VRK720748 WBE720748:WBG720748 WLA720748:WLC720748 WUW720748:WUY720748 IK786284:IM786284 SG786284:SI786284 ACC786284:ACE786284 ALY786284:AMA786284 AVU786284:AVW786284 BFQ786284:BFS786284 BPM786284:BPO786284 BZI786284:BZK786284 CJE786284:CJG786284 CTA786284:CTC786284 DCW786284:DCY786284 DMS786284:DMU786284 DWO786284:DWQ786284 EGK786284:EGM786284 EQG786284:EQI786284 FAC786284:FAE786284 FJY786284:FKA786284 FTU786284:FTW786284 GDQ786284:GDS786284 GNM786284:GNO786284 GXI786284:GXK786284 HHE786284:HHG786284 HRA786284:HRC786284 IAW786284:IAY786284 IKS786284:IKU786284 IUO786284:IUQ786284 JEK786284:JEM786284 JOG786284:JOI786284 JYC786284:JYE786284 KHY786284:KIA786284 KRU786284:KRW786284 LBQ786284:LBS786284 LLM786284:LLO786284 LVI786284:LVK786284 MFE786284:MFG786284 MPA786284:MPC786284 MYW786284:MYY786284 NIS786284:NIU786284 NSO786284:NSQ786284 OCK786284:OCM786284 OMG786284:OMI786284 OWC786284:OWE786284 PFY786284:PGA786284 PPU786284:PPW786284 PZQ786284:PZS786284 QJM786284:QJO786284 QTI786284:QTK786284 RDE786284:RDG786284 RNA786284:RNC786284 RWW786284:RWY786284 SGS786284:SGU786284 SQO786284:SQQ786284 TAK786284:TAM786284 TKG786284:TKI786284 TUC786284:TUE786284 UDY786284:UEA786284 UNU786284:UNW786284 UXQ786284:UXS786284 VHM786284:VHO786284 VRI786284:VRK786284 WBE786284:WBG786284 WLA786284:WLC786284 WUW786284:WUY786284 IK851820:IM851820 SG851820:SI851820 ACC851820:ACE851820 ALY851820:AMA851820 AVU851820:AVW851820 BFQ851820:BFS851820 BPM851820:BPO851820 BZI851820:BZK851820 CJE851820:CJG851820 CTA851820:CTC851820 DCW851820:DCY851820 DMS851820:DMU851820 DWO851820:DWQ851820 EGK851820:EGM851820 EQG851820:EQI851820 FAC851820:FAE851820 FJY851820:FKA851820 FTU851820:FTW851820 GDQ851820:GDS851820 GNM851820:GNO851820 GXI851820:GXK851820 HHE851820:HHG851820 HRA851820:HRC851820 IAW851820:IAY851820 IKS851820:IKU851820 IUO851820:IUQ851820 JEK851820:JEM851820 JOG851820:JOI851820 JYC851820:JYE851820 KHY851820:KIA851820 KRU851820:KRW851820 LBQ851820:LBS851820 LLM851820:LLO851820 LVI851820:LVK851820 MFE851820:MFG851820 MPA851820:MPC851820 MYW851820:MYY851820 NIS851820:NIU851820 NSO851820:NSQ851820 OCK851820:OCM851820 OMG851820:OMI851820 OWC851820:OWE851820 PFY851820:PGA851820 PPU851820:PPW851820 PZQ851820:PZS851820 QJM851820:QJO851820 QTI851820:QTK851820 RDE851820:RDG851820 RNA851820:RNC851820 RWW851820:RWY851820 SGS851820:SGU851820 SQO851820:SQQ851820 TAK851820:TAM851820 TKG851820:TKI851820 TUC851820:TUE851820 UDY851820:UEA851820 UNU851820:UNW851820 UXQ851820:UXS851820 VHM851820:VHO851820 VRI851820:VRK851820 WBE851820:WBG851820 WLA851820:WLC851820 WUW851820:WUY851820 IK917356:IM917356 SG917356:SI917356 ACC917356:ACE917356 ALY917356:AMA917356 AVU917356:AVW917356 BFQ917356:BFS917356 BPM917356:BPO917356 BZI917356:BZK917356 CJE917356:CJG917356 CTA917356:CTC917356 DCW917356:DCY917356 DMS917356:DMU917356 DWO917356:DWQ917356 EGK917356:EGM917356 EQG917356:EQI917356 FAC917356:FAE917356 FJY917356:FKA917356 FTU917356:FTW917356 GDQ917356:GDS917356 GNM917356:GNO917356 GXI917356:GXK917356 HHE917356:HHG917356 HRA917356:HRC917356 IAW917356:IAY917356 IKS917356:IKU917356 IUO917356:IUQ917356 JEK917356:JEM917356 JOG917356:JOI917356 JYC917356:JYE917356 KHY917356:KIA917356 KRU917356:KRW917356 LBQ917356:LBS917356 LLM917356:LLO917356 LVI917356:LVK917356 MFE917356:MFG917356 MPA917356:MPC917356 MYW917356:MYY917356 NIS917356:NIU917356 NSO917356:NSQ917356 OCK917356:OCM917356 OMG917356:OMI917356 OWC917356:OWE917356 PFY917356:PGA917356 PPU917356:PPW917356 PZQ917356:PZS917356 QJM917356:QJO917356 QTI917356:QTK917356 RDE917356:RDG917356 RNA917356:RNC917356 RWW917356:RWY917356 SGS917356:SGU917356 SQO917356:SQQ917356 TAK917356:TAM917356 TKG917356:TKI917356 TUC917356:TUE917356 UDY917356:UEA917356 UNU917356:UNW917356 UXQ917356:UXS917356 VHM917356:VHO917356 VRI917356:VRK917356 WBE917356:WBG917356 WLA917356:WLC917356 WUW917356:WUY917356 IK982892:IM982892 SG982892:SI982892 ACC982892:ACE982892 ALY982892:AMA982892 AVU982892:AVW982892 BFQ982892:BFS982892 BPM982892:BPO982892 BZI982892:BZK982892 CJE982892:CJG982892 CTA982892:CTC982892 DCW982892:DCY982892 DMS982892:DMU982892 DWO982892:DWQ982892 EGK982892:EGM982892 EQG982892:EQI982892 FAC982892:FAE982892 FJY982892:FKA982892 FTU982892:FTW982892 GDQ982892:GDS982892 GNM982892:GNO982892 GXI982892:GXK982892 HHE982892:HHG982892 HRA982892:HRC982892 IAW982892:IAY982892 IKS982892:IKU982892 IUO982892:IUQ982892 JEK982892:JEM982892 JOG982892:JOI982892 JYC982892:JYE982892 KHY982892:KIA982892 KRU982892:KRW982892 LBQ982892:LBS982892 LLM982892:LLO982892 LVI982892:LVK982892 MFE982892:MFG982892 MPA982892:MPC982892 MYW982892:MYY982892 NIS982892:NIU982892 NSO982892:NSQ982892 OCK982892:OCM982892 OMG982892:OMI982892 OWC982892:OWE982892 PFY982892:PGA982892 PPU982892:PPW982892 PZQ982892:PZS982892 QJM982892:QJO982892 QTI982892:QTK982892 RDE982892:RDG982892 RNA982892:RNC982892 RWW982892:RWY982892 SGS982892:SGU982892 SQO982892:SQQ982892 TAK982892:TAM982892 TKG982892:TKI982892 TUC982892:TUE982892 UDY982892:UEA982892 UNU982892:UNW982892 UXQ982892:UXS982892 VHM982892:VHO982892 VRI982892:VRK982892 WBE982892:WBG982892 WLA982892:WLC982892 WUW982892:WUY982892 IK6:IM6 IE6:IF6 SA6:SB6 ABW6:ABX6 ALS6:ALT6 AVO6:AVP6 BFK6:BFL6 BPG6:BPH6 BZC6:BZD6 CIY6:CIZ6 CSU6:CSV6 DCQ6:DCR6 DMM6:DMN6 DWI6:DWJ6 EGE6:EGF6 EQA6:EQB6 EZW6:EZX6 FJS6:FJT6 FTO6:FTP6 GDK6:GDL6 GNG6:GNH6 GXC6:GXD6 HGY6:HGZ6 HQU6:HQV6 IAQ6:IAR6 IKM6:IKN6 IUI6:IUJ6 JEE6:JEF6 JOA6:JOB6 JXW6:JXX6 KHS6:KHT6 KRO6:KRP6 LBK6:LBL6 LLG6:LLH6 LVC6:LVD6 MEY6:MEZ6 MOU6:MOV6 MYQ6:MYR6 NIM6:NIN6 NSI6:NSJ6 OCE6:OCF6 OMA6:OMB6 OVW6:OVX6 PFS6:PFT6 PPO6:PPP6 PZK6:PZL6 QJG6:QJH6 QTC6:QTD6 RCY6:RCZ6 RMU6:RMV6 RWQ6:RWR6 SGM6:SGN6 SQI6:SQJ6 TAE6:TAF6 TKA6:TKB6 TTW6:TTX6 UDS6:UDT6 UNO6:UNP6 UXK6:UXL6 VHG6:VHH6 VRC6:VRD6 WAY6:WAZ6 WKU6:WKV6 WUQ6:WUR6 IE65388:IF65388 SA65388:SB65388 ABW65388:ABX65388 ALS65388:ALT65388 AVO65388:AVP65388 BFK65388:BFL65388 BPG65388:BPH65388 BZC65388:BZD65388 CIY65388:CIZ65388 CSU65388:CSV65388 DCQ65388:DCR65388 DMM65388:DMN65388 DWI65388:DWJ65388 EGE65388:EGF65388 EQA65388:EQB65388 EZW65388:EZX65388 FJS65388:FJT65388 FTO65388:FTP65388 GDK65388:GDL65388 GNG65388:GNH65388 GXC65388:GXD65388 HGY65388:HGZ65388 HQU65388:HQV65388 IAQ65388:IAR65388 IKM65388:IKN65388 IUI65388:IUJ65388 JEE65388:JEF65388 JOA65388:JOB65388 JXW65388:JXX65388 KHS65388:KHT65388 KRO65388:KRP65388 LBK65388:LBL65388 LLG65388:LLH65388 LVC65388:LVD65388 MEY65388:MEZ65388 MOU65388:MOV65388 MYQ65388:MYR65388 NIM65388:NIN65388 NSI65388:NSJ65388 OCE65388:OCF65388 OMA65388:OMB65388 OVW65388:OVX65388 PFS65388:PFT65388 PPO65388:PPP65388 PZK65388:PZL65388 QJG65388:QJH65388 QTC65388:QTD65388 RCY65388:RCZ65388 RMU65388:RMV65388 RWQ65388:RWR65388 SGM65388:SGN65388 SQI65388:SQJ65388 TAE65388:TAF65388 TKA65388:TKB65388 TTW65388:TTX65388 UDS65388:UDT65388 UNO65388:UNP65388 UXK65388:UXL65388 VHG65388:VHH65388 VRC65388:VRD65388 WAY65388:WAZ65388 WKU65388:WKV65388 WUQ65388:WUR65388 IE130924:IF130924 SA130924:SB130924 ABW130924:ABX130924 ALS130924:ALT130924 AVO130924:AVP130924 BFK130924:BFL130924 BPG130924:BPH130924 BZC130924:BZD130924 CIY130924:CIZ130924 CSU130924:CSV130924 DCQ130924:DCR130924 DMM130924:DMN130924 DWI130924:DWJ130924 EGE130924:EGF130924 EQA130924:EQB130924 EZW130924:EZX130924 FJS130924:FJT130924 FTO130924:FTP130924 GDK130924:GDL130924 GNG130924:GNH130924 GXC130924:GXD130924 HGY130924:HGZ130924 HQU130924:HQV130924 IAQ130924:IAR130924 IKM130924:IKN130924 IUI130924:IUJ130924 JEE130924:JEF130924 JOA130924:JOB130924 JXW130924:JXX130924 KHS130924:KHT130924 KRO130924:KRP130924 LBK130924:LBL130924 LLG130924:LLH130924 LVC130924:LVD130924 MEY130924:MEZ130924 MOU130924:MOV130924 MYQ130924:MYR130924 NIM130924:NIN130924 NSI130924:NSJ130924 OCE130924:OCF130924 OMA130924:OMB130924 OVW130924:OVX130924 PFS130924:PFT130924 PPO130924:PPP130924 PZK130924:PZL130924 QJG130924:QJH130924 QTC130924:QTD130924 RCY130924:RCZ130924 RMU130924:RMV130924 RWQ130924:RWR130924 SGM130924:SGN130924 SQI130924:SQJ130924 TAE130924:TAF130924 TKA130924:TKB130924 TTW130924:TTX130924 UDS130924:UDT130924 UNO130924:UNP130924 UXK130924:UXL130924 VHG130924:VHH130924 VRC130924:VRD130924 WAY130924:WAZ130924 WKU130924:WKV130924 WUQ130924:WUR130924 IE196460:IF196460 SA196460:SB196460 ABW196460:ABX196460 ALS196460:ALT196460 AVO196460:AVP196460 BFK196460:BFL196460 BPG196460:BPH196460 BZC196460:BZD196460 CIY196460:CIZ196460 CSU196460:CSV196460 DCQ196460:DCR196460 DMM196460:DMN196460 DWI196460:DWJ196460 EGE196460:EGF196460 EQA196460:EQB196460 EZW196460:EZX196460 FJS196460:FJT196460 FTO196460:FTP196460 GDK196460:GDL196460 GNG196460:GNH196460 GXC196460:GXD196460 HGY196460:HGZ196460 HQU196460:HQV196460 IAQ196460:IAR196460 IKM196460:IKN196460 IUI196460:IUJ196460 JEE196460:JEF196460 JOA196460:JOB196460 JXW196460:JXX196460 KHS196460:KHT196460 KRO196460:KRP196460 LBK196460:LBL196460 LLG196460:LLH196460 LVC196460:LVD196460 MEY196460:MEZ196460 MOU196460:MOV196460 MYQ196460:MYR196460 NIM196460:NIN196460 NSI196460:NSJ196460 OCE196460:OCF196460 OMA196460:OMB196460 OVW196460:OVX196460 PFS196460:PFT196460 PPO196460:PPP196460 PZK196460:PZL196460 QJG196460:QJH196460 QTC196460:QTD196460 RCY196460:RCZ196460 RMU196460:RMV196460 RWQ196460:RWR196460 SGM196460:SGN196460 SQI196460:SQJ196460 TAE196460:TAF196460 TKA196460:TKB196460 TTW196460:TTX196460 UDS196460:UDT196460 UNO196460:UNP196460 UXK196460:UXL196460 VHG196460:VHH196460 VRC196460:VRD196460 WAY196460:WAZ196460 WKU196460:WKV196460 WUQ196460:WUR196460 IE261996:IF261996 SA261996:SB261996 ABW261996:ABX261996 ALS261996:ALT261996 AVO261996:AVP261996 BFK261996:BFL261996 BPG261996:BPH261996 BZC261996:BZD261996 CIY261996:CIZ261996 CSU261996:CSV261996 DCQ261996:DCR261996 DMM261996:DMN261996 DWI261996:DWJ261996 EGE261996:EGF261996 EQA261996:EQB261996 EZW261996:EZX261996 FJS261996:FJT261996 FTO261996:FTP261996 GDK261996:GDL261996 GNG261996:GNH261996 GXC261996:GXD261996 HGY261996:HGZ261996 HQU261996:HQV261996 IAQ261996:IAR261996 IKM261996:IKN261996 IUI261996:IUJ261996 JEE261996:JEF261996 JOA261996:JOB261996 JXW261996:JXX261996 KHS261996:KHT261996 KRO261996:KRP261996 LBK261996:LBL261996 LLG261996:LLH261996 LVC261996:LVD261996 MEY261996:MEZ261996 MOU261996:MOV261996 MYQ261996:MYR261996 NIM261996:NIN261996 NSI261996:NSJ261996 OCE261996:OCF261996 OMA261996:OMB261996 OVW261996:OVX261996 PFS261996:PFT261996 PPO261996:PPP261996 PZK261996:PZL261996 QJG261996:QJH261996 QTC261996:QTD261996 RCY261996:RCZ261996 RMU261996:RMV261996 RWQ261996:RWR261996 SGM261996:SGN261996 SQI261996:SQJ261996 TAE261996:TAF261996 TKA261996:TKB261996 TTW261996:TTX261996 UDS261996:UDT261996 UNO261996:UNP261996 UXK261996:UXL261996 VHG261996:VHH261996 VRC261996:VRD261996 WAY261996:WAZ261996 WKU261996:WKV261996 WUQ261996:WUR261996 IE327532:IF327532 SA327532:SB327532 ABW327532:ABX327532 ALS327532:ALT327532 AVO327532:AVP327532 BFK327532:BFL327532 BPG327532:BPH327532 BZC327532:BZD327532 CIY327532:CIZ327532 CSU327532:CSV327532 DCQ327532:DCR327532 DMM327532:DMN327532 DWI327532:DWJ327532 EGE327532:EGF327532 EQA327532:EQB327532 EZW327532:EZX327532 FJS327532:FJT327532 FTO327532:FTP327532 GDK327532:GDL327532 GNG327532:GNH327532 GXC327532:GXD327532 HGY327532:HGZ327532 HQU327532:HQV327532 IAQ327532:IAR327532 IKM327532:IKN327532 IUI327532:IUJ327532 JEE327532:JEF327532 JOA327532:JOB327532 JXW327532:JXX327532 KHS327532:KHT327532 KRO327532:KRP327532 LBK327532:LBL327532 LLG327532:LLH327532 LVC327532:LVD327532 MEY327532:MEZ327532 MOU327532:MOV327532 MYQ327532:MYR327532 NIM327532:NIN327532 NSI327532:NSJ327532 OCE327532:OCF327532 OMA327532:OMB327532 OVW327532:OVX327532 PFS327532:PFT327532 PPO327532:PPP327532 PZK327532:PZL327532 QJG327532:QJH327532 QTC327532:QTD327532 RCY327532:RCZ327532 RMU327532:RMV327532 RWQ327532:RWR327532 SGM327532:SGN327532 SQI327532:SQJ327532 TAE327532:TAF327532 TKA327532:TKB327532 TTW327532:TTX327532 UDS327532:UDT327532 UNO327532:UNP327532 UXK327532:UXL327532 VHG327532:VHH327532 VRC327532:VRD327532 WAY327532:WAZ327532 WKU327532:WKV327532 WUQ327532:WUR327532 IE393068:IF393068 SA393068:SB393068 ABW393068:ABX393068 ALS393068:ALT393068 AVO393068:AVP393068 BFK393068:BFL393068 BPG393068:BPH393068 BZC393068:BZD393068 CIY393068:CIZ393068 CSU393068:CSV393068 DCQ393068:DCR393068 DMM393068:DMN393068 DWI393068:DWJ393068 EGE393068:EGF393068 EQA393068:EQB393068 EZW393068:EZX393068 FJS393068:FJT393068 FTO393068:FTP393068 GDK393068:GDL393068 GNG393068:GNH393068 GXC393068:GXD393068 HGY393068:HGZ393068 HQU393068:HQV393068 IAQ393068:IAR393068 IKM393068:IKN393068 IUI393068:IUJ393068 JEE393068:JEF393068 JOA393068:JOB393068 JXW393068:JXX393068 KHS393068:KHT393068 KRO393068:KRP393068 LBK393068:LBL393068 LLG393068:LLH393068 LVC393068:LVD393068 MEY393068:MEZ393068 MOU393068:MOV393068 MYQ393068:MYR393068 NIM393068:NIN393068 NSI393068:NSJ393068 OCE393068:OCF393068 OMA393068:OMB393068 OVW393068:OVX393068 PFS393068:PFT393068 PPO393068:PPP393068 PZK393068:PZL393068 QJG393068:QJH393068 QTC393068:QTD393068 RCY393068:RCZ393068 RMU393068:RMV393068 RWQ393068:RWR393068 SGM393068:SGN393068 SQI393068:SQJ393068 TAE393068:TAF393068 TKA393068:TKB393068 TTW393068:TTX393068 UDS393068:UDT393068 UNO393068:UNP393068 UXK393068:UXL393068 VHG393068:VHH393068 VRC393068:VRD393068 WAY393068:WAZ393068 WKU393068:WKV393068 WUQ393068:WUR393068 IE458604:IF458604 SA458604:SB458604 ABW458604:ABX458604 ALS458604:ALT458604 AVO458604:AVP458604 BFK458604:BFL458604 BPG458604:BPH458604 BZC458604:BZD458604 CIY458604:CIZ458604 CSU458604:CSV458604 DCQ458604:DCR458604 DMM458604:DMN458604 DWI458604:DWJ458604 EGE458604:EGF458604 EQA458604:EQB458604 EZW458604:EZX458604 FJS458604:FJT458604 FTO458604:FTP458604 GDK458604:GDL458604 GNG458604:GNH458604 GXC458604:GXD458604 HGY458604:HGZ458604 HQU458604:HQV458604 IAQ458604:IAR458604 IKM458604:IKN458604 IUI458604:IUJ458604 JEE458604:JEF458604 JOA458604:JOB458604 JXW458604:JXX458604 KHS458604:KHT458604 KRO458604:KRP458604 LBK458604:LBL458604 LLG458604:LLH458604 LVC458604:LVD458604 MEY458604:MEZ458604 MOU458604:MOV458604 MYQ458604:MYR458604 NIM458604:NIN458604 NSI458604:NSJ458604 OCE458604:OCF458604 OMA458604:OMB458604 OVW458604:OVX458604 PFS458604:PFT458604 PPO458604:PPP458604 PZK458604:PZL458604 QJG458604:QJH458604 QTC458604:QTD458604 RCY458604:RCZ458604 RMU458604:RMV458604 RWQ458604:RWR458604 SGM458604:SGN458604 SQI458604:SQJ458604 TAE458604:TAF458604 TKA458604:TKB458604 TTW458604:TTX458604 UDS458604:UDT458604 UNO458604:UNP458604 UXK458604:UXL458604 VHG458604:VHH458604 VRC458604:VRD458604 WAY458604:WAZ458604 WKU458604:WKV458604 WUQ458604:WUR458604 IE524140:IF524140 SA524140:SB524140 ABW524140:ABX524140 ALS524140:ALT524140 AVO524140:AVP524140 BFK524140:BFL524140 BPG524140:BPH524140 BZC524140:BZD524140 CIY524140:CIZ524140 CSU524140:CSV524140 DCQ524140:DCR524140 DMM524140:DMN524140 DWI524140:DWJ524140 EGE524140:EGF524140 EQA524140:EQB524140 EZW524140:EZX524140 FJS524140:FJT524140 FTO524140:FTP524140 GDK524140:GDL524140 GNG524140:GNH524140 GXC524140:GXD524140 HGY524140:HGZ524140 HQU524140:HQV524140 IAQ524140:IAR524140 IKM524140:IKN524140 IUI524140:IUJ524140 JEE524140:JEF524140 JOA524140:JOB524140 JXW524140:JXX524140 KHS524140:KHT524140 KRO524140:KRP524140 LBK524140:LBL524140 LLG524140:LLH524140 LVC524140:LVD524140 MEY524140:MEZ524140 MOU524140:MOV524140 MYQ524140:MYR524140 NIM524140:NIN524140 NSI524140:NSJ524140 OCE524140:OCF524140 OMA524140:OMB524140 OVW524140:OVX524140 PFS524140:PFT524140 PPO524140:PPP524140 PZK524140:PZL524140 QJG524140:QJH524140 QTC524140:QTD524140 RCY524140:RCZ524140 RMU524140:RMV524140 RWQ524140:RWR524140 SGM524140:SGN524140 SQI524140:SQJ524140 TAE524140:TAF524140 TKA524140:TKB524140 TTW524140:TTX524140 UDS524140:UDT524140 UNO524140:UNP524140 UXK524140:UXL524140 VHG524140:VHH524140 VRC524140:VRD524140 WAY524140:WAZ524140 WKU524140:WKV524140 WUQ524140:WUR524140 IE589676:IF589676 SA589676:SB589676 ABW589676:ABX589676 ALS589676:ALT589676 AVO589676:AVP589676 BFK589676:BFL589676 BPG589676:BPH589676 BZC589676:BZD589676 CIY589676:CIZ589676 CSU589676:CSV589676 DCQ589676:DCR589676 DMM589676:DMN589676 DWI589676:DWJ589676 EGE589676:EGF589676 EQA589676:EQB589676 EZW589676:EZX589676 FJS589676:FJT589676 FTO589676:FTP589676 GDK589676:GDL589676 GNG589676:GNH589676 GXC589676:GXD589676 HGY589676:HGZ589676 HQU589676:HQV589676 IAQ589676:IAR589676 IKM589676:IKN589676 IUI589676:IUJ589676 JEE589676:JEF589676 JOA589676:JOB589676 JXW589676:JXX589676 KHS589676:KHT589676 KRO589676:KRP589676 LBK589676:LBL589676 LLG589676:LLH589676 LVC589676:LVD589676 MEY589676:MEZ589676 MOU589676:MOV589676 MYQ589676:MYR589676 NIM589676:NIN589676 NSI589676:NSJ589676 OCE589676:OCF589676 OMA589676:OMB589676 OVW589676:OVX589676 PFS589676:PFT589676 PPO589676:PPP589676 PZK589676:PZL589676 QJG589676:QJH589676 QTC589676:QTD589676 RCY589676:RCZ589676 RMU589676:RMV589676 RWQ589676:RWR589676 SGM589676:SGN589676 SQI589676:SQJ589676 TAE589676:TAF589676 TKA589676:TKB589676 TTW589676:TTX589676 UDS589676:UDT589676 UNO589676:UNP589676 UXK589676:UXL589676 VHG589676:VHH589676 VRC589676:VRD589676 WAY589676:WAZ589676 WKU589676:WKV589676 WUQ589676:WUR589676 IE655212:IF655212 SA655212:SB655212 ABW655212:ABX655212 ALS655212:ALT655212 AVO655212:AVP655212 BFK655212:BFL655212 BPG655212:BPH655212 BZC655212:BZD655212 CIY655212:CIZ655212 CSU655212:CSV655212 DCQ655212:DCR655212 DMM655212:DMN655212 DWI655212:DWJ655212 EGE655212:EGF655212 EQA655212:EQB655212 EZW655212:EZX655212 FJS655212:FJT655212 FTO655212:FTP655212 GDK655212:GDL655212 GNG655212:GNH655212 GXC655212:GXD655212 HGY655212:HGZ655212 HQU655212:HQV655212 IAQ655212:IAR655212 IKM655212:IKN655212 IUI655212:IUJ655212 JEE655212:JEF655212 JOA655212:JOB655212 JXW655212:JXX655212 KHS655212:KHT655212 KRO655212:KRP655212 LBK655212:LBL655212 LLG655212:LLH655212 LVC655212:LVD655212 MEY655212:MEZ655212 MOU655212:MOV655212 MYQ655212:MYR655212 NIM655212:NIN655212 NSI655212:NSJ655212 OCE655212:OCF655212 OMA655212:OMB655212 OVW655212:OVX655212 PFS655212:PFT655212 PPO655212:PPP655212 PZK655212:PZL655212 QJG655212:QJH655212 QTC655212:QTD655212 RCY655212:RCZ655212 RMU655212:RMV655212 RWQ655212:RWR655212 SGM655212:SGN655212 SQI655212:SQJ655212 TAE655212:TAF655212 TKA655212:TKB655212 TTW655212:TTX655212 UDS655212:UDT655212 UNO655212:UNP655212 UXK655212:UXL655212 VHG655212:VHH655212 VRC655212:VRD655212 WAY655212:WAZ655212 WKU655212:WKV655212 WUQ655212:WUR655212 IE720748:IF720748 SA720748:SB720748 ABW720748:ABX720748 ALS720748:ALT720748 AVO720748:AVP720748 BFK720748:BFL720748 BPG720748:BPH720748 BZC720748:BZD720748 CIY720748:CIZ720748 CSU720748:CSV720748 DCQ720748:DCR720748 DMM720748:DMN720748 DWI720748:DWJ720748 EGE720748:EGF720748 EQA720748:EQB720748 EZW720748:EZX720748 FJS720748:FJT720748 FTO720748:FTP720748 GDK720748:GDL720748 GNG720748:GNH720748 GXC720748:GXD720748 HGY720748:HGZ720748 HQU720748:HQV720748 IAQ720748:IAR720748 IKM720748:IKN720748 IUI720748:IUJ720748 JEE720748:JEF720748 JOA720748:JOB720748 JXW720748:JXX720748 KHS720748:KHT720748 KRO720748:KRP720748 LBK720748:LBL720748 LLG720748:LLH720748 LVC720748:LVD720748 MEY720748:MEZ720748 MOU720748:MOV720748 MYQ720748:MYR720748 NIM720748:NIN720748 NSI720748:NSJ720748 OCE720748:OCF720748 OMA720748:OMB720748 OVW720748:OVX720748 PFS720748:PFT720748 PPO720748:PPP720748 PZK720748:PZL720748 QJG720748:QJH720748 QTC720748:QTD720748 RCY720748:RCZ720748 RMU720748:RMV720748 RWQ720748:RWR720748 SGM720748:SGN720748 SQI720748:SQJ720748 TAE720748:TAF720748 TKA720748:TKB720748 TTW720748:TTX720748 UDS720748:UDT720748 UNO720748:UNP720748 UXK720748:UXL720748 VHG720748:VHH720748 VRC720748:VRD720748 WAY720748:WAZ720748 WKU720748:WKV720748 WUQ720748:WUR720748 IE786284:IF786284 SA786284:SB786284 ABW786284:ABX786284 ALS786284:ALT786284 AVO786284:AVP786284 BFK786284:BFL786284 BPG786284:BPH786284 BZC786284:BZD786284 CIY786284:CIZ786284 CSU786284:CSV786284 DCQ786284:DCR786284 DMM786284:DMN786284 DWI786284:DWJ786284 EGE786284:EGF786284 EQA786284:EQB786284 EZW786284:EZX786284 FJS786284:FJT786284 FTO786284:FTP786284 GDK786284:GDL786284 GNG786284:GNH786284 GXC786284:GXD786284 HGY786284:HGZ786284 HQU786284:HQV786284 IAQ786284:IAR786284 IKM786284:IKN786284 IUI786284:IUJ786284 JEE786284:JEF786284 JOA786284:JOB786284 JXW786284:JXX786284 KHS786284:KHT786284 KRO786284:KRP786284 LBK786284:LBL786284 LLG786284:LLH786284 LVC786284:LVD786284 MEY786284:MEZ786284 MOU786284:MOV786284 MYQ786284:MYR786284 NIM786284:NIN786284 NSI786284:NSJ786284 OCE786284:OCF786284 OMA786284:OMB786284 OVW786284:OVX786284 PFS786284:PFT786284 PPO786284:PPP786284 PZK786284:PZL786284 QJG786284:QJH786284 QTC786284:QTD786284 RCY786284:RCZ786284 RMU786284:RMV786284 RWQ786284:RWR786284 SGM786284:SGN786284 SQI786284:SQJ786284 TAE786284:TAF786284 TKA786284:TKB786284 TTW786284:TTX786284 UDS786284:UDT786284 UNO786284:UNP786284 UXK786284:UXL786284 VHG786284:VHH786284 VRC786284:VRD786284 WAY786284:WAZ786284 WKU786284:WKV786284 WUQ786284:WUR786284 IE851820:IF851820 SA851820:SB851820 ABW851820:ABX851820 ALS851820:ALT851820 AVO851820:AVP851820 BFK851820:BFL851820 BPG851820:BPH851820 BZC851820:BZD851820 CIY851820:CIZ851820 CSU851820:CSV851820 DCQ851820:DCR851820 DMM851820:DMN851820 DWI851820:DWJ851820 EGE851820:EGF851820 EQA851820:EQB851820 EZW851820:EZX851820 FJS851820:FJT851820 FTO851820:FTP851820 GDK851820:GDL851820 GNG851820:GNH851820 GXC851820:GXD851820 HGY851820:HGZ851820 HQU851820:HQV851820 IAQ851820:IAR851820 IKM851820:IKN851820 IUI851820:IUJ851820 JEE851820:JEF851820 JOA851820:JOB851820 JXW851820:JXX851820 KHS851820:KHT851820 KRO851820:KRP851820 LBK851820:LBL851820 LLG851820:LLH851820 LVC851820:LVD851820 MEY851820:MEZ851820 MOU851820:MOV851820 MYQ851820:MYR851820 NIM851820:NIN851820 NSI851820:NSJ851820 OCE851820:OCF851820 OMA851820:OMB851820 OVW851820:OVX851820 PFS851820:PFT851820 PPO851820:PPP851820 PZK851820:PZL851820 QJG851820:QJH851820 QTC851820:QTD851820 RCY851820:RCZ851820 RMU851820:RMV851820 RWQ851820:RWR851820 SGM851820:SGN851820 SQI851820:SQJ851820 TAE851820:TAF851820 TKA851820:TKB851820 TTW851820:TTX851820 UDS851820:UDT851820 UNO851820:UNP851820 UXK851820:UXL851820 VHG851820:VHH851820 VRC851820:VRD851820 WAY851820:WAZ851820 WKU851820:WKV851820 WUQ851820:WUR851820 IE917356:IF917356 SA917356:SB917356 ABW917356:ABX917356 ALS917356:ALT917356 AVO917356:AVP917356 BFK917356:BFL917356 BPG917356:BPH917356 BZC917356:BZD917356 CIY917356:CIZ917356 CSU917356:CSV917356 DCQ917356:DCR917356 DMM917356:DMN917356 DWI917356:DWJ917356 EGE917356:EGF917356 EQA917356:EQB917356 EZW917356:EZX917356 FJS917356:FJT917356 FTO917356:FTP917356 GDK917356:GDL917356 GNG917356:GNH917356 GXC917356:GXD917356 HGY917356:HGZ917356 HQU917356:HQV917356 IAQ917356:IAR917356 IKM917356:IKN917356 IUI917356:IUJ917356 JEE917356:JEF917356 JOA917356:JOB917356 JXW917356:JXX917356 KHS917356:KHT917356 KRO917356:KRP917356 LBK917356:LBL917356 LLG917356:LLH917356 LVC917356:LVD917356 MEY917356:MEZ917356 MOU917356:MOV917356 MYQ917356:MYR917356 NIM917356:NIN917356 NSI917356:NSJ917356 OCE917356:OCF917356 OMA917356:OMB917356 OVW917356:OVX917356 PFS917356:PFT917356 PPO917356:PPP917356 PZK917356:PZL917356 QJG917356:QJH917356 QTC917356:QTD917356 RCY917356:RCZ917356 RMU917356:RMV917356 RWQ917356:RWR917356 SGM917356:SGN917356 SQI917356:SQJ917356 TAE917356:TAF917356 TKA917356:TKB917356 TTW917356:TTX917356 UDS917356:UDT917356 UNO917356:UNP917356 UXK917356:UXL917356 VHG917356:VHH917356 VRC917356:VRD917356 WAY917356:WAZ917356 WKU917356:WKV917356 WUQ917356:WUR917356 IE982892:IF982892 SA982892:SB982892 ABW982892:ABX982892 ALS982892:ALT982892 AVO982892:AVP982892 BFK982892:BFL982892 BPG982892:BPH982892 BZC982892:BZD982892 CIY982892:CIZ982892 CSU982892:CSV982892 DCQ982892:DCR982892 DMM982892:DMN982892 DWI982892:DWJ982892 EGE982892:EGF982892 EQA982892:EQB982892 EZW982892:EZX982892 FJS982892:FJT982892 FTO982892:FTP982892 GDK982892:GDL982892 GNG982892:GNH982892 GXC982892:GXD982892 HGY982892:HGZ982892 HQU982892:HQV982892 IAQ982892:IAR982892 IKM982892:IKN982892 IUI982892:IUJ982892 JEE982892:JEF982892 JOA982892:JOB982892 JXW982892:JXX982892 KHS982892:KHT982892 KRO982892:KRP982892 LBK982892:LBL982892 LLG982892:LLH982892 LVC982892:LVD982892 MEY982892:MEZ982892 MOU982892:MOV982892 MYQ982892:MYR982892 NIM982892:NIN982892 NSI982892:NSJ982892 OCE982892:OCF982892 OMA982892:OMB982892 OVW982892:OVX982892 PFS982892:PFT982892 PPO982892:PPP982892 PZK982892:PZL982892 QJG982892:QJH982892 QTC982892:QTD982892 RCY982892:RCZ982892 RMU982892:RMV982892 RWQ982892:RWR982892 SGM982892:SGN982892 SQI982892:SQJ982892 TAE982892:TAF982892 TKA982892:TKB982892 TTW982892:TTX982892 UDS982892:UDT982892 UNO982892:UNP982892 UXK982892:UXL982892 VHG982892:VHH982892 VRC982892:VRD982892 WAY982892:WAZ982892 WKU982892:WKV982892 WUQ982892:WUR982892 IG6:IG8 SC6:SC8 ABY6:ABY8 ALU6:ALU8 AVQ6:AVQ8 BFM6:BFM8 BPI6:BPI8 BZE6:BZE8 CJA6:CJA8 CSW6:CSW8 DCS6:DCS8 DMO6:DMO8 DWK6:DWK8 EGG6:EGG8 EQC6:EQC8 EZY6:EZY8 FJU6:FJU8 FTQ6:FTQ8 GDM6:GDM8 GNI6:GNI8 GXE6:GXE8 HHA6:HHA8 HQW6:HQW8 IAS6:IAS8 IKO6:IKO8 IUK6:IUK8 JEG6:JEG8 JOC6:JOC8 JXY6:JXY8 KHU6:KHU8 KRQ6:KRQ8 LBM6:LBM8 LLI6:LLI8 LVE6:LVE8 MFA6:MFA8 MOW6:MOW8 MYS6:MYS8 NIO6:NIO8 NSK6:NSK8 OCG6:OCG8 OMC6:OMC8 OVY6:OVY8 PFU6:PFU8 PPQ6:PPQ8 PZM6:PZM8 QJI6:QJI8 QTE6:QTE8 RDA6:RDA8 RMW6:RMW8 RWS6:RWS8 SGO6:SGO8 SQK6:SQK8 TAG6:TAG8 TKC6:TKC8 TTY6:TTY8 UDU6:UDU8 UNQ6:UNQ8 UXM6:UXM8 VHI6:VHI8 VRE6:VRE8 WBA6:WBA8 WKW6:WKW8 WUS6:WUS8 IG65388:IG65390 SC65388:SC65390 ABY65388:ABY65390 ALU65388:ALU65390 AVQ65388:AVQ65390 BFM65388:BFM65390 BPI65388:BPI65390 BZE65388:BZE65390 CJA65388:CJA65390 CSW65388:CSW65390 DCS65388:DCS65390 DMO65388:DMO65390 DWK65388:DWK65390 EGG65388:EGG65390 EQC65388:EQC65390 EZY65388:EZY65390 FJU65388:FJU65390 FTQ65388:FTQ65390 GDM65388:GDM65390 GNI65388:GNI65390 GXE65388:GXE65390 HHA65388:HHA65390 HQW65388:HQW65390 IAS65388:IAS65390 IKO65388:IKO65390 IUK65388:IUK65390 JEG65388:JEG65390 JOC65388:JOC65390 JXY65388:JXY65390 KHU65388:KHU65390 KRQ65388:KRQ65390 LBM65388:LBM65390 LLI65388:LLI65390 LVE65388:LVE65390 MFA65388:MFA65390 MOW65388:MOW65390 MYS65388:MYS65390 NIO65388:NIO65390 NSK65388:NSK65390 OCG65388:OCG65390 OMC65388:OMC65390 OVY65388:OVY65390 PFU65388:PFU65390 PPQ65388:PPQ65390 PZM65388:PZM65390 QJI65388:QJI65390 QTE65388:QTE65390 RDA65388:RDA65390 RMW65388:RMW65390 RWS65388:RWS65390 SGO65388:SGO65390 SQK65388:SQK65390 TAG65388:TAG65390 TKC65388:TKC65390 TTY65388:TTY65390 UDU65388:UDU65390 UNQ65388:UNQ65390 UXM65388:UXM65390 VHI65388:VHI65390 VRE65388:VRE65390 WBA65388:WBA65390 WKW65388:WKW65390 WUS65388:WUS65390 IG130924:IG130926 SC130924:SC130926 ABY130924:ABY130926 ALU130924:ALU130926 AVQ130924:AVQ130926 BFM130924:BFM130926 BPI130924:BPI130926 BZE130924:BZE130926 CJA130924:CJA130926 CSW130924:CSW130926 DCS130924:DCS130926 DMO130924:DMO130926 DWK130924:DWK130926 EGG130924:EGG130926 EQC130924:EQC130926 EZY130924:EZY130926 FJU130924:FJU130926 FTQ130924:FTQ130926 GDM130924:GDM130926 GNI130924:GNI130926 GXE130924:GXE130926 HHA130924:HHA130926 HQW130924:HQW130926 IAS130924:IAS130926 IKO130924:IKO130926 IUK130924:IUK130926 JEG130924:JEG130926 JOC130924:JOC130926 JXY130924:JXY130926 KHU130924:KHU130926 KRQ130924:KRQ130926 LBM130924:LBM130926 LLI130924:LLI130926 LVE130924:LVE130926 MFA130924:MFA130926 MOW130924:MOW130926 MYS130924:MYS130926 NIO130924:NIO130926 NSK130924:NSK130926 OCG130924:OCG130926 OMC130924:OMC130926 OVY130924:OVY130926 PFU130924:PFU130926 PPQ130924:PPQ130926 PZM130924:PZM130926 QJI130924:QJI130926 QTE130924:QTE130926 RDA130924:RDA130926 RMW130924:RMW130926 RWS130924:RWS130926 SGO130924:SGO130926 SQK130924:SQK130926 TAG130924:TAG130926 TKC130924:TKC130926 TTY130924:TTY130926 UDU130924:UDU130926 UNQ130924:UNQ130926 UXM130924:UXM130926 VHI130924:VHI130926 VRE130924:VRE130926 WBA130924:WBA130926 WKW130924:WKW130926 WUS130924:WUS130926 IG196460:IG196462 SC196460:SC196462 ABY196460:ABY196462 ALU196460:ALU196462 AVQ196460:AVQ196462 BFM196460:BFM196462 BPI196460:BPI196462 BZE196460:BZE196462 CJA196460:CJA196462 CSW196460:CSW196462 DCS196460:DCS196462 DMO196460:DMO196462 DWK196460:DWK196462 EGG196460:EGG196462 EQC196460:EQC196462 EZY196460:EZY196462 FJU196460:FJU196462 FTQ196460:FTQ196462 GDM196460:GDM196462 GNI196460:GNI196462 GXE196460:GXE196462 HHA196460:HHA196462 HQW196460:HQW196462 IAS196460:IAS196462 IKO196460:IKO196462 IUK196460:IUK196462 JEG196460:JEG196462 JOC196460:JOC196462 JXY196460:JXY196462 KHU196460:KHU196462 KRQ196460:KRQ196462 LBM196460:LBM196462 LLI196460:LLI196462 LVE196460:LVE196462 MFA196460:MFA196462 MOW196460:MOW196462 MYS196460:MYS196462 NIO196460:NIO196462 NSK196460:NSK196462 OCG196460:OCG196462 OMC196460:OMC196462 OVY196460:OVY196462 PFU196460:PFU196462 PPQ196460:PPQ196462 PZM196460:PZM196462 QJI196460:QJI196462 QTE196460:QTE196462 RDA196460:RDA196462 RMW196460:RMW196462 RWS196460:RWS196462 SGO196460:SGO196462 SQK196460:SQK196462 TAG196460:TAG196462 TKC196460:TKC196462 TTY196460:TTY196462 UDU196460:UDU196462 UNQ196460:UNQ196462 UXM196460:UXM196462 VHI196460:VHI196462 VRE196460:VRE196462 WBA196460:WBA196462 WKW196460:WKW196462 WUS196460:WUS196462 IG261996:IG261998 SC261996:SC261998 ABY261996:ABY261998 ALU261996:ALU261998 AVQ261996:AVQ261998 BFM261996:BFM261998 BPI261996:BPI261998 BZE261996:BZE261998 CJA261996:CJA261998 CSW261996:CSW261998 DCS261996:DCS261998 DMO261996:DMO261998 DWK261996:DWK261998 EGG261996:EGG261998 EQC261996:EQC261998 EZY261996:EZY261998 FJU261996:FJU261998 FTQ261996:FTQ261998 GDM261996:GDM261998 GNI261996:GNI261998 GXE261996:GXE261998 HHA261996:HHA261998 HQW261996:HQW261998 IAS261996:IAS261998 IKO261996:IKO261998 IUK261996:IUK261998 JEG261996:JEG261998 JOC261996:JOC261998 JXY261996:JXY261998 KHU261996:KHU261998 KRQ261996:KRQ261998 LBM261996:LBM261998 LLI261996:LLI261998 LVE261996:LVE261998 MFA261996:MFA261998 MOW261996:MOW261998 MYS261996:MYS261998 NIO261996:NIO261998 NSK261996:NSK261998 OCG261996:OCG261998 OMC261996:OMC261998 OVY261996:OVY261998 PFU261996:PFU261998 PPQ261996:PPQ261998 PZM261996:PZM261998 QJI261996:QJI261998 QTE261996:QTE261998 RDA261996:RDA261998 RMW261996:RMW261998 RWS261996:RWS261998 SGO261996:SGO261998 SQK261996:SQK261998 TAG261996:TAG261998 TKC261996:TKC261998 TTY261996:TTY261998 UDU261996:UDU261998 UNQ261996:UNQ261998 UXM261996:UXM261998 VHI261996:VHI261998 VRE261996:VRE261998 WBA261996:WBA261998 WKW261996:WKW261998 WUS261996:WUS261998 IG327532:IG327534 SC327532:SC327534 ABY327532:ABY327534 ALU327532:ALU327534 AVQ327532:AVQ327534 BFM327532:BFM327534 BPI327532:BPI327534 BZE327532:BZE327534 CJA327532:CJA327534 CSW327532:CSW327534 DCS327532:DCS327534 DMO327532:DMO327534 DWK327532:DWK327534 EGG327532:EGG327534 EQC327532:EQC327534 EZY327532:EZY327534 FJU327532:FJU327534 FTQ327532:FTQ327534 GDM327532:GDM327534 GNI327532:GNI327534 GXE327532:GXE327534 HHA327532:HHA327534 HQW327532:HQW327534 IAS327532:IAS327534 IKO327532:IKO327534 IUK327532:IUK327534 JEG327532:JEG327534 JOC327532:JOC327534 JXY327532:JXY327534 KHU327532:KHU327534 KRQ327532:KRQ327534 LBM327532:LBM327534 LLI327532:LLI327534 LVE327532:LVE327534 MFA327532:MFA327534 MOW327532:MOW327534 MYS327532:MYS327534 NIO327532:NIO327534 NSK327532:NSK327534 OCG327532:OCG327534 OMC327532:OMC327534 OVY327532:OVY327534 PFU327532:PFU327534 PPQ327532:PPQ327534 PZM327532:PZM327534 QJI327532:QJI327534 QTE327532:QTE327534 RDA327532:RDA327534 RMW327532:RMW327534 RWS327532:RWS327534 SGO327532:SGO327534 SQK327532:SQK327534 TAG327532:TAG327534 TKC327532:TKC327534 TTY327532:TTY327534 UDU327532:UDU327534 UNQ327532:UNQ327534 UXM327532:UXM327534 VHI327532:VHI327534 VRE327532:VRE327534 WBA327532:WBA327534 WKW327532:WKW327534 WUS327532:WUS327534 IG393068:IG393070 SC393068:SC393070 ABY393068:ABY393070 ALU393068:ALU393070 AVQ393068:AVQ393070 BFM393068:BFM393070 BPI393068:BPI393070 BZE393068:BZE393070 CJA393068:CJA393070 CSW393068:CSW393070 DCS393068:DCS393070 DMO393068:DMO393070 DWK393068:DWK393070 EGG393068:EGG393070 EQC393068:EQC393070 EZY393068:EZY393070 FJU393068:FJU393070 FTQ393068:FTQ393070 GDM393068:GDM393070 GNI393068:GNI393070 GXE393068:GXE393070 HHA393068:HHA393070 HQW393068:HQW393070 IAS393068:IAS393070 IKO393068:IKO393070 IUK393068:IUK393070 JEG393068:JEG393070 JOC393068:JOC393070 JXY393068:JXY393070 KHU393068:KHU393070 KRQ393068:KRQ393070 LBM393068:LBM393070 LLI393068:LLI393070 LVE393068:LVE393070 MFA393068:MFA393070 MOW393068:MOW393070 MYS393068:MYS393070 NIO393068:NIO393070 NSK393068:NSK393070 OCG393068:OCG393070 OMC393068:OMC393070 OVY393068:OVY393070 PFU393068:PFU393070 PPQ393068:PPQ393070 PZM393068:PZM393070 QJI393068:QJI393070 QTE393068:QTE393070 RDA393068:RDA393070 RMW393068:RMW393070 RWS393068:RWS393070 SGO393068:SGO393070 SQK393068:SQK393070 TAG393068:TAG393070 TKC393068:TKC393070 TTY393068:TTY393070 UDU393068:UDU393070 UNQ393068:UNQ393070 UXM393068:UXM393070 VHI393068:VHI393070 VRE393068:VRE393070 WBA393068:WBA393070 WKW393068:WKW393070 WUS393068:WUS393070 IG458604:IG458606 SC458604:SC458606 ABY458604:ABY458606 ALU458604:ALU458606 AVQ458604:AVQ458606 BFM458604:BFM458606 BPI458604:BPI458606 BZE458604:BZE458606 CJA458604:CJA458606 CSW458604:CSW458606 DCS458604:DCS458606 DMO458604:DMO458606 DWK458604:DWK458606 EGG458604:EGG458606 EQC458604:EQC458606 EZY458604:EZY458606 FJU458604:FJU458606 FTQ458604:FTQ458606 GDM458604:GDM458606 GNI458604:GNI458606 GXE458604:GXE458606 HHA458604:HHA458606 HQW458604:HQW458606 IAS458604:IAS458606 IKO458604:IKO458606 IUK458604:IUK458606 JEG458604:JEG458606 JOC458604:JOC458606 JXY458604:JXY458606 KHU458604:KHU458606 KRQ458604:KRQ458606 LBM458604:LBM458606 LLI458604:LLI458606 LVE458604:LVE458606 MFA458604:MFA458606 MOW458604:MOW458606 MYS458604:MYS458606 NIO458604:NIO458606 NSK458604:NSK458606 OCG458604:OCG458606 OMC458604:OMC458606 OVY458604:OVY458606 PFU458604:PFU458606 PPQ458604:PPQ458606 PZM458604:PZM458606 QJI458604:QJI458606 QTE458604:QTE458606 RDA458604:RDA458606 RMW458604:RMW458606 RWS458604:RWS458606 SGO458604:SGO458606 SQK458604:SQK458606 TAG458604:TAG458606 TKC458604:TKC458606 TTY458604:TTY458606 UDU458604:UDU458606 UNQ458604:UNQ458606 UXM458604:UXM458606 VHI458604:VHI458606 VRE458604:VRE458606 WBA458604:WBA458606 WKW458604:WKW458606 WUS458604:WUS458606 IG524140:IG524142 SC524140:SC524142 ABY524140:ABY524142 ALU524140:ALU524142 AVQ524140:AVQ524142 BFM524140:BFM524142 BPI524140:BPI524142 BZE524140:BZE524142 CJA524140:CJA524142 CSW524140:CSW524142 DCS524140:DCS524142 DMO524140:DMO524142 DWK524140:DWK524142 EGG524140:EGG524142 EQC524140:EQC524142 EZY524140:EZY524142 FJU524140:FJU524142 FTQ524140:FTQ524142 GDM524140:GDM524142 GNI524140:GNI524142 GXE524140:GXE524142 HHA524140:HHA524142 HQW524140:HQW524142 IAS524140:IAS524142 IKO524140:IKO524142 IUK524140:IUK524142 JEG524140:JEG524142 JOC524140:JOC524142 JXY524140:JXY524142 KHU524140:KHU524142 KRQ524140:KRQ524142 LBM524140:LBM524142 LLI524140:LLI524142 LVE524140:LVE524142 MFA524140:MFA524142 MOW524140:MOW524142 MYS524140:MYS524142 NIO524140:NIO524142 NSK524140:NSK524142 OCG524140:OCG524142 OMC524140:OMC524142 OVY524140:OVY524142 PFU524140:PFU524142 PPQ524140:PPQ524142 PZM524140:PZM524142 QJI524140:QJI524142 QTE524140:QTE524142 RDA524140:RDA524142 RMW524140:RMW524142 RWS524140:RWS524142 SGO524140:SGO524142 SQK524140:SQK524142 TAG524140:TAG524142 TKC524140:TKC524142 TTY524140:TTY524142 UDU524140:UDU524142 UNQ524140:UNQ524142 UXM524140:UXM524142 VHI524140:VHI524142 VRE524140:VRE524142 WBA524140:WBA524142 WKW524140:WKW524142 WUS524140:WUS524142 IG589676:IG589678 SC589676:SC589678 ABY589676:ABY589678 ALU589676:ALU589678 AVQ589676:AVQ589678 BFM589676:BFM589678 BPI589676:BPI589678 BZE589676:BZE589678 CJA589676:CJA589678 CSW589676:CSW589678 DCS589676:DCS589678 DMO589676:DMO589678 DWK589676:DWK589678 EGG589676:EGG589678 EQC589676:EQC589678 EZY589676:EZY589678 FJU589676:FJU589678 FTQ589676:FTQ589678 GDM589676:GDM589678 GNI589676:GNI589678 GXE589676:GXE589678 HHA589676:HHA589678 HQW589676:HQW589678 IAS589676:IAS589678 IKO589676:IKO589678 IUK589676:IUK589678 JEG589676:JEG589678 JOC589676:JOC589678 JXY589676:JXY589678 KHU589676:KHU589678 KRQ589676:KRQ589678 LBM589676:LBM589678 LLI589676:LLI589678 LVE589676:LVE589678 MFA589676:MFA589678 MOW589676:MOW589678 MYS589676:MYS589678 NIO589676:NIO589678 NSK589676:NSK589678 OCG589676:OCG589678 OMC589676:OMC589678 OVY589676:OVY589678 PFU589676:PFU589678 PPQ589676:PPQ589678 PZM589676:PZM589678 QJI589676:QJI589678 QTE589676:QTE589678 RDA589676:RDA589678 RMW589676:RMW589678 RWS589676:RWS589678 SGO589676:SGO589678 SQK589676:SQK589678 TAG589676:TAG589678 TKC589676:TKC589678 TTY589676:TTY589678 UDU589676:UDU589678 UNQ589676:UNQ589678 UXM589676:UXM589678 VHI589676:VHI589678 VRE589676:VRE589678 WBA589676:WBA589678 WKW589676:WKW589678 WUS589676:WUS589678 IG655212:IG655214 SC655212:SC655214 ABY655212:ABY655214 ALU655212:ALU655214 AVQ655212:AVQ655214 BFM655212:BFM655214 BPI655212:BPI655214 BZE655212:BZE655214 CJA655212:CJA655214 CSW655212:CSW655214 DCS655212:DCS655214 DMO655212:DMO655214 DWK655212:DWK655214 EGG655212:EGG655214 EQC655212:EQC655214 EZY655212:EZY655214 FJU655212:FJU655214 FTQ655212:FTQ655214 GDM655212:GDM655214 GNI655212:GNI655214 GXE655212:GXE655214 HHA655212:HHA655214 HQW655212:HQW655214 IAS655212:IAS655214 IKO655212:IKO655214 IUK655212:IUK655214 JEG655212:JEG655214 JOC655212:JOC655214 JXY655212:JXY655214 KHU655212:KHU655214 KRQ655212:KRQ655214 LBM655212:LBM655214 LLI655212:LLI655214 LVE655212:LVE655214 MFA655212:MFA655214 MOW655212:MOW655214 MYS655212:MYS655214 NIO655212:NIO655214 NSK655212:NSK655214 OCG655212:OCG655214 OMC655212:OMC655214 OVY655212:OVY655214 PFU655212:PFU655214 PPQ655212:PPQ655214 PZM655212:PZM655214 QJI655212:QJI655214 QTE655212:QTE655214 RDA655212:RDA655214 RMW655212:RMW655214 RWS655212:RWS655214 SGO655212:SGO655214 SQK655212:SQK655214 TAG655212:TAG655214 TKC655212:TKC655214 TTY655212:TTY655214 UDU655212:UDU655214 UNQ655212:UNQ655214 UXM655212:UXM655214 VHI655212:VHI655214 VRE655212:VRE655214 WBA655212:WBA655214 WKW655212:WKW655214 WUS655212:WUS655214 IG720748:IG720750 SC720748:SC720750 ABY720748:ABY720750 ALU720748:ALU720750 AVQ720748:AVQ720750 BFM720748:BFM720750 BPI720748:BPI720750 BZE720748:BZE720750 CJA720748:CJA720750 CSW720748:CSW720750 DCS720748:DCS720750 DMO720748:DMO720750 DWK720748:DWK720750 EGG720748:EGG720750 EQC720748:EQC720750 EZY720748:EZY720750 FJU720748:FJU720750 FTQ720748:FTQ720750 GDM720748:GDM720750 GNI720748:GNI720750 GXE720748:GXE720750 HHA720748:HHA720750 HQW720748:HQW720750 IAS720748:IAS720750 IKO720748:IKO720750 IUK720748:IUK720750 JEG720748:JEG720750 JOC720748:JOC720750 JXY720748:JXY720750 KHU720748:KHU720750 KRQ720748:KRQ720750 LBM720748:LBM720750 LLI720748:LLI720750 LVE720748:LVE720750 MFA720748:MFA720750 MOW720748:MOW720750 MYS720748:MYS720750 NIO720748:NIO720750 NSK720748:NSK720750 OCG720748:OCG720750 OMC720748:OMC720750 OVY720748:OVY720750 PFU720748:PFU720750 PPQ720748:PPQ720750 PZM720748:PZM720750 QJI720748:QJI720750 QTE720748:QTE720750 RDA720748:RDA720750 RMW720748:RMW720750 RWS720748:RWS720750 SGO720748:SGO720750 SQK720748:SQK720750 TAG720748:TAG720750 TKC720748:TKC720750 TTY720748:TTY720750 UDU720748:UDU720750 UNQ720748:UNQ720750 UXM720748:UXM720750 VHI720748:VHI720750 VRE720748:VRE720750 WBA720748:WBA720750 WKW720748:WKW720750 WUS720748:WUS720750 IG786284:IG786286 SC786284:SC786286 ABY786284:ABY786286 ALU786284:ALU786286 AVQ786284:AVQ786286 BFM786284:BFM786286 BPI786284:BPI786286 BZE786284:BZE786286 CJA786284:CJA786286 CSW786284:CSW786286 DCS786284:DCS786286 DMO786284:DMO786286 DWK786284:DWK786286 EGG786284:EGG786286 EQC786284:EQC786286 EZY786284:EZY786286 FJU786284:FJU786286 FTQ786284:FTQ786286 GDM786284:GDM786286 GNI786284:GNI786286 GXE786284:GXE786286 HHA786284:HHA786286 HQW786284:HQW786286 IAS786284:IAS786286 IKO786284:IKO786286 IUK786284:IUK786286 JEG786284:JEG786286 JOC786284:JOC786286 JXY786284:JXY786286 KHU786284:KHU786286 KRQ786284:KRQ786286 LBM786284:LBM786286 LLI786284:LLI786286 LVE786284:LVE786286 MFA786284:MFA786286 MOW786284:MOW786286 MYS786284:MYS786286 NIO786284:NIO786286 NSK786284:NSK786286 OCG786284:OCG786286 OMC786284:OMC786286 OVY786284:OVY786286 PFU786284:PFU786286 PPQ786284:PPQ786286 PZM786284:PZM786286 QJI786284:QJI786286 QTE786284:QTE786286 RDA786284:RDA786286 RMW786284:RMW786286 RWS786284:RWS786286 SGO786284:SGO786286 SQK786284:SQK786286 TAG786284:TAG786286 TKC786284:TKC786286 TTY786284:TTY786286 UDU786284:UDU786286 UNQ786284:UNQ786286 UXM786284:UXM786286 VHI786284:VHI786286 VRE786284:VRE786286 WBA786284:WBA786286 WKW786284:WKW786286 WUS786284:WUS786286 IG851820:IG851822 SC851820:SC851822 ABY851820:ABY851822 ALU851820:ALU851822 AVQ851820:AVQ851822 BFM851820:BFM851822 BPI851820:BPI851822 BZE851820:BZE851822 CJA851820:CJA851822 CSW851820:CSW851822 DCS851820:DCS851822 DMO851820:DMO851822 DWK851820:DWK851822 EGG851820:EGG851822 EQC851820:EQC851822 EZY851820:EZY851822 FJU851820:FJU851822 FTQ851820:FTQ851822 GDM851820:GDM851822 GNI851820:GNI851822 GXE851820:GXE851822 HHA851820:HHA851822 HQW851820:HQW851822 IAS851820:IAS851822 IKO851820:IKO851822 IUK851820:IUK851822 JEG851820:JEG851822 JOC851820:JOC851822 JXY851820:JXY851822 KHU851820:KHU851822 KRQ851820:KRQ851822 LBM851820:LBM851822 LLI851820:LLI851822 LVE851820:LVE851822 MFA851820:MFA851822 MOW851820:MOW851822 MYS851820:MYS851822 NIO851820:NIO851822 NSK851820:NSK851822 OCG851820:OCG851822 OMC851820:OMC851822 OVY851820:OVY851822 PFU851820:PFU851822 PPQ851820:PPQ851822 PZM851820:PZM851822 QJI851820:QJI851822 QTE851820:QTE851822 RDA851820:RDA851822 RMW851820:RMW851822 RWS851820:RWS851822 SGO851820:SGO851822 SQK851820:SQK851822 TAG851820:TAG851822 TKC851820:TKC851822 TTY851820:TTY851822 UDU851820:UDU851822 UNQ851820:UNQ851822 UXM851820:UXM851822 VHI851820:VHI851822 VRE851820:VRE851822 WBA851820:WBA851822 WKW851820:WKW851822 WUS851820:WUS851822 IG917356:IG917358 SC917356:SC917358 ABY917356:ABY917358 ALU917356:ALU917358 AVQ917356:AVQ917358 BFM917356:BFM917358 BPI917356:BPI917358 BZE917356:BZE917358 CJA917356:CJA917358 CSW917356:CSW917358 DCS917356:DCS917358 DMO917356:DMO917358 DWK917356:DWK917358 EGG917356:EGG917358 EQC917356:EQC917358 EZY917356:EZY917358 FJU917356:FJU917358 FTQ917356:FTQ917358 GDM917356:GDM917358 GNI917356:GNI917358 GXE917356:GXE917358 HHA917356:HHA917358 HQW917356:HQW917358 IAS917356:IAS917358 IKO917356:IKO917358 IUK917356:IUK917358 JEG917356:JEG917358 JOC917356:JOC917358 JXY917356:JXY917358 KHU917356:KHU917358 KRQ917356:KRQ917358 LBM917356:LBM917358 LLI917356:LLI917358 LVE917356:LVE917358 MFA917356:MFA917358 MOW917356:MOW917358 MYS917356:MYS917358 NIO917356:NIO917358 NSK917356:NSK917358 OCG917356:OCG917358 OMC917356:OMC917358 OVY917356:OVY917358 PFU917356:PFU917358 PPQ917356:PPQ917358 PZM917356:PZM917358 QJI917356:QJI917358 QTE917356:QTE917358 RDA917356:RDA917358 RMW917356:RMW917358 RWS917356:RWS917358 SGO917356:SGO917358 SQK917356:SQK917358 TAG917356:TAG917358 TKC917356:TKC917358 TTY917356:TTY917358 UDU917356:UDU917358 UNQ917356:UNQ917358 UXM917356:UXM917358 VHI917356:VHI917358 VRE917356:VRE917358 WBA917356:WBA917358 WKW917356:WKW917358 WUS917356:WUS917358 IG982892:IG982894 SC982892:SC982894 ABY982892:ABY982894 ALU982892:ALU982894 AVQ982892:AVQ982894 BFM982892:BFM982894 BPI982892:BPI982894 BZE982892:BZE982894 CJA982892:CJA982894 CSW982892:CSW982894 DCS982892:DCS982894 DMO982892:DMO982894 DWK982892:DWK982894 EGG982892:EGG982894 EQC982892:EQC982894 EZY982892:EZY982894 FJU982892:FJU982894 FTQ982892:FTQ982894 GDM982892:GDM982894 GNI982892:GNI982894 GXE982892:GXE982894 HHA982892:HHA982894 HQW982892:HQW982894 IAS982892:IAS982894 IKO982892:IKO982894 IUK982892:IUK982894 JEG982892:JEG982894 JOC982892:JOC982894 JXY982892:JXY982894 KHU982892:KHU982894 KRQ982892:KRQ982894 LBM982892:LBM982894 LLI982892:LLI982894 LVE982892:LVE982894 MFA982892:MFA982894 MOW982892:MOW982894 MYS982892:MYS982894 NIO982892:NIO982894 NSK982892:NSK982894 OCG982892:OCG982894 OMC982892:OMC982894 OVY982892:OVY982894 PFU982892:PFU982894 PPQ982892:PPQ982894 PZM982892:PZM982894 QJI982892:QJI982894 QTE982892:QTE982894 RDA982892:RDA982894 RMW982892:RMW982894 RWS982892:RWS982894 SGO982892:SGO982894 SQK982892:SQK982894 TAG982892:TAG982894 TKC982892:TKC982894 TTY982892:TTY982894 UDU982892:UDU982894 UNQ982892:UNQ982894 UXM982892:UXM982894 VHI982892:VHI982894 VRE982892:VRE982894 WBA982892:WBA982894 WKW982892:WKW982894 WUS982892:WUS982894 IH6:II6 SD6:SE6 ABZ6:ACA6 ALV6:ALW6 AVR6:AVS6 BFN6:BFO6 BPJ6:BPK6 BZF6:BZG6 CJB6:CJC6 CSX6:CSY6 DCT6:DCU6 DMP6:DMQ6 DWL6:DWM6 EGH6:EGI6 EQD6:EQE6 EZZ6:FAA6 FJV6:FJW6 FTR6:FTS6 GDN6:GDO6 GNJ6:GNK6 GXF6:GXG6 HHB6:HHC6 HQX6:HQY6 IAT6:IAU6 IKP6:IKQ6 IUL6:IUM6 JEH6:JEI6 JOD6:JOE6 JXZ6:JYA6 KHV6:KHW6 KRR6:KRS6 LBN6:LBO6 LLJ6:LLK6 LVF6:LVG6 MFB6:MFC6 MOX6:MOY6 MYT6:MYU6 NIP6:NIQ6 NSL6:NSM6 OCH6:OCI6 OMD6:OME6 OVZ6:OWA6 PFV6:PFW6 PPR6:PPS6 PZN6:PZO6 QJJ6:QJK6 QTF6:QTG6 RDB6:RDC6 RMX6:RMY6 RWT6:RWU6 SGP6:SGQ6 SQL6:SQM6 TAH6:TAI6 TKD6:TKE6 TTZ6:TUA6 UDV6:UDW6 UNR6:UNS6 UXN6:UXO6 VHJ6:VHK6 VRF6:VRG6 WBB6:WBC6 WKX6:WKY6 WUT6:WUU6 IH65388:II65388 SD65388:SE65388 ABZ65388:ACA65388 ALV65388:ALW65388 AVR65388:AVS65388 BFN65388:BFO65388 BPJ65388:BPK65388 BZF65388:BZG65388 CJB65388:CJC65388 CSX65388:CSY65388 DCT65388:DCU65388 DMP65388:DMQ65388 DWL65388:DWM65388 EGH65388:EGI65388 EQD65388:EQE65388 EZZ65388:FAA65388 FJV65388:FJW65388 FTR65388:FTS65388 GDN65388:GDO65388 GNJ65388:GNK65388 GXF65388:GXG65388 HHB65388:HHC65388 HQX65388:HQY65388 IAT65388:IAU65388 IKP65388:IKQ65388 IUL65388:IUM65388 JEH65388:JEI65388 JOD65388:JOE65388 JXZ65388:JYA65388 KHV65388:KHW65388 KRR65388:KRS65388 LBN65388:LBO65388 LLJ65388:LLK65388 LVF65388:LVG65388 MFB65388:MFC65388 MOX65388:MOY65388 MYT65388:MYU65388 NIP65388:NIQ65388 NSL65388:NSM65388 OCH65388:OCI65388 OMD65388:OME65388 OVZ65388:OWA65388 PFV65388:PFW65388 PPR65388:PPS65388 PZN65388:PZO65388 QJJ65388:QJK65388 QTF65388:QTG65388 RDB65388:RDC65388 RMX65388:RMY65388 RWT65388:RWU65388 SGP65388:SGQ65388 SQL65388:SQM65388 TAH65388:TAI65388 TKD65388:TKE65388 TTZ65388:TUA65388 UDV65388:UDW65388 UNR65388:UNS65388 UXN65388:UXO65388 VHJ65388:VHK65388 VRF65388:VRG65388 WBB65388:WBC65388 WKX65388:WKY65388 WUT65388:WUU65388 IH130924:II130924 SD130924:SE130924 ABZ130924:ACA130924 ALV130924:ALW130924 AVR130924:AVS130924 BFN130924:BFO130924 BPJ130924:BPK130924 BZF130924:BZG130924 CJB130924:CJC130924 CSX130924:CSY130924 DCT130924:DCU130924 DMP130924:DMQ130924 DWL130924:DWM130924 EGH130924:EGI130924 EQD130924:EQE130924 EZZ130924:FAA130924 FJV130924:FJW130924 FTR130924:FTS130924 GDN130924:GDO130924 GNJ130924:GNK130924 GXF130924:GXG130924 HHB130924:HHC130924 HQX130924:HQY130924 IAT130924:IAU130924 IKP130924:IKQ130924 IUL130924:IUM130924 JEH130924:JEI130924 JOD130924:JOE130924 JXZ130924:JYA130924 KHV130924:KHW130924 KRR130924:KRS130924 LBN130924:LBO130924 LLJ130924:LLK130924 LVF130924:LVG130924 MFB130924:MFC130924 MOX130924:MOY130924 MYT130924:MYU130924 NIP130924:NIQ130924 NSL130924:NSM130924 OCH130924:OCI130924 OMD130924:OME130924 OVZ130924:OWA130924 PFV130924:PFW130924 PPR130924:PPS130924 PZN130924:PZO130924 QJJ130924:QJK130924 QTF130924:QTG130924 RDB130924:RDC130924 RMX130924:RMY130924 RWT130924:RWU130924 SGP130924:SGQ130924 SQL130924:SQM130924 TAH130924:TAI130924 TKD130924:TKE130924 TTZ130924:TUA130924 UDV130924:UDW130924 UNR130924:UNS130924 UXN130924:UXO130924 VHJ130924:VHK130924 VRF130924:VRG130924 WBB130924:WBC130924 WKX130924:WKY130924 WUT130924:WUU130924 IH196460:II196460 SD196460:SE196460 ABZ196460:ACA196460 ALV196460:ALW196460 AVR196460:AVS196460 BFN196460:BFO196460 BPJ196460:BPK196460 BZF196460:BZG196460 CJB196460:CJC196460 CSX196460:CSY196460 DCT196460:DCU196460 DMP196460:DMQ196460 DWL196460:DWM196460 EGH196460:EGI196460 EQD196460:EQE196460 EZZ196460:FAA196460 FJV196460:FJW196460 FTR196460:FTS196460 GDN196460:GDO196460 GNJ196460:GNK196460 GXF196460:GXG196460 HHB196460:HHC196460 HQX196460:HQY196460 IAT196460:IAU196460 IKP196460:IKQ196460 IUL196460:IUM196460 JEH196460:JEI196460 JOD196460:JOE196460 JXZ196460:JYA196460 KHV196460:KHW196460 KRR196460:KRS196460 LBN196460:LBO196460 LLJ196460:LLK196460 LVF196460:LVG196460 MFB196460:MFC196460 MOX196460:MOY196460 MYT196460:MYU196460 NIP196460:NIQ196460 NSL196460:NSM196460 OCH196460:OCI196460 OMD196460:OME196460 OVZ196460:OWA196460 PFV196460:PFW196460 PPR196460:PPS196460 PZN196460:PZO196460 QJJ196460:QJK196460 QTF196460:QTG196460 RDB196460:RDC196460 RMX196460:RMY196460 RWT196460:RWU196460 SGP196460:SGQ196460 SQL196460:SQM196460 TAH196460:TAI196460 TKD196460:TKE196460 TTZ196460:TUA196460 UDV196460:UDW196460 UNR196460:UNS196460 UXN196460:UXO196460 VHJ196460:VHK196460 VRF196460:VRG196460 WBB196460:WBC196460 WKX196460:WKY196460 WUT196460:WUU196460 IH261996:II261996 SD261996:SE261996 ABZ261996:ACA261996 ALV261996:ALW261996 AVR261996:AVS261996 BFN261996:BFO261996 BPJ261996:BPK261996 BZF261996:BZG261996 CJB261996:CJC261996 CSX261996:CSY261996 DCT261996:DCU261996 DMP261996:DMQ261996 DWL261996:DWM261996 EGH261996:EGI261996 EQD261996:EQE261996 EZZ261996:FAA261996 FJV261996:FJW261996 FTR261996:FTS261996 GDN261996:GDO261996 GNJ261996:GNK261996 GXF261996:GXG261996 HHB261996:HHC261996 HQX261996:HQY261996 IAT261996:IAU261996 IKP261996:IKQ261996 IUL261996:IUM261996 JEH261996:JEI261996 JOD261996:JOE261996 JXZ261996:JYA261996 KHV261996:KHW261996 KRR261996:KRS261996 LBN261996:LBO261996 LLJ261996:LLK261996 LVF261996:LVG261996 MFB261996:MFC261996 MOX261996:MOY261996 MYT261996:MYU261996 NIP261996:NIQ261996 NSL261996:NSM261996 OCH261996:OCI261996 OMD261996:OME261996 OVZ261996:OWA261996 PFV261996:PFW261996 PPR261996:PPS261996 PZN261996:PZO261996 QJJ261996:QJK261996 QTF261996:QTG261996 RDB261996:RDC261996 RMX261996:RMY261996 RWT261996:RWU261996 SGP261996:SGQ261996 SQL261996:SQM261996 TAH261996:TAI261996 TKD261996:TKE261996 TTZ261996:TUA261996 UDV261996:UDW261996 UNR261996:UNS261996 UXN261996:UXO261996 VHJ261996:VHK261996 VRF261996:VRG261996 WBB261996:WBC261996 WKX261996:WKY261996 WUT261996:WUU261996 IH327532:II327532 SD327532:SE327532 ABZ327532:ACA327532 ALV327532:ALW327532 AVR327532:AVS327532 BFN327532:BFO327532 BPJ327532:BPK327532 BZF327532:BZG327532 CJB327532:CJC327532 CSX327532:CSY327532 DCT327532:DCU327532 DMP327532:DMQ327532 DWL327532:DWM327532 EGH327532:EGI327532 EQD327532:EQE327532 EZZ327532:FAA327532 FJV327532:FJW327532 FTR327532:FTS327532 GDN327532:GDO327532 GNJ327532:GNK327532 GXF327532:GXG327532 HHB327532:HHC327532 HQX327532:HQY327532 IAT327532:IAU327532 IKP327532:IKQ327532 IUL327532:IUM327532 JEH327532:JEI327532 JOD327532:JOE327532 JXZ327532:JYA327532 KHV327532:KHW327532 KRR327532:KRS327532 LBN327532:LBO327532 LLJ327532:LLK327532 LVF327532:LVG327532 MFB327532:MFC327532 MOX327532:MOY327532 MYT327532:MYU327532 NIP327532:NIQ327532 NSL327532:NSM327532 OCH327532:OCI327532 OMD327532:OME327532 OVZ327532:OWA327532 PFV327532:PFW327532 PPR327532:PPS327532 PZN327532:PZO327532 QJJ327532:QJK327532 QTF327532:QTG327532 RDB327532:RDC327532 RMX327532:RMY327532 RWT327532:RWU327532 SGP327532:SGQ327532 SQL327532:SQM327532 TAH327532:TAI327532 TKD327532:TKE327532 TTZ327532:TUA327532 UDV327532:UDW327532 UNR327532:UNS327532 UXN327532:UXO327532 VHJ327532:VHK327532 VRF327532:VRG327532 WBB327532:WBC327532 WKX327532:WKY327532 WUT327532:WUU327532 IH393068:II393068 SD393068:SE393068 ABZ393068:ACA393068 ALV393068:ALW393068 AVR393068:AVS393068 BFN393068:BFO393068 BPJ393068:BPK393068 BZF393068:BZG393068 CJB393068:CJC393068 CSX393068:CSY393068 DCT393068:DCU393068 DMP393068:DMQ393068 DWL393068:DWM393068 EGH393068:EGI393068 EQD393068:EQE393068 EZZ393068:FAA393068 FJV393068:FJW393068 FTR393068:FTS393068 GDN393068:GDO393068 GNJ393068:GNK393068 GXF393068:GXG393068 HHB393068:HHC393068 HQX393068:HQY393068 IAT393068:IAU393068 IKP393068:IKQ393068 IUL393068:IUM393068 JEH393068:JEI393068 JOD393068:JOE393068 JXZ393068:JYA393068 KHV393068:KHW393068 KRR393068:KRS393068 LBN393068:LBO393068 LLJ393068:LLK393068 LVF393068:LVG393068 MFB393068:MFC393068 MOX393068:MOY393068 MYT393068:MYU393068 NIP393068:NIQ393068 NSL393068:NSM393068 OCH393068:OCI393068 OMD393068:OME393068 OVZ393068:OWA393068 PFV393068:PFW393068 PPR393068:PPS393068 PZN393068:PZO393068 QJJ393068:QJK393068 QTF393068:QTG393068 RDB393068:RDC393068 RMX393068:RMY393068 RWT393068:RWU393068 SGP393068:SGQ393068 SQL393068:SQM393068 TAH393068:TAI393068 TKD393068:TKE393068 TTZ393068:TUA393068 UDV393068:UDW393068 UNR393068:UNS393068 UXN393068:UXO393068 VHJ393068:VHK393068 VRF393068:VRG393068 WBB393068:WBC393068 WKX393068:WKY393068 WUT393068:WUU393068 IH458604:II458604 SD458604:SE458604 ABZ458604:ACA458604 ALV458604:ALW458604 AVR458604:AVS458604 BFN458604:BFO458604 BPJ458604:BPK458604 BZF458604:BZG458604 CJB458604:CJC458604 CSX458604:CSY458604 DCT458604:DCU458604 DMP458604:DMQ458604 DWL458604:DWM458604 EGH458604:EGI458604 EQD458604:EQE458604 EZZ458604:FAA458604 FJV458604:FJW458604 FTR458604:FTS458604 GDN458604:GDO458604 GNJ458604:GNK458604 GXF458604:GXG458604 HHB458604:HHC458604 HQX458604:HQY458604 IAT458604:IAU458604 IKP458604:IKQ458604 IUL458604:IUM458604 JEH458604:JEI458604 JOD458604:JOE458604 JXZ458604:JYA458604 KHV458604:KHW458604 KRR458604:KRS458604 LBN458604:LBO458604 LLJ458604:LLK458604 LVF458604:LVG458604 MFB458604:MFC458604 MOX458604:MOY458604 MYT458604:MYU458604 NIP458604:NIQ458604 NSL458604:NSM458604 OCH458604:OCI458604 OMD458604:OME458604 OVZ458604:OWA458604 PFV458604:PFW458604 PPR458604:PPS458604 PZN458604:PZO458604 QJJ458604:QJK458604 QTF458604:QTG458604 RDB458604:RDC458604 RMX458604:RMY458604 RWT458604:RWU458604 SGP458604:SGQ458604 SQL458604:SQM458604 TAH458604:TAI458604 TKD458604:TKE458604 TTZ458604:TUA458604 UDV458604:UDW458604 UNR458604:UNS458604 UXN458604:UXO458604 VHJ458604:VHK458604 VRF458604:VRG458604 WBB458604:WBC458604 WKX458604:WKY458604 WUT458604:WUU458604 IH524140:II524140 SD524140:SE524140 ABZ524140:ACA524140 ALV524140:ALW524140 AVR524140:AVS524140 BFN524140:BFO524140 BPJ524140:BPK524140 BZF524140:BZG524140 CJB524140:CJC524140 CSX524140:CSY524140 DCT524140:DCU524140 DMP524140:DMQ524140 DWL524140:DWM524140 EGH524140:EGI524140 EQD524140:EQE524140 EZZ524140:FAA524140 FJV524140:FJW524140 FTR524140:FTS524140 GDN524140:GDO524140 GNJ524140:GNK524140 GXF524140:GXG524140 HHB524140:HHC524140 HQX524140:HQY524140 IAT524140:IAU524140 IKP524140:IKQ524140 IUL524140:IUM524140 JEH524140:JEI524140 JOD524140:JOE524140 JXZ524140:JYA524140 KHV524140:KHW524140 KRR524140:KRS524140 LBN524140:LBO524140 LLJ524140:LLK524140 LVF524140:LVG524140 MFB524140:MFC524140 MOX524140:MOY524140 MYT524140:MYU524140 NIP524140:NIQ524140 NSL524140:NSM524140 OCH524140:OCI524140 OMD524140:OME524140 OVZ524140:OWA524140 PFV524140:PFW524140 PPR524140:PPS524140 PZN524140:PZO524140 QJJ524140:QJK524140 QTF524140:QTG524140 RDB524140:RDC524140 RMX524140:RMY524140 RWT524140:RWU524140 SGP524140:SGQ524140 SQL524140:SQM524140 TAH524140:TAI524140 TKD524140:TKE524140 TTZ524140:TUA524140 UDV524140:UDW524140 UNR524140:UNS524140 UXN524140:UXO524140 VHJ524140:VHK524140 VRF524140:VRG524140 WBB524140:WBC524140 WKX524140:WKY524140 WUT524140:WUU524140 IH589676:II589676 SD589676:SE589676 ABZ589676:ACA589676 ALV589676:ALW589676 AVR589676:AVS589676 BFN589676:BFO589676 BPJ589676:BPK589676 BZF589676:BZG589676 CJB589676:CJC589676 CSX589676:CSY589676 DCT589676:DCU589676 DMP589676:DMQ589676 DWL589676:DWM589676 EGH589676:EGI589676 EQD589676:EQE589676 EZZ589676:FAA589676 FJV589676:FJW589676 FTR589676:FTS589676 GDN589676:GDO589676 GNJ589676:GNK589676 GXF589676:GXG589676 HHB589676:HHC589676 HQX589676:HQY589676 IAT589676:IAU589676 IKP589676:IKQ589676 IUL589676:IUM589676 JEH589676:JEI589676 JOD589676:JOE589676 JXZ589676:JYA589676 KHV589676:KHW589676 KRR589676:KRS589676 LBN589676:LBO589676 LLJ589676:LLK589676 LVF589676:LVG589676 MFB589676:MFC589676 MOX589676:MOY589676 MYT589676:MYU589676 NIP589676:NIQ589676 NSL589676:NSM589676 OCH589676:OCI589676 OMD589676:OME589676 OVZ589676:OWA589676 PFV589676:PFW589676 PPR589676:PPS589676 PZN589676:PZO589676 QJJ589676:QJK589676 QTF589676:QTG589676 RDB589676:RDC589676 RMX589676:RMY589676 RWT589676:RWU589676 SGP589676:SGQ589676 SQL589676:SQM589676 TAH589676:TAI589676 TKD589676:TKE589676 TTZ589676:TUA589676 UDV589676:UDW589676 UNR589676:UNS589676 UXN589676:UXO589676 VHJ589676:VHK589676 VRF589676:VRG589676 WBB589676:WBC589676 WKX589676:WKY589676 WUT589676:WUU589676 IH655212:II655212 SD655212:SE655212 ABZ655212:ACA655212 ALV655212:ALW655212 AVR655212:AVS655212 BFN655212:BFO655212 BPJ655212:BPK655212 BZF655212:BZG655212 CJB655212:CJC655212 CSX655212:CSY655212 DCT655212:DCU655212 DMP655212:DMQ655212 DWL655212:DWM655212 EGH655212:EGI655212 EQD655212:EQE655212 EZZ655212:FAA655212 FJV655212:FJW655212 FTR655212:FTS655212 GDN655212:GDO655212 GNJ655212:GNK655212 GXF655212:GXG655212 HHB655212:HHC655212 HQX655212:HQY655212 IAT655212:IAU655212 IKP655212:IKQ655212 IUL655212:IUM655212 JEH655212:JEI655212 JOD655212:JOE655212 JXZ655212:JYA655212 KHV655212:KHW655212 KRR655212:KRS655212 LBN655212:LBO655212 LLJ655212:LLK655212 LVF655212:LVG655212 MFB655212:MFC655212 MOX655212:MOY655212 MYT655212:MYU655212 NIP655212:NIQ655212 NSL655212:NSM655212 OCH655212:OCI655212 OMD655212:OME655212 OVZ655212:OWA655212 PFV655212:PFW655212 PPR655212:PPS655212 PZN655212:PZO655212 QJJ655212:QJK655212 QTF655212:QTG655212 RDB655212:RDC655212 RMX655212:RMY655212 RWT655212:RWU655212 SGP655212:SGQ655212 SQL655212:SQM655212 TAH655212:TAI655212 TKD655212:TKE655212 TTZ655212:TUA655212 UDV655212:UDW655212 UNR655212:UNS655212 UXN655212:UXO655212 VHJ655212:VHK655212 VRF655212:VRG655212 WBB655212:WBC655212 WKX655212:WKY655212 WUT655212:WUU655212 IH720748:II720748 SD720748:SE720748 ABZ720748:ACA720748 ALV720748:ALW720748 AVR720748:AVS720748 BFN720748:BFO720748 BPJ720748:BPK720748 BZF720748:BZG720748 CJB720748:CJC720748 CSX720748:CSY720748 DCT720748:DCU720748 DMP720748:DMQ720748 DWL720748:DWM720748 EGH720748:EGI720748 EQD720748:EQE720748 EZZ720748:FAA720748 FJV720748:FJW720748 FTR720748:FTS720748 GDN720748:GDO720748 GNJ720748:GNK720748 GXF720748:GXG720748 HHB720748:HHC720748 HQX720748:HQY720748 IAT720748:IAU720748 IKP720748:IKQ720748 IUL720748:IUM720748 JEH720748:JEI720748 JOD720748:JOE720748 JXZ720748:JYA720748 KHV720748:KHW720748 KRR720748:KRS720748 LBN720748:LBO720748 LLJ720748:LLK720748 LVF720748:LVG720748 MFB720748:MFC720748 MOX720748:MOY720748 MYT720748:MYU720748 NIP720748:NIQ720748 NSL720748:NSM720748 OCH720748:OCI720748 OMD720748:OME720748 OVZ720748:OWA720748 PFV720748:PFW720748 PPR720748:PPS720748 PZN720748:PZO720748 QJJ720748:QJK720748 QTF720748:QTG720748 RDB720748:RDC720748 RMX720748:RMY720748 RWT720748:RWU720748 SGP720748:SGQ720748 SQL720748:SQM720748 TAH720748:TAI720748 TKD720748:TKE720748 TTZ720748:TUA720748 UDV720748:UDW720748 UNR720748:UNS720748 UXN720748:UXO720748 VHJ720748:VHK720748 VRF720748:VRG720748 WBB720748:WBC720748 WKX720748:WKY720748 WUT720748:WUU720748 IH786284:II786284 SD786284:SE786284 ABZ786284:ACA786284 ALV786284:ALW786284 AVR786284:AVS786284 BFN786284:BFO786284 BPJ786284:BPK786284 BZF786284:BZG786284 CJB786284:CJC786284 CSX786284:CSY786284 DCT786284:DCU786284 DMP786284:DMQ786284 DWL786284:DWM786284 EGH786284:EGI786284 EQD786284:EQE786284 EZZ786284:FAA786284 FJV786284:FJW786284 FTR786284:FTS786284 GDN786284:GDO786284 GNJ786284:GNK786284 GXF786284:GXG786284 HHB786284:HHC786284 HQX786284:HQY786284 IAT786284:IAU786284 IKP786284:IKQ786284 IUL786284:IUM786284 JEH786284:JEI786284 JOD786284:JOE786284 JXZ786284:JYA786284 KHV786284:KHW786284 KRR786284:KRS786284 LBN786284:LBO786284 LLJ786284:LLK786284 LVF786284:LVG786284 MFB786284:MFC786284 MOX786284:MOY786284 MYT786284:MYU786284 NIP786284:NIQ786284 NSL786284:NSM786284 OCH786284:OCI786284 OMD786284:OME786284 OVZ786284:OWA786284 PFV786284:PFW786284 PPR786284:PPS786284 PZN786284:PZO786284 QJJ786284:QJK786284 QTF786284:QTG786284 RDB786284:RDC786284 RMX786284:RMY786284 RWT786284:RWU786284 SGP786284:SGQ786284 SQL786284:SQM786284 TAH786284:TAI786284 TKD786284:TKE786284 TTZ786284:TUA786284 UDV786284:UDW786284 UNR786284:UNS786284 UXN786284:UXO786284 VHJ786284:VHK786284 VRF786284:VRG786284 WBB786284:WBC786284 WKX786284:WKY786284 WUT786284:WUU786284 IH851820:II851820 SD851820:SE851820 ABZ851820:ACA851820 ALV851820:ALW851820 AVR851820:AVS851820 BFN851820:BFO851820 BPJ851820:BPK851820 BZF851820:BZG851820 CJB851820:CJC851820 CSX851820:CSY851820 DCT851820:DCU851820 DMP851820:DMQ851820 DWL851820:DWM851820 EGH851820:EGI851820 EQD851820:EQE851820 EZZ851820:FAA851820 FJV851820:FJW851820 FTR851820:FTS851820 GDN851820:GDO851820 GNJ851820:GNK851820 GXF851820:GXG851820 HHB851820:HHC851820 HQX851820:HQY851820 IAT851820:IAU851820 IKP851820:IKQ851820 IUL851820:IUM851820 JEH851820:JEI851820 JOD851820:JOE851820 JXZ851820:JYA851820 KHV851820:KHW851820 KRR851820:KRS851820 LBN851820:LBO851820 LLJ851820:LLK851820 LVF851820:LVG851820 MFB851820:MFC851820 MOX851820:MOY851820 MYT851820:MYU851820 NIP851820:NIQ851820 NSL851820:NSM851820 OCH851820:OCI851820 OMD851820:OME851820 OVZ851820:OWA851820 PFV851820:PFW851820 PPR851820:PPS851820 PZN851820:PZO851820 QJJ851820:QJK851820 QTF851820:QTG851820 RDB851820:RDC851820 RMX851820:RMY851820 RWT851820:RWU851820 SGP851820:SGQ851820 SQL851820:SQM851820 TAH851820:TAI851820 TKD851820:TKE851820 TTZ851820:TUA851820 UDV851820:UDW851820 UNR851820:UNS851820 UXN851820:UXO851820 VHJ851820:VHK851820 VRF851820:VRG851820 WBB851820:WBC851820 WKX851820:WKY851820 WUT851820:WUU851820 IH917356:II917356 SD917356:SE917356 ABZ917356:ACA917356 ALV917356:ALW917356 AVR917356:AVS917356 BFN917356:BFO917356 BPJ917356:BPK917356 BZF917356:BZG917356 CJB917356:CJC917356 CSX917356:CSY917356 DCT917356:DCU917356 DMP917356:DMQ917356 DWL917356:DWM917356 EGH917356:EGI917356 EQD917356:EQE917356 EZZ917356:FAA917356 FJV917356:FJW917356 FTR917356:FTS917356 GDN917356:GDO917356 GNJ917356:GNK917356 GXF917356:GXG917356 HHB917356:HHC917356 HQX917356:HQY917356 IAT917356:IAU917356 IKP917356:IKQ917356 IUL917356:IUM917356 JEH917356:JEI917356 JOD917356:JOE917356 JXZ917356:JYA917356 KHV917356:KHW917356 KRR917356:KRS917356 LBN917356:LBO917356 LLJ917356:LLK917356 LVF917356:LVG917356 MFB917356:MFC917356 MOX917356:MOY917356 MYT917356:MYU917356 NIP917356:NIQ917356 NSL917356:NSM917356 OCH917356:OCI917356 OMD917356:OME917356 OVZ917356:OWA917356 PFV917356:PFW917356 PPR917356:PPS917356 PZN917356:PZO917356 QJJ917356:QJK917356 QTF917356:QTG917356 RDB917356:RDC917356 RMX917356:RMY917356 RWT917356:RWU917356 SGP917356:SGQ917356 SQL917356:SQM917356 TAH917356:TAI917356 TKD917356:TKE917356 TTZ917356:TUA917356 UDV917356:UDW917356 UNR917356:UNS917356 UXN917356:UXO917356 VHJ917356:VHK917356 VRF917356:VRG917356 WBB917356:WBC917356 WKX917356:WKY917356 WUT917356:WUU917356 IH982892:II982892 SD982892:SE982892 ABZ982892:ACA982892 ALV982892:ALW982892 AVR982892:AVS982892 BFN982892:BFO982892 BPJ982892:BPK982892 BZF982892:BZG982892 CJB982892:CJC982892 CSX982892:CSY982892 DCT982892:DCU982892 DMP982892:DMQ982892 DWL982892:DWM982892 EGH982892:EGI982892 EQD982892:EQE982892 EZZ982892:FAA982892 FJV982892:FJW982892 FTR982892:FTS982892 GDN982892:GDO982892 GNJ982892:GNK982892 GXF982892:GXG982892 HHB982892:HHC982892 HQX982892:HQY982892 IAT982892:IAU982892 IKP982892:IKQ982892 IUL982892:IUM982892 JEH982892:JEI982892 JOD982892:JOE982892 JXZ982892:JYA982892 KHV982892:KHW982892 KRR982892:KRS982892 LBN982892:LBO982892 LLJ982892:LLK982892 LVF982892:LVG982892 MFB982892:MFC982892 MOX982892:MOY982892 MYT982892:MYU982892 NIP982892:NIQ982892 NSL982892:NSM982892 OCH982892:OCI982892 OMD982892:OME982892 OVZ982892:OWA982892 PFV982892:PFW982892 PPR982892:PPS982892 PZN982892:PZO982892 QJJ982892:QJK982892 QTF982892:QTG982892 RDB982892:RDC982892 RMX982892:RMY982892 RWT982892:RWU982892 SGP982892:SGQ982892 SQL982892:SQM982892 TAH982892:TAI982892 TKD982892:TKE982892 TTZ982892:TUA982892 UDV982892:UDW982892 UNR982892:UNS982892 UXN982892:UXO982892 VHJ982892:VHK982892 VRF982892:VRG982892 WBB982892:WBC982892 WKX982892:WKY982892 WUT982892:WUU982892 IJ6:IJ8 SF6:SF8 ACB6:ACB8 ALX6:ALX8 AVT6:AVT8 BFP6:BFP8 BPL6:BPL8 BZH6:BZH8 CJD6:CJD8 CSZ6:CSZ8 DCV6:DCV8 DMR6:DMR8 DWN6:DWN8 EGJ6:EGJ8 EQF6:EQF8 FAB6:FAB8 FJX6:FJX8 FTT6:FTT8 GDP6:GDP8 GNL6:GNL8 GXH6:GXH8 HHD6:HHD8 HQZ6:HQZ8 IAV6:IAV8 IKR6:IKR8 IUN6:IUN8 JEJ6:JEJ8 JOF6:JOF8 JYB6:JYB8 KHX6:KHX8 KRT6:KRT8 LBP6:LBP8 LLL6:LLL8 LVH6:LVH8 MFD6:MFD8 MOZ6:MOZ8 MYV6:MYV8 NIR6:NIR8 NSN6:NSN8 OCJ6:OCJ8 OMF6:OMF8 OWB6:OWB8 PFX6:PFX8 PPT6:PPT8 PZP6:PZP8 QJL6:QJL8 QTH6:QTH8 RDD6:RDD8 RMZ6:RMZ8 RWV6:RWV8 SGR6:SGR8 SQN6:SQN8 TAJ6:TAJ8 TKF6:TKF8 TUB6:TUB8 UDX6:UDX8 UNT6:UNT8 UXP6:UXP8 VHL6:VHL8 VRH6:VRH8 WBD6:WBD8 WKZ6:WKZ8 WUV6:WUV8 IJ65388:IJ65390 SF65388:SF65390 ACB65388:ACB65390 ALX65388:ALX65390 AVT65388:AVT65390 BFP65388:BFP65390 BPL65388:BPL65390 BZH65388:BZH65390 CJD65388:CJD65390 CSZ65388:CSZ65390 DCV65388:DCV65390 DMR65388:DMR65390 DWN65388:DWN65390 EGJ65388:EGJ65390 EQF65388:EQF65390 FAB65388:FAB65390 FJX65388:FJX65390 FTT65388:FTT65390 GDP65388:GDP65390 GNL65388:GNL65390 GXH65388:GXH65390 HHD65388:HHD65390 HQZ65388:HQZ65390 IAV65388:IAV65390 IKR65388:IKR65390 IUN65388:IUN65390 JEJ65388:JEJ65390 JOF65388:JOF65390 JYB65388:JYB65390 KHX65388:KHX65390 KRT65388:KRT65390 LBP65388:LBP65390 LLL65388:LLL65390 LVH65388:LVH65390 MFD65388:MFD65390 MOZ65388:MOZ65390 MYV65388:MYV65390 NIR65388:NIR65390 NSN65388:NSN65390 OCJ65388:OCJ65390 OMF65388:OMF65390 OWB65388:OWB65390 PFX65388:PFX65390 PPT65388:PPT65390 PZP65388:PZP65390 QJL65388:QJL65390 QTH65388:QTH65390 RDD65388:RDD65390 RMZ65388:RMZ65390 RWV65388:RWV65390 SGR65388:SGR65390 SQN65388:SQN65390 TAJ65388:TAJ65390 TKF65388:TKF65390 TUB65388:TUB65390 UDX65388:UDX65390 UNT65388:UNT65390 UXP65388:UXP65390 VHL65388:VHL65390 VRH65388:VRH65390 WBD65388:WBD65390 WKZ65388:WKZ65390 WUV65388:WUV65390 IJ130924:IJ130926 SF130924:SF130926 ACB130924:ACB130926 ALX130924:ALX130926 AVT130924:AVT130926 BFP130924:BFP130926 BPL130924:BPL130926 BZH130924:BZH130926 CJD130924:CJD130926 CSZ130924:CSZ130926 DCV130924:DCV130926 DMR130924:DMR130926 DWN130924:DWN130926 EGJ130924:EGJ130926 EQF130924:EQF130926 FAB130924:FAB130926 FJX130924:FJX130926 FTT130924:FTT130926 GDP130924:GDP130926 GNL130924:GNL130926 GXH130924:GXH130926 HHD130924:HHD130926 HQZ130924:HQZ130926 IAV130924:IAV130926 IKR130924:IKR130926 IUN130924:IUN130926 JEJ130924:JEJ130926 JOF130924:JOF130926 JYB130924:JYB130926 KHX130924:KHX130926 KRT130924:KRT130926 LBP130924:LBP130926 LLL130924:LLL130926 LVH130924:LVH130926 MFD130924:MFD130926 MOZ130924:MOZ130926 MYV130924:MYV130926 NIR130924:NIR130926 NSN130924:NSN130926 OCJ130924:OCJ130926 OMF130924:OMF130926 OWB130924:OWB130926 PFX130924:PFX130926 PPT130924:PPT130926 PZP130924:PZP130926 QJL130924:QJL130926 QTH130924:QTH130926 RDD130924:RDD130926 RMZ130924:RMZ130926 RWV130924:RWV130926 SGR130924:SGR130926 SQN130924:SQN130926 TAJ130924:TAJ130926 TKF130924:TKF130926 TUB130924:TUB130926 UDX130924:UDX130926 UNT130924:UNT130926 UXP130924:UXP130926 VHL130924:VHL130926 VRH130924:VRH130926 WBD130924:WBD130926 WKZ130924:WKZ130926 WUV130924:WUV130926 IJ196460:IJ196462 SF196460:SF196462 ACB196460:ACB196462 ALX196460:ALX196462 AVT196460:AVT196462 BFP196460:BFP196462 BPL196460:BPL196462 BZH196460:BZH196462 CJD196460:CJD196462 CSZ196460:CSZ196462 DCV196460:DCV196462 DMR196460:DMR196462 DWN196460:DWN196462 EGJ196460:EGJ196462 EQF196460:EQF196462 FAB196460:FAB196462 FJX196460:FJX196462 FTT196460:FTT196462 GDP196460:GDP196462 GNL196460:GNL196462 GXH196460:GXH196462 HHD196460:HHD196462 HQZ196460:HQZ196462 IAV196460:IAV196462 IKR196460:IKR196462 IUN196460:IUN196462 JEJ196460:JEJ196462 JOF196460:JOF196462 JYB196460:JYB196462 KHX196460:KHX196462 KRT196460:KRT196462 LBP196460:LBP196462 LLL196460:LLL196462 LVH196460:LVH196462 MFD196460:MFD196462 MOZ196460:MOZ196462 MYV196460:MYV196462 NIR196460:NIR196462 NSN196460:NSN196462 OCJ196460:OCJ196462 OMF196460:OMF196462 OWB196460:OWB196462 PFX196460:PFX196462 PPT196460:PPT196462 PZP196460:PZP196462 QJL196460:QJL196462 QTH196460:QTH196462 RDD196460:RDD196462 RMZ196460:RMZ196462 RWV196460:RWV196462 SGR196460:SGR196462 SQN196460:SQN196462 TAJ196460:TAJ196462 TKF196460:TKF196462 TUB196460:TUB196462 UDX196460:UDX196462 UNT196460:UNT196462 UXP196460:UXP196462 VHL196460:VHL196462 VRH196460:VRH196462 WBD196460:WBD196462 WKZ196460:WKZ196462 WUV196460:WUV196462 IJ261996:IJ261998 SF261996:SF261998 ACB261996:ACB261998 ALX261996:ALX261998 AVT261996:AVT261998 BFP261996:BFP261998 BPL261996:BPL261998 BZH261996:BZH261998 CJD261996:CJD261998 CSZ261996:CSZ261998 DCV261996:DCV261998 DMR261996:DMR261998 DWN261996:DWN261998 EGJ261996:EGJ261998 EQF261996:EQF261998 FAB261996:FAB261998 FJX261996:FJX261998 FTT261996:FTT261998 GDP261996:GDP261998 GNL261996:GNL261998 GXH261996:GXH261998 HHD261996:HHD261998 HQZ261996:HQZ261998 IAV261996:IAV261998 IKR261996:IKR261998 IUN261996:IUN261998 JEJ261996:JEJ261998 JOF261996:JOF261998 JYB261996:JYB261998 KHX261996:KHX261998 KRT261996:KRT261998 LBP261996:LBP261998 LLL261996:LLL261998 LVH261996:LVH261998 MFD261996:MFD261998 MOZ261996:MOZ261998 MYV261996:MYV261998 NIR261996:NIR261998 NSN261996:NSN261998 OCJ261996:OCJ261998 OMF261996:OMF261998 OWB261996:OWB261998 PFX261996:PFX261998 PPT261996:PPT261998 PZP261996:PZP261998 QJL261996:QJL261998 QTH261996:QTH261998 RDD261996:RDD261998 RMZ261996:RMZ261998 RWV261996:RWV261998 SGR261996:SGR261998 SQN261996:SQN261998 TAJ261996:TAJ261998 TKF261996:TKF261998 TUB261996:TUB261998 UDX261996:UDX261998 UNT261996:UNT261998 UXP261996:UXP261998 VHL261996:VHL261998 VRH261996:VRH261998 WBD261996:WBD261998 WKZ261996:WKZ261998 WUV261996:WUV261998 IJ327532:IJ327534 SF327532:SF327534 ACB327532:ACB327534 ALX327532:ALX327534 AVT327532:AVT327534 BFP327532:BFP327534 BPL327532:BPL327534 BZH327532:BZH327534 CJD327532:CJD327534 CSZ327532:CSZ327534 DCV327532:DCV327534 DMR327532:DMR327534 DWN327532:DWN327534 EGJ327532:EGJ327534 EQF327532:EQF327534 FAB327532:FAB327534 FJX327532:FJX327534 FTT327532:FTT327534 GDP327532:GDP327534 GNL327532:GNL327534 GXH327532:GXH327534 HHD327532:HHD327534 HQZ327532:HQZ327534 IAV327532:IAV327534 IKR327532:IKR327534 IUN327532:IUN327534 JEJ327532:JEJ327534 JOF327532:JOF327534 JYB327532:JYB327534 KHX327532:KHX327534 KRT327532:KRT327534 LBP327532:LBP327534 LLL327532:LLL327534 LVH327532:LVH327534 MFD327532:MFD327534 MOZ327532:MOZ327534 MYV327532:MYV327534 NIR327532:NIR327534 NSN327532:NSN327534 OCJ327532:OCJ327534 OMF327532:OMF327534 OWB327532:OWB327534 PFX327532:PFX327534 PPT327532:PPT327534 PZP327532:PZP327534 QJL327532:QJL327534 QTH327532:QTH327534 RDD327532:RDD327534 RMZ327532:RMZ327534 RWV327532:RWV327534 SGR327532:SGR327534 SQN327532:SQN327534 TAJ327532:TAJ327534 TKF327532:TKF327534 TUB327532:TUB327534 UDX327532:UDX327534 UNT327532:UNT327534 UXP327532:UXP327534 VHL327532:VHL327534 VRH327532:VRH327534 WBD327532:WBD327534 WKZ327532:WKZ327534 WUV327532:WUV327534 IJ393068:IJ393070 SF393068:SF393070 ACB393068:ACB393070 ALX393068:ALX393070 AVT393068:AVT393070 BFP393068:BFP393070 BPL393068:BPL393070 BZH393068:BZH393070 CJD393068:CJD393070 CSZ393068:CSZ393070 DCV393068:DCV393070 DMR393068:DMR393070 DWN393068:DWN393070 EGJ393068:EGJ393070 EQF393068:EQF393070 FAB393068:FAB393070 FJX393068:FJX393070 FTT393068:FTT393070 GDP393068:GDP393070 GNL393068:GNL393070 GXH393068:GXH393070 HHD393068:HHD393070 HQZ393068:HQZ393070 IAV393068:IAV393070 IKR393068:IKR393070 IUN393068:IUN393070 JEJ393068:JEJ393070 JOF393068:JOF393070 JYB393068:JYB393070 KHX393068:KHX393070 KRT393068:KRT393070 LBP393068:LBP393070 LLL393068:LLL393070 LVH393068:LVH393070 MFD393068:MFD393070 MOZ393068:MOZ393070 MYV393068:MYV393070 NIR393068:NIR393070 NSN393068:NSN393070 OCJ393068:OCJ393070 OMF393068:OMF393070 OWB393068:OWB393070 PFX393068:PFX393070 PPT393068:PPT393070 PZP393068:PZP393070 QJL393068:QJL393070 QTH393068:QTH393070 RDD393068:RDD393070 RMZ393068:RMZ393070 RWV393068:RWV393070 SGR393068:SGR393070 SQN393068:SQN393070 TAJ393068:TAJ393070 TKF393068:TKF393070 TUB393068:TUB393070 UDX393068:UDX393070 UNT393068:UNT393070 UXP393068:UXP393070 VHL393068:VHL393070 VRH393068:VRH393070 WBD393068:WBD393070 WKZ393068:WKZ393070 WUV393068:WUV393070 IJ458604:IJ458606 SF458604:SF458606 ACB458604:ACB458606 ALX458604:ALX458606 AVT458604:AVT458606 BFP458604:BFP458606 BPL458604:BPL458606 BZH458604:BZH458606 CJD458604:CJD458606 CSZ458604:CSZ458606 DCV458604:DCV458606 DMR458604:DMR458606 DWN458604:DWN458606 EGJ458604:EGJ458606 EQF458604:EQF458606 FAB458604:FAB458606 FJX458604:FJX458606 FTT458604:FTT458606 GDP458604:GDP458606 GNL458604:GNL458606 GXH458604:GXH458606 HHD458604:HHD458606 HQZ458604:HQZ458606 IAV458604:IAV458606 IKR458604:IKR458606 IUN458604:IUN458606 JEJ458604:JEJ458606 JOF458604:JOF458606 JYB458604:JYB458606 KHX458604:KHX458606 KRT458604:KRT458606 LBP458604:LBP458606 LLL458604:LLL458606 LVH458604:LVH458606 MFD458604:MFD458606 MOZ458604:MOZ458606 MYV458604:MYV458606 NIR458604:NIR458606 NSN458604:NSN458606 OCJ458604:OCJ458606 OMF458604:OMF458606 OWB458604:OWB458606 PFX458604:PFX458606 PPT458604:PPT458606 PZP458604:PZP458606 QJL458604:QJL458606 QTH458604:QTH458606 RDD458604:RDD458606 RMZ458604:RMZ458606 RWV458604:RWV458606 SGR458604:SGR458606 SQN458604:SQN458606 TAJ458604:TAJ458606 TKF458604:TKF458606 TUB458604:TUB458606 UDX458604:UDX458606 UNT458604:UNT458606 UXP458604:UXP458606 VHL458604:VHL458606 VRH458604:VRH458606 WBD458604:WBD458606 WKZ458604:WKZ458606 WUV458604:WUV458606 IJ524140:IJ524142 SF524140:SF524142 ACB524140:ACB524142 ALX524140:ALX524142 AVT524140:AVT524142 BFP524140:BFP524142 BPL524140:BPL524142 BZH524140:BZH524142 CJD524140:CJD524142 CSZ524140:CSZ524142 DCV524140:DCV524142 DMR524140:DMR524142 DWN524140:DWN524142 EGJ524140:EGJ524142 EQF524140:EQF524142 FAB524140:FAB524142 FJX524140:FJX524142 FTT524140:FTT524142 GDP524140:GDP524142 GNL524140:GNL524142 GXH524140:GXH524142 HHD524140:HHD524142 HQZ524140:HQZ524142 IAV524140:IAV524142 IKR524140:IKR524142 IUN524140:IUN524142 JEJ524140:JEJ524142 JOF524140:JOF524142 JYB524140:JYB524142 KHX524140:KHX524142 KRT524140:KRT524142 LBP524140:LBP524142 LLL524140:LLL524142 LVH524140:LVH524142 MFD524140:MFD524142 MOZ524140:MOZ524142 MYV524140:MYV524142 NIR524140:NIR524142 NSN524140:NSN524142 OCJ524140:OCJ524142 OMF524140:OMF524142 OWB524140:OWB524142 PFX524140:PFX524142 PPT524140:PPT524142 PZP524140:PZP524142 QJL524140:QJL524142 QTH524140:QTH524142 RDD524140:RDD524142 RMZ524140:RMZ524142 RWV524140:RWV524142 SGR524140:SGR524142 SQN524140:SQN524142 TAJ524140:TAJ524142 TKF524140:TKF524142 TUB524140:TUB524142 UDX524140:UDX524142 UNT524140:UNT524142 UXP524140:UXP524142 VHL524140:VHL524142 VRH524140:VRH524142 WBD524140:WBD524142 WKZ524140:WKZ524142 WUV524140:WUV524142 IJ589676:IJ589678 SF589676:SF589678 ACB589676:ACB589678 ALX589676:ALX589678 AVT589676:AVT589678 BFP589676:BFP589678 BPL589676:BPL589678 BZH589676:BZH589678 CJD589676:CJD589678 CSZ589676:CSZ589678 DCV589676:DCV589678 DMR589676:DMR589678 DWN589676:DWN589678 EGJ589676:EGJ589678 EQF589676:EQF589678 FAB589676:FAB589678 FJX589676:FJX589678 FTT589676:FTT589678 GDP589676:GDP589678 GNL589676:GNL589678 GXH589676:GXH589678 HHD589676:HHD589678 HQZ589676:HQZ589678 IAV589676:IAV589678 IKR589676:IKR589678 IUN589676:IUN589678 JEJ589676:JEJ589678 JOF589676:JOF589678 JYB589676:JYB589678 KHX589676:KHX589678 KRT589676:KRT589678 LBP589676:LBP589678 LLL589676:LLL589678 LVH589676:LVH589678 MFD589676:MFD589678 MOZ589676:MOZ589678 MYV589676:MYV589678 NIR589676:NIR589678 NSN589676:NSN589678 OCJ589676:OCJ589678 OMF589676:OMF589678 OWB589676:OWB589678 PFX589676:PFX589678 PPT589676:PPT589678 PZP589676:PZP589678 QJL589676:QJL589678 QTH589676:QTH589678 RDD589676:RDD589678 RMZ589676:RMZ589678 RWV589676:RWV589678 SGR589676:SGR589678 SQN589676:SQN589678 TAJ589676:TAJ589678 TKF589676:TKF589678 TUB589676:TUB589678 UDX589676:UDX589678 UNT589676:UNT589678 UXP589676:UXP589678 VHL589676:VHL589678 VRH589676:VRH589678 WBD589676:WBD589678 WKZ589676:WKZ589678 WUV589676:WUV589678 IJ655212:IJ655214 SF655212:SF655214 ACB655212:ACB655214 ALX655212:ALX655214 AVT655212:AVT655214 BFP655212:BFP655214 BPL655212:BPL655214 BZH655212:BZH655214 CJD655212:CJD655214 CSZ655212:CSZ655214 DCV655212:DCV655214 DMR655212:DMR655214 DWN655212:DWN655214 EGJ655212:EGJ655214 EQF655212:EQF655214 FAB655212:FAB655214 FJX655212:FJX655214 FTT655212:FTT655214 GDP655212:GDP655214 GNL655212:GNL655214 GXH655212:GXH655214 HHD655212:HHD655214 HQZ655212:HQZ655214 IAV655212:IAV655214 IKR655212:IKR655214 IUN655212:IUN655214 JEJ655212:JEJ655214 JOF655212:JOF655214 JYB655212:JYB655214 KHX655212:KHX655214 KRT655212:KRT655214 LBP655212:LBP655214 LLL655212:LLL655214 LVH655212:LVH655214 MFD655212:MFD655214 MOZ655212:MOZ655214 MYV655212:MYV655214 NIR655212:NIR655214 NSN655212:NSN655214 OCJ655212:OCJ655214 OMF655212:OMF655214 OWB655212:OWB655214 PFX655212:PFX655214 PPT655212:PPT655214 PZP655212:PZP655214 QJL655212:QJL655214 QTH655212:QTH655214 RDD655212:RDD655214 RMZ655212:RMZ655214 RWV655212:RWV655214 SGR655212:SGR655214 SQN655212:SQN655214 TAJ655212:TAJ655214 TKF655212:TKF655214 TUB655212:TUB655214 UDX655212:UDX655214 UNT655212:UNT655214 UXP655212:UXP655214 VHL655212:VHL655214 VRH655212:VRH655214 WBD655212:WBD655214 WKZ655212:WKZ655214 WUV655212:WUV655214 IJ720748:IJ720750 SF720748:SF720750 ACB720748:ACB720750 ALX720748:ALX720750 AVT720748:AVT720750 BFP720748:BFP720750 BPL720748:BPL720750 BZH720748:BZH720750 CJD720748:CJD720750 CSZ720748:CSZ720750 DCV720748:DCV720750 DMR720748:DMR720750 DWN720748:DWN720750 EGJ720748:EGJ720750 EQF720748:EQF720750 FAB720748:FAB720750 FJX720748:FJX720750 FTT720748:FTT720750 GDP720748:GDP720750 GNL720748:GNL720750 GXH720748:GXH720750 HHD720748:HHD720750 HQZ720748:HQZ720750 IAV720748:IAV720750 IKR720748:IKR720750 IUN720748:IUN720750 JEJ720748:JEJ720750 JOF720748:JOF720750 JYB720748:JYB720750 KHX720748:KHX720750 KRT720748:KRT720750 LBP720748:LBP720750 LLL720748:LLL720750 LVH720748:LVH720750 MFD720748:MFD720750 MOZ720748:MOZ720750 MYV720748:MYV720750 NIR720748:NIR720750 NSN720748:NSN720750 OCJ720748:OCJ720750 OMF720748:OMF720750 OWB720748:OWB720750 PFX720748:PFX720750 PPT720748:PPT720750 PZP720748:PZP720750 QJL720748:QJL720750 QTH720748:QTH720750 RDD720748:RDD720750 RMZ720748:RMZ720750 RWV720748:RWV720750 SGR720748:SGR720750 SQN720748:SQN720750 TAJ720748:TAJ720750 TKF720748:TKF720750 TUB720748:TUB720750 UDX720748:UDX720750 UNT720748:UNT720750 UXP720748:UXP720750 VHL720748:VHL720750 VRH720748:VRH720750 WBD720748:WBD720750 WKZ720748:WKZ720750 WUV720748:WUV720750 IJ786284:IJ786286 SF786284:SF786286 ACB786284:ACB786286 ALX786284:ALX786286 AVT786284:AVT786286 BFP786284:BFP786286 BPL786284:BPL786286 BZH786284:BZH786286 CJD786284:CJD786286 CSZ786284:CSZ786286 DCV786284:DCV786286 DMR786284:DMR786286 DWN786284:DWN786286 EGJ786284:EGJ786286 EQF786284:EQF786286 FAB786284:FAB786286 FJX786284:FJX786286 FTT786284:FTT786286 GDP786284:GDP786286 GNL786284:GNL786286 GXH786284:GXH786286 HHD786284:HHD786286 HQZ786284:HQZ786286 IAV786284:IAV786286 IKR786284:IKR786286 IUN786284:IUN786286 JEJ786284:JEJ786286 JOF786284:JOF786286 JYB786284:JYB786286 KHX786284:KHX786286 KRT786284:KRT786286 LBP786284:LBP786286 LLL786284:LLL786286 LVH786284:LVH786286 MFD786284:MFD786286 MOZ786284:MOZ786286 MYV786284:MYV786286 NIR786284:NIR786286 NSN786284:NSN786286 OCJ786284:OCJ786286 OMF786284:OMF786286 OWB786284:OWB786286 PFX786284:PFX786286 PPT786284:PPT786286 PZP786284:PZP786286 QJL786284:QJL786286 QTH786284:QTH786286 RDD786284:RDD786286 RMZ786284:RMZ786286 RWV786284:RWV786286 SGR786284:SGR786286 SQN786284:SQN786286 TAJ786284:TAJ786286 TKF786284:TKF786286 TUB786284:TUB786286 UDX786284:UDX786286 UNT786284:UNT786286 UXP786284:UXP786286 VHL786284:VHL786286 VRH786284:VRH786286 WBD786284:WBD786286 WKZ786284:WKZ786286 WUV786284:WUV786286 IJ851820:IJ851822 SF851820:SF851822 ACB851820:ACB851822 ALX851820:ALX851822 AVT851820:AVT851822 BFP851820:BFP851822 BPL851820:BPL851822 BZH851820:BZH851822 CJD851820:CJD851822 CSZ851820:CSZ851822 DCV851820:DCV851822 DMR851820:DMR851822 DWN851820:DWN851822 EGJ851820:EGJ851822 EQF851820:EQF851822 FAB851820:FAB851822 FJX851820:FJX851822 FTT851820:FTT851822 GDP851820:GDP851822 GNL851820:GNL851822 GXH851820:GXH851822 HHD851820:HHD851822 HQZ851820:HQZ851822 IAV851820:IAV851822 IKR851820:IKR851822 IUN851820:IUN851822 JEJ851820:JEJ851822 JOF851820:JOF851822 JYB851820:JYB851822 KHX851820:KHX851822 KRT851820:KRT851822 LBP851820:LBP851822 LLL851820:LLL851822 LVH851820:LVH851822 MFD851820:MFD851822 MOZ851820:MOZ851822 MYV851820:MYV851822 NIR851820:NIR851822 NSN851820:NSN851822 OCJ851820:OCJ851822 OMF851820:OMF851822 OWB851820:OWB851822 PFX851820:PFX851822 PPT851820:PPT851822 PZP851820:PZP851822 QJL851820:QJL851822 QTH851820:QTH851822 RDD851820:RDD851822 RMZ851820:RMZ851822 RWV851820:RWV851822 SGR851820:SGR851822 SQN851820:SQN851822 TAJ851820:TAJ851822 TKF851820:TKF851822 TUB851820:TUB851822 UDX851820:UDX851822 UNT851820:UNT851822 UXP851820:UXP851822 VHL851820:VHL851822 VRH851820:VRH851822 WBD851820:WBD851822 WKZ851820:WKZ851822 WUV851820:WUV851822 IJ917356:IJ917358 SF917356:SF917358 ACB917356:ACB917358 ALX917356:ALX917358 AVT917356:AVT917358 BFP917356:BFP917358 BPL917356:BPL917358 BZH917356:BZH917358 CJD917356:CJD917358 CSZ917356:CSZ917358 DCV917356:DCV917358 DMR917356:DMR917358 DWN917356:DWN917358 EGJ917356:EGJ917358 EQF917356:EQF917358 FAB917356:FAB917358 FJX917356:FJX917358 FTT917356:FTT917358 GDP917356:GDP917358 GNL917356:GNL917358 GXH917356:GXH917358 HHD917356:HHD917358 HQZ917356:HQZ917358 IAV917356:IAV917358 IKR917356:IKR917358 IUN917356:IUN917358 JEJ917356:JEJ917358 JOF917356:JOF917358 JYB917356:JYB917358 KHX917356:KHX917358 KRT917356:KRT917358 LBP917356:LBP917358 LLL917356:LLL917358 LVH917356:LVH917358 MFD917356:MFD917358 MOZ917356:MOZ917358 MYV917356:MYV917358 NIR917356:NIR917358 NSN917356:NSN917358 OCJ917356:OCJ917358 OMF917356:OMF917358 OWB917356:OWB917358 PFX917356:PFX917358 PPT917356:PPT917358 PZP917356:PZP917358 QJL917356:QJL917358 QTH917356:QTH917358 RDD917356:RDD917358 RMZ917356:RMZ917358 RWV917356:RWV917358 SGR917356:SGR917358 SQN917356:SQN917358 TAJ917356:TAJ917358 TKF917356:TKF917358 TUB917356:TUB917358 UDX917356:UDX917358 UNT917356:UNT917358 UXP917356:UXP917358 VHL917356:VHL917358 VRH917356:VRH917358 WBD917356:WBD917358 WKZ917356:WKZ917358 WUV917356:WUV917358 IJ982892:IJ982894 SF982892:SF982894 ACB982892:ACB982894 ALX982892:ALX982894 AVT982892:AVT982894 BFP982892:BFP982894 BPL982892:BPL982894 BZH982892:BZH982894 CJD982892:CJD982894 CSZ982892:CSZ982894 DCV982892:DCV982894 DMR982892:DMR982894 DWN982892:DWN982894 EGJ982892:EGJ982894 EQF982892:EQF982894 FAB982892:FAB982894 FJX982892:FJX982894 FTT982892:FTT982894 GDP982892:GDP982894 GNL982892:GNL982894 GXH982892:GXH982894 HHD982892:HHD982894 HQZ982892:HQZ982894 IAV982892:IAV982894 IKR982892:IKR982894 IUN982892:IUN982894 JEJ982892:JEJ982894 JOF982892:JOF982894 JYB982892:JYB982894 KHX982892:KHX982894 KRT982892:KRT982894 LBP982892:LBP982894 LLL982892:LLL982894 LVH982892:LVH982894 MFD982892:MFD982894 MOZ982892:MOZ982894 MYV982892:MYV982894 NIR982892:NIR982894 NSN982892:NSN982894 OCJ982892:OCJ982894 OMF982892:OMF982894 OWB982892:OWB982894 PFX982892:PFX982894 PPT982892:PPT982894 PZP982892:PZP982894 QJL982892:QJL982894 QTH982892:QTH982894 RDD982892:RDD982894 RMZ982892:RMZ982894 RWV982892:RWV982894 SGR982892:SGR982894 SQN982892:SQN982894 TAJ982892:TAJ982894 TKF982892:TKF982894 TUB982892:TUB982894 UDX982892:UDX982894 UNT982892:UNT982894 UXP982892:UXP982894 VHL982892:VHL982894 VRH982892:VRH982894 WBD982892:WBD982894 WKZ982892:WKZ982894 IG17 SC17 ABY17 ALU17 AVQ17 BFM17 BPI17 BZE17 CJA17 CSW17 DCS17 DMO17 DWK17 EGG17 EQC17 EZY17 FJU17 FTQ17 GDM17 GNI17 GXE17 HHA17 HQW17 IAS17 IKO17 IUK17 JEG17 JOC17 JXY17 KHU17 KRQ17 LBM17 LLI17 LVE17 MFA17 MOW17 MYS17 NIO17 NSK17 OCG17 OMC17 OVY17 PFU17 PPQ17 PZM17 QJI17 QTE17 RDA17 RMW17 RWS17 SGO17 SQK17 TAG17 TKC17 TTY17 UDU17 UNQ17 UXM17 VHI17 VRE17 WBA17 WKW17 WUS17 IJ17 SF17 ACB17 ALX17 AVT17 BFP17 BPL17 BZH17 CJD17 CSZ17 DCV17 DMR17 DWN17 EGJ17 EQF17 FAB17 FJX17 FTT17 GDP17 GNL17 GXH17 HHD17 HQZ17 IAV17 IKR17 IUN17 JEJ17 JOF17 JYB17 KHX17 KRT17 LBP17 LLL17 LVH17 MFD17 MOZ17 MYV17 NIR17 NSN17 OCJ17 OMF17 OWB17 PFX17 PPT17 PZP17 QJL17 QTH17 RDD17 RMZ17 RWV17 SGR17 SQN17 TAJ17 TKF17 TUB17 UDX17 UNT17 UXP17 VHL17 VRH17 WBD17 WKZ17 WUV17">
      <formula1>INDIRECT(#REF!)</formula1>
    </dataValidation>
    <dataValidation type="list" allowBlank="1" showInputMessage="1" showErrorMessage="1" sqref="WUQ982890:WUX982890 WKU982890:WLB982890 WAY982890:WBF982890 VRC982890:VRJ982890 VHG982890:VHN982890 UXK982890:UXR982890 UNO982890:UNV982890 UDS982890:UDZ982890 TTW982890:TUD982890 TKA982890:TKH982890 TAE982890:TAL982890 SQI982890:SQP982890 SGM982890:SGT982890 RWQ982890:RWX982890 RMU982890:RNB982890 RCY982890:RDF982890 QTC982890:QTJ982890 QJG982890:QJN982890 PZK982890:PZR982890 PPO982890:PPV982890 PFS982890:PFZ982890 OVW982890:OWD982890 OMA982890:OMH982890 OCE982890:OCL982890 NSI982890:NSP982890 NIM982890:NIT982890 MYQ982890:MYX982890 MOU982890:MPB982890 MEY982890:MFF982890 LVC982890:LVJ982890 LLG982890:LLN982890 LBK982890:LBR982890 KRO982890:KRV982890 KHS982890:KHZ982890 JXW982890:JYD982890 JOA982890:JOH982890 JEE982890:JEL982890 IUI982890:IUP982890 IKM982890:IKT982890 IAQ982890:IAX982890 HQU982890:HRB982890 HGY982890:HHF982890 GXC982890:GXJ982890 GNG982890:GNN982890 GDK982890:GDR982890 FTO982890:FTV982890 FJS982890:FJZ982890 EZW982890:FAD982890 EQA982890:EQH982890 EGE982890:EGL982890 DWI982890:DWP982890 DMM982890:DMT982890 DCQ982890:DCX982890 CSU982890:CTB982890 CIY982890:CJF982890 BZC982890:BZJ982890 BPG982890:BPN982890 BFK982890:BFR982890 AVO982890:AVV982890 ALS982890:ALZ982890 ABW982890:ACD982890 SA982890:SH982890 IE982890:IL982890 WUQ917354:WUX917354 WKU917354:WLB917354 WAY917354:WBF917354 VRC917354:VRJ917354 VHG917354:VHN917354 UXK917354:UXR917354 UNO917354:UNV917354 UDS917354:UDZ917354 TTW917354:TUD917354 TKA917354:TKH917354 TAE917354:TAL917354 SQI917354:SQP917354 SGM917354:SGT917354 RWQ917354:RWX917354 RMU917354:RNB917354 RCY917354:RDF917354 QTC917354:QTJ917354 QJG917354:QJN917354 PZK917354:PZR917354 PPO917354:PPV917354 PFS917354:PFZ917354 OVW917354:OWD917354 OMA917354:OMH917354 OCE917354:OCL917354 NSI917354:NSP917354 NIM917354:NIT917354 MYQ917354:MYX917354 MOU917354:MPB917354 MEY917354:MFF917354 LVC917354:LVJ917354 LLG917354:LLN917354 LBK917354:LBR917354 KRO917354:KRV917354 KHS917354:KHZ917354 JXW917354:JYD917354 JOA917354:JOH917354 JEE917354:JEL917354 IUI917354:IUP917354 IKM917354:IKT917354 IAQ917354:IAX917354 HQU917354:HRB917354 HGY917354:HHF917354 GXC917354:GXJ917354 GNG917354:GNN917354 GDK917354:GDR917354 FTO917354:FTV917354 FJS917354:FJZ917354 EZW917354:FAD917354 EQA917354:EQH917354 EGE917354:EGL917354 DWI917354:DWP917354 DMM917354:DMT917354 DCQ917354:DCX917354 CSU917354:CTB917354 CIY917354:CJF917354 BZC917354:BZJ917354 BPG917354:BPN917354 BFK917354:BFR917354 AVO917354:AVV917354 ALS917354:ALZ917354 ABW917354:ACD917354 SA917354:SH917354 IE917354:IL917354 WUQ851818:WUX851818 WKU851818:WLB851818 WAY851818:WBF851818 VRC851818:VRJ851818 VHG851818:VHN851818 UXK851818:UXR851818 UNO851818:UNV851818 UDS851818:UDZ851818 TTW851818:TUD851818 TKA851818:TKH851818 TAE851818:TAL851818 SQI851818:SQP851818 SGM851818:SGT851818 RWQ851818:RWX851818 RMU851818:RNB851818 RCY851818:RDF851818 QTC851818:QTJ851818 QJG851818:QJN851818 PZK851818:PZR851818 PPO851818:PPV851818 PFS851818:PFZ851818 OVW851818:OWD851818 OMA851818:OMH851818 OCE851818:OCL851818 NSI851818:NSP851818 NIM851818:NIT851818 MYQ851818:MYX851818 MOU851818:MPB851818 MEY851818:MFF851818 LVC851818:LVJ851818 LLG851818:LLN851818 LBK851818:LBR851818 KRO851818:KRV851818 KHS851818:KHZ851818 JXW851818:JYD851818 JOA851818:JOH851818 JEE851818:JEL851818 IUI851818:IUP851818 IKM851818:IKT851818 IAQ851818:IAX851818 HQU851818:HRB851818 HGY851818:HHF851818 GXC851818:GXJ851818 GNG851818:GNN851818 GDK851818:GDR851818 FTO851818:FTV851818 FJS851818:FJZ851818 EZW851818:FAD851818 EQA851818:EQH851818 EGE851818:EGL851818 DWI851818:DWP851818 DMM851818:DMT851818 DCQ851818:DCX851818 CSU851818:CTB851818 CIY851818:CJF851818 BZC851818:BZJ851818 BPG851818:BPN851818 BFK851818:BFR851818 AVO851818:AVV851818 ALS851818:ALZ851818 ABW851818:ACD851818 SA851818:SH851818 IE851818:IL851818 WUQ786282:WUX786282 WKU786282:WLB786282 WAY786282:WBF786282 VRC786282:VRJ786282 VHG786282:VHN786282 UXK786282:UXR786282 UNO786282:UNV786282 UDS786282:UDZ786282 TTW786282:TUD786282 TKA786282:TKH786282 TAE786282:TAL786282 SQI786282:SQP786282 SGM786282:SGT786282 RWQ786282:RWX786282 RMU786282:RNB786282 RCY786282:RDF786282 QTC786282:QTJ786282 QJG786282:QJN786282 PZK786282:PZR786282 PPO786282:PPV786282 PFS786282:PFZ786282 OVW786282:OWD786282 OMA786282:OMH786282 OCE786282:OCL786282 NSI786282:NSP786282 NIM786282:NIT786282 MYQ786282:MYX786282 MOU786282:MPB786282 MEY786282:MFF786282 LVC786282:LVJ786282 LLG786282:LLN786282 LBK786282:LBR786282 KRO786282:KRV786282 KHS786282:KHZ786282 JXW786282:JYD786282 JOA786282:JOH786282 JEE786282:JEL786282 IUI786282:IUP786282 IKM786282:IKT786282 IAQ786282:IAX786282 HQU786282:HRB786282 HGY786282:HHF786282 GXC786282:GXJ786282 GNG786282:GNN786282 GDK786282:GDR786282 FTO786282:FTV786282 FJS786282:FJZ786282 EZW786282:FAD786282 EQA786282:EQH786282 EGE786282:EGL786282 DWI786282:DWP786282 DMM786282:DMT786282 DCQ786282:DCX786282 CSU786282:CTB786282 CIY786282:CJF786282 BZC786282:BZJ786282 BPG786282:BPN786282 BFK786282:BFR786282 AVO786282:AVV786282 ALS786282:ALZ786282 ABW786282:ACD786282 SA786282:SH786282 IE786282:IL786282 WUQ720746:WUX720746 WKU720746:WLB720746 WAY720746:WBF720746 VRC720746:VRJ720746 VHG720746:VHN720746 UXK720746:UXR720746 UNO720746:UNV720746 UDS720746:UDZ720746 TTW720746:TUD720746 TKA720746:TKH720746 TAE720746:TAL720746 SQI720746:SQP720746 SGM720746:SGT720746 RWQ720746:RWX720746 RMU720746:RNB720746 RCY720746:RDF720746 QTC720746:QTJ720746 QJG720746:QJN720746 PZK720746:PZR720746 PPO720746:PPV720746 PFS720746:PFZ720746 OVW720746:OWD720746 OMA720746:OMH720746 OCE720746:OCL720746 NSI720746:NSP720746 NIM720746:NIT720746 MYQ720746:MYX720746 MOU720746:MPB720746 MEY720746:MFF720746 LVC720746:LVJ720746 LLG720746:LLN720746 LBK720746:LBR720746 KRO720746:KRV720746 KHS720746:KHZ720746 JXW720746:JYD720746 JOA720746:JOH720746 JEE720746:JEL720746 IUI720746:IUP720746 IKM720746:IKT720746 IAQ720746:IAX720746 HQU720746:HRB720746 HGY720746:HHF720746 GXC720746:GXJ720746 GNG720746:GNN720746 GDK720746:GDR720746 FTO720746:FTV720746 FJS720746:FJZ720746 EZW720746:FAD720746 EQA720746:EQH720746 EGE720746:EGL720746 DWI720746:DWP720746 DMM720746:DMT720746 DCQ720746:DCX720746 CSU720746:CTB720746 CIY720746:CJF720746 BZC720746:BZJ720746 BPG720746:BPN720746 BFK720746:BFR720746 AVO720746:AVV720746 ALS720746:ALZ720746 ABW720746:ACD720746 SA720746:SH720746 IE720746:IL720746 WUQ655210:WUX655210 WKU655210:WLB655210 WAY655210:WBF655210 VRC655210:VRJ655210 VHG655210:VHN655210 UXK655210:UXR655210 UNO655210:UNV655210 UDS655210:UDZ655210 TTW655210:TUD655210 TKA655210:TKH655210 TAE655210:TAL655210 SQI655210:SQP655210 SGM655210:SGT655210 RWQ655210:RWX655210 RMU655210:RNB655210 RCY655210:RDF655210 QTC655210:QTJ655210 QJG655210:QJN655210 PZK655210:PZR655210 PPO655210:PPV655210 PFS655210:PFZ655210 OVW655210:OWD655210 OMA655210:OMH655210 OCE655210:OCL655210 NSI655210:NSP655210 NIM655210:NIT655210 MYQ655210:MYX655210 MOU655210:MPB655210 MEY655210:MFF655210 LVC655210:LVJ655210 LLG655210:LLN655210 LBK655210:LBR655210 KRO655210:KRV655210 KHS655210:KHZ655210 JXW655210:JYD655210 JOA655210:JOH655210 JEE655210:JEL655210 IUI655210:IUP655210 IKM655210:IKT655210 IAQ655210:IAX655210 HQU655210:HRB655210 HGY655210:HHF655210 GXC655210:GXJ655210 GNG655210:GNN655210 GDK655210:GDR655210 FTO655210:FTV655210 FJS655210:FJZ655210 EZW655210:FAD655210 EQA655210:EQH655210 EGE655210:EGL655210 DWI655210:DWP655210 DMM655210:DMT655210 DCQ655210:DCX655210 CSU655210:CTB655210 CIY655210:CJF655210 BZC655210:BZJ655210 BPG655210:BPN655210 BFK655210:BFR655210 AVO655210:AVV655210 ALS655210:ALZ655210 ABW655210:ACD655210 SA655210:SH655210 IE655210:IL655210 WUQ589674:WUX589674 WKU589674:WLB589674 WAY589674:WBF589674 VRC589674:VRJ589674 VHG589674:VHN589674 UXK589674:UXR589674 UNO589674:UNV589674 UDS589674:UDZ589674 TTW589674:TUD589674 TKA589674:TKH589674 TAE589674:TAL589674 SQI589674:SQP589674 SGM589674:SGT589674 RWQ589674:RWX589674 RMU589674:RNB589674 RCY589674:RDF589674 QTC589674:QTJ589674 QJG589674:QJN589674 PZK589674:PZR589674 PPO589674:PPV589674 PFS589674:PFZ589674 OVW589674:OWD589674 OMA589674:OMH589674 OCE589674:OCL589674 NSI589674:NSP589674 NIM589674:NIT589674 MYQ589674:MYX589674 MOU589674:MPB589674 MEY589674:MFF589674 LVC589674:LVJ589674 LLG589674:LLN589674 LBK589674:LBR589674 KRO589674:KRV589674 KHS589674:KHZ589674 JXW589674:JYD589674 JOA589674:JOH589674 JEE589674:JEL589674 IUI589674:IUP589674 IKM589674:IKT589674 IAQ589674:IAX589674 HQU589674:HRB589674 HGY589674:HHF589674 GXC589674:GXJ589674 GNG589674:GNN589674 GDK589674:GDR589674 FTO589674:FTV589674 FJS589674:FJZ589674 EZW589674:FAD589674 EQA589674:EQH589674 EGE589674:EGL589674 DWI589674:DWP589674 DMM589674:DMT589674 DCQ589674:DCX589674 CSU589674:CTB589674 CIY589674:CJF589674 BZC589674:BZJ589674 BPG589674:BPN589674 BFK589674:BFR589674 AVO589674:AVV589674 ALS589674:ALZ589674 ABW589674:ACD589674 SA589674:SH589674 IE589674:IL589674 WUQ524138:WUX524138 WKU524138:WLB524138 WAY524138:WBF524138 VRC524138:VRJ524138 VHG524138:VHN524138 UXK524138:UXR524138 UNO524138:UNV524138 UDS524138:UDZ524138 TTW524138:TUD524138 TKA524138:TKH524138 TAE524138:TAL524138 SQI524138:SQP524138 SGM524138:SGT524138 RWQ524138:RWX524138 RMU524138:RNB524138 RCY524138:RDF524138 QTC524138:QTJ524138 QJG524138:QJN524138 PZK524138:PZR524138 PPO524138:PPV524138 PFS524138:PFZ524138 OVW524138:OWD524138 OMA524138:OMH524138 OCE524138:OCL524138 NSI524138:NSP524138 NIM524138:NIT524138 MYQ524138:MYX524138 MOU524138:MPB524138 MEY524138:MFF524138 LVC524138:LVJ524138 LLG524138:LLN524138 LBK524138:LBR524138 KRO524138:KRV524138 KHS524138:KHZ524138 JXW524138:JYD524138 JOA524138:JOH524138 JEE524138:JEL524138 IUI524138:IUP524138 IKM524138:IKT524138 IAQ524138:IAX524138 HQU524138:HRB524138 HGY524138:HHF524138 GXC524138:GXJ524138 GNG524138:GNN524138 GDK524138:GDR524138 FTO524138:FTV524138 FJS524138:FJZ524138 EZW524138:FAD524138 EQA524138:EQH524138 EGE524138:EGL524138 DWI524138:DWP524138 DMM524138:DMT524138 DCQ524138:DCX524138 CSU524138:CTB524138 CIY524138:CJF524138 BZC524138:BZJ524138 BPG524138:BPN524138 BFK524138:BFR524138 AVO524138:AVV524138 ALS524138:ALZ524138 ABW524138:ACD524138 SA524138:SH524138 IE524138:IL524138 WUQ458602:WUX458602 WKU458602:WLB458602 WAY458602:WBF458602 VRC458602:VRJ458602 VHG458602:VHN458602 UXK458602:UXR458602 UNO458602:UNV458602 UDS458602:UDZ458602 TTW458602:TUD458602 TKA458602:TKH458602 TAE458602:TAL458602 SQI458602:SQP458602 SGM458602:SGT458602 RWQ458602:RWX458602 RMU458602:RNB458602 RCY458602:RDF458602 QTC458602:QTJ458602 QJG458602:QJN458602 PZK458602:PZR458602 PPO458602:PPV458602 PFS458602:PFZ458602 OVW458602:OWD458602 OMA458602:OMH458602 OCE458602:OCL458602 NSI458602:NSP458602 NIM458602:NIT458602 MYQ458602:MYX458602 MOU458602:MPB458602 MEY458602:MFF458602 LVC458602:LVJ458602 LLG458602:LLN458602 LBK458602:LBR458602 KRO458602:KRV458602 KHS458602:KHZ458602 JXW458602:JYD458602 JOA458602:JOH458602 JEE458602:JEL458602 IUI458602:IUP458602 IKM458602:IKT458602 IAQ458602:IAX458602 HQU458602:HRB458602 HGY458602:HHF458602 GXC458602:GXJ458602 GNG458602:GNN458602 GDK458602:GDR458602 FTO458602:FTV458602 FJS458602:FJZ458602 EZW458602:FAD458602 EQA458602:EQH458602 EGE458602:EGL458602 DWI458602:DWP458602 DMM458602:DMT458602 DCQ458602:DCX458602 CSU458602:CTB458602 CIY458602:CJF458602 BZC458602:BZJ458602 BPG458602:BPN458602 BFK458602:BFR458602 AVO458602:AVV458602 ALS458602:ALZ458602 ABW458602:ACD458602 SA458602:SH458602 IE458602:IL458602 WUQ393066:WUX393066 WKU393066:WLB393066 WAY393066:WBF393066 VRC393066:VRJ393066 VHG393066:VHN393066 UXK393066:UXR393066 UNO393066:UNV393066 UDS393066:UDZ393066 TTW393066:TUD393066 TKA393066:TKH393066 TAE393066:TAL393066 SQI393066:SQP393066 SGM393066:SGT393066 RWQ393066:RWX393066 RMU393066:RNB393066 RCY393066:RDF393066 QTC393066:QTJ393066 QJG393066:QJN393066 PZK393066:PZR393066 PPO393066:PPV393066 PFS393066:PFZ393066 OVW393066:OWD393066 OMA393066:OMH393066 OCE393066:OCL393066 NSI393066:NSP393066 NIM393066:NIT393066 MYQ393066:MYX393066 MOU393066:MPB393066 MEY393066:MFF393066 LVC393066:LVJ393066 LLG393066:LLN393066 LBK393066:LBR393066 KRO393066:KRV393066 KHS393066:KHZ393066 JXW393066:JYD393066 JOA393066:JOH393066 JEE393066:JEL393066 IUI393066:IUP393066 IKM393066:IKT393066 IAQ393066:IAX393066 HQU393066:HRB393066 HGY393066:HHF393066 GXC393066:GXJ393066 GNG393066:GNN393066 GDK393066:GDR393066 FTO393066:FTV393066 FJS393066:FJZ393066 EZW393066:FAD393066 EQA393066:EQH393066 EGE393066:EGL393066 DWI393066:DWP393066 DMM393066:DMT393066 DCQ393066:DCX393066 CSU393066:CTB393066 CIY393066:CJF393066 BZC393066:BZJ393066 BPG393066:BPN393066 BFK393066:BFR393066 AVO393066:AVV393066 ALS393066:ALZ393066 ABW393066:ACD393066 SA393066:SH393066 IE393066:IL393066 WUQ327530:WUX327530 WKU327530:WLB327530 WAY327530:WBF327530 VRC327530:VRJ327530 VHG327530:VHN327530 UXK327530:UXR327530 UNO327530:UNV327530 UDS327530:UDZ327530 TTW327530:TUD327530 TKA327530:TKH327530 TAE327530:TAL327530 SQI327530:SQP327530 SGM327530:SGT327530 RWQ327530:RWX327530 RMU327530:RNB327530 RCY327530:RDF327530 QTC327530:QTJ327530 QJG327530:QJN327530 PZK327530:PZR327530 PPO327530:PPV327530 PFS327530:PFZ327530 OVW327530:OWD327530 OMA327530:OMH327530 OCE327530:OCL327530 NSI327530:NSP327530 NIM327530:NIT327530 MYQ327530:MYX327530 MOU327530:MPB327530 MEY327530:MFF327530 LVC327530:LVJ327530 LLG327530:LLN327530 LBK327530:LBR327530 KRO327530:KRV327530 KHS327530:KHZ327530 JXW327530:JYD327530 JOA327530:JOH327530 JEE327530:JEL327530 IUI327530:IUP327530 IKM327530:IKT327530 IAQ327530:IAX327530 HQU327530:HRB327530 HGY327530:HHF327530 GXC327530:GXJ327530 GNG327530:GNN327530 GDK327530:GDR327530 FTO327530:FTV327530 FJS327530:FJZ327530 EZW327530:FAD327530 EQA327530:EQH327530 EGE327530:EGL327530 DWI327530:DWP327530 DMM327530:DMT327530 DCQ327530:DCX327530 CSU327530:CTB327530 CIY327530:CJF327530 BZC327530:BZJ327530 BPG327530:BPN327530 BFK327530:BFR327530 AVO327530:AVV327530 ALS327530:ALZ327530 ABW327530:ACD327530 SA327530:SH327530 IE327530:IL327530 WUQ261994:WUX261994 WKU261994:WLB261994 WAY261994:WBF261994 VRC261994:VRJ261994 VHG261994:VHN261994 UXK261994:UXR261994 UNO261994:UNV261994 UDS261994:UDZ261994 TTW261994:TUD261994 TKA261994:TKH261994 TAE261994:TAL261994 SQI261994:SQP261994 SGM261994:SGT261994 RWQ261994:RWX261994 RMU261994:RNB261994 RCY261994:RDF261994 QTC261994:QTJ261994 QJG261994:QJN261994 PZK261994:PZR261994 PPO261994:PPV261994 PFS261994:PFZ261994 OVW261994:OWD261994 OMA261994:OMH261994 OCE261994:OCL261994 NSI261994:NSP261994 NIM261994:NIT261994 MYQ261994:MYX261994 MOU261994:MPB261994 MEY261994:MFF261994 LVC261994:LVJ261994 LLG261994:LLN261994 LBK261994:LBR261994 KRO261994:KRV261994 KHS261994:KHZ261994 JXW261994:JYD261994 JOA261994:JOH261994 JEE261994:JEL261994 IUI261994:IUP261994 IKM261994:IKT261994 IAQ261994:IAX261994 HQU261994:HRB261994 HGY261994:HHF261994 GXC261994:GXJ261994 GNG261994:GNN261994 GDK261994:GDR261994 FTO261994:FTV261994 FJS261994:FJZ261994 EZW261994:FAD261994 EQA261994:EQH261994 EGE261994:EGL261994 DWI261994:DWP261994 DMM261994:DMT261994 DCQ261994:DCX261994 CSU261994:CTB261994 CIY261994:CJF261994 BZC261994:BZJ261994 BPG261994:BPN261994 BFK261994:BFR261994 AVO261994:AVV261994 ALS261994:ALZ261994 ABW261994:ACD261994 SA261994:SH261994 IE261994:IL261994 WUQ196458:WUX196458 WKU196458:WLB196458 WAY196458:WBF196458 VRC196458:VRJ196458 VHG196458:VHN196458 UXK196458:UXR196458 UNO196458:UNV196458 UDS196458:UDZ196458 TTW196458:TUD196458 TKA196458:TKH196458 TAE196458:TAL196458 SQI196458:SQP196458 SGM196458:SGT196458 RWQ196458:RWX196458 RMU196458:RNB196458 RCY196458:RDF196458 QTC196458:QTJ196458 QJG196458:QJN196458 PZK196458:PZR196458 PPO196458:PPV196458 PFS196458:PFZ196458 OVW196458:OWD196458 OMA196458:OMH196458 OCE196458:OCL196458 NSI196458:NSP196458 NIM196458:NIT196458 MYQ196458:MYX196458 MOU196458:MPB196458 MEY196458:MFF196458 LVC196458:LVJ196458 LLG196458:LLN196458 LBK196458:LBR196458 KRO196458:KRV196458 KHS196458:KHZ196458 JXW196458:JYD196458 JOA196458:JOH196458 JEE196458:JEL196458 IUI196458:IUP196458 IKM196458:IKT196458 IAQ196458:IAX196458 HQU196458:HRB196458 HGY196458:HHF196458 GXC196458:GXJ196458 GNG196458:GNN196458 GDK196458:GDR196458 FTO196458:FTV196458 FJS196458:FJZ196458 EZW196458:FAD196458 EQA196458:EQH196458 EGE196458:EGL196458 DWI196458:DWP196458 DMM196458:DMT196458 DCQ196458:DCX196458 CSU196458:CTB196458 CIY196458:CJF196458 BZC196458:BZJ196458 BPG196458:BPN196458 BFK196458:BFR196458 AVO196458:AVV196458 ALS196458:ALZ196458 ABW196458:ACD196458 SA196458:SH196458 IE196458:IL196458 WUQ130922:WUX130922 WKU130922:WLB130922 WAY130922:WBF130922 VRC130922:VRJ130922 VHG130922:VHN130922 UXK130922:UXR130922 UNO130922:UNV130922 UDS130922:UDZ130922 TTW130922:TUD130922 TKA130922:TKH130922 TAE130922:TAL130922 SQI130922:SQP130922 SGM130922:SGT130922 RWQ130922:RWX130922 RMU130922:RNB130922 RCY130922:RDF130922 QTC130922:QTJ130922 QJG130922:QJN130922 PZK130922:PZR130922 PPO130922:PPV130922 PFS130922:PFZ130922 OVW130922:OWD130922 OMA130922:OMH130922 OCE130922:OCL130922 NSI130922:NSP130922 NIM130922:NIT130922 MYQ130922:MYX130922 MOU130922:MPB130922 MEY130922:MFF130922 LVC130922:LVJ130922 LLG130922:LLN130922 LBK130922:LBR130922 KRO130922:KRV130922 KHS130922:KHZ130922 JXW130922:JYD130922 JOA130922:JOH130922 JEE130922:JEL130922 IUI130922:IUP130922 IKM130922:IKT130922 IAQ130922:IAX130922 HQU130922:HRB130922 HGY130922:HHF130922 GXC130922:GXJ130922 GNG130922:GNN130922 GDK130922:GDR130922 FTO130922:FTV130922 FJS130922:FJZ130922 EZW130922:FAD130922 EQA130922:EQH130922 EGE130922:EGL130922 DWI130922:DWP130922 DMM130922:DMT130922 DCQ130922:DCX130922 CSU130922:CTB130922 CIY130922:CJF130922 BZC130922:BZJ130922 BPG130922:BPN130922 BFK130922:BFR130922 AVO130922:AVV130922 ALS130922:ALZ130922 ABW130922:ACD130922 SA130922:SH130922 IE130922:IL130922 WUQ65386:WUX65386 WKU65386:WLB65386 WAY65386:WBF65386 VRC65386:VRJ65386 VHG65386:VHN65386 UXK65386:UXR65386 UNO65386:UNV65386 UDS65386:UDZ65386 TTW65386:TUD65386 TKA65386:TKH65386 TAE65386:TAL65386 SQI65386:SQP65386 SGM65386:SGT65386 RWQ65386:RWX65386 RMU65386:RNB65386 RCY65386:RDF65386 QTC65386:QTJ65386 QJG65386:QJN65386 PZK65386:PZR65386 PPO65386:PPV65386 PFS65386:PFZ65386 OVW65386:OWD65386 OMA65386:OMH65386 OCE65386:OCL65386 NSI65386:NSP65386 NIM65386:NIT65386 MYQ65386:MYX65386 MOU65386:MPB65386 MEY65386:MFF65386 LVC65386:LVJ65386 LLG65386:LLN65386 LBK65386:LBR65386 KRO65386:KRV65386 KHS65386:KHZ65386 JXW65386:JYD65386 JOA65386:JOH65386 JEE65386:JEL65386 IUI65386:IUP65386 IKM65386:IKT65386 IAQ65386:IAX65386 HQU65386:HRB65386 HGY65386:HHF65386 GXC65386:GXJ65386 GNG65386:GNN65386 GDK65386:GDR65386 FTO65386:FTV65386 FJS65386:FJZ65386 EZW65386:FAD65386 EQA65386:EQH65386 EGE65386:EGL65386 DWI65386:DWP65386 DMM65386:DMT65386 DCQ65386:DCX65386 CSU65386:CTB65386 CIY65386:CJF65386 BZC65386:BZJ65386 BPG65386:BPN65386 BFK65386:BFR65386 AVO65386:AVV65386 ALS65386:ALZ65386 ABW65386:ACD65386 SA65386:SH65386 IE65386:IL65386 WUQ4:WUX4 WKU4:WLB4 WAY4:WBF4 VRC4:VRJ4 VHG4:VHN4 UXK4:UXR4 UNO4:UNV4 UDS4:UDZ4 TTW4:TUD4 TKA4:TKH4 TAE4:TAL4 SQI4:SQP4 SGM4:SGT4 RWQ4:RWX4 RMU4:RNB4 RCY4:RDF4 QTC4:QTJ4 QJG4:QJN4 PZK4:PZR4 PPO4:PPV4 PFS4:PFZ4 OVW4:OWD4 OMA4:OMH4 OCE4:OCL4 NSI4:NSP4 NIM4:NIT4 MYQ4:MYX4 MOU4:MPB4 MEY4:MFF4 LVC4:LVJ4 LLG4:LLN4 LBK4:LBR4 KRO4:KRV4 KHS4:KHZ4 JXW4:JYD4 JOA4:JOH4 JEE4:JEL4 IUI4:IUP4 IKM4:IKT4 IAQ4:IAX4 HQU4:HRB4 HGY4:HHF4 GXC4:GXJ4 GNG4:GNN4 GDK4:GDR4 FTO4:FTV4 FJS4:FJZ4 EZW4:FAD4 EQA4:EQH4 EGE4:EGL4 DWI4:DWP4 DMM4:DMT4 DCQ4:DCX4 CSU4:CTB4 CIY4:CJF4 BZC4:BZJ4 BPG4:BPN4 BFK4:BFR4 AVO4:AVV4 ALS4:ALZ4 ABW4:ACD4 SA4:SH4 IE4:IL4">
      <formula1>$B$3:$B$18</formula1>
    </dataValidation>
  </dataValidations>
  <pageMargins left="0.59055118110236227" right="0.59055118110236227" top="0.43307086614173229" bottom="0.98425196850393704" header="0.23622047244094491" footer="0.51181102362204722"/>
  <pageSetup paperSize="9" scale="36" orientation="portrait" horizontalDpi="300" verticalDpi="300" r:id="rId1"/>
  <headerFooter alignWithMargins="0">
    <oddFooter>&amp;R&amp;10松下电器軟件开发（大連）有限公司</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24</vt:i4>
      </vt:variant>
    </vt:vector>
  </HeadingPairs>
  <TitlesOfParts>
    <vt:vector size="27" baseType="lpstr">
      <vt:lpstr>出差精算合計</vt:lpstr>
      <vt:lpstr>公务电话费</vt:lpstr>
      <vt:lpstr>設定</vt:lpstr>
      <vt:lpstr>LSIソリューション開発グループ</vt:lpstr>
      <vt:lpstr>公务电话费!Print_Area</vt:lpstr>
      <vt:lpstr>出差精算合計!Print_Area</vt:lpstr>
      <vt:lpstr>設定!Print_Area</vt:lpstr>
      <vt:lpstr>アーキ推進室</vt:lpstr>
      <vt:lpstr>ソフトウェア開発力強化推進室</vt:lpstr>
      <vt:lpstr>移动时间</vt:lpstr>
      <vt:lpstr>快適機器開発グループ</vt:lpstr>
      <vt:lpstr>開発企画推進室</vt:lpstr>
      <vt:lpstr>活动内容</vt:lpstr>
      <vt:lpstr>基盤技術応用グループ</vt:lpstr>
      <vt:lpstr>交通工具</vt:lpstr>
      <vt:lpstr>財務推進室</vt:lpstr>
      <vt:lpstr>産業システム開発グループ</vt:lpstr>
      <vt:lpstr>社会システム開発グループ</vt:lpstr>
      <vt:lpstr>車載LSI開発グループ</vt:lpstr>
      <vt:lpstr>車載商品開発グループ</vt:lpstr>
      <vt:lpstr>住空間·業務空間開発グループ</vt:lpstr>
      <vt:lpstr>住空間端末開発グループ</vt:lpstr>
      <vt:lpstr>助成推進室</vt:lpstr>
      <vt:lpstr>制御システム開発グループ</vt:lpstr>
      <vt:lpstr>組込基盤技術開発グループ</vt:lpstr>
      <vt:lpstr>部門</vt:lpstr>
      <vt:lpstr>设施类型</vt:lpstr>
    </vt:vector>
  </TitlesOfParts>
  <Company>ssd-bj</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ssd-bj</dc:creator>
  <cp:lastModifiedBy>LM_JP</cp:lastModifiedBy>
  <cp:lastPrinted>2020-04-26T03:03:43Z</cp:lastPrinted>
  <dcterms:created xsi:type="dcterms:W3CDTF">2003-08-27T06:18:07Z</dcterms:created>
  <dcterms:modified xsi:type="dcterms:W3CDTF">2020-04-30T12:32:32Z</dcterms:modified>
</cp:coreProperties>
</file>