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Paper\腾冲青海湖\00-文章\Data\Datasets\"/>
    </mc:Choice>
  </mc:AlternateContent>
  <xr:revisionPtr revIDLastSave="0" documentId="13_ncr:1_{50F668F9-BCB9-490F-9A8A-945714F0EC17}" xr6:coauthVersionLast="47" xr6:coauthVersionMax="47" xr10:uidLastSave="{00000000-0000-0000-0000-000000000000}"/>
  <bookViews>
    <workbookView xWindow="2712" yWindow="3492" windowWidth="23040" windowHeight="12204" activeTab="1" xr2:uid="{00000000-000D-0000-FFFF-FFFF00000000}"/>
  </bookViews>
  <sheets>
    <sheet name="Raw Data" sheetId="1" r:id="rId1"/>
    <sheet name="Bootstrap Smooth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<sst xmlns="http://schemas.openxmlformats.org/spreadsheetml/2006/main" count="85" uniqueCount="10">
  <si>
    <t>Age (kyr BP)</t>
  </si>
  <si>
    <r>
      <t>H</t>
    </r>
    <r>
      <rPr>
        <sz val="10"/>
        <rFont val="Arial"/>
        <family val="2"/>
      </rPr>
      <t>/(H+G)</t>
    </r>
    <phoneticPr fontId="4" type="noConversion"/>
  </si>
  <si>
    <t>FD/H</t>
    <phoneticPr fontId="4" type="noConversion"/>
  </si>
  <si>
    <t>NaN</t>
    <phoneticPr fontId="4" type="noConversion"/>
  </si>
  <si>
    <r>
      <t>S</t>
    </r>
    <r>
      <rPr>
        <sz val="10"/>
        <rFont val="Arial"/>
        <family val="2"/>
      </rPr>
      <t>GS (&lt;16μm)</t>
    </r>
    <phoneticPr fontId="4" type="noConversion"/>
  </si>
  <si>
    <t>H/(H+G)</t>
    <phoneticPr fontId="4" type="noConversion"/>
  </si>
  <si>
    <t>-2sigma</t>
  </si>
  <si>
    <t>mean</t>
  </si>
  <si>
    <t>2sima</t>
  </si>
  <si>
    <t>SGS (&lt;16 μm)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</si>
</sst>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2" borderId="0" xfId="1" applyFill="1" applyAlignment="1">
      <alignment horizontal="center"/>
    </xf>
    <xf numFmtId="0" fontId="3" fillId="2" borderId="0" xfId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4" borderId="0" xfId="1" applyFill="1" applyAlignment="1">
      <alignment horizontal="center"/>
    </xf>
    <xf numFmtId="0" fontId="3" fillId="4" borderId="0" xfId="1" applyFont="1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常规" xfId="0" builtinId="0"/>
    <cellStyle name="常规_Sheet1" xfId="1" xr:uid="{F194151E-0536-407D-B289-EAD3A102F048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8"/>
  <sheetViews>
    <sheetView workbookViewId="0">
      <selection activeCell="H7" sqref="H7"/>
    </sheetView>
  </sheetViews>
  <sheetFormatPr defaultRowHeight="13.8" x14ac:dyDescent="0.25"/>
  <cols>
    <col min="1" max="1" width="12.44140625" style="8" bestFit="1" customWidth="1"/>
    <col min="2" max="2" width="12.77734375" style="8" bestFit="1" customWidth="1"/>
    <col min="4" max="4" width="12.44140625" style="5" bestFit="1" customWidth="1"/>
    <col min="5" max="5" width="12.77734375" style="5" bestFit="1" customWidth="1"/>
    <col min="7" max="7" width="11.77734375" style="3" customWidth="1"/>
    <col min="8" max="8" width="13" style="3" bestFit="1" customWidth="1"/>
  </cols>
  <sheetData>
    <row r="1" spans="1:8" x14ac:dyDescent="0.25">
      <c r="A1" s="6" t="s">
        <v>0</v>
      </c>
      <c r="B1" s="7" t="s">
        <v>1</v>
      </c>
      <c r="D1" s="4" t="s">
        <v>0</v>
      </c>
      <c r="E1" s="4" t="s">
        <v>2</v>
      </c>
      <c r="G1" s="1" t="s">
        <v>0</v>
      </c>
      <c r="H1" s="2" t="s">
        <v>4</v>
      </c>
    </row>
    <row r="2" spans="1:8" x14ac:dyDescent="0.25">
      <c r="A2" s="8">
        <v>1.4999999999999999E-2</v>
      </c>
      <c r="B2" s="8">
        <v>0.29066837499999998</v>
      </c>
      <c r="D2" s="5">
        <v>1.4999999999999999E-2</v>
      </c>
      <c r="E2" s="5">
        <v>1.2685772399999999</v>
      </c>
      <c r="G2" s="3">
        <v>0.49499999900000002</v>
      </c>
      <c r="H2" s="3">
        <v>70.906000000000006</v>
      </c>
    </row>
    <row r="3" spans="1:8" x14ac:dyDescent="0.25">
      <c r="A3" s="8">
        <v>0.03</v>
      </c>
      <c r="B3" s="8">
        <v>0.24672502599999999</v>
      </c>
      <c r="D3" s="5">
        <v>0.03</v>
      </c>
      <c r="E3" s="5">
        <v>1.8116572500000001</v>
      </c>
      <c r="G3" s="3">
        <v>0.57999999999999996</v>
      </c>
      <c r="H3" s="3">
        <v>55.317</v>
      </c>
    </row>
    <row r="4" spans="1:8" x14ac:dyDescent="0.25">
      <c r="A4" s="8">
        <v>4.3999999999999997E-2</v>
      </c>
      <c r="B4" s="8">
        <v>0.33507621900000001</v>
      </c>
      <c r="D4" s="5">
        <v>4.3999999999999997E-2</v>
      </c>
      <c r="E4" s="5">
        <v>1.544075511</v>
      </c>
      <c r="G4" s="3">
        <v>0.66500000000000004</v>
      </c>
      <c r="H4" s="3">
        <v>47.567</v>
      </c>
    </row>
    <row r="5" spans="1:8" x14ac:dyDescent="0.25">
      <c r="A5" s="8">
        <v>5.8999999999999997E-2</v>
      </c>
      <c r="B5" s="8">
        <v>0.32788325899999998</v>
      </c>
      <c r="D5" s="5">
        <v>5.8999999999999997E-2</v>
      </c>
      <c r="E5" s="5">
        <v>2.0304428400000001</v>
      </c>
      <c r="G5" s="3">
        <v>0.75500000099999998</v>
      </c>
      <c r="H5" s="3">
        <v>48.966000000000001</v>
      </c>
    </row>
    <row r="6" spans="1:8" x14ac:dyDescent="0.25">
      <c r="A6" s="8">
        <v>7.2999999999999995E-2</v>
      </c>
      <c r="B6" s="8">
        <v>0.21521701900000001</v>
      </c>
      <c r="D6" s="5">
        <v>7.2999999999999995E-2</v>
      </c>
      <c r="E6" s="5">
        <v>2.9217736620000001</v>
      </c>
      <c r="G6" s="3">
        <v>0.85100000099999995</v>
      </c>
      <c r="H6" s="3">
        <v>49.61</v>
      </c>
    </row>
    <row r="7" spans="1:8" x14ac:dyDescent="0.25">
      <c r="A7" s="8">
        <v>8.7999999999999995E-2</v>
      </c>
      <c r="B7" s="8">
        <v>0.29381937699999999</v>
      </c>
      <c r="D7" s="5">
        <v>8.7999999999999995E-2</v>
      </c>
      <c r="E7" s="5">
        <v>3.168408178</v>
      </c>
      <c r="G7" s="3">
        <v>0.94599999800000001</v>
      </c>
      <c r="H7" s="3">
        <v>47.811</v>
      </c>
    </row>
    <row r="8" spans="1:8" x14ac:dyDescent="0.25">
      <c r="A8" s="8">
        <v>0.10299999999999999</v>
      </c>
      <c r="B8" s="8">
        <v>0.40909930700000002</v>
      </c>
      <c r="D8" s="5">
        <v>0.10299999999999999</v>
      </c>
      <c r="E8" s="5">
        <v>1.327301533</v>
      </c>
      <c r="G8" s="3">
        <v>1.0409999990000001</v>
      </c>
      <c r="H8" s="3">
        <v>47.701000000000001</v>
      </c>
    </row>
    <row r="9" spans="1:8" x14ac:dyDescent="0.25">
      <c r="A9" s="8">
        <v>0.11700000000000001</v>
      </c>
      <c r="B9" s="8">
        <v>0.33419995200000002</v>
      </c>
      <c r="D9" s="5">
        <v>0.11700000000000001</v>
      </c>
      <c r="E9" s="5">
        <v>1.845498565</v>
      </c>
      <c r="G9" s="3">
        <v>1.3189999990000001</v>
      </c>
      <c r="H9" s="3">
        <v>52.737000000000002</v>
      </c>
    </row>
    <row r="10" spans="1:8" x14ac:dyDescent="0.25">
      <c r="A10" s="8">
        <v>0.13200000000000001</v>
      </c>
      <c r="B10" s="8">
        <v>0.354455144</v>
      </c>
      <c r="D10" s="5">
        <v>0.13200000000000001</v>
      </c>
      <c r="E10" s="5">
        <v>2.473693651</v>
      </c>
      <c r="G10" s="3">
        <v>1.631</v>
      </c>
      <c r="H10" s="3">
        <v>56.523000000000003</v>
      </c>
    </row>
    <row r="11" spans="1:8" x14ac:dyDescent="0.25">
      <c r="A11" s="8">
        <v>0.14699999999999999</v>
      </c>
      <c r="B11" s="8">
        <v>0.189418437</v>
      </c>
      <c r="D11" s="5">
        <v>0.14699999999999999</v>
      </c>
      <c r="E11" s="5">
        <v>1.976640833</v>
      </c>
      <c r="G11" s="3">
        <v>2.2520000040000001</v>
      </c>
      <c r="H11" s="3">
        <v>53.115000000000002</v>
      </c>
    </row>
    <row r="12" spans="1:8" x14ac:dyDescent="0.25">
      <c r="A12" s="8">
        <v>0.16200000000000001</v>
      </c>
      <c r="B12" s="8">
        <v>0.20508499199999999</v>
      </c>
      <c r="D12" s="5">
        <v>0.16200000000000001</v>
      </c>
      <c r="E12" s="5">
        <v>2.732629754</v>
      </c>
      <c r="G12" s="3">
        <v>2.5469999950000002</v>
      </c>
      <c r="H12" s="3">
        <v>59.822000000000003</v>
      </c>
    </row>
    <row r="13" spans="1:8" x14ac:dyDescent="0.25">
      <c r="A13" s="8">
        <v>0.17699999999999999</v>
      </c>
      <c r="B13" s="8">
        <v>0.29706827000000002</v>
      </c>
      <c r="D13" s="5">
        <v>0.17699999999999999</v>
      </c>
      <c r="E13" s="5">
        <v>1.749488368</v>
      </c>
      <c r="G13" s="3">
        <v>3.1369999979999998</v>
      </c>
      <c r="H13" s="3">
        <v>51.634</v>
      </c>
    </row>
    <row r="14" spans="1:8" x14ac:dyDescent="0.25">
      <c r="A14" s="8">
        <v>0.193</v>
      </c>
      <c r="B14" s="8">
        <v>0.22689909699999999</v>
      </c>
      <c r="D14" s="5">
        <v>0.193</v>
      </c>
      <c r="E14" s="5">
        <v>2.2938418700000001</v>
      </c>
      <c r="G14" s="3">
        <v>3.4039999999999999</v>
      </c>
      <c r="H14" s="3">
        <v>51.497999999999998</v>
      </c>
    </row>
    <row r="15" spans="1:8" x14ac:dyDescent="0.25">
      <c r="A15" s="8">
        <v>0.20799999999999999</v>
      </c>
      <c r="B15" s="8">
        <v>0.31865347900000002</v>
      </c>
      <c r="D15" s="5">
        <v>0.20799999999999999</v>
      </c>
      <c r="E15" s="5">
        <v>1.6367869639999999</v>
      </c>
      <c r="G15" s="3">
        <v>3.647000002</v>
      </c>
      <c r="H15" s="3">
        <v>50.503999999999998</v>
      </c>
    </row>
    <row r="16" spans="1:8" x14ac:dyDescent="0.25">
      <c r="A16" s="8">
        <v>0.223</v>
      </c>
      <c r="B16" s="8">
        <v>0.33752356900000002</v>
      </c>
      <c r="D16" s="5">
        <v>0.223</v>
      </c>
      <c r="E16" s="5">
        <v>2.0373102539999999</v>
      </c>
      <c r="G16" s="3">
        <v>3.8900000029999999</v>
      </c>
      <c r="H16" s="3">
        <v>50.640999999999998</v>
      </c>
    </row>
    <row r="17" spans="1:8" x14ac:dyDescent="0.25">
      <c r="A17" s="8">
        <v>0.23799999999999999</v>
      </c>
      <c r="B17" s="8">
        <v>0.43798208199999999</v>
      </c>
      <c r="D17" s="5">
        <v>0.23799999999999999</v>
      </c>
      <c r="E17" s="5">
        <v>1.518163479</v>
      </c>
      <c r="G17" s="3">
        <v>4.1330000050000004</v>
      </c>
      <c r="H17" s="3">
        <v>50.527000000000001</v>
      </c>
    </row>
    <row r="18" spans="1:8" x14ac:dyDescent="0.25">
      <c r="A18" s="8">
        <v>0.254</v>
      </c>
      <c r="B18" s="8">
        <v>0.270789326</v>
      </c>
      <c r="D18" s="5">
        <v>0.254</v>
      </c>
      <c r="E18" s="5">
        <v>1.7979480249999999</v>
      </c>
      <c r="G18" s="3">
        <v>4.3949999960000001</v>
      </c>
      <c r="H18" s="3">
        <v>54.381</v>
      </c>
    </row>
    <row r="19" spans="1:8" x14ac:dyDescent="0.25">
      <c r="A19" s="8">
        <v>0.26900000000000002</v>
      </c>
      <c r="B19" s="8">
        <v>0.31055216699999999</v>
      </c>
      <c r="D19" s="5">
        <v>0.26900000000000002</v>
      </c>
      <c r="E19" s="5">
        <v>2.611403932</v>
      </c>
      <c r="G19" s="3">
        <v>4.6589999979999996</v>
      </c>
      <c r="H19" s="3">
        <v>56.19</v>
      </c>
    </row>
    <row r="20" spans="1:8" x14ac:dyDescent="0.25">
      <c r="A20" s="8">
        <v>0.28399999999999997</v>
      </c>
      <c r="B20" s="8">
        <v>0.42991144399999998</v>
      </c>
      <c r="D20" s="5">
        <v>0.28399999999999997</v>
      </c>
      <c r="E20" s="5">
        <v>2.6542888790000001</v>
      </c>
      <c r="G20" s="3">
        <v>4.923</v>
      </c>
      <c r="H20" s="3">
        <v>48.170999999999999</v>
      </c>
    </row>
    <row r="21" spans="1:8" x14ac:dyDescent="0.25">
      <c r="A21" s="8">
        <v>0.29899999999999999</v>
      </c>
      <c r="B21" s="8">
        <v>0.48301791900000002</v>
      </c>
      <c r="D21" s="5">
        <v>0.29899999999999999</v>
      </c>
      <c r="E21" s="5">
        <v>1.791971054</v>
      </c>
      <c r="G21" s="3">
        <v>5.1990000009999999</v>
      </c>
      <c r="H21" s="3">
        <v>50.976999999999997</v>
      </c>
    </row>
    <row r="22" spans="1:8" x14ac:dyDescent="0.25">
      <c r="A22" s="8">
        <v>0.315</v>
      </c>
      <c r="B22" s="8">
        <v>0.28631522300000001</v>
      </c>
      <c r="D22" s="5">
        <v>0.315</v>
      </c>
      <c r="E22" s="5">
        <v>2.4702629620000001</v>
      </c>
      <c r="G22" s="3">
        <v>5.510000003</v>
      </c>
      <c r="H22" s="3">
        <v>49.508000000000003</v>
      </c>
    </row>
    <row r="23" spans="1:8" x14ac:dyDescent="0.25">
      <c r="A23" s="8">
        <v>0.33</v>
      </c>
      <c r="B23" s="8">
        <v>0.30633125100000003</v>
      </c>
      <c r="D23" s="5">
        <v>0.33</v>
      </c>
      <c r="E23" s="5">
        <v>2.6472439849999998</v>
      </c>
      <c r="G23" s="3">
        <v>5.8210000060000002</v>
      </c>
      <c r="H23" s="3">
        <v>52.091999999999999</v>
      </c>
    </row>
    <row r="24" spans="1:8" x14ac:dyDescent="0.25">
      <c r="A24" s="8">
        <v>0.34499999999999997</v>
      </c>
      <c r="B24" s="8">
        <v>0.42423614900000001</v>
      </c>
      <c r="D24" s="5">
        <v>0.34499999999999997</v>
      </c>
      <c r="E24" s="5">
        <v>1.789250252</v>
      </c>
      <c r="G24" s="3">
        <v>6.1319999950000001</v>
      </c>
      <c r="H24" s="3">
        <v>55.89</v>
      </c>
    </row>
    <row r="25" spans="1:8" x14ac:dyDescent="0.25">
      <c r="A25" s="8">
        <v>0.36</v>
      </c>
      <c r="B25" s="8">
        <v>0.62361080099999999</v>
      </c>
      <c r="D25" s="5">
        <v>0.36</v>
      </c>
      <c r="E25" s="5">
        <v>1.927628967</v>
      </c>
      <c r="G25" s="3">
        <v>6.3119999990000002</v>
      </c>
      <c r="H25" s="3">
        <v>56.191000000000003</v>
      </c>
    </row>
    <row r="26" spans="1:8" x14ac:dyDescent="0.25">
      <c r="A26" s="8">
        <v>0.376</v>
      </c>
      <c r="B26" s="8">
        <v>0.64035667600000001</v>
      </c>
      <c r="D26" s="5">
        <v>0.376</v>
      </c>
      <c r="E26" s="5">
        <v>1.384507615</v>
      </c>
      <c r="G26" s="3">
        <v>6.407</v>
      </c>
      <c r="H26" s="3">
        <v>64.763000000000005</v>
      </c>
    </row>
    <row r="27" spans="1:8" x14ac:dyDescent="0.25">
      <c r="A27" s="8">
        <v>0.39100000000000001</v>
      </c>
      <c r="B27" s="8">
        <v>0.69257025100000003</v>
      </c>
      <c r="D27" s="5">
        <v>0.39100000000000001</v>
      </c>
      <c r="E27" s="5">
        <v>0.54873330600000003</v>
      </c>
      <c r="G27" s="3">
        <v>6.5970000009999996</v>
      </c>
      <c r="H27" s="3">
        <v>69.346999999999994</v>
      </c>
    </row>
    <row r="28" spans="1:8" x14ac:dyDescent="0.25">
      <c r="A28" s="8">
        <v>0.40699999999999997</v>
      </c>
      <c r="B28" s="8">
        <v>0.75809969899999996</v>
      </c>
      <c r="D28" s="5">
        <v>0.40699999999999997</v>
      </c>
      <c r="E28" s="5">
        <v>1.0397187450000001</v>
      </c>
      <c r="G28" s="3">
        <v>6.6810000010000001</v>
      </c>
      <c r="H28" s="3">
        <v>72.760000000000005</v>
      </c>
    </row>
    <row r="29" spans="1:8" x14ac:dyDescent="0.25">
      <c r="A29" s="8">
        <v>0.42399999999999999</v>
      </c>
      <c r="B29" s="8">
        <v>0.66940692499999999</v>
      </c>
      <c r="D29" s="5">
        <v>0.42399999999999999</v>
      </c>
      <c r="E29" s="5">
        <v>1.072452177</v>
      </c>
      <c r="G29" s="3">
        <v>6.7629999989999998</v>
      </c>
      <c r="H29" s="3">
        <v>73.802000000000007</v>
      </c>
    </row>
    <row r="30" spans="1:8" x14ac:dyDescent="0.25">
      <c r="A30" s="8">
        <v>0.44</v>
      </c>
      <c r="B30" s="8">
        <v>0.80834507799999999</v>
      </c>
      <c r="D30" s="5">
        <v>0.44</v>
      </c>
      <c r="E30" s="5">
        <v>0.93292383199999995</v>
      </c>
      <c r="G30" s="3">
        <v>6.845999999</v>
      </c>
      <c r="H30" s="3">
        <v>74.960999999999999</v>
      </c>
    </row>
    <row r="31" spans="1:8" x14ac:dyDescent="0.25">
      <c r="A31" s="8">
        <v>0.45700000000000002</v>
      </c>
      <c r="B31" s="8">
        <v>0.77540971800000003</v>
      </c>
      <c r="D31" s="5">
        <v>0.45700000000000002</v>
      </c>
      <c r="E31" s="5">
        <v>0.80992568700000001</v>
      </c>
      <c r="G31" s="3">
        <v>6.9279999999999999</v>
      </c>
      <c r="H31" s="3">
        <v>75.506</v>
      </c>
    </row>
    <row r="32" spans="1:8" x14ac:dyDescent="0.25">
      <c r="A32" s="8">
        <v>0.47299999999999998</v>
      </c>
      <c r="B32" s="8">
        <v>0.86741311600000004</v>
      </c>
      <c r="D32" s="5">
        <v>0.47299999999999998</v>
      </c>
      <c r="E32" s="5">
        <v>0.56370963399999996</v>
      </c>
      <c r="G32" s="3">
        <v>7.008</v>
      </c>
      <c r="H32" s="3">
        <v>73.953000000000003</v>
      </c>
    </row>
    <row r="33" spans="1:8" x14ac:dyDescent="0.25">
      <c r="A33" s="8">
        <v>0.49</v>
      </c>
      <c r="B33" s="8">
        <v>0.68870240800000004</v>
      </c>
      <c r="D33" s="5">
        <v>0.49</v>
      </c>
      <c r="E33" s="5">
        <v>0.81395622199999995</v>
      </c>
      <c r="G33" s="3">
        <v>7.0880000010000002</v>
      </c>
      <c r="H33" s="3">
        <v>73.593000000000004</v>
      </c>
    </row>
    <row r="34" spans="1:8" x14ac:dyDescent="0.25">
      <c r="A34" s="8">
        <v>0.50600000000000001</v>
      </c>
      <c r="B34" s="8">
        <v>0.54224718900000002</v>
      </c>
      <c r="D34" s="5">
        <v>0.50600000000000001</v>
      </c>
      <c r="E34" s="5">
        <v>1.0482491940000001</v>
      </c>
      <c r="G34" s="3">
        <v>7.1689999999999996</v>
      </c>
      <c r="H34" s="3">
        <v>73.778999999999996</v>
      </c>
    </row>
    <row r="35" spans="1:8" x14ac:dyDescent="0.25">
      <c r="A35" s="8">
        <v>0.52300000000000002</v>
      </c>
      <c r="B35" s="8">
        <v>0.48555457299999999</v>
      </c>
      <c r="D35" s="5">
        <v>0.52300000000000002</v>
      </c>
      <c r="E35" s="5">
        <v>1.9293141650000001</v>
      </c>
      <c r="G35" s="3">
        <v>7.2439999999999998</v>
      </c>
      <c r="H35" s="3">
        <v>72.552999999999997</v>
      </c>
    </row>
    <row r="36" spans="1:8" x14ac:dyDescent="0.25">
      <c r="A36" s="8">
        <v>0.53900000000000003</v>
      </c>
      <c r="B36" s="8">
        <v>0.82991631899999996</v>
      </c>
      <c r="D36" s="5">
        <v>0.53900000000000003</v>
      </c>
      <c r="E36" s="5">
        <v>0.73870492099999996</v>
      </c>
      <c r="G36" s="3">
        <v>7.3159999999999998</v>
      </c>
      <c r="H36" s="3">
        <v>73.013000000000005</v>
      </c>
    </row>
    <row r="37" spans="1:8" x14ac:dyDescent="0.25">
      <c r="A37" s="8">
        <v>0.55400000000000005</v>
      </c>
      <c r="B37" s="8">
        <v>0.81111719299999996</v>
      </c>
      <c r="D37" s="5">
        <v>0.55400000000000005</v>
      </c>
      <c r="E37" s="5">
        <v>0.81624745700000001</v>
      </c>
      <c r="G37" s="3">
        <v>7.3879999999999999</v>
      </c>
      <c r="H37" s="3">
        <v>74.665000000000006</v>
      </c>
    </row>
    <row r="38" spans="1:8" x14ac:dyDescent="0.25">
      <c r="A38" s="8">
        <v>0.56899999999999995</v>
      </c>
      <c r="B38" s="8">
        <v>0.59626210300000004</v>
      </c>
      <c r="D38" s="5">
        <v>0.56899999999999995</v>
      </c>
      <c r="E38" s="5">
        <v>2.2475933920000002</v>
      </c>
      <c r="G38" s="3">
        <v>7.46</v>
      </c>
      <c r="H38" s="3">
        <v>70.900999999999996</v>
      </c>
    </row>
    <row r="39" spans="1:8" x14ac:dyDescent="0.25">
      <c r="A39" s="8">
        <v>0.58499999999999996</v>
      </c>
      <c r="B39" s="8">
        <v>0.39411960800000001</v>
      </c>
      <c r="D39" s="5">
        <v>0.58499999999999996</v>
      </c>
      <c r="E39" s="5">
        <v>2.6889153729999999</v>
      </c>
      <c r="G39" s="3">
        <v>7.54</v>
      </c>
      <c r="H39" s="3">
        <v>71.819999999999993</v>
      </c>
    </row>
    <row r="40" spans="1:8" x14ac:dyDescent="0.25">
      <c r="A40" s="8">
        <v>0.6</v>
      </c>
      <c r="B40" s="8">
        <v>0.43885006500000001</v>
      </c>
      <c r="D40" s="5">
        <v>0.6</v>
      </c>
      <c r="E40" s="5">
        <v>2.4558014570000002</v>
      </c>
      <c r="G40" s="3">
        <v>7.62</v>
      </c>
      <c r="H40" s="3">
        <v>70.177999999999997</v>
      </c>
    </row>
    <row r="41" spans="1:8" x14ac:dyDescent="0.25">
      <c r="A41" s="8">
        <v>0.61499999999999999</v>
      </c>
      <c r="B41" s="8">
        <v>0.38508404000000002</v>
      </c>
      <c r="D41" s="5">
        <v>0.61499999999999999</v>
      </c>
      <c r="E41" s="5">
        <v>4.664967248</v>
      </c>
      <c r="G41" s="3">
        <v>7.7</v>
      </c>
      <c r="H41" s="3">
        <v>69.122</v>
      </c>
    </row>
    <row r="42" spans="1:8" x14ac:dyDescent="0.25">
      <c r="A42" s="8">
        <v>0.63</v>
      </c>
      <c r="B42" s="8">
        <v>0.35936876000000001</v>
      </c>
      <c r="D42" s="5">
        <v>0.63</v>
      </c>
      <c r="E42" s="5" t="s">
        <v>3</v>
      </c>
      <c r="G42" s="3">
        <v>7.7839999999999998</v>
      </c>
      <c r="H42" s="3">
        <v>70.156000000000006</v>
      </c>
    </row>
    <row r="43" spans="1:8" x14ac:dyDescent="0.25">
      <c r="A43" s="8">
        <v>0.64600000000000002</v>
      </c>
      <c r="B43" s="8">
        <v>0.32692113699999997</v>
      </c>
      <c r="D43" s="5">
        <v>0.64600000000000002</v>
      </c>
      <c r="E43" s="5" t="s">
        <v>3</v>
      </c>
      <c r="G43" s="3">
        <v>7.8760000000000003</v>
      </c>
      <c r="H43" s="3">
        <v>74.703000000000003</v>
      </c>
    </row>
    <row r="44" spans="1:8" x14ac:dyDescent="0.25">
      <c r="A44" s="8">
        <v>0.66400000000000003</v>
      </c>
      <c r="B44" s="8">
        <v>0.38272613</v>
      </c>
      <c r="D44" s="5">
        <v>0.66400000000000003</v>
      </c>
      <c r="E44" s="5" t="s">
        <v>3</v>
      </c>
      <c r="G44" s="3">
        <v>7.9669999999999996</v>
      </c>
      <c r="H44" s="3">
        <v>72.891000000000005</v>
      </c>
    </row>
    <row r="45" spans="1:8" x14ac:dyDescent="0.25">
      <c r="A45" s="8">
        <v>0.70499999999999996</v>
      </c>
      <c r="B45" s="8">
        <v>0.41079004499999999</v>
      </c>
      <c r="D45" s="5">
        <v>0.70499999999999996</v>
      </c>
      <c r="E45" s="5">
        <v>0.68680271900000001</v>
      </c>
      <c r="G45" s="3">
        <v>8.0589999999999993</v>
      </c>
      <c r="H45" s="3">
        <v>72.739000000000004</v>
      </c>
    </row>
    <row r="46" spans="1:8" x14ac:dyDescent="0.25">
      <c r="A46" s="8">
        <v>0.746</v>
      </c>
      <c r="B46" s="8">
        <v>0.483056718</v>
      </c>
      <c r="D46" s="5">
        <v>0.746</v>
      </c>
      <c r="E46" s="5" t="s">
        <v>3</v>
      </c>
      <c r="G46" s="3">
        <v>8.17</v>
      </c>
      <c r="H46" s="3">
        <v>70.111000000000004</v>
      </c>
    </row>
    <row r="47" spans="1:8" x14ac:dyDescent="0.25">
      <c r="A47" s="8">
        <v>0.78800000000000003</v>
      </c>
      <c r="B47" s="8">
        <v>0.45151935599999998</v>
      </c>
      <c r="D47" s="5">
        <v>0.78800000000000003</v>
      </c>
      <c r="E47" s="5" t="s">
        <v>3</v>
      </c>
      <c r="G47" s="3">
        <v>8.2889999999999997</v>
      </c>
      <c r="H47" s="3">
        <v>71.466999999999999</v>
      </c>
    </row>
    <row r="48" spans="1:8" x14ac:dyDescent="0.25">
      <c r="A48" s="8">
        <v>0.82899999999999996</v>
      </c>
      <c r="B48" s="8">
        <v>0.477102625</v>
      </c>
      <c r="D48" s="5">
        <v>0.82899999999999996</v>
      </c>
      <c r="E48" s="5" t="s">
        <v>3</v>
      </c>
      <c r="G48" s="3">
        <v>8.407</v>
      </c>
      <c r="H48" s="3">
        <v>72.337999999999994</v>
      </c>
    </row>
    <row r="49" spans="1:8" x14ac:dyDescent="0.25">
      <c r="A49" s="8">
        <v>0.87</v>
      </c>
      <c r="B49" s="8">
        <v>0.47664596300000001</v>
      </c>
      <c r="D49" s="5">
        <v>0.87</v>
      </c>
      <c r="E49" s="5" t="s">
        <v>3</v>
      </c>
      <c r="G49" s="3">
        <v>8.5310000000000006</v>
      </c>
      <c r="H49" s="3">
        <v>73.783000000000001</v>
      </c>
    </row>
    <row r="50" spans="1:8" x14ac:dyDescent="0.25">
      <c r="A50" s="8">
        <v>0.91200000000000003</v>
      </c>
      <c r="B50" s="8">
        <v>0.43378266399999998</v>
      </c>
      <c r="D50" s="5">
        <v>0.91200000000000003</v>
      </c>
      <c r="E50" s="5" t="s">
        <v>3</v>
      </c>
      <c r="G50" s="3">
        <v>8.7100000000000009</v>
      </c>
      <c r="H50" s="3">
        <v>74.668000000000006</v>
      </c>
    </row>
    <row r="51" spans="1:8" x14ac:dyDescent="0.25">
      <c r="A51" s="8">
        <v>0.95299999999999996</v>
      </c>
      <c r="B51" s="8">
        <v>0.29926174799999999</v>
      </c>
      <c r="D51" s="5">
        <v>0.95299999999999996</v>
      </c>
      <c r="E51" s="5" t="s">
        <v>3</v>
      </c>
      <c r="G51" s="3">
        <v>8.89</v>
      </c>
      <c r="H51" s="3">
        <v>76.147999999999996</v>
      </c>
    </row>
    <row r="52" spans="1:8" x14ac:dyDescent="0.25">
      <c r="A52" s="8">
        <v>0.99399999999999999</v>
      </c>
      <c r="B52" s="8">
        <v>0.340106727</v>
      </c>
      <c r="D52" s="5">
        <v>0.99399999999999999</v>
      </c>
      <c r="E52" s="5" t="s">
        <v>3</v>
      </c>
      <c r="G52" s="3">
        <v>9.0690000000000008</v>
      </c>
      <c r="H52" s="3">
        <v>72.992000000000004</v>
      </c>
    </row>
    <row r="53" spans="1:8" x14ac:dyDescent="0.25">
      <c r="A53" s="8">
        <v>1.05</v>
      </c>
      <c r="B53" s="8">
        <v>0.348004867</v>
      </c>
      <c r="D53" s="5">
        <v>1.05</v>
      </c>
      <c r="E53" s="5" t="s">
        <v>3</v>
      </c>
      <c r="G53" s="3">
        <v>9.24</v>
      </c>
      <c r="H53" s="3">
        <v>75.381</v>
      </c>
    </row>
    <row r="54" spans="1:8" x14ac:dyDescent="0.25">
      <c r="A54" s="8">
        <v>1.113</v>
      </c>
      <c r="B54" s="8">
        <v>0.34089242199999997</v>
      </c>
      <c r="D54" s="5">
        <v>1.113</v>
      </c>
      <c r="E54" s="5" t="s">
        <v>3</v>
      </c>
      <c r="G54" s="3">
        <v>9.4</v>
      </c>
      <c r="H54" s="3">
        <v>73.513000000000005</v>
      </c>
    </row>
    <row r="55" spans="1:8" x14ac:dyDescent="0.25">
      <c r="A55" s="8">
        <v>1.175</v>
      </c>
      <c r="B55" s="8">
        <v>0.35555014600000001</v>
      </c>
      <c r="D55" s="5">
        <v>1.175</v>
      </c>
      <c r="E55" s="5" t="s">
        <v>3</v>
      </c>
      <c r="G55" s="3">
        <v>9.5589999999999993</v>
      </c>
      <c r="H55" s="3">
        <v>74.897999999999996</v>
      </c>
    </row>
    <row r="56" spans="1:8" x14ac:dyDescent="0.25">
      <c r="A56" s="8">
        <v>1.2370000000000001</v>
      </c>
      <c r="B56" s="8">
        <v>0.24352346499999999</v>
      </c>
      <c r="D56" s="5">
        <v>1.2370000000000001</v>
      </c>
      <c r="E56" s="5" t="s">
        <v>3</v>
      </c>
      <c r="G56" s="3">
        <v>9.718</v>
      </c>
      <c r="H56" s="3">
        <v>83.873000000000005</v>
      </c>
    </row>
    <row r="57" spans="1:8" x14ac:dyDescent="0.25">
      <c r="A57" s="8">
        <v>1.2989999999999999</v>
      </c>
      <c r="B57" s="8">
        <v>0.23668286199999999</v>
      </c>
      <c r="D57" s="5">
        <v>1.2989999999999999</v>
      </c>
      <c r="E57" s="5" t="s">
        <v>3</v>
      </c>
      <c r="G57" s="3">
        <v>9.8829999999999991</v>
      </c>
      <c r="H57" s="3">
        <v>83.75</v>
      </c>
    </row>
    <row r="58" spans="1:8" x14ac:dyDescent="0.25">
      <c r="A58" s="8">
        <v>1.361</v>
      </c>
      <c r="B58" s="8">
        <v>0.27111095899999998</v>
      </c>
      <c r="D58" s="5">
        <v>1.361</v>
      </c>
      <c r="E58" s="5" t="s">
        <v>3</v>
      </c>
      <c r="G58" s="3">
        <v>10.048</v>
      </c>
      <c r="H58" s="3">
        <v>83.313000000000002</v>
      </c>
    </row>
    <row r="59" spans="1:8" x14ac:dyDescent="0.25">
      <c r="A59" s="8">
        <v>1.4239999999999999</v>
      </c>
      <c r="B59" s="8">
        <v>0.384378624</v>
      </c>
      <c r="D59" s="5">
        <v>1.4239999999999999</v>
      </c>
      <c r="E59" s="5" t="s">
        <v>3</v>
      </c>
      <c r="G59" s="3">
        <v>10.214</v>
      </c>
      <c r="H59" s="3">
        <v>79.361999999999995</v>
      </c>
    </row>
    <row r="60" spans="1:8" x14ac:dyDescent="0.25">
      <c r="A60" s="8">
        <v>1.486</v>
      </c>
      <c r="B60" s="8">
        <v>0.31434421099999998</v>
      </c>
      <c r="D60" s="5">
        <v>1.486</v>
      </c>
      <c r="E60" s="5" t="s">
        <v>3</v>
      </c>
      <c r="H60" s="3">
        <v>78.674000000000007</v>
      </c>
    </row>
    <row r="61" spans="1:8" x14ac:dyDescent="0.25">
      <c r="A61" s="8">
        <v>1.548</v>
      </c>
      <c r="B61" s="8">
        <v>0.101609774</v>
      </c>
      <c r="D61" s="5">
        <v>1.548</v>
      </c>
      <c r="E61" s="5" t="s">
        <v>3</v>
      </c>
      <c r="G61" s="3">
        <v>10.446999999999999</v>
      </c>
      <c r="H61" s="3">
        <v>78.703999999999994</v>
      </c>
    </row>
    <row r="62" spans="1:8" x14ac:dyDescent="0.25">
      <c r="A62" s="8">
        <v>1.61</v>
      </c>
      <c r="B62" s="8">
        <v>0.12993485499999999</v>
      </c>
      <c r="D62" s="5">
        <v>1.61</v>
      </c>
      <c r="E62" s="5" t="s">
        <v>3</v>
      </c>
      <c r="G62" s="3">
        <v>10.596</v>
      </c>
      <c r="H62" s="3">
        <v>76.397999999999996</v>
      </c>
    </row>
    <row r="63" spans="1:8" x14ac:dyDescent="0.25">
      <c r="A63" s="8">
        <v>1.673</v>
      </c>
      <c r="B63" s="8">
        <v>0.12931622100000001</v>
      </c>
      <c r="D63" s="5">
        <v>1.673</v>
      </c>
      <c r="E63" s="5" t="s">
        <v>3</v>
      </c>
      <c r="G63" s="3">
        <v>10.744</v>
      </c>
      <c r="H63" s="3">
        <v>75.844999999999999</v>
      </c>
    </row>
    <row r="64" spans="1:8" x14ac:dyDescent="0.25">
      <c r="A64" s="8">
        <v>1.7350000000000001</v>
      </c>
      <c r="B64" s="8">
        <v>9.2128757000000006E-2</v>
      </c>
      <c r="D64" s="5">
        <v>1.7350000000000001</v>
      </c>
      <c r="E64" s="5" t="s">
        <v>3</v>
      </c>
      <c r="H64" s="3">
        <v>74.216999999999999</v>
      </c>
    </row>
    <row r="65" spans="1:8" x14ac:dyDescent="0.25">
      <c r="A65" s="8">
        <v>1.798</v>
      </c>
      <c r="B65" s="8">
        <v>9.4850222999999997E-2</v>
      </c>
      <c r="D65" s="5">
        <v>1.798</v>
      </c>
      <c r="E65" s="5" t="s">
        <v>3</v>
      </c>
      <c r="G65" s="3">
        <v>11.041</v>
      </c>
      <c r="H65" s="3">
        <v>75.870999999999995</v>
      </c>
    </row>
    <row r="66" spans="1:8" x14ac:dyDescent="0.25">
      <c r="A66" s="8">
        <v>1.86</v>
      </c>
      <c r="B66" s="8">
        <v>0.126003688</v>
      </c>
      <c r="D66" s="5">
        <v>1.86</v>
      </c>
      <c r="E66" s="5" t="s">
        <v>3</v>
      </c>
      <c r="G66" s="3">
        <v>11.188000000000001</v>
      </c>
      <c r="H66" s="3">
        <v>74.872</v>
      </c>
    </row>
    <row r="67" spans="1:8" x14ac:dyDescent="0.25">
      <c r="A67" s="8">
        <v>1.9219999999999999</v>
      </c>
      <c r="B67" s="8">
        <v>6.3336000000000003E-2</v>
      </c>
      <c r="D67" s="5">
        <v>1.9219999999999999</v>
      </c>
      <c r="E67" s="5" t="s">
        <v>3</v>
      </c>
      <c r="G67" s="3">
        <v>11.335000000000001</v>
      </c>
      <c r="H67" s="3">
        <v>74.503</v>
      </c>
    </row>
    <row r="68" spans="1:8" x14ac:dyDescent="0.25">
      <c r="A68" s="8">
        <v>1.9850000000000001</v>
      </c>
      <c r="B68" s="8">
        <v>8.8809258000000002E-2</v>
      </c>
      <c r="D68" s="5">
        <v>1.9850000000000001</v>
      </c>
      <c r="E68" s="5">
        <v>6.7690881369999998</v>
      </c>
      <c r="G68" s="3">
        <v>11.483000000000001</v>
      </c>
      <c r="H68" s="3">
        <v>71.495000000000005</v>
      </c>
    </row>
    <row r="69" spans="1:8" x14ac:dyDescent="0.25">
      <c r="A69" s="8">
        <v>2.0470000000000002</v>
      </c>
      <c r="B69" s="8">
        <v>8.3474171999999999E-2</v>
      </c>
      <c r="D69" s="5">
        <v>2.0470000000000002</v>
      </c>
      <c r="E69" s="5" t="s">
        <v>3</v>
      </c>
      <c r="G69" s="3">
        <v>11.629</v>
      </c>
      <c r="H69" s="3">
        <v>69.266000000000005</v>
      </c>
    </row>
    <row r="70" spans="1:8" x14ac:dyDescent="0.25">
      <c r="A70" s="8">
        <v>2.149</v>
      </c>
      <c r="B70" s="8">
        <v>0.17532494200000001</v>
      </c>
      <c r="D70" s="5">
        <v>2.149</v>
      </c>
      <c r="E70" s="5" t="s">
        <v>3</v>
      </c>
      <c r="G70" s="3">
        <v>11.775</v>
      </c>
      <c r="H70" s="3">
        <v>68.007000000000005</v>
      </c>
    </row>
    <row r="71" spans="1:8" x14ac:dyDescent="0.25">
      <c r="A71" s="8">
        <v>2.2549999999999999</v>
      </c>
      <c r="B71" s="8">
        <v>7.9221828999999994E-2</v>
      </c>
      <c r="D71" s="5">
        <v>2.2549999999999999</v>
      </c>
      <c r="E71" s="5" t="s">
        <v>3</v>
      </c>
      <c r="G71" s="3">
        <v>11.920999999999999</v>
      </c>
      <c r="H71" s="3">
        <v>72.212999999999994</v>
      </c>
    </row>
    <row r="72" spans="1:8" x14ac:dyDescent="0.25">
      <c r="A72" s="8">
        <v>2.3620000000000001</v>
      </c>
      <c r="B72" s="8">
        <v>9.6263763000000002E-2</v>
      </c>
      <c r="D72" s="5">
        <v>2.3620000000000001</v>
      </c>
      <c r="E72" s="5" t="s">
        <v>3</v>
      </c>
      <c r="G72" s="3">
        <v>12.067</v>
      </c>
      <c r="H72" s="3">
        <v>71.894000000000005</v>
      </c>
    </row>
    <row r="73" spans="1:8" x14ac:dyDescent="0.25">
      <c r="A73" s="8">
        <v>2.4670000000000001</v>
      </c>
      <c r="B73" s="8">
        <v>0.13008081899999999</v>
      </c>
      <c r="D73" s="5">
        <v>2.4670000000000001</v>
      </c>
      <c r="E73" s="5" t="s">
        <v>3</v>
      </c>
      <c r="G73" s="3">
        <v>12.367000000000001</v>
      </c>
      <c r="H73" s="3">
        <v>76.066000000000003</v>
      </c>
    </row>
    <row r="74" spans="1:8" x14ac:dyDescent="0.25">
      <c r="A74" s="8">
        <v>2.573</v>
      </c>
      <c r="B74" s="8">
        <v>9.1987990000000006E-2</v>
      </c>
      <c r="D74" s="5">
        <v>2.573</v>
      </c>
      <c r="E74" s="5" t="s">
        <v>3</v>
      </c>
      <c r="G74" s="3">
        <v>12.519</v>
      </c>
      <c r="H74" s="3">
        <v>75.352000000000004</v>
      </c>
    </row>
    <row r="75" spans="1:8" x14ac:dyDescent="0.25">
      <c r="A75" s="8">
        <v>2.6779999999999999</v>
      </c>
      <c r="B75" s="8">
        <v>0.17858183999999999</v>
      </c>
      <c r="D75" s="5">
        <v>2.6779999999999999</v>
      </c>
      <c r="E75" s="5">
        <v>3.7928681910000002</v>
      </c>
      <c r="G75" s="3">
        <v>12.67</v>
      </c>
      <c r="H75" s="3">
        <v>76.802999999999997</v>
      </c>
    </row>
    <row r="76" spans="1:8" x14ac:dyDescent="0.25">
      <c r="A76" s="8">
        <v>2.7829999999999999</v>
      </c>
      <c r="B76" s="8">
        <v>0.173705058</v>
      </c>
      <c r="D76" s="5">
        <v>2.7829999999999999</v>
      </c>
      <c r="E76" s="5">
        <v>1.6196053930000001</v>
      </c>
      <c r="G76" s="3">
        <v>12.805</v>
      </c>
      <c r="H76" s="3">
        <v>75.632000000000005</v>
      </c>
    </row>
    <row r="77" spans="1:8" x14ac:dyDescent="0.25">
      <c r="A77" s="8">
        <v>2.8879999999999999</v>
      </c>
      <c r="B77" s="8">
        <v>0.15433828399999999</v>
      </c>
      <c r="D77" s="5">
        <v>2.8879999999999999</v>
      </c>
      <c r="E77" s="5" t="s">
        <v>3</v>
      </c>
      <c r="G77" s="3">
        <v>12.928000000000001</v>
      </c>
      <c r="H77" s="3">
        <v>76.965000000000003</v>
      </c>
    </row>
    <row r="78" spans="1:8" x14ac:dyDescent="0.25">
      <c r="A78" s="8">
        <v>2.988</v>
      </c>
      <c r="B78" s="8">
        <v>0.16660323499999999</v>
      </c>
      <c r="D78" s="5">
        <v>2.988</v>
      </c>
      <c r="E78" s="5" t="s">
        <v>3</v>
      </c>
      <c r="G78" s="3">
        <v>13.052</v>
      </c>
      <c r="H78" s="3">
        <v>77.912999999999997</v>
      </c>
    </row>
    <row r="79" spans="1:8" x14ac:dyDescent="0.25">
      <c r="A79" s="8">
        <v>3.081</v>
      </c>
      <c r="B79" s="8">
        <v>0.16857520400000001</v>
      </c>
      <c r="D79" s="5">
        <v>3.081</v>
      </c>
      <c r="E79" s="5">
        <v>4.3102191950000002</v>
      </c>
      <c r="G79" s="3">
        <v>13.175000000000001</v>
      </c>
      <c r="H79" s="3">
        <v>76.497</v>
      </c>
    </row>
    <row r="80" spans="1:8" x14ac:dyDescent="0.25">
      <c r="A80" s="8">
        <v>3.1739999999999999</v>
      </c>
      <c r="B80" s="8">
        <v>0.25589494499999998</v>
      </c>
      <c r="D80" s="5">
        <v>3.1739999999999999</v>
      </c>
      <c r="E80" s="5">
        <v>5.9671668609999999</v>
      </c>
      <c r="G80" s="3">
        <v>13.260999999999999</v>
      </c>
      <c r="H80" s="3">
        <v>80.16</v>
      </c>
    </row>
    <row r="81" spans="1:8" x14ac:dyDescent="0.25">
      <c r="A81" s="8">
        <v>3.266</v>
      </c>
      <c r="B81" s="8">
        <v>0.157057263</v>
      </c>
      <c r="D81" s="5">
        <v>3.266</v>
      </c>
      <c r="E81" s="5" t="s">
        <v>3</v>
      </c>
      <c r="G81" s="3">
        <v>13.321999999999999</v>
      </c>
      <c r="H81" s="3">
        <v>77.072000000000003</v>
      </c>
    </row>
    <row r="82" spans="1:8" x14ac:dyDescent="0.25">
      <c r="A82" s="8">
        <v>3.359</v>
      </c>
      <c r="B82" s="8">
        <v>0.23627420299999999</v>
      </c>
      <c r="D82" s="5">
        <v>3.359</v>
      </c>
      <c r="E82" s="5" t="s">
        <v>3</v>
      </c>
      <c r="G82" s="3">
        <v>13.384</v>
      </c>
      <c r="H82" s="3">
        <v>75.102999999999994</v>
      </c>
    </row>
    <row r="83" spans="1:8" x14ac:dyDescent="0.25">
      <c r="A83" s="8">
        <v>3.4510000000000001</v>
      </c>
      <c r="B83" s="8">
        <v>9.0309751999999993E-2</v>
      </c>
      <c r="D83" s="5">
        <v>3.4510000000000001</v>
      </c>
      <c r="E83" s="5" t="s">
        <v>3</v>
      </c>
      <c r="G83" s="3">
        <v>13.445</v>
      </c>
      <c r="H83" s="3">
        <v>73.786000000000001</v>
      </c>
    </row>
    <row r="84" spans="1:8" x14ac:dyDescent="0.25">
      <c r="A84" s="8">
        <v>3.544</v>
      </c>
      <c r="B84" s="8">
        <v>0.10266149199999999</v>
      </c>
      <c r="D84" s="5">
        <v>3.544</v>
      </c>
      <c r="E84" s="5" t="s">
        <v>3</v>
      </c>
      <c r="G84" s="3">
        <v>13.507</v>
      </c>
      <c r="H84" s="3">
        <v>71.141999999999996</v>
      </c>
    </row>
    <row r="85" spans="1:8" x14ac:dyDescent="0.25">
      <c r="A85" s="8">
        <v>3.6360000000000001</v>
      </c>
      <c r="B85" s="8">
        <v>0.119470355</v>
      </c>
      <c r="D85" s="5">
        <v>3.6360000000000001</v>
      </c>
      <c r="E85" s="5" t="s">
        <v>3</v>
      </c>
      <c r="G85" s="3">
        <v>13.57</v>
      </c>
      <c r="H85" s="3">
        <v>70.406999999999996</v>
      </c>
    </row>
    <row r="86" spans="1:8" x14ac:dyDescent="0.25">
      <c r="A86" s="8">
        <v>3.7290000000000001</v>
      </c>
      <c r="B86" s="8">
        <v>0.14234742</v>
      </c>
      <c r="D86" s="5">
        <v>3.7290000000000001</v>
      </c>
      <c r="E86" s="5" t="s">
        <v>3</v>
      </c>
      <c r="G86" s="3">
        <v>13.632999999999999</v>
      </c>
      <c r="H86" s="3">
        <v>72.492000000000004</v>
      </c>
    </row>
    <row r="87" spans="1:8" x14ac:dyDescent="0.25">
      <c r="A87" s="8">
        <v>3.8</v>
      </c>
      <c r="B87" s="8">
        <v>0.16340891900000001</v>
      </c>
      <c r="D87" s="5">
        <v>3.8</v>
      </c>
      <c r="E87" s="5" t="s">
        <v>3</v>
      </c>
      <c r="G87" s="3">
        <v>13.696999999999999</v>
      </c>
      <c r="H87" s="3">
        <v>71.001999999999995</v>
      </c>
    </row>
    <row r="88" spans="1:8" x14ac:dyDescent="0.25">
      <c r="A88" s="8">
        <v>3.867</v>
      </c>
      <c r="B88" s="8">
        <v>0.223405672</v>
      </c>
      <c r="D88" s="5">
        <v>3.867</v>
      </c>
      <c r="E88" s="5" t="s">
        <v>3</v>
      </c>
      <c r="G88" s="3">
        <v>13.759</v>
      </c>
      <c r="H88" s="3">
        <v>62.182000000000002</v>
      </c>
    </row>
    <row r="89" spans="1:8" x14ac:dyDescent="0.25">
      <c r="A89" s="8">
        <v>3.9350000000000001</v>
      </c>
      <c r="B89" s="8">
        <v>0.18705327499999999</v>
      </c>
      <c r="D89" s="5">
        <v>3.9350000000000001</v>
      </c>
      <c r="E89" s="5">
        <v>5.21931908</v>
      </c>
      <c r="G89" s="3">
        <v>13.82</v>
      </c>
      <c r="H89" s="3">
        <v>70.171999999999997</v>
      </c>
    </row>
    <row r="90" spans="1:8" x14ac:dyDescent="0.25">
      <c r="A90" s="8">
        <v>4.0030000000000001</v>
      </c>
      <c r="B90" s="8">
        <v>0.192717099</v>
      </c>
      <c r="D90" s="5">
        <v>4.0030000000000001</v>
      </c>
      <c r="E90" s="5">
        <v>6.2674403529999996</v>
      </c>
      <c r="G90" s="3">
        <v>13.881</v>
      </c>
      <c r="H90" s="3">
        <v>68.281999999999996</v>
      </c>
    </row>
    <row r="91" spans="1:8" x14ac:dyDescent="0.25">
      <c r="A91" s="8">
        <v>4.07</v>
      </c>
      <c r="B91" s="8">
        <v>0.14782240299999999</v>
      </c>
      <c r="D91" s="5">
        <v>4.07</v>
      </c>
      <c r="E91" s="5">
        <v>7.5067182399999997</v>
      </c>
      <c r="G91" s="3">
        <v>13.943</v>
      </c>
      <c r="H91" s="3">
        <v>67.721000000000004</v>
      </c>
    </row>
    <row r="92" spans="1:8" x14ac:dyDescent="0.25">
      <c r="A92" s="8">
        <v>4.1379999999999999</v>
      </c>
      <c r="B92" s="8">
        <v>0.107876692</v>
      </c>
      <c r="D92" s="5">
        <v>4.1379999999999999</v>
      </c>
      <c r="E92" s="5" t="s">
        <v>3</v>
      </c>
      <c r="G92" s="3">
        <v>14.003</v>
      </c>
      <c r="H92" s="3">
        <v>66.95</v>
      </c>
    </row>
    <row r="93" spans="1:8" x14ac:dyDescent="0.25">
      <c r="A93" s="8">
        <v>4.2050000000000001</v>
      </c>
      <c r="B93" s="8">
        <v>0.241122803</v>
      </c>
      <c r="D93" s="5">
        <v>4.2050000000000001</v>
      </c>
      <c r="E93" s="5">
        <v>2.8984913319999999</v>
      </c>
      <c r="G93" s="3">
        <v>14.063000000000001</v>
      </c>
      <c r="H93" s="3">
        <v>68.775999999999996</v>
      </c>
    </row>
    <row r="94" spans="1:8" x14ac:dyDescent="0.25">
      <c r="A94" s="8">
        <v>4.2729999999999997</v>
      </c>
      <c r="B94" s="8">
        <v>0.15224754400000001</v>
      </c>
      <c r="D94" s="5">
        <v>4.2729999999999997</v>
      </c>
      <c r="E94" s="5">
        <v>7.5108657250000004</v>
      </c>
      <c r="G94" s="3">
        <v>14.122999999999999</v>
      </c>
      <c r="H94" s="3">
        <v>67.692999999999998</v>
      </c>
    </row>
    <row r="95" spans="1:8" x14ac:dyDescent="0.25">
      <c r="A95" s="8">
        <v>4.3390000000000004</v>
      </c>
      <c r="B95" s="8">
        <v>0.21903540399999999</v>
      </c>
      <c r="D95" s="5">
        <v>4.3390000000000004</v>
      </c>
      <c r="E95" s="5" t="s">
        <v>3</v>
      </c>
      <c r="G95" s="3">
        <v>14.183</v>
      </c>
      <c r="H95" s="3">
        <v>74.524000000000001</v>
      </c>
    </row>
    <row r="96" spans="1:8" x14ac:dyDescent="0.25">
      <c r="A96" s="8">
        <v>4.4009999999999998</v>
      </c>
      <c r="B96" s="8">
        <v>0.148886619</v>
      </c>
      <c r="D96" s="5">
        <v>4.4009999999999998</v>
      </c>
      <c r="E96" s="5" t="s">
        <v>3</v>
      </c>
      <c r="G96" s="3">
        <v>14.242000000000001</v>
      </c>
      <c r="H96" s="3">
        <v>73.787000000000006</v>
      </c>
    </row>
    <row r="97" spans="1:8" x14ac:dyDescent="0.25">
      <c r="A97" s="8">
        <v>4.4630000000000001</v>
      </c>
      <c r="B97" s="8">
        <v>0.15398273800000001</v>
      </c>
      <c r="D97" s="5">
        <v>4.4630000000000001</v>
      </c>
      <c r="E97" s="5" t="s">
        <v>3</v>
      </c>
      <c r="G97" s="3">
        <v>14.302</v>
      </c>
      <c r="H97" s="3">
        <v>67.936999999999998</v>
      </c>
    </row>
    <row r="98" spans="1:8" x14ac:dyDescent="0.25">
      <c r="A98" s="8">
        <v>4.5259999999999998</v>
      </c>
      <c r="B98" s="8">
        <v>0.151438563</v>
      </c>
      <c r="D98" s="5">
        <v>4.5259999999999998</v>
      </c>
      <c r="E98" s="5" t="s">
        <v>3</v>
      </c>
      <c r="G98" s="3">
        <v>14.362</v>
      </c>
      <c r="H98" s="3">
        <v>82.781999999999996</v>
      </c>
    </row>
    <row r="99" spans="1:8" x14ac:dyDescent="0.25">
      <c r="A99" s="8">
        <v>4.5880000000000001</v>
      </c>
      <c r="B99" s="8">
        <v>0.26533419000000003</v>
      </c>
      <c r="D99" s="5">
        <v>4.5880000000000001</v>
      </c>
      <c r="E99" s="5" t="s">
        <v>3</v>
      </c>
      <c r="G99" s="3">
        <v>14.420999999999999</v>
      </c>
      <c r="H99" s="3">
        <v>82.509</v>
      </c>
    </row>
    <row r="100" spans="1:8" x14ac:dyDescent="0.25">
      <c r="A100" s="8">
        <v>4.6500000000000004</v>
      </c>
      <c r="B100" s="8">
        <v>0.105426256</v>
      </c>
      <c r="D100" s="5">
        <v>4.6500000000000004</v>
      </c>
      <c r="E100" s="5" t="s">
        <v>3</v>
      </c>
      <c r="G100" s="3">
        <v>14.484</v>
      </c>
      <c r="H100" s="3">
        <v>79.841999999999999</v>
      </c>
    </row>
    <row r="101" spans="1:8" x14ac:dyDescent="0.25">
      <c r="A101" s="8">
        <v>4.7119999999999997</v>
      </c>
      <c r="B101" s="8">
        <v>8.8420064000000007E-2</v>
      </c>
      <c r="D101" s="5">
        <v>4.7119999999999997</v>
      </c>
      <c r="E101" s="5" t="s">
        <v>3</v>
      </c>
      <c r="G101" s="3">
        <v>14.548999999999999</v>
      </c>
      <c r="H101" s="3">
        <v>87.084999999999994</v>
      </c>
    </row>
    <row r="102" spans="1:8" x14ac:dyDescent="0.25">
      <c r="A102" s="8">
        <v>4.774</v>
      </c>
      <c r="B102" s="8">
        <v>4.1157080999999998E-2</v>
      </c>
      <c r="D102" s="5">
        <v>4.774</v>
      </c>
      <c r="E102" s="5" t="s">
        <v>3</v>
      </c>
      <c r="G102" s="3">
        <v>14.614000000000001</v>
      </c>
      <c r="H102" s="3">
        <v>82.748999999999995</v>
      </c>
    </row>
    <row r="103" spans="1:8" x14ac:dyDescent="0.25">
      <c r="A103" s="8">
        <v>4.8369999999999997</v>
      </c>
      <c r="B103" s="8">
        <v>6.6548914000000001E-2</v>
      </c>
      <c r="D103" s="5">
        <v>4.8369999999999997</v>
      </c>
      <c r="E103" s="5" t="s">
        <v>3</v>
      </c>
      <c r="G103" s="3">
        <v>14.678000000000001</v>
      </c>
      <c r="H103" s="3">
        <v>89.69</v>
      </c>
    </row>
    <row r="104" spans="1:8" x14ac:dyDescent="0.25">
      <c r="A104" s="8">
        <v>4.9059999999999997</v>
      </c>
      <c r="B104" s="8">
        <v>4.6563891000000003E-2</v>
      </c>
      <c r="D104" s="5">
        <v>4.9059999999999997</v>
      </c>
      <c r="E104" s="5" t="s">
        <v>3</v>
      </c>
      <c r="G104" s="3">
        <v>14.741</v>
      </c>
      <c r="H104" s="3">
        <v>88.244</v>
      </c>
    </row>
    <row r="105" spans="1:8" x14ac:dyDescent="0.25">
      <c r="A105" s="8">
        <v>4.9770000000000003</v>
      </c>
      <c r="B105" s="8">
        <v>3.3138213E-2</v>
      </c>
      <c r="D105" s="5">
        <v>4.9770000000000003</v>
      </c>
      <c r="E105" s="5" t="s">
        <v>3</v>
      </c>
      <c r="G105" s="3">
        <v>14.803000000000001</v>
      </c>
      <c r="H105" s="3">
        <v>77.835999999999999</v>
      </c>
    </row>
    <row r="106" spans="1:8" x14ac:dyDescent="0.25">
      <c r="A106" s="8">
        <v>5.048</v>
      </c>
      <c r="B106" s="8">
        <v>0.110460329</v>
      </c>
      <c r="D106" s="5">
        <v>5.048</v>
      </c>
      <c r="E106" s="5">
        <v>4.9505453529999999</v>
      </c>
      <c r="G106" s="3">
        <v>14.864000000000001</v>
      </c>
      <c r="H106" s="3">
        <v>86.445999999999998</v>
      </c>
    </row>
    <row r="107" spans="1:8" x14ac:dyDescent="0.25">
      <c r="A107" s="8">
        <v>5.1189999999999998</v>
      </c>
      <c r="B107" s="8">
        <v>0.110319587</v>
      </c>
      <c r="D107" s="5">
        <v>5.1189999999999998</v>
      </c>
      <c r="E107" s="5">
        <v>6.5245705889999996</v>
      </c>
      <c r="G107" s="3">
        <v>14.926</v>
      </c>
      <c r="H107" s="3">
        <v>88.69</v>
      </c>
    </row>
    <row r="108" spans="1:8" x14ac:dyDescent="0.25">
      <c r="A108" s="8">
        <v>5.19</v>
      </c>
      <c r="B108" s="8">
        <v>0.20660209500000001</v>
      </c>
      <c r="D108" s="5">
        <v>5.19</v>
      </c>
      <c r="E108" s="5">
        <v>3.231067264</v>
      </c>
      <c r="G108" s="3">
        <v>14.987</v>
      </c>
      <c r="H108" s="3">
        <v>87.763999999999996</v>
      </c>
    </row>
    <row r="109" spans="1:8" x14ac:dyDescent="0.25">
      <c r="A109" s="8">
        <v>5.2610000000000001</v>
      </c>
      <c r="B109" s="8">
        <v>0.16707287400000001</v>
      </c>
      <c r="D109" s="5">
        <v>5.2610000000000001</v>
      </c>
      <c r="E109" s="5">
        <v>3.912672556</v>
      </c>
      <c r="G109" s="3">
        <v>15.048</v>
      </c>
      <c r="H109" s="3">
        <v>80.402000000000001</v>
      </c>
    </row>
    <row r="110" spans="1:8" x14ac:dyDescent="0.25">
      <c r="A110" s="8">
        <v>5.3319999999999999</v>
      </c>
      <c r="B110" s="8">
        <v>0.149447313</v>
      </c>
      <c r="D110" s="5">
        <v>5.3319999999999999</v>
      </c>
      <c r="E110" s="5">
        <v>5.6336059780000003</v>
      </c>
      <c r="G110" s="3">
        <v>15.108000000000001</v>
      </c>
      <c r="H110" s="3">
        <v>72.403999999999996</v>
      </c>
    </row>
    <row r="111" spans="1:8" x14ac:dyDescent="0.25">
      <c r="A111" s="8">
        <v>5.4029999999999996</v>
      </c>
      <c r="B111" s="8">
        <v>0.21725599400000001</v>
      </c>
      <c r="D111" s="5">
        <v>5.4029999999999996</v>
      </c>
      <c r="E111" s="5">
        <v>3.915510088</v>
      </c>
      <c r="G111" s="3">
        <v>15.169</v>
      </c>
      <c r="H111" s="3">
        <v>69.378</v>
      </c>
    </row>
    <row r="112" spans="1:8" x14ac:dyDescent="0.25">
      <c r="A112" s="8">
        <v>5.4740000000000002</v>
      </c>
      <c r="B112" s="8">
        <v>0.24036544200000001</v>
      </c>
      <c r="D112" s="5">
        <v>5.4740000000000002</v>
      </c>
      <c r="E112" s="5">
        <v>3.509189079</v>
      </c>
      <c r="G112" s="3">
        <v>15.262</v>
      </c>
      <c r="H112" s="3">
        <v>58.295000000000002</v>
      </c>
    </row>
    <row r="113" spans="1:8" x14ac:dyDescent="0.25">
      <c r="A113" s="8">
        <v>5.5439999999999996</v>
      </c>
      <c r="B113" s="8">
        <v>0.188496724</v>
      </c>
      <c r="D113" s="5">
        <v>5.5439999999999996</v>
      </c>
      <c r="E113" s="5">
        <v>7.2444146890000001</v>
      </c>
      <c r="G113" s="3">
        <v>15.375999999999999</v>
      </c>
      <c r="H113" s="3">
        <v>49.947000000000003</v>
      </c>
    </row>
    <row r="114" spans="1:8" x14ac:dyDescent="0.25">
      <c r="A114" s="8">
        <v>5.6150000000000002</v>
      </c>
      <c r="B114" s="8">
        <v>0.15157179800000001</v>
      </c>
      <c r="D114" s="5">
        <v>5.6150000000000002</v>
      </c>
      <c r="E114" s="5">
        <v>5.239363021</v>
      </c>
      <c r="G114" s="3">
        <v>15.491</v>
      </c>
      <c r="H114" s="3">
        <v>53.664999999999999</v>
      </c>
    </row>
    <row r="115" spans="1:8" x14ac:dyDescent="0.25">
      <c r="A115" s="8">
        <v>5.6849999999999996</v>
      </c>
      <c r="B115" s="8">
        <v>0.14386572</v>
      </c>
      <c r="D115" s="5">
        <v>5.6849999999999996</v>
      </c>
      <c r="E115" s="5">
        <v>7.044700368</v>
      </c>
      <c r="G115" s="3">
        <v>15.605</v>
      </c>
      <c r="H115" s="3">
        <v>48.62</v>
      </c>
    </row>
    <row r="116" spans="1:8" x14ac:dyDescent="0.25">
      <c r="A116" s="8">
        <v>5.7549999999999999</v>
      </c>
      <c r="B116" s="8">
        <v>0.116328845</v>
      </c>
      <c r="D116" s="5">
        <v>5.7549999999999999</v>
      </c>
      <c r="E116" s="5">
        <v>9.0518628329999995</v>
      </c>
      <c r="G116" s="3">
        <v>15.76</v>
      </c>
      <c r="H116" s="3">
        <v>46.094000000000001</v>
      </c>
    </row>
    <row r="117" spans="1:8" x14ac:dyDescent="0.25">
      <c r="A117" s="8">
        <v>5.8259999999999996</v>
      </c>
      <c r="B117" s="8">
        <v>0.27250688899999997</v>
      </c>
      <c r="D117" s="5">
        <v>5.8259999999999996</v>
      </c>
      <c r="E117" s="5">
        <v>4.4253662440000001</v>
      </c>
      <c r="G117" s="3">
        <v>15.941000000000001</v>
      </c>
      <c r="H117" s="3">
        <v>49.231999999999999</v>
      </c>
    </row>
    <row r="118" spans="1:8" x14ac:dyDescent="0.25">
      <c r="A118" s="8">
        <v>5.8959999999999999</v>
      </c>
      <c r="B118" s="8">
        <v>8.2386780000000007E-2</v>
      </c>
      <c r="D118" s="5">
        <v>5.8959999999999999</v>
      </c>
      <c r="E118" s="5" t="s">
        <v>3</v>
      </c>
      <c r="G118" s="3">
        <v>16.122</v>
      </c>
      <c r="H118" s="3">
        <v>46.043999999999997</v>
      </c>
    </row>
    <row r="119" spans="1:8" x14ac:dyDescent="0.25">
      <c r="A119" s="8">
        <v>5.9669999999999996</v>
      </c>
      <c r="B119" s="8">
        <v>0.164626621</v>
      </c>
      <c r="D119" s="5">
        <v>5.9669999999999996</v>
      </c>
      <c r="E119" s="5">
        <v>6.7833796980000001</v>
      </c>
      <c r="G119" s="3">
        <v>16.492000000000001</v>
      </c>
      <c r="H119" s="3">
        <v>52.453000000000003</v>
      </c>
    </row>
    <row r="120" spans="1:8" x14ac:dyDescent="0.25">
      <c r="A120" s="8">
        <v>6.0369999999999999</v>
      </c>
      <c r="B120" s="8">
        <v>0.225338081</v>
      </c>
      <c r="D120" s="5">
        <v>6.0369999999999999</v>
      </c>
      <c r="E120" s="5">
        <v>6.8287210109999998</v>
      </c>
      <c r="G120" s="3">
        <v>16.684999999999999</v>
      </c>
      <c r="H120" s="3">
        <v>58.210999999999999</v>
      </c>
    </row>
    <row r="121" spans="1:8" x14ac:dyDescent="0.25">
      <c r="A121" s="8">
        <v>6.1</v>
      </c>
      <c r="B121" s="8">
        <v>0.18303845199999999</v>
      </c>
      <c r="D121" s="5">
        <v>6.1</v>
      </c>
      <c r="E121" s="5">
        <v>8.3455546399999996</v>
      </c>
      <c r="G121" s="3">
        <v>17.071000000000002</v>
      </c>
      <c r="H121" s="3">
        <v>62.671999999999997</v>
      </c>
    </row>
    <row r="122" spans="1:8" x14ac:dyDescent="0.25">
      <c r="A122" s="8">
        <v>6.16</v>
      </c>
      <c r="B122" s="8">
        <v>0.36681092999999998</v>
      </c>
      <c r="D122" s="5">
        <v>6.16</v>
      </c>
      <c r="E122" s="5">
        <v>4.2008425579999997</v>
      </c>
      <c r="G122" s="3">
        <v>17.263999999999999</v>
      </c>
      <c r="H122" s="3">
        <v>56.113999999999997</v>
      </c>
    </row>
    <row r="123" spans="1:8" x14ac:dyDescent="0.25">
      <c r="A123" s="8">
        <v>6.2190000000000003</v>
      </c>
      <c r="B123" s="8">
        <v>0.25633652499999998</v>
      </c>
      <c r="D123" s="5">
        <v>6.2190000000000003</v>
      </c>
      <c r="E123" s="5">
        <v>4.2517356729999998</v>
      </c>
      <c r="G123" s="3">
        <v>17.457000000000001</v>
      </c>
      <c r="H123" s="3">
        <v>57.682000000000002</v>
      </c>
    </row>
    <row r="124" spans="1:8" x14ac:dyDescent="0.25">
      <c r="A124" s="8">
        <v>6.2789999999999999</v>
      </c>
      <c r="B124" s="8">
        <v>0.244017919</v>
      </c>
      <c r="D124" s="5">
        <v>6.2789999999999999</v>
      </c>
      <c r="E124" s="5">
        <v>6.4288365150000004</v>
      </c>
      <c r="G124" s="3">
        <v>17.649999999999999</v>
      </c>
      <c r="H124" s="3">
        <v>61.591000000000001</v>
      </c>
    </row>
    <row r="125" spans="1:8" x14ac:dyDescent="0.25">
      <c r="A125" s="8">
        <v>6.3390000000000004</v>
      </c>
      <c r="B125" s="8">
        <v>0.42666262300000002</v>
      </c>
      <c r="D125" s="5">
        <v>6.3390000000000004</v>
      </c>
      <c r="E125" s="5">
        <v>2.9184705520000001</v>
      </c>
      <c r="G125" s="3">
        <v>17.843</v>
      </c>
      <c r="H125" s="3">
        <v>63.826000000000001</v>
      </c>
    </row>
    <row r="126" spans="1:8" x14ac:dyDescent="0.25">
      <c r="A126" s="8">
        <v>6.399</v>
      </c>
      <c r="B126" s="8">
        <v>0.433045603</v>
      </c>
      <c r="D126" s="5">
        <v>6.399</v>
      </c>
      <c r="E126" s="5">
        <v>3.7554042380000001</v>
      </c>
      <c r="G126" s="3">
        <v>18.058</v>
      </c>
      <c r="H126" s="3">
        <v>64.97</v>
      </c>
    </row>
    <row r="127" spans="1:8" x14ac:dyDescent="0.25">
      <c r="A127" s="8">
        <v>6.4580000000000002</v>
      </c>
      <c r="B127" s="8">
        <v>0.50625646000000002</v>
      </c>
      <c r="D127" s="5">
        <v>6.4580000000000002</v>
      </c>
      <c r="E127" s="5">
        <v>3.3286138850000002</v>
      </c>
      <c r="G127" s="3">
        <v>18.273</v>
      </c>
      <c r="H127" s="3">
        <v>64.271000000000001</v>
      </c>
    </row>
    <row r="128" spans="1:8" x14ac:dyDescent="0.25">
      <c r="A128" s="8">
        <v>6.5179999999999998</v>
      </c>
      <c r="B128" s="8">
        <v>0.467557573</v>
      </c>
      <c r="D128" s="5">
        <v>6.5179999999999998</v>
      </c>
      <c r="E128" s="5">
        <v>3.6528831080000002</v>
      </c>
      <c r="G128" s="3">
        <v>18.486999999999998</v>
      </c>
      <c r="H128" s="3">
        <v>65.457999999999998</v>
      </c>
    </row>
    <row r="129" spans="1:8" x14ac:dyDescent="0.25">
      <c r="A129" s="8">
        <v>6.5789999999999997</v>
      </c>
      <c r="B129" s="8">
        <v>8.0067579999999999E-2</v>
      </c>
      <c r="D129" s="5">
        <v>6.5789999999999997</v>
      </c>
      <c r="E129" s="5">
        <v>4.3052569480000002</v>
      </c>
      <c r="G129" s="3">
        <v>18.699000000000002</v>
      </c>
      <c r="H129" s="3">
        <v>60.734000000000002</v>
      </c>
    </row>
    <row r="130" spans="1:8" x14ac:dyDescent="0.25">
      <c r="A130" s="8">
        <v>6.6449999999999996</v>
      </c>
      <c r="B130" s="8">
        <v>0.17508437700000001</v>
      </c>
      <c r="D130" s="5">
        <v>6.6449999999999996</v>
      </c>
      <c r="E130" s="5">
        <v>2.1369579910000001</v>
      </c>
      <c r="G130" s="3">
        <v>18.891999999999999</v>
      </c>
      <c r="H130" s="3">
        <v>65.007999999999996</v>
      </c>
    </row>
    <row r="131" spans="1:8" x14ac:dyDescent="0.25">
      <c r="A131" s="8">
        <v>6.71</v>
      </c>
      <c r="B131" s="8">
        <v>0.110677968</v>
      </c>
      <c r="D131" s="5">
        <v>6.71</v>
      </c>
      <c r="E131" s="5">
        <v>4.385359931</v>
      </c>
      <c r="G131" s="3">
        <v>19.084</v>
      </c>
      <c r="H131" s="3">
        <v>67.085999999999999</v>
      </c>
    </row>
    <row r="132" spans="1:8" x14ac:dyDescent="0.25">
      <c r="A132" s="8">
        <v>6.7759999999999998</v>
      </c>
      <c r="B132" s="8">
        <v>0.238289115</v>
      </c>
      <c r="D132" s="5">
        <v>6.7759999999999998</v>
      </c>
      <c r="E132" s="5">
        <v>4.1754098730000004</v>
      </c>
      <c r="G132" s="3">
        <v>19.276</v>
      </c>
      <c r="H132" s="3">
        <v>42.515999999999998</v>
      </c>
    </row>
    <row r="133" spans="1:8" x14ac:dyDescent="0.25">
      <c r="A133" s="8">
        <v>6.8419999999999996</v>
      </c>
      <c r="B133" s="8">
        <v>0.21087410100000001</v>
      </c>
      <c r="D133" s="5">
        <v>6.8419999999999996</v>
      </c>
      <c r="E133" s="5">
        <v>2.4612832720000002</v>
      </c>
      <c r="G133" s="3">
        <v>19.442</v>
      </c>
      <c r="H133" s="3">
        <v>48.124000000000002</v>
      </c>
    </row>
    <row r="134" spans="1:8" x14ac:dyDescent="0.25">
      <c r="A134" s="8">
        <v>6.907</v>
      </c>
      <c r="B134" s="8">
        <v>0.26310747000000001</v>
      </c>
      <c r="D134" s="5">
        <v>6.907</v>
      </c>
      <c r="E134" s="5">
        <v>2.290509712</v>
      </c>
      <c r="G134" s="3">
        <v>19.587</v>
      </c>
      <c r="H134" s="3">
        <v>56.997</v>
      </c>
    </row>
    <row r="135" spans="1:8" x14ac:dyDescent="0.25">
      <c r="A135" s="8">
        <v>6.9729999999999999</v>
      </c>
      <c r="B135" s="8">
        <v>0.228774641</v>
      </c>
      <c r="D135" s="5">
        <v>6.9729999999999999</v>
      </c>
      <c r="E135" s="5">
        <v>1.9480107630000001</v>
      </c>
      <c r="G135" s="3">
        <v>19.876000000000001</v>
      </c>
      <c r="H135" s="3">
        <v>53.712000000000003</v>
      </c>
    </row>
    <row r="136" spans="1:8" x14ac:dyDescent="0.25">
      <c r="A136" s="8">
        <v>7.0380000000000003</v>
      </c>
      <c r="B136" s="8">
        <v>0.15009702</v>
      </c>
      <c r="D136" s="5">
        <v>7.0380000000000003</v>
      </c>
      <c r="E136" s="5">
        <v>2.5775630430000001</v>
      </c>
      <c r="G136" s="3">
        <v>20.015000000000001</v>
      </c>
      <c r="H136" s="3">
        <v>59.817</v>
      </c>
    </row>
    <row r="137" spans="1:8" x14ac:dyDescent="0.25">
      <c r="A137" s="8">
        <v>7.1040000000000001</v>
      </c>
      <c r="B137" s="8">
        <v>0.122210151</v>
      </c>
      <c r="D137" s="5">
        <v>7.1040000000000001</v>
      </c>
      <c r="E137" s="5">
        <v>3.3342893739999999</v>
      </c>
      <c r="G137" s="3">
        <v>20.154</v>
      </c>
      <c r="H137" s="3">
        <v>57.661999999999999</v>
      </c>
    </row>
    <row r="138" spans="1:8" x14ac:dyDescent="0.25">
      <c r="A138" s="8">
        <v>7.1680000000000001</v>
      </c>
      <c r="B138" s="8">
        <v>0.14800511399999999</v>
      </c>
      <c r="D138" s="5">
        <v>7.1680000000000001</v>
      </c>
      <c r="E138" s="5">
        <v>3.269068313</v>
      </c>
      <c r="G138" s="3">
        <v>20.292999999999999</v>
      </c>
      <c r="H138" s="3">
        <v>78.525999999999996</v>
      </c>
    </row>
    <row r="139" spans="1:8" x14ac:dyDescent="0.25">
      <c r="A139" s="8">
        <v>7.2320000000000002</v>
      </c>
      <c r="B139" s="8">
        <v>0.193350619</v>
      </c>
      <c r="D139" s="5">
        <v>7.2320000000000002</v>
      </c>
      <c r="E139" s="5">
        <v>2.4919071389999998</v>
      </c>
      <c r="G139" s="3">
        <v>20.43</v>
      </c>
      <c r="H139" s="3">
        <v>77.784999999999997</v>
      </c>
    </row>
    <row r="140" spans="1:8" x14ac:dyDescent="0.25">
      <c r="A140" s="8">
        <v>7.2960000000000003</v>
      </c>
      <c r="B140" s="8">
        <v>0.12195106</v>
      </c>
      <c r="D140" s="5">
        <v>7.2960000000000003</v>
      </c>
      <c r="E140" s="5">
        <v>4.0637561460000002</v>
      </c>
      <c r="G140" s="3">
        <v>20.565000000000001</v>
      </c>
      <c r="H140" s="3">
        <v>76.900000000000006</v>
      </c>
    </row>
    <row r="141" spans="1:8" x14ac:dyDescent="0.25">
      <c r="A141" s="8">
        <v>7.36</v>
      </c>
      <c r="B141" s="8">
        <v>0.15159793899999999</v>
      </c>
      <c r="D141" s="5">
        <v>7.36</v>
      </c>
      <c r="E141" s="5">
        <v>2.595307493</v>
      </c>
      <c r="G141" s="3">
        <v>20.701000000000001</v>
      </c>
      <c r="H141" s="3">
        <v>75.986000000000004</v>
      </c>
    </row>
    <row r="142" spans="1:8" x14ac:dyDescent="0.25">
      <c r="A142" s="8">
        <v>7.4240000000000004</v>
      </c>
      <c r="B142" s="8">
        <v>0.243986974</v>
      </c>
      <c r="D142" s="5">
        <v>7.4240000000000004</v>
      </c>
      <c r="E142" s="5">
        <v>1.961739801</v>
      </c>
      <c r="G142" s="3">
        <v>20.835999999999999</v>
      </c>
      <c r="H142" s="3">
        <v>77.332999999999998</v>
      </c>
    </row>
    <row r="143" spans="1:8" x14ac:dyDescent="0.25">
      <c r="A143" s="8">
        <v>7.4880000000000004</v>
      </c>
      <c r="B143" s="8">
        <v>0.21572914500000001</v>
      </c>
      <c r="D143" s="5">
        <v>7.4880000000000004</v>
      </c>
      <c r="E143" s="5">
        <v>2.18010781</v>
      </c>
      <c r="G143" s="3">
        <v>20.972999999999999</v>
      </c>
      <c r="H143" s="3">
        <v>79.921000000000006</v>
      </c>
    </row>
    <row r="144" spans="1:8" x14ac:dyDescent="0.25">
      <c r="A144" s="8">
        <v>7.5519999999999996</v>
      </c>
      <c r="B144" s="8">
        <v>8.8111437000000001E-2</v>
      </c>
      <c r="D144" s="5">
        <v>7.5519999999999996</v>
      </c>
      <c r="E144" s="5">
        <v>3.5632280129999998</v>
      </c>
      <c r="G144" s="3">
        <v>21.111000000000001</v>
      </c>
      <c r="H144" s="3">
        <v>75.418000000000006</v>
      </c>
    </row>
    <row r="145" spans="1:8" x14ac:dyDescent="0.25">
      <c r="A145" s="8">
        <v>7.6159999999999997</v>
      </c>
      <c r="B145" s="8">
        <v>8.2369857000000005E-2</v>
      </c>
      <c r="D145" s="5">
        <v>7.6159999999999997</v>
      </c>
      <c r="E145" s="5">
        <v>4.8406247889999996</v>
      </c>
      <c r="G145" s="3">
        <v>21.248999999999999</v>
      </c>
      <c r="H145" s="3">
        <v>78.900999999999996</v>
      </c>
    </row>
    <row r="146" spans="1:8" x14ac:dyDescent="0.25">
      <c r="A146" s="8">
        <v>7.673</v>
      </c>
      <c r="B146" s="8">
        <v>0.133315093</v>
      </c>
      <c r="D146" s="5">
        <v>7.673</v>
      </c>
      <c r="E146" s="5">
        <v>3.0267170239999999</v>
      </c>
      <c r="G146" s="3">
        <v>21.387</v>
      </c>
      <c r="H146" s="3">
        <v>77.039000000000001</v>
      </c>
    </row>
    <row r="147" spans="1:8" x14ac:dyDescent="0.25">
      <c r="A147" s="8">
        <v>7.734</v>
      </c>
      <c r="B147" s="8">
        <v>9.3458283000000003E-2</v>
      </c>
      <c r="D147" s="5">
        <v>7.734</v>
      </c>
      <c r="E147" s="5">
        <v>5.053479812</v>
      </c>
      <c r="G147" s="3">
        <v>21.524000000000001</v>
      </c>
      <c r="H147" s="3">
        <v>78.05</v>
      </c>
    </row>
    <row r="148" spans="1:8" x14ac:dyDescent="0.25">
      <c r="A148" s="8">
        <v>7.7939999999999996</v>
      </c>
      <c r="B148" s="8">
        <v>0.114943196</v>
      </c>
      <c r="D148" s="5">
        <v>7.7939999999999996</v>
      </c>
      <c r="E148" s="5">
        <v>4.2932030809999997</v>
      </c>
      <c r="G148" s="3">
        <v>21.661999999999999</v>
      </c>
      <c r="H148" s="3">
        <v>77.718000000000004</v>
      </c>
    </row>
    <row r="149" spans="1:8" x14ac:dyDescent="0.25">
      <c r="A149" s="8">
        <v>7.8550000000000004</v>
      </c>
      <c r="B149" s="8">
        <v>0.193138692</v>
      </c>
      <c r="D149" s="5">
        <v>7.8550000000000004</v>
      </c>
      <c r="E149" s="5">
        <v>3.6870626049999999</v>
      </c>
      <c r="G149" s="3">
        <v>21.798999999999999</v>
      </c>
      <c r="H149" s="3">
        <v>81.007000000000005</v>
      </c>
    </row>
    <row r="150" spans="1:8" x14ac:dyDescent="0.25">
      <c r="A150" s="8">
        <v>7.9160000000000004</v>
      </c>
      <c r="B150" s="8">
        <v>0.23153179800000001</v>
      </c>
      <c r="D150" s="5">
        <v>7.9160000000000004</v>
      </c>
      <c r="E150" s="5">
        <v>3.231868806</v>
      </c>
      <c r="G150" s="3">
        <v>22.062000000000001</v>
      </c>
      <c r="H150" s="3">
        <v>76.92</v>
      </c>
    </row>
    <row r="151" spans="1:8" x14ac:dyDescent="0.25">
      <c r="A151" s="8">
        <v>7.9770000000000003</v>
      </c>
      <c r="B151" s="8">
        <v>0.17039684099999999</v>
      </c>
      <c r="D151" s="5">
        <v>7.9770000000000003</v>
      </c>
      <c r="E151" s="5">
        <v>5.2684990960000002</v>
      </c>
      <c r="G151" s="3">
        <v>22.364999999999998</v>
      </c>
      <c r="H151" s="3">
        <v>82.602999999999994</v>
      </c>
    </row>
    <row r="152" spans="1:8" x14ac:dyDescent="0.25">
      <c r="A152" s="8">
        <v>8.0380000000000003</v>
      </c>
      <c r="B152" s="8">
        <v>0.32191571099999999</v>
      </c>
      <c r="D152" s="5">
        <v>8.0380000000000003</v>
      </c>
      <c r="E152" s="5">
        <v>2.4387173249999998</v>
      </c>
      <c r="G152" s="3">
        <v>22.667999999999999</v>
      </c>
      <c r="H152" s="3">
        <v>80.63</v>
      </c>
    </row>
    <row r="153" spans="1:8" x14ac:dyDescent="0.25">
      <c r="A153" s="8">
        <v>8.0990000000000002</v>
      </c>
      <c r="B153" s="8">
        <v>0.30307999899999999</v>
      </c>
      <c r="D153" s="5">
        <v>8.0990000000000002</v>
      </c>
      <c r="E153" s="5">
        <v>3.1176317070000001</v>
      </c>
      <c r="G153" s="3">
        <v>22.942</v>
      </c>
      <c r="H153" s="3">
        <v>81.412999999999997</v>
      </c>
    </row>
    <row r="154" spans="1:8" x14ac:dyDescent="0.25">
      <c r="A154" s="8">
        <v>8.16</v>
      </c>
      <c r="B154" s="8">
        <v>0.287237876</v>
      </c>
      <c r="D154" s="5">
        <v>8.16</v>
      </c>
      <c r="E154" s="5">
        <v>3.253117236</v>
      </c>
      <c r="G154" s="3">
        <v>23.096</v>
      </c>
      <c r="H154" s="3">
        <v>80.347999999999999</v>
      </c>
    </row>
    <row r="155" spans="1:8" x14ac:dyDescent="0.25">
      <c r="A155" s="8">
        <v>8.2210000000000001</v>
      </c>
      <c r="B155" s="8">
        <v>0.49875442599999997</v>
      </c>
      <c r="D155" s="5">
        <v>8.2210000000000001</v>
      </c>
      <c r="E155" s="5">
        <v>1.8692228049999999</v>
      </c>
      <c r="G155" s="3">
        <v>23.251000000000001</v>
      </c>
      <c r="H155" s="3">
        <v>79.781999999999996</v>
      </c>
    </row>
    <row r="156" spans="1:8" x14ac:dyDescent="0.25">
      <c r="A156" s="8">
        <v>8.2799999999999994</v>
      </c>
      <c r="B156" s="8">
        <v>0.35738516999999997</v>
      </c>
      <c r="D156" s="5">
        <v>8.2799999999999994</v>
      </c>
      <c r="E156" s="5">
        <v>2.6139611899999999</v>
      </c>
      <c r="G156" s="3">
        <v>23.405000000000001</v>
      </c>
      <c r="H156" s="3">
        <v>79.353999999999999</v>
      </c>
    </row>
    <row r="157" spans="1:8" x14ac:dyDescent="0.25">
      <c r="A157" s="8">
        <v>8.3379999999999992</v>
      </c>
      <c r="B157" s="8">
        <v>0.57879930400000001</v>
      </c>
      <c r="D157" s="5">
        <v>8.3379999999999992</v>
      </c>
      <c r="E157" s="5">
        <v>1.217920449</v>
      </c>
      <c r="G157" s="3">
        <v>23.562999999999999</v>
      </c>
      <c r="H157" s="3">
        <v>80.364000000000004</v>
      </c>
    </row>
    <row r="158" spans="1:8" x14ac:dyDescent="0.25">
      <c r="A158" s="8">
        <v>8.3949999999999996</v>
      </c>
      <c r="B158" s="8">
        <v>0.52830935000000001</v>
      </c>
      <c r="D158" s="5">
        <v>8.3949999999999996</v>
      </c>
      <c r="E158" s="5">
        <v>1.374730818</v>
      </c>
      <c r="G158" s="3">
        <v>23.722000000000001</v>
      </c>
      <c r="H158" s="3">
        <v>83.626000000000005</v>
      </c>
    </row>
    <row r="159" spans="1:8" x14ac:dyDescent="0.25">
      <c r="A159" s="8">
        <v>8.4529999999999994</v>
      </c>
      <c r="B159" s="8">
        <v>0.63825853799999999</v>
      </c>
      <c r="D159" s="5">
        <v>8.4529999999999994</v>
      </c>
      <c r="E159" s="5">
        <v>0.74590180800000006</v>
      </c>
      <c r="G159" s="3">
        <v>23.881</v>
      </c>
      <c r="H159" s="3">
        <v>84.191999999999993</v>
      </c>
    </row>
    <row r="160" spans="1:8" x14ac:dyDescent="0.25">
      <c r="A160" s="8">
        <v>8.51</v>
      </c>
      <c r="B160" s="8">
        <v>0.413090336</v>
      </c>
      <c r="D160" s="5">
        <v>8.51</v>
      </c>
      <c r="E160" s="5">
        <v>1.6623842049999999</v>
      </c>
      <c r="G160" s="3">
        <v>24.041</v>
      </c>
      <c r="H160" s="3">
        <v>82.912000000000006</v>
      </c>
    </row>
    <row r="161" spans="1:8" x14ac:dyDescent="0.25">
      <c r="A161" s="8">
        <v>8.5679999999999996</v>
      </c>
      <c r="B161" s="8">
        <v>0.72037410400000002</v>
      </c>
      <c r="D161" s="5">
        <v>8.5679999999999996</v>
      </c>
      <c r="E161" s="5">
        <v>0.605772702</v>
      </c>
      <c r="G161" s="3">
        <v>24.2</v>
      </c>
      <c r="H161" s="3">
        <v>81.209000000000003</v>
      </c>
    </row>
    <row r="162" spans="1:8" x14ac:dyDescent="0.25">
      <c r="A162" s="8">
        <v>8.625</v>
      </c>
      <c r="B162" s="8">
        <v>0.46140368500000001</v>
      </c>
      <c r="D162" s="5">
        <v>8.625</v>
      </c>
      <c r="E162" s="5">
        <v>1.2786169329999999</v>
      </c>
      <c r="G162" s="3">
        <v>24.359000000000002</v>
      </c>
      <c r="H162" s="3">
        <v>80.346999999999994</v>
      </c>
    </row>
    <row r="163" spans="1:8" x14ac:dyDescent="0.25">
      <c r="A163" s="8">
        <v>8.6820000000000004</v>
      </c>
      <c r="B163" s="8">
        <v>0.694450385</v>
      </c>
      <c r="D163" s="5">
        <v>8.6820000000000004</v>
      </c>
      <c r="E163" s="5">
        <v>0.87578171599999999</v>
      </c>
      <c r="G163" s="3">
        <v>24.681000000000001</v>
      </c>
      <c r="H163" s="3">
        <v>79.754000000000005</v>
      </c>
    </row>
    <row r="164" spans="1:8" x14ac:dyDescent="0.25">
      <c r="A164" s="8">
        <v>8.74</v>
      </c>
      <c r="B164" s="8">
        <v>0.50491619799999998</v>
      </c>
      <c r="D164" s="5">
        <v>8.74</v>
      </c>
      <c r="E164" s="5">
        <v>1.2266219009999999</v>
      </c>
      <c r="G164" s="3">
        <v>24.844999999999999</v>
      </c>
      <c r="H164" s="3">
        <v>84.951999999999998</v>
      </c>
    </row>
    <row r="165" spans="1:8" x14ac:dyDescent="0.25">
      <c r="A165" s="8">
        <v>8.7970000000000006</v>
      </c>
      <c r="B165" s="8">
        <v>0.54591735600000002</v>
      </c>
      <c r="D165" s="5">
        <v>8.7970000000000006</v>
      </c>
      <c r="E165" s="5">
        <v>0.76296388999999998</v>
      </c>
      <c r="G165" s="3">
        <v>25.009</v>
      </c>
      <c r="H165" s="3">
        <v>81.346000000000004</v>
      </c>
    </row>
    <row r="166" spans="1:8" x14ac:dyDescent="0.25">
      <c r="A166" s="8">
        <v>8.8759999999999994</v>
      </c>
      <c r="B166" s="8">
        <v>0.54360910600000001</v>
      </c>
      <c r="D166" s="5">
        <v>8.8759999999999994</v>
      </c>
      <c r="E166" s="5">
        <v>1.5781557100000001</v>
      </c>
      <c r="G166" s="3">
        <v>25.173999999999999</v>
      </c>
      <c r="H166" s="3">
        <v>80.108999999999995</v>
      </c>
    </row>
    <row r="167" spans="1:8" x14ac:dyDescent="0.25">
      <c r="A167" s="8">
        <v>8.9559999999999995</v>
      </c>
      <c r="B167" s="8">
        <v>0.26039465499999997</v>
      </c>
      <c r="D167" s="5">
        <v>8.9559999999999995</v>
      </c>
      <c r="E167" s="5">
        <v>3.9316485220000001</v>
      </c>
      <c r="G167" s="3">
        <v>25.327000000000002</v>
      </c>
      <c r="H167" s="3">
        <v>80.222999999999999</v>
      </c>
    </row>
    <row r="168" spans="1:8" x14ac:dyDescent="0.25">
      <c r="A168" s="8">
        <v>9.0350000000000001</v>
      </c>
      <c r="B168" s="8">
        <v>0.45970026200000003</v>
      </c>
      <c r="D168" s="5">
        <v>9.0350000000000001</v>
      </c>
      <c r="E168" s="5">
        <v>2.004745277</v>
      </c>
      <c r="G168" s="3">
        <v>25.481000000000002</v>
      </c>
      <c r="H168" s="3">
        <v>74.08</v>
      </c>
    </row>
    <row r="169" spans="1:8" x14ac:dyDescent="0.25">
      <c r="A169" s="8">
        <v>9.1150000000000002</v>
      </c>
      <c r="B169" s="8">
        <v>0.60441120800000003</v>
      </c>
      <c r="D169" s="5">
        <v>9.1150000000000002</v>
      </c>
      <c r="E169" s="5">
        <v>0.90282737499999999</v>
      </c>
      <c r="G169" s="3">
        <v>25.634</v>
      </c>
      <c r="H169" s="3">
        <v>71.915999999999997</v>
      </c>
    </row>
    <row r="170" spans="1:8" x14ac:dyDescent="0.25">
      <c r="A170" s="8">
        <v>9.1940000000000008</v>
      </c>
      <c r="B170" s="8">
        <v>0.66049860000000005</v>
      </c>
      <c r="D170" s="5">
        <v>9.1940000000000008</v>
      </c>
      <c r="E170" s="5">
        <v>0.60193465700000004</v>
      </c>
      <c r="G170" s="3">
        <v>25.789000000000001</v>
      </c>
      <c r="H170" s="3">
        <v>72.763999999999996</v>
      </c>
    </row>
    <row r="171" spans="1:8" x14ac:dyDescent="0.25">
      <c r="A171" s="8">
        <v>9.2729999999999997</v>
      </c>
      <c r="B171" s="8">
        <v>0.48922020599999999</v>
      </c>
      <c r="D171" s="5">
        <v>9.2729999999999997</v>
      </c>
      <c r="E171" s="5">
        <v>1.2866740809999999</v>
      </c>
      <c r="G171" s="3">
        <v>25.945</v>
      </c>
      <c r="H171" s="3">
        <v>74.62</v>
      </c>
    </row>
    <row r="172" spans="1:8" x14ac:dyDescent="0.25">
      <c r="A172" s="8">
        <v>9.3529999999999998</v>
      </c>
      <c r="B172" s="8">
        <v>0.40762264999999998</v>
      </c>
      <c r="D172" s="5">
        <v>9.3529999999999998</v>
      </c>
      <c r="E172" s="5">
        <v>1.152615261</v>
      </c>
      <c r="G172" s="3">
        <v>26.100999999999999</v>
      </c>
      <c r="H172" s="3">
        <v>75.971999999999994</v>
      </c>
    </row>
    <row r="173" spans="1:8" x14ac:dyDescent="0.25">
      <c r="A173" s="8">
        <v>9.4320000000000004</v>
      </c>
      <c r="B173" s="8">
        <v>0.64742520800000003</v>
      </c>
      <c r="D173" s="5">
        <v>9.4320000000000004</v>
      </c>
      <c r="E173" s="5">
        <v>0.34407712200000001</v>
      </c>
      <c r="G173" s="3">
        <v>26.257999999999999</v>
      </c>
      <c r="H173" s="3">
        <v>74.061000000000007</v>
      </c>
    </row>
    <row r="174" spans="1:8" x14ac:dyDescent="0.25">
      <c r="A174" s="8">
        <v>9.5120000000000005</v>
      </c>
      <c r="B174" s="8">
        <v>0.391228623</v>
      </c>
      <c r="D174" s="5">
        <v>9.5120000000000005</v>
      </c>
      <c r="E174" s="5">
        <v>0.81255590300000002</v>
      </c>
      <c r="G174" s="3">
        <v>26.574000000000002</v>
      </c>
      <c r="H174" s="3">
        <v>76.534000000000006</v>
      </c>
    </row>
    <row r="175" spans="1:8" x14ac:dyDescent="0.25">
      <c r="A175" s="8">
        <v>9.58</v>
      </c>
      <c r="B175" s="8">
        <v>0.71068564499999998</v>
      </c>
      <c r="D175" s="5">
        <v>9.58</v>
      </c>
      <c r="E175" s="5">
        <v>0.50812110700000002</v>
      </c>
      <c r="G175" s="3">
        <v>26.733000000000001</v>
      </c>
      <c r="H175" s="3">
        <v>79.619</v>
      </c>
    </row>
    <row r="176" spans="1:8" x14ac:dyDescent="0.25">
      <c r="A176" s="8">
        <v>9.6359999999999992</v>
      </c>
      <c r="B176" s="8">
        <v>0.51094318599999999</v>
      </c>
      <c r="D176" s="5">
        <v>9.6359999999999992</v>
      </c>
      <c r="E176" s="5">
        <v>0.80101737799999995</v>
      </c>
      <c r="G176" s="3">
        <v>26.890999999999998</v>
      </c>
      <c r="H176" s="3">
        <v>86.927000000000007</v>
      </c>
    </row>
    <row r="177" spans="1:8" x14ac:dyDescent="0.25">
      <c r="A177" s="8">
        <v>9.6920000000000002</v>
      </c>
      <c r="B177" s="8">
        <v>0.61528915299999998</v>
      </c>
      <c r="D177" s="5">
        <v>9.6920000000000002</v>
      </c>
      <c r="E177" s="5">
        <v>2.231205187</v>
      </c>
      <c r="G177" s="3">
        <v>27.050999999999998</v>
      </c>
      <c r="H177" s="3">
        <v>73.448999999999998</v>
      </c>
    </row>
    <row r="178" spans="1:8" x14ac:dyDescent="0.25">
      <c r="A178" s="8">
        <v>9.7479999999999993</v>
      </c>
      <c r="B178" s="8">
        <v>0.76294332200000003</v>
      </c>
      <c r="D178" s="5">
        <v>9.7479999999999993</v>
      </c>
      <c r="E178" s="5">
        <v>0.940929295</v>
      </c>
      <c r="G178" s="3">
        <v>27.21</v>
      </c>
      <c r="H178" s="3">
        <v>63.366</v>
      </c>
    </row>
    <row r="179" spans="1:8" x14ac:dyDescent="0.25">
      <c r="A179" s="8">
        <v>9.8040000000000003</v>
      </c>
      <c r="B179" s="8">
        <v>0.67044524699999997</v>
      </c>
      <c r="D179" s="5">
        <v>9.8040000000000003</v>
      </c>
      <c r="E179" s="5">
        <v>0.59556645799999997</v>
      </c>
      <c r="G179" s="3">
        <v>27.369</v>
      </c>
      <c r="H179" s="3">
        <v>62.375</v>
      </c>
    </row>
    <row r="180" spans="1:8" x14ac:dyDescent="0.25">
      <c r="A180" s="8">
        <v>9.86</v>
      </c>
      <c r="B180" s="8">
        <v>0.46294938600000002</v>
      </c>
      <c r="D180" s="5">
        <v>9.86</v>
      </c>
      <c r="E180" s="5">
        <v>0.85660280600000005</v>
      </c>
      <c r="G180" s="3">
        <v>27.527999999999999</v>
      </c>
      <c r="H180" s="3">
        <v>59.929000000000002</v>
      </c>
    </row>
    <row r="181" spans="1:8" x14ac:dyDescent="0.25">
      <c r="A181" s="8">
        <v>9.9160000000000004</v>
      </c>
      <c r="B181" s="8">
        <v>0.63541124199999999</v>
      </c>
      <c r="D181" s="5">
        <v>9.9160000000000004</v>
      </c>
      <c r="E181" s="5">
        <v>1.2553176989999999</v>
      </c>
      <c r="G181" s="3">
        <v>27.687000000000001</v>
      </c>
      <c r="H181" s="3">
        <v>73.936999999999998</v>
      </c>
    </row>
    <row r="182" spans="1:8" x14ac:dyDescent="0.25">
      <c r="A182" s="8">
        <v>9.9719999999999995</v>
      </c>
      <c r="B182" s="8">
        <v>0.76850463199999997</v>
      </c>
      <c r="D182" s="5">
        <v>9.9719999999999995</v>
      </c>
      <c r="E182" s="5">
        <v>1.1429693519999999</v>
      </c>
      <c r="G182" s="3">
        <v>27.847000000000001</v>
      </c>
      <c r="H182" s="3">
        <v>80.087999999999994</v>
      </c>
    </row>
    <row r="183" spans="1:8" x14ac:dyDescent="0.25">
      <c r="A183" s="8">
        <v>10.028</v>
      </c>
      <c r="B183" s="8">
        <v>0.57225293099999996</v>
      </c>
      <c r="D183" s="5">
        <v>10.028</v>
      </c>
      <c r="E183" s="5">
        <v>1.371738487</v>
      </c>
      <c r="G183" s="3">
        <v>28.076000000000001</v>
      </c>
      <c r="H183" s="3">
        <v>85.131</v>
      </c>
    </row>
    <row r="184" spans="1:8" x14ac:dyDescent="0.25">
      <c r="A184" s="8">
        <v>10.084</v>
      </c>
      <c r="B184" s="8">
        <v>0.72694336199999998</v>
      </c>
      <c r="D184" s="5">
        <v>10.084</v>
      </c>
      <c r="E184" s="5">
        <v>1.5482150290000001</v>
      </c>
      <c r="G184" s="3">
        <v>28.183</v>
      </c>
      <c r="H184" s="3">
        <v>84.605000000000004</v>
      </c>
    </row>
    <row r="185" spans="1:8" x14ac:dyDescent="0.25">
      <c r="A185" s="8">
        <v>10.141999999999999</v>
      </c>
      <c r="B185" s="8">
        <v>0.246427333</v>
      </c>
      <c r="D185" s="5">
        <v>10.141999999999999</v>
      </c>
      <c r="E185" s="5">
        <v>6.0392747120000001</v>
      </c>
      <c r="G185" s="3">
        <v>28.29</v>
      </c>
      <c r="H185" s="3">
        <v>86.055999999999997</v>
      </c>
    </row>
    <row r="186" spans="1:8" x14ac:dyDescent="0.25">
      <c r="A186" s="8">
        <v>10.199999999999999</v>
      </c>
      <c r="B186" s="8">
        <v>0.65516962000000001</v>
      </c>
      <c r="D186" s="5">
        <v>10.199999999999999</v>
      </c>
      <c r="E186" s="5">
        <v>1.2725972759999999</v>
      </c>
      <c r="G186" s="3">
        <v>28.396999999999998</v>
      </c>
      <c r="H186" s="3">
        <v>83.477999999999994</v>
      </c>
    </row>
    <row r="187" spans="1:8" x14ac:dyDescent="0.25">
      <c r="A187" s="8">
        <v>10.257999999999999</v>
      </c>
      <c r="B187" s="8">
        <v>0.72596774900000005</v>
      </c>
      <c r="D187" s="5">
        <v>10.257999999999999</v>
      </c>
      <c r="E187" s="5">
        <v>2.0731900059999999</v>
      </c>
      <c r="G187" s="3">
        <v>28.5</v>
      </c>
      <c r="H187" s="3">
        <v>85.423000000000002</v>
      </c>
    </row>
    <row r="188" spans="1:8" x14ac:dyDescent="0.25">
      <c r="A188" s="8">
        <v>10.316000000000001</v>
      </c>
      <c r="B188" s="8">
        <v>0.22037609399999999</v>
      </c>
      <c r="D188" s="5">
        <v>10.316000000000001</v>
      </c>
      <c r="E188" s="5">
        <v>3.4926183110000002</v>
      </c>
      <c r="G188" s="3">
        <v>28.530999999999999</v>
      </c>
      <c r="H188" s="3">
        <v>83.296000000000006</v>
      </c>
    </row>
    <row r="189" spans="1:8" x14ac:dyDescent="0.25">
      <c r="A189" s="8">
        <v>10.375</v>
      </c>
      <c r="B189" s="8">
        <v>0.263975723</v>
      </c>
      <c r="D189" s="5">
        <v>10.375</v>
      </c>
      <c r="E189" s="5">
        <v>3.3551477539999999</v>
      </c>
      <c r="G189" s="3">
        <v>28.588999999999999</v>
      </c>
      <c r="H189" s="3">
        <v>66.733000000000004</v>
      </c>
    </row>
    <row r="190" spans="1:8" x14ac:dyDescent="0.25">
      <c r="A190" s="8">
        <v>10.433</v>
      </c>
      <c r="B190" s="8">
        <v>0.44614505799999998</v>
      </c>
      <c r="D190" s="5">
        <v>10.433</v>
      </c>
      <c r="E190" s="5">
        <v>1.592845187</v>
      </c>
      <c r="G190" s="3">
        <v>28.623999999999999</v>
      </c>
      <c r="H190" s="3">
        <v>60.709000000000003</v>
      </c>
    </row>
    <row r="191" spans="1:8" x14ac:dyDescent="0.25">
      <c r="A191" s="8">
        <v>10.491</v>
      </c>
      <c r="B191" s="8">
        <v>0.28556942699999999</v>
      </c>
      <c r="D191" s="5">
        <v>10.491</v>
      </c>
      <c r="E191" s="5">
        <v>2.394300474</v>
      </c>
      <c r="G191" s="3">
        <v>28.716000000000001</v>
      </c>
      <c r="H191" s="3">
        <v>57.158000000000001</v>
      </c>
    </row>
    <row r="192" spans="1:8" x14ac:dyDescent="0.25">
      <c r="A192" s="8">
        <v>10.548999999999999</v>
      </c>
      <c r="B192" s="8">
        <v>0.32057676000000002</v>
      </c>
      <c r="D192" s="5">
        <v>10.548999999999999</v>
      </c>
      <c r="E192" s="5">
        <v>3.908927534</v>
      </c>
      <c r="G192" s="3">
        <v>28.809000000000001</v>
      </c>
      <c r="H192" s="3">
        <v>57.374000000000002</v>
      </c>
    </row>
    <row r="193" spans="1:8" x14ac:dyDescent="0.25">
      <c r="A193" s="8">
        <v>10.606999999999999</v>
      </c>
      <c r="B193" s="8">
        <v>0.30638738500000001</v>
      </c>
      <c r="D193" s="5">
        <v>10.606999999999999</v>
      </c>
      <c r="E193" s="5">
        <v>2.0300162369999999</v>
      </c>
      <c r="G193" s="3">
        <v>28.901</v>
      </c>
      <c r="H193" s="3">
        <v>56.591000000000001</v>
      </c>
    </row>
    <row r="194" spans="1:8" x14ac:dyDescent="0.25">
      <c r="A194" s="8">
        <v>10.759</v>
      </c>
      <c r="B194" s="8">
        <v>0.44612508899999997</v>
      </c>
      <c r="D194" s="5">
        <v>10.759</v>
      </c>
      <c r="E194" s="5">
        <v>2.0775713979999999</v>
      </c>
      <c r="G194" s="3">
        <v>28.997</v>
      </c>
      <c r="H194" s="3">
        <v>63.881</v>
      </c>
    </row>
    <row r="195" spans="1:8" x14ac:dyDescent="0.25">
      <c r="A195" s="8">
        <v>10.843999999999999</v>
      </c>
      <c r="B195" s="8">
        <v>0.31178790699999998</v>
      </c>
      <c r="D195" s="5">
        <v>10.843999999999999</v>
      </c>
      <c r="E195" s="5">
        <v>3.7619072849999999</v>
      </c>
      <c r="G195" s="3">
        <v>29.093</v>
      </c>
      <c r="H195" s="3">
        <v>75.777000000000001</v>
      </c>
    </row>
    <row r="196" spans="1:8" x14ac:dyDescent="0.25">
      <c r="A196" s="8">
        <v>10.93</v>
      </c>
      <c r="B196" s="8">
        <v>0.62511707599999999</v>
      </c>
      <c r="D196" s="5">
        <v>10.93</v>
      </c>
      <c r="E196" s="5">
        <v>1.825851602</v>
      </c>
      <c r="G196" s="3">
        <v>29.283999999999999</v>
      </c>
      <c r="H196" s="3">
        <v>72.677999999999997</v>
      </c>
    </row>
    <row r="197" spans="1:8" x14ac:dyDescent="0.25">
      <c r="A197" s="8">
        <v>11.016</v>
      </c>
      <c r="B197" s="8">
        <v>0.43589392199999999</v>
      </c>
      <c r="D197" s="5">
        <v>11.016</v>
      </c>
      <c r="E197" s="5">
        <v>1.0542257239999999</v>
      </c>
      <c r="G197" s="3">
        <v>29.381</v>
      </c>
      <c r="H197" s="3">
        <v>70.207999999999998</v>
      </c>
    </row>
    <row r="198" spans="1:8" x14ac:dyDescent="0.25">
      <c r="A198" s="8">
        <v>11.101000000000001</v>
      </c>
      <c r="B198" s="8">
        <v>0.40474724200000001</v>
      </c>
      <c r="D198" s="5">
        <v>11.101000000000001</v>
      </c>
      <c r="E198" s="5">
        <v>1.304548837</v>
      </c>
      <c r="G198" s="3">
        <v>29.477</v>
      </c>
      <c r="H198" s="3">
        <v>67.629000000000005</v>
      </c>
    </row>
    <row r="199" spans="1:8" x14ac:dyDescent="0.25">
      <c r="A199" s="8">
        <v>11.186999999999999</v>
      </c>
      <c r="B199" s="8">
        <v>0.48285191900000002</v>
      </c>
      <c r="D199" s="5">
        <v>11.186999999999999</v>
      </c>
      <c r="E199" s="5">
        <v>2.2496826350000001</v>
      </c>
      <c r="G199" s="3">
        <v>29.574000000000002</v>
      </c>
      <c r="H199" s="3">
        <v>63.045999999999999</v>
      </c>
    </row>
    <row r="200" spans="1:8" x14ac:dyDescent="0.25">
      <c r="A200" s="8">
        <v>11.273</v>
      </c>
      <c r="B200" s="8">
        <v>0.46476410000000001</v>
      </c>
      <c r="D200" s="5">
        <v>11.273</v>
      </c>
      <c r="E200" s="5">
        <v>1.3033742960000001</v>
      </c>
      <c r="G200" s="3">
        <v>29.670999999999999</v>
      </c>
      <c r="H200" s="3">
        <v>68.655000000000001</v>
      </c>
    </row>
    <row r="201" spans="1:8" x14ac:dyDescent="0.25">
      <c r="A201" s="8">
        <v>11.358000000000001</v>
      </c>
      <c r="B201" s="8">
        <v>0.52696089000000002</v>
      </c>
      <c r="D201" s="5">
        <v>11.358000000000001</v>
      </c>
      <c r="E201" s="5">
        <v>1.350219721</v>
      </c>
      <c r="G201" s="3">
        <v>29.768000000000001</v>
      </c>
      <c r="H201" s="3">
        <v>66.393000000000001</v>
      </c>
    </row>
    <row r="202" spans="1:8" x14ac:dyDescent="0.25">
      <c r="A202" s="8">
        <v>11.444000000000001</v>
      </c>
      <c r="B202" s="8">
        <v>0.40815838599999998</v>
      </c>
      <c r="D202" s="5">
        <v>11.444000000000001</v>
      </c>
      <c r="E202" s="5">
        <v>1.992706909</v>
      </c>
      <c r="G202" s="3">
        <v>29.867000000000001</v>
      </c>
      <c r="H202" s="3">
        <v>64.296999999999997</v>
      </c>
    </row>
    <row r="203" spans="1:8" x14ac:dyDescent="0.25">
      <c r="A203" s="8">
        <v>11.538</v>
      </c>
      <c r="B203" s="8">
        <v>0.36178359100000002</v>
      </c>
      <c r="D203" s="5">
        <v>11.538</v>
      </c>
      <c r="E203" s="5">
        <v>1.703248978</v>
      </c>
      <c r="G203" s="3">
        <v>29.965</v>
      </c>
      <c r="H203" s="3">
        <v>56.783999999999999</v>
      </c>
    </row>
    <row r="204" spans="1:8" x14ac:dyDescent="0.25">
      <c r="A204" s="8">
        <v>11.635999999999999</v>
      </c>
      <c r="B204" s="8">
        <v>0.460916979</v>
      </c>
      <c r="D204" s="5">
        <v>11.635999999999999</v>
      </c>
      <c r="E204" s="5">
        <v>1.0012978699999999</v>
      </c>
      <c r="G204" s="3">
        <v>30.064</v>
      </c>
      <c r="H204" s="3">
        <v>57.515000000000001</v>
      </c>
    </row>
    <row r="205" spans="1:8" x14ac:dyDescent="0.25">
      <c r="A205" s="8">
        <v>11.734</v>
      </c>
      <c r="B205" s="8">
        <v>0.29007549700000002</v>
      </c>
      <c r="D205" s="5">
        <v>11.734</v>
      </c>
      <c r="E205" s="5">
        <v>5.0108000989999999</v>
      </c>
      <c r="G205" s="3">
        <v>30.163</v>
      </c>
      <c r="H205" s="3">
        <v>62.16</v>
      </c>
    </row>
    <row r="206" spans="1:8" x14ac:dyDescent="0.25">
      <c r="A206" s="8">
        <v>11.832000000000001</v>
      </c>
      <c r="B206" s="8">
        <v>0.271875586</v>
      </c>
      <c r="D206" s="5">
        <v>11.832000000000001</v>
      </c>
      <c r="E206" s="5">
        <v>1.674090692</v>
      </c>
      <c r="G206" s="3">
        <v>30.259</v>
      </c>
      <c r="H206" s="3">
        <v>65.043000000000006</v>
      </c>
    </row>
    <row r="207" spans="1:8" x14ac:dyDescent="0.25">
      <c r="A207" s="8">
        <v>11.93</v>
      </c>
      <c r="B207" s="8">
        <v>0.59920095500000004</v>
      </c>
      <c r="D207" s="5">
        <v>11.93</v>
      </c>
      <c r="E207" s="5">
        <v>1.0412555729999999</v>
      </c>
      <c r="G207" s="3">
        <v>30.352</v>
      </c>
      <c r="H207" s="3">
        <v>57.755000000000003</v>
      </c>
    </row>
    <row r="208" spans="1:8" x14ac:dyDescent="0.25">
      <c r="A208" s="8">
        <v>12.028</v>
      </c>
      <c r="B208" s="8">
        <v>0.39560957000000002</v>
      </c>
      <c r="D208" s="5">
        <v>12.028</v>
      </c>
      <c r="E208" s="5">
        <v>2.2481672559999999</v>
      </c>
      <c r="G208" s="3">
        <v>30.445</v>
      </c>
      <c r="H208" s="3">
        <v>66.626000000000005</v>
      </c>
    </row>
    <row r="209" spans="1:8" x14ac:dyDescent="0.25">
      <c r="A209" s="8">
        <v>12.125999999999999</v>
      </c>
      <c r="B209" s="8">
        <v>0.57210283799999995</v>
      </c>
      <c r="D209" s="5">
        <v>12.125999999999999</v>
      </c>
      <c r="E209" s="5">
        <v>1.3694306270000001</v>
      </c>
      <c r="G209" s="3">
        <v>30.538</v>
      </c>
      <c r="H209" s="3">
        <v>61.457999999999998</v>
      </c>
    </row>
    <row r="210" spans="1:8" x14ac:dyDescent="0.25">
      <c r="A210" s="8">
        <v>12.224</v>
      </c>
      <c r="B210" s="8">
        <v>0.50648006700000003</v>
      </c>
      <c r="D210" s="5">
        <v>12.224</v>
      </c>
      <c r="E210" s="5">
        <v>4.2338443850000003</v>
      </c>
      <c r="G210" s="3">
        <v>30.631</v>
      </c>
      <c r="H210" s="3">
        <v>60.24</v>
      </c>
    </row>
    <row r="211" spans="1:8" x14ac:dyDescent="0.25">
      <c r="A211" s="8">
        <v>12.321999999999999</v>
      </c>
      <c r="B211" s="8">
        <v>0.71725430099999998</v>
      </c>
      <c r="D211" s="5">
        <v>12.321999999999999</v>
      </c>
      <c r="E211" s="5">
        <v>1.6043232670000001</v>
      </c>
      <c r="G211" s="3">
        <v>30.716000000000001</v>
      </c>
      <c r="H211" s="3">
        <v>69.828000000000003</v>
      </c>
    </row>
    <row r="212" spans="1:8" x14ac:dyDescent="0.25">
      <c r="A212" s="8">
        <v>12.422000000000001</v>
      </c>
      <c r="B212" s="8">
        <v>0.61498731200000001</v>
      </c>
      <c r="D212" s="5">
        <v>12.422000000000001</v>
      </c>
      <c r="E212" s="5">
        <v>1.741937831</v>
      </c>
      <c r="G212" s="3">
        <v>30.797999999999998</v>
      </c>
      <c r="H212" s="3">
        <v>73.238</v>
      </c>
    </row>
    <row r="213" spans="1:8" x14ac:dyDescent="0.25">
      <c r="A213" s="8">
        <v>12.536</v>
      </c>
      <c r="B213" s="8">
        <v>0.68129463800000001</v>
      </c>
      <c r="D213" s="5">
        <v>12.536</v>
      </c>
      <c r="E213" s="5">
        <v>1.9186421709999999</v>
      </c>
      <c r="G213" s="3">
        <v>30.879000000000001</v>
      </c>
      <c r="H213" s="3">
        <v>74.114000000000004</v>
      </c>
    </row>
    <row r="214" spans="1:8" x14ac:dyDescent="0.25">
      <c r="A214" s="8">
        <v>12.651</v>
      </c>
      <c r="B214" s="8">
        <v>0.64792952500000001</v>
      </c>
      <c r="D214" s="5">
        <v>12.651</v>
      </c>
      <c r="E214" s="5">
        <v>3.4569570220000001</v>
      </c>
      <c r="G214" s="3">
        <v>30.960999999999999</v>
      </c>
      <c r="H214" s="3">
        <v>74.043000000000006</v>
      </c>
    </row>
    <row r="215" spans="1:8" x14ac:dyDescent="0.25">
      <c r="A215" s="8">
        <v>12.765000000000001</v>
      </c>
      <c r="B215" s="8">
        <v>0.49900812999999999</v>
      </c>
      <c r="D215" s="5">
        <v>12.765000000000001</v>
      </c>
      <c r="E215" s="5">
        <v>3.4999565530000001</v>
      </c>
      <c r="G215" s="3">
        <v>31.039000000000001</v>
      </c>
      <c r="H215" s="3">
        <v>72.448999999999998</v>
      </c>
    </row>
    <row r="216" spans="1:8" x14ac:dyDescent="0.25">
      <c r="A216" s="8">
        <v>12.88</v>
      </c>
      <c r="B216" s="8">
        <v>0.45987630600000001</v>
      </c>
      <c r="D216" s="5">
        <v>12.88</v>
      </c>
      <c r="E216" s="5">
        <v>2.8655073729999998</v>
      </c>
      <c r="G216" s="3">
        <v>31.1</v>
      </c>
      <c r="H216" s="3">
        <v>74.442999999999998</v>
      </c>
    </row>
    <row r="217" spans="1:8" x14ac:dyDescent="0.25">
      <c r="A217" s="8">
        <v>12.994999999999999</v>
      </c>
      <c r="B217" s="8">
        <v>0.46783689899999997</v>
      </c>
      <c r="D217" s="5">
        <v>12.994999999999999</v>
      </c>
      <c r="E217" s="5">
        <v>2.5217129589999998</v>
      </c>
      <c r="G217" s="3">
        <v>31.161000000000001</v>
      </c>
      <c r="H217" s="3">
        <v>75.834000000000003</v>
      </c>
    </row>
    <row r="218" spans="1:8" x14ac:dyDescent="0.25">
      <c r="A218" s="8">
        <v>13.109</v>
      </c>
      <c r="B218" s="8">
        <v>0.55684178299999998</v>
      </c>
      <c r="D218" s="5">
        <v>13.109</v>
      </c>
      <c r="E218" s="5">
        <v>2.550027386</v>
      </c>
      <c r="G218" s="3">
        <v>31.222000000000001</v>
      </c>
      <c r="H218" s="3">
        <v>76.795000000000002</v>
      </c>
    </row>
    <row r="219" spans="1:8" x14ac:dyDescent="0.25">
      <c r="A219" s="8">
        <v>13.224</v>
      </c>
      <c r="B219" s="8">
        <v>0.38659331299999999</v>
      </c>
      <c r="D219" s="5">
        <v>13.224</v>
      </c>
      <c r="E219" s="5">
        <v>2.3683509759999999</v>
      </c>
      <c r="G219" s="3">
        <v>31.283000000000001</v>
      </c>
      <c r="H219" s="3">
        <v>79.674000000000007</v>
      </c>
    </row>
    <row r="220" spans="1:8" x14ac:dyDescent="0.25">
      <c r="A220" s="8">
        <v>13.339</v>
      </c>
      <c r="B220" s="8">
        <v>0.47129317799999998</v>
      </c>
      <c r="D220" s="5">
        <v>13.339</v>
      </c>
      <c r="E220" s="5">
        <v>2.5303870420000001</v>
      </c>
      <c r="G220" s="3">
        <v>31.343</v>
      </c>
      <c r="H220" s="3">
        <v>77.22</v>
      </c>
    </row>
    <row r="221" spans="1:8" x14ac:dyDescent="0.25">
      <c r="A221" s="8">
        <v>13.452999999999999</v>
      </c>
      <c r="B221" s="8">
        <v>0.46478731400000001</v>
      </c>
      <c r="D221" s="5">
        <v>13.452999999999999</v>
      </c>
      <c r="E221" s="5">
        <v>1.29912308</v>
      </c>
      <c r="G221" s="3">
        <v>31.404</v>
      </c>
      <c r="H221" s="3">
        <v>63.712000000000003</v>
      </c>
    </row>
    <row r="222" spans="1:8" x14ac:dyDescent="0.25">
      <c r="A222" s="8">
        <v>13.55</v>
      </c>
      <c r="B222" s="8">
        <v>0.74275618200000004</v>
      </c>
      <c r="D222" s="5">
        <v>13.55</v>
      </c>
      <c r="E222" s="5">
        <v>1.9899703909999999</v>
      </c>
      <c r="G222" s="3">
        <v>31.463999999999999</v>
      </c>
      <c r="H222" s="3">
        <v>64.381</v>
      </c>
    </row>
    <row r="223" spans="1:8" x14ac:dyDescent="0.25">
      <c r="A223" s="8">
        <v>13.629</v>
      </c>
      <c r="B223" s="8">
        <v>0.63765091100000004</v>
      </c>
      <c r="D223" s="5">
        <v>13.629</v>
      </c>
      <c r="E223" s="5">
        <v>1.5360241830000001</v>
      </c>
      <c r="G223" s="3">
        <v>31.524000000000001</v>
      </c>
      <c r="H223" s="3">
        <v>62.634</v>
      </c>
    </row>
    <row r="224" spans="1:8" x14ac:dyDescent="0.25">
      <c r="A224" s="8">
        <v>13.707000000000001</v>
      </c>
      <c r="B224" s="8">
        <v>0.59271323099999995</v>
      </c>
      <c r="D224" s="5">
        <v>13.707000000000001</v>
      </c>
      <c r="E224" s="5">
        <v>1.7270298770000001</v>
      </c>
      <c r="G224" s="3">
        <v>31.585000000000001</v>
      </c>
      <c r="H224" s="3">
        <v>74.325999999999993</v>
      </c>
    </row>
    <row r="225" spans="1:8" x14ac:dyDescent="0.25">
      <c r="A225" s="8">
        <v>13.786</v>
      </c>
      <c r="B225" s="8">
        <v>0.78012526000000004</v>
      </c>
      <c r="D225" s="5">
        <v>13.786</v>
      </c>
      <c r="E225" s="5">
        <v>1.817862439</v>
      </c>
      <c r="G225" s="3">
        <v>31.643000000000001</v>
      </c>
      <c r="H225" s="3">
        <v>77.001000000000005</v>
      </c>
    </row>
    <row r="226" spans="1:8" x14ac:dyDescent="0.25">
      <c r="A226" s="8">
        <v>13.864000000000001</v>
      </c>
      <c r="B226" s="8">
        <v>0.47747780899999998</v>
      </c>
      <c r="D226" s="5">
        <v>13.864000000000001</v>
      </c>
      <c r="E226" s="5">
        <v>0.96786807699999999</v>
      </c>
      <c r="G226" s="3">
        <v>31.702000000000002</v>
      </c>
      <c r="H226" s="3">
        <v>74.549000000000007</v>
      </c>
    </row>
    <row r="227" spans="1:8" x14ac:dyDescent="0.25">
      <c r="A227" s="8">
        <v>13.943</v>
      </c>
      <c r="B227" s="8">
        <v>0.43657948600000002</v>
      </c>
      <c r="D227" s="5">
        <v>13.943</v>
      </c>
      <c r="E227" s="5">
        <v>1.0312817780000001</v>
      </c>
      <c r="G227" s="3">
        <v>31.760999999999999</v>
      </c>
      <c r="H227" s="3">
        <v>71.5</v>
      </c>
    </row>
    <row r="228" spans="1:8" x14ac:dyDescent="0.25">
      <c r="A228" s="8">
        <v>14.021000000000001</v>
      </c>
      <c r="B228" s="8">
        <v>0.27701802199999997</v>
      </c>
      <c r="D228" s="5">
        <v>14.021000000000001</v>
      </c>
      <c r="E228" s="5">
        <v>1.2400394459999999</v>
      </c>
      <c r="G228" s="3">
        <v>31.82</v>
      </c>
      <c r="H228" s="3">
        <v>73.677999999999997</v>
      </c>
    </row>
    <row r="229" spans="1:8" x14ac:dyDescent="0.25">
      <c r="A229" s="8">
        <v>14.099</v>
      </c>
      <c r="B229" s="8">
        <v>0.34238489599999999</v>
      </c>
      <c r="D229" s="5">
        <v>14.099</v>
      </c>
      <c r="E229" s="5">
        <v>1.2682752239999999</v>
      </c>
      <c r="G229" s="3">
        <v>31.879000000000001</v>
      </c>
      <c r="H229" s="3">
        <v>75.244</v>
      </c>
    </row>
    <row r="230" spans="1:8" x14ac:dyDescent="0.25">
      <c r="A230" s="8">
        <v>14.178000000000001</v>
      </c>
      <c r="B230" s="8">
        <v>0.412369604</v>
      </c>
      <c r="D230" s="5">
        <v>14.178000000000001</v>
      </c>
      <c r="E230" s="5">
        <v>1.1817866420000001</v>
      </c>
      <c r="G230" s="3">
        <v>31.939</v>
      </c>
      <c r="H230" s="3">
        <v>78.019000000000005</v>
      </c>
    </row>
    <row r="231" spans="1:8" x14ac:dyDescent="0.25">
      <c r="A231" s="8">
        <v>14.256</v>
      </c>
      <c r="B231" s="8">
        <v>0.57243192399999998</v>
      </c>
      <c r="D231" s="5">
        <v>14.256</v>
      </c>
      <c r="E231" s="5">
        <v>0.77854122100000001</v>
      </c>
      <c r="G231" s="3">
        <v>31.998000000000001</v>
      </c>
      <c r="H231" s="3">
        <v>68.173000000000002</v>
      </c>
    </row>
    <row r="232" spans="1:8" x14ac:dyDescent="0.25">
      <c r="A232" s="8">
        <v>14.351000000000001</v>
      </c>
      <c r="B232" s="8">
        <v>0.59712014800000002</v>
      </c>
      <c r="D232" s="5">
        <v>14.351000000000001</v>
      </c>
      <c r="E232" s="5">
        <v>0.76210786600000002</v>
      </c>
      <c r="G232" s="3">
        <v>32.058</v>
      </c>
      <c r="H232" s="3">
        <v>61.06</v>
      </c>
    </row>
    <row r="233" spans="1:8" x14ac:dyDescent="0.25">
      <c r="A233" s="8">
        <v>14.448</v>
      </c>
      <c r="B233" s="8">
        <v>0.48813610499999999</v>
      </c>
      <c r="D233" s="5">
        <v>14.448</v>
      </c>
      <c r="E233" s="5">
        <v>0.76974613199999997</v>
      </c>
      <c r="G233" s="3">
        <v>32.116999999999997</v>
      </c>
      <c r="H233" s="3">
        <v>61.348999999999997</v>
      </c>
    </row>
    <row r="234" spans="1:8" x14ac:dyDescent="0.25">
      <c r="A234" s="8">
        <v>14.544</v>
      </c>
      <c r="B234" s="8">
        <v>0.44594282099999999</v>
      </c>
      <c r="D234" s="5">
        <v>14.544</v>
      </c>
      <c r="E234" s="5">
        <v>1.7809775590000001</v>
      </c>
      <c r="G234" s="3">
        <v>32.232999999999997</v>
      </c>
      <c r="H234" s="3">
        <v>76.234999999999999</v>
      </c>
    </row>
    <row r="235" spans="1:8" x14ac:dyDescent="0.25">
      <c r="A235" s="8">
        <v>14.641</v>
      </c>
      <c r="B235" s="8">
        <v>0.576434008</v>
      </c>
      <c r="D235" s="5">
        <v>14.641</v>
      </c>
      <c r="E235" s="5">
        <v>1.2580888189999999</v>
      </c>
      <c r="G235" s="3">
        <v>32.292000000000002</v>
      </c>
      <c r="H235" s="3">
        <v>73.935000000000002</v>
      </c>
    </row>
    <row r="236" spans="1:8" x14ac:dyDescent="0.25">
      <c r="A236" s="8">
        <v>14.738</v>
      </c>
      <c r="B236" s="8">
        <v>0.64309748099999997</v>
      </c>
      <c r="D236" s="5">
        <v>14.738</v>
      </c>
      <c r="E236" s="5">
        <v>1.59441414</v>
      </c>
      <c r="G236" s="3">
        <v>32.35</v>
      </c>
      <c r="H236" s="3">
        <v>71.161000000000001</v>
      </c>
    </row>
    <row r="237" spans="1:8" x14ac:dyDescent="0.25">
      <c r="A237" s="8">
        <v>14.834</v>
      </c>
      <c r="B237" s="8">
        <v>0.54148254900000004</v>
      </c>
      <c r="D237" s="5">
        <v>14.834</v>
      </c>
      <c r="E237" s="5">
        <v>1.072995511</v>
      </c>
      <c r="G237" s="3">
        <v>32.408000000000001</v>
      </c>
      <c r="H237" s="3">
        <v>77.066999999999993</v>
      </c>
    </row>
    <row r="238" spans="1:8" x14ac:dyDescent="0.25">
      <c r="A238" s="8">
        <v>14.930999999999999</v>
      </c>
      <c r="B238" s="8">
        <v>0.47496051500000003</v>
      </c>
      <c r="D238" s="5">
        <v>14.930999999999999</v>
      </c>
      <c r="E238" s="5">
        <v>0.89437679999999997</v>
      </c>
      <c r="G238" s="3">
        <v>32.466000000000001</v>
      </c>
      <c r="H238" s="3">
        <v>75.239000000000004</v>
      </c>
    </row>
    <row r="239" spans="1:8" x14ac:dyDescent="0.25">
      <c r="A239" s="8">
        <v>15.028</v>
      </c>
      <c r="B239" s="8">
        <v>0.46967411999999997</v>
      </c>
      <c r="D239" s="5">
        <v>15.028</v>
      </c>
      <c r="E239" s="5">
        <v>2.3168068540000002</v>
      </c>
      <c r="G239" s="3">
        <v>32.524000000000001</v>
      </c>
      <c r="H239" s="3">
        <v>73.674999999999997</v>
      </c>
    </row>
    <row r="240" spans="1:8" x14ac:dyDescent="0.25">
      <c r="A240" s="8">
        <v>15.125</v>
      </c>
      <c r="B240" s="8">
        <v>0.43327799700000003</v>
      </c>
      <c r="D240" s="5">
        <v>15.125</v>
      </c>
      <c r="E240" s="5">
        <v>0.53890165499999998</v>
      </c>
      <c r="G240" s="3">
        <v>32.582000000000001</v>
      </c>
      <c r="H240" s="3">
        <v>73.802000000000007</v>
      </c>
    </row>
    <row r="241" spans="1:8" x14ac:dyDescent="0.25">
      <c r="A241" s="8">
        <v>15.234</v>
      </c>
      <c r="B241" s="8">
        <v>0.45375270000000001</v>
      </c>
      <c r="D241" s="5">
        <v>15.234</v>
      </c>
      <c r="E241" s="5">
        <v>0.35794247800000001</v>
      </c>
      <c r="G241" s="3">
        <v>32.640999999999998</v>
      </c>
      <c r="H241" s="3">
        <v>77.093000000000004</v>
      </c>
    </row>
    <row r="242" spans="1:8" x14ac:dyDescent="0.25">
      <c r="A242" s="8">
        <v>15.375999999999999</v>
      </c>
      <c r="B242" s="8">
        <v>0.59106603499999999</v>
      </c>
      <c r="D242" s="5">
        <v>15.375999999999999</v>
      </c>
      <c r="E242" s="5">
        <v>6.5635990529999999</v>
      </c>
      <c r="G242" s="3">
        <v>32.698999999999998</v>
      </c>
      <c r="H242" s="3">
        <v>80.341999999999999</v>
      </c>
    </row>
    <row r="243" spans="1:8" x14ac:dyDescent="0.25">
      <c r="A243" s="8">
        <v>15.516999999999999</v>
      </c>
      <c r="B243" s="8">
        <v>0.53501311799999995</v>
      </c>
      <c r="D243" s="5">
        <v>15.516999999999999</v>
      </c>
      <c r="E243" s="5">
        <v>0.63500733399999998</v>
      </c>
      <c r="G243" s="3">
        <v>32.756999999999998</v>
      </c>
      <c r="H243" s="3">
        <v>78.572999999999993</v>
      </c>
    </row>
    <row r="244" spans="1:8" x14ac:dyDescent="0.25">
      <c r="A244" s="8">
        <v>15.659000000000001</v>
      </c>
      <c r="B244" s="8">
        <v>0.51742325300000003</v>
      </c>
      <c r="D244" s="5">
        <v>15.659000000000001</v>
      </c>
      <c r="E244" s="5">
        <v>0.41341832099999998</v>
      </c>
      <c r="G244" s="3">
        <v>32.814999999999998</v>
      </c>
      <c r="H244" s="3">
        <v>80.927000000000007</v>
      </c>
    </row>
    <row r="245" spans="1:8" x14ac:dyDescent="0.25">
      <c r="A245" s="8">
        <v>15.801</v>
      </c>
      <c r="B245" s="8">
        <v>0.57031127800000003</v>
      </c>
      <c r="D245" s="5">
        <v>15.801</v>
      </c>
      <c r="E245" s="5">
        <v>1.396300629</v>
      </c>
      <c r="G245" s="3">
        <v>32.874000000000002</v>
      </c>
      <c r="H245" s="3">
        <v>80.012</v>
      </c>
    </row>
    <row r="246" spans="1:8" x14ac:dyDescent="0.25">
      <c r="A246" s="8">
        <v>15.943</v>
      </c>
      <c r="B246" s="8">
        <v>0.41145800199999999</v>
      </c>
      <c r="D246" s="5">
        <v>15.943</v>
      </c>
      <c r="E246" s="5">
        <v>1.087031501</v>
      </c>
      <c r="G246" s="3">
        <v>32.932000000000002</v>
      </c>
      <c r="H246" s="3">
        <v>81.840999999999994</v>
      </c>
    </row>
    <row r="247" spans="1:8" x14ac:dyDescent="0.25">
      <c r="A247" s="8">
        <v>16.085999999999999</v>
      </c>
      <c r="B247" s="8">
        <v>0.70007299099999998</v>
      </c>
      <c r="D247" s="5">
        <v>16.085999999999999</v>
      </c>
      <c r="E247" s="5">
        <v>0.70454047799999997</v>
      </c>
      <c r="G247" s="3">
        <v>32.991</v>
      </c>
      <c r="H247" s="3">
        <v>83.197999999999993</v>
      </c>
    </row>
    <row r="248" spans="1:8" x14ac:dyDescent="0.25">
      <c r="A248" s="8">
        <v>16.23</v>
      </c>
      <c r="B248" s="8">
        <v>0.61840740199999999</v>
      </c>
      <c r="D248" s="5">
        <v>16.23</v>
      </c>
      <c r="E248" s="5">
        <v>0.56365889300000005</v>
      </c>
      <c r="G248" s="3">
        <v>33.049999999999997</v>
      </c>
      <c r="H248" s="3">
        <v>84.994</v>
      </c>
    </row>
    <row r="249" spans="1:8" x14ac:dyDescent="0.25">
      <c r="A249" s="8">
        <v>16.373999999999999</v>
      </c>
      <c r="B249" s="8">
        <v>0.852597724</v>
      </c>
      <c r="D249" s="5">
        <v>16.373999999999999</v>
      </c>
      <c r="E249" s="5">
        <v>0.49582071</v>
      </c>
      <c r="G249" s="3">
        <v>33.11</v>
      </c>
      <c r="H249" s="3">
        <v>84.944999999999993</v>
      </c>
    </row>
    <row r="250" spans="1:8" x14ac:dyDescent="0.25">
      <c r="A250" s="8">
        <v>16.516999999999999</v>
      </c>
      <c r="B250" s="8">
        <v>0.76183039200000002</v>
      </c>
      <c r="D250" s="5">
        <v>16.516999999999999</v>
      </c>
      <c r="E250" s="5">
        <v>0.153654019</v>
      </c>
      <c r="G250" s="3">
        <v>33.11</v>
      </c>
      <c r="H250" s="3">
        <v>80.058999999999997</v>
      </c>
    </row>
    <row r="251" spans="1:8" x14ac:dyDescent="0.25">
      <c r="A251" s="8">
        <v>16.620999999999999</v>
      </c>
      <c r="B251" s="8">
        <v>0.55564327599999996</v>
      </c>
      <c r="D251" s="5">
        <v>16.620999999999999</v>
      </c>
      <c r="E251" s="5">
        <v>0.47425940599999999</v>
      </c>
      <c r="G251" s="3">
        <v>33.231000000000002</v>
      </c>
      <c r="H251" s="3">
        <v>84.74</v>
      </c>
    </row>
    <row r="252" spans="1:8" x14ac:dyDescent="0.25">
      <c r="A252" s="8">
        <v>16.712</v>
      </c>
      <c r="B252" s="8">
        <v>0.59088056499999997</v>
      </c>
      <c r="D252" s="5">
        <v>16.712</v>
      </c>
      <c r="E252" s="5">
        <v>0.40694188599999997</v>
      </c>
      <c r="G252" s="3">
        <v>33.293999999999997</v>
      </c>
      <c r="H252" s="3">
        <v>82.733000000000004</v>
      </c>
    </row>
    <row r="253" spans="1:8" x14ac:dyDescent="0.25">
      <c r="A253" s="8">
        <v>16.802</v>
      </c>
      <c r="B253" s="8">
        <v>0.36748867800000001</v>
      </c>
      <c r="D253" s="5">
        <v>16.802</v>
      </c>
      <c r="E253" s="5">
        <v>0.187814342</v>
      </c>
      <c r="G253" s="3">
        <v>33.356999999999999</v>
      </c>
      <c r="H253" s="3">
        <v>83.915999999999997</v>
      </c>
    </row>
    <row r="254" spans="1:8" x14ac:dyDescent="0.25">
      <c r="A254" s="8">
        <v>16.891999999999999</v>
      </c>
      <c r="B254" s="8">
        <v>0.28244140899999998</v>
      </c>
      <c r="D254" s="5">
        <v>16.891999999999999</v>
      </c>
      <c r="E254" s="5">
        <v>0.64027609200000002</v>
      </c>
      <c r="G254" s="3">
        <v>33.42</v>
      </c>
      <c r="H254" s="3">
        <v>81.688999999999993</v>
      </c>
    </row>
    <row r="255" spans="1:8" x14ac:dyDescent="0.25">
      <c r="A255" s="8">
        <v>16.983000000000001</v>
      </c>
      <c r="B255" s="8">
        <v>0.44165495199999999</v>
      </c>
      <c r="D255" s="5">
        <v>16.983000000000001</v>
      </c>
      <c r="E255" s="5">
        <v>0.54597590500000004</v>
      </c>
      <c r="G255" s="3">
        <v>33.484000000000002</v>
      </c>
      <c r="H255" s="3">
        <v>80.83</v>
      </c>
    </row>
    <row r="256" spans="1:8" x14ac:dyDescent="0.25">
      <c r="A256" s="8">
        <v>17.073</v>
      </c>
      <c r="B256" s="8">
        <v>0.421963586</v>
      </c>
      <c r="D256" s="5">
        <v>17.073</v>
      </c>
      <c r="E256" s="5">
        <v>0.29579287799999998</v>
      </c>
      <c r="G256" s="3">
        <v>33.557000000000002</v>
      </c>
      <c r="H256" s="3">
        <v>87.350999999999999</v>
      </c>
    </row>
    <row r="257" spans="1:8" x14ac:dyDescent="0.25">
      <c r="A257" s="8">
        <v>17.163</v>
      </c>
      <c r="B257" s="8">
        <v>0.41308083699999998</v>
      </c>
      <c r="D257" s="5">
        <v>17.163</v>
      </c>
      <c r="E257" s="5">
        <v>0.32720964000000002</v>
      </c>
      <c r="G257" s="3">
        <v>33.628999999999998</v>
      </c>
      <c r="H257" s="3">
        <v>89.406999999999996</v>
      </c>
    </row>
    <row r="258" spans="1:8" x14ac:dyDescent="0.25">
      <c r="A258" s="8">
        <v>17.254000000000001</v>
      </c>
      <c r="B258" s="8">
        <v>0.45089087999999999</v>
      </c>
      <c r="D258" s="5">
        <v>17.254000000000001</v>
      </c>
      <c r="E258" s="5">
        <v>0.58473301200000005</v>
      </c>
      <c r="G258" s="3">
        <v>33.701000000000001</v>
      </c>
      <c r="H258" s="3">
        <v>83.367999999999995</v>
      </c>
    </row>
    <row r="259" spans="1:8" x14ac:dyDescent="0.25">
      <c r="A259" s="8">
        <v>17.344000000000001</v>
      </c>
      <c r="B259" s="8">
        <v>0.54975658599999999</v>
      </c>
      <c r="D259" s="5">
        <v>17.344000000000001</v>
      </c>
      <c r="E259" s="5">
        <v>0.35231317200000001</v>
      </c>
      <c r="G259" s="3">
        <v>33.808999999999997</v>
      </c>
      <c r="H259" s="3">
        <v>84.069000000000003</v>
      </c>
    </row>
    <row r="260" spans="1:8" x14ac:dyDescent="0.25">
      <c r="A260" s="8">
        <v>17.436</v>
      </c>
      <c r="B260" s="8">
        <v>0.36751008099999999</v>
      </c>
      <c r="D260" s="5">
        <v>17.436</v>
      </c>
      <c r="E260" s="5">
        <v>0.67403348900000004</v>
      </c>
      <c r="G260" s="3">
        <v>33.881999999999998</v>
      </c>
      <c r="H260" s="3">
        <v>82.561000000000007</v>
      </c>
    </row>
    <row r="261" spans="1:8" x14ac:dyDescent="0.25">
      <c r="A261" s="8">
        <v>17.532</v>
      </c>
      <c r="B261" s="8">
        <v>0.51425781199999998</v>
      </c>
      <c r="D261" s="5">
        <v>17.532</v>
      </c>
      <c r="E261" s="5">
        <v>0.180203791</v>
      </c>
      <c r="G261" s="3">
        <v>33.954000000000001</v>
      </c>
      <c r="H261" s="3">
        <v>80.438999999999993</v>
      </c>
    </row>
    <row r="262" spans="1:8" x14ac:dyDescent="0.25">
      <c r="A262" s="8">
        <v>17.626999999999999</v>
      </c>
      <c r="B262" s="8">
        <v>0.64302696100000001</v>
      </c>
      <c r="D262" s="5">
        <v>17.626999999999999</v>
      </c>
      <c r="E262" s="5">
        <v>0.75822037099999995</v>
      </c>
      <c r="G262" s="3">
        <v>34.026000000000003</v>
      </c>
      <c r="H262" s="3">
        <v>70.748999999999995</v>
      </c>
    </row>
    <row r="263" spans="1:8" x14ac:dyDescent="0.25">
      <c r="A263" s="8">
        <v>17.722999999999999</v>
      </c>
      <c r="B263" s="8">
        <v>0.75621860399999996</v>
      </c>
      <c r="D263" s="5">
        <v>17.722999999999999</v>
      </c>
      <c r="E263" s="5">
        <v>0.46937738099999998</v>
      </c>
      <c r="G263" s="3">
        <v>34.097999999999999</v>
      </c>
      <c r="H263" s="3">
        <v>82.308999999999997</v>
      </c>
    </row>
    <row r="264" spans="1:8" x14ac:dyDescent="0.25">
      <c r="A264" s="8">
        <v>17.818999999999999</v>
      </c>
      <c r="B264" s="8">
        <v>0.79423979600000005</v>
      </c>
      <c r="D264" s="5">
        <v>17.818999999999999</v>
      </c>
      <c r="E264" s="5">
        <v>0.31775352400000001</v>
      </c>
      <c r="G264" s="3">
        <v>34.18</v>
      </c>
      <c r="H264" s="3">
        <v>83.066000000000003</v>
      </c>
    </row>
    <row r="265" spans="1:8" x14ac:dyDescent="0.25">
      <c r="A265" s="8">
        <v>17.914999999999999</v>
      </c>
      <c r="B265" s="8">
        <v>0.72808134199999996</v>
      </c>
      <c r="D265" s="5">
        <v>17.914999999999999</v>
      </c>
      <c r="E265" s="5">
        <v>1.200803871</v>
      </c>
      <c r="G265" s="3">
        <v>34.261000000000003</v>
      </c>
      <c r="H265" s="3">
        <v>84.891999999999996</v>
      </c>
    </row>
    <row r="266" spans="1:8" x14ac:dyDescent="0.25">
      <c r="A266" s="8">
        <v>18.010999999999999</v>
      </c>
      <c r="B266" s="8">
        <v>0.59182162900000002</v>
      </c>
      <c r="D266" s="5">
        <v>18.010999999999999</v>
      </c>
      <c r="E266" s="5">
        <v>1.1220269009999999</v>
      </c>
      <c r="G266" s="3">
        <v>34.341999999999999</v>
      </c>
      <c r="H266" s="3">
        <v>81.17</v>
      </c>
    </row>
    <row r="267" spans="1:8" x14ac:dyDescent="0.25">
      <c r="A267" s="8">
        <v>18.106999999999999</v>
      </c>
      <c r="B267" s="8">
        <v>0.64290582799999996</v>
      </c>
      <c r="D267" s="5">
        <v>18.106999999999999</v>
      </c>
      <c r="E267" s="5">
        <v>1.69553931</v>
      </c>
      <c r="G267" s="3">
        <v>34.423999999999999</v>
      </c>
      <c r="H267" s="3">
        <v>80</v>
      </c>
    </row>
    <row r="268" spans="1:8" x14ac:dyDescent="0.25">
      <c r="A268" s="8">
        <v>18.202000000000002</v>
      </c>
      <c r="B268" s="8">
        <v>0.680582621</v>
      </c>
      <c r="D268" s="5">
        <v>18.202000000000002</v>
      </c>
      <c r="E268" s="5">
        <v>1.053106831</v>
      </c>
      <c r="G268" s="3">
        <v>34.505000000000003</v>
      </c>
      <c r="H268" s="3">
        <v>79.703000000000003</v>
      </c>
    </row>
    <row r="269" spans="1:8" x14ac:dyDescent="0.25">
      <c r="A269" s="8">
        <v>18.297999999999998</v>
      </c>
      <c r="B269" s="8">
        <v>0.67185232800000005</v>
      </c>
      <c r="D269" s="5">
        <v>18.297999999999998</v>
      </c>
      <c r="E269" s="5">
        <v>0.46907317599999998</v>
      </c>
      <c r="G269" s="3">
        <v>34.585999999999999</v>
      </c>
      <c r="H269" s="3">
        <v>77.016000000000005</v>
      </c>
    </row>
    <row r="270" spans="1:8" x14ac:dyDescent="0.25">
      <c r="A270" s="8">
        <v>18.408000000000001</v>
      </c>
      <c r="B270" s="8">
        <v>0.83232235099999996</v>
      </c>
      <c r="D270" s="5">
        <v>18.408000000000001</v>
      </c>
      <c r="E270" s="5">
        <v>0.966593217</v>
      </c>
      <c r="G270" s="3">
        <v>34.667999999999999</v>
      </c>
      <c r="H270" s="3">
        <v>79.739000000000004</v>
      </c>
    </row>
    <row r="271" spans="1:8" x14ac:dyDescent="0.25">
      <c r="A271" s="8">
        <v>18.521999999999998</v>
      </c>
      <c r="B271" s="8">
        <v>0.68516684999999999</v>
      </c>
      <c r="D271" s="5">
        <v>18.521999999999998</v>
      </c>
      <c r="E271" s="5">
        <v>0.98488629000000005</v>
      </c>
      <c r="G271" s="3">
        <v>34.83</v>
      </c>
      <c r="H271" s="3">
        <v>84.132999999999996</v>
      </c>
    </row>
    <row r="272" spans="1:8" x14ac:dyDescent="0.25">
      <c r="A272" s="8">
        <v>18.635999999999999</v>
      </c>
      <c r="B272" s="8">
        <v>0.87697881200000005</v>
      </c>
      <c r="D272" s="5">
        <v>18.635999999999999</v>
      </c>
      <c r="E272" s="5">
        <v>1.167734888</v>
      </c>
      <c r="G272" s="3">
        <v>34.909999999999997</v>
      </c>
      <c r="H272" s="3">
        <v>89.600999999999999</v>
      </c>
    </row>
    <row r="273" spans="1:8" x14ac:dyDescent="0.25">
      <c r="A273" s="8">
        <v>18.748999999999999</v>
      </c>
      <c r="B273" s="8">
        <v>0.87702530099999998</v>
      </c>
      <c r="D273" s="5">
        <v>18.748999999999999</v>
      </c>
      <c r="E273" s="5">
        <v>0.84731904199999997</v>
      </c>
      <c r="G273" s="3">
        <v>34.991</v>
      </c>
      <c r="H273" s="3">
        <v>91.494</v>
      </c>
    </row>
    <row r="274" spans="1:8" x14ac:dyDescent="0.25">
      <c r="A274" s="8">
        <v>18.863</v>
      </c>
      <c r="B274" s="8">
        <v>0.59818396699999998</v>
      </c>
      <c r="D274" s="5">
        <v>18.863</v>
      </c>
      <c r="E274" s="5">
        <v>1.4528252429999999</v>
      </c>
      <c r="G274" s="3">
        <v>35.072000000000003</v>
      </c>
      <c r="H274" s="3">
        <v>87.277000000000001</v>
      </c>
    </row>
    <row r="275" spans="1:8" x14ac:dyDescent="0.25">
      <c r="A275" s="8">
        <v>18.975999999999999</v>
      </c>
      <c r="B275" s="8">
        <v>0.72289454099999995</v>
      </c>
      <c r="D275" s="5">
        <v>18.975999999999999</v>
      </c>
      <c r="E275" s="5">
        <v>0.80917332099999995</v>
      </c>
      <c r="G275" s="3">
        <v>35.151000000000003</v>
      </c>
      <c r="H275" s="3">
        <v>84.480999999999995</v>
      </c>
    </row>
    <row r="276" spans="1:8" x14ac:dyDescent="0.25">
      <c r="A276" s="8">
        <v>19.09</v>
      </c>
      <c r="B276" s="8">
        <v>0.40832278799999999</v>
      </c>
      <c r="D276" s="5">
        <v>19.09</v>
      </c>
      <c r="E276" s="5">
        <v>0.61751033099999997</v>
      </c>
      <c r="G276" s="3">
        <v>35.231000000000002</v>
      </c>
      <c r="H276" s="3">
        <v>82.471000000000004</v>
      </c>
    </row>
    <row r="277" spans="1:8" x14ac:dyDescent="0.25">
      <c r="A277" s="8">
        <v>19.202999999999999</v>
      </c>
      <c r="B277" s="8">
        <v>0.36098269399999999</v>
      </c>
      <c r="D277" s="5">
        <v>19.202999999999999</v>
      </c>
      <c r="E277" s="5">
        <v>0.99115644400000003</v>
      </c>
      <c r="G277" s="3">
        <v>35.31</v>
      </c>
      <c r="H277" s="3">
        <v>81.581999999999994</v>
      </c>
    </row>
    <row r="278" spans="1:8" x14ac:dyDescent="0.25">
      <c r="A278" s="8">
        <v>19.317</v>
      </c>
      <c r="B278" s="8">
        <v>0.42921617299999998</v>
      </c>
      <c r="D278" s="5">
        <v>19.317</v>
      </c>
      <c r="E278" s="5">
        <v>0.58025716699999996</v>
      </c>
      <c r="G278" s="3">
        <v>35.389000000000003</v>
      </c>
      <c r="H278" s="3">
        <v>79.594999999999999</v>
      </c>
    </row>
    <row r="279" spans="1:8" x14ac:dyDescent="0.25">
      <c r="A279" s="8">
        <v>19.414000000000001</v>
      </c>
      <c r="B279" s="8">
        <v>0.45637639600000002</v>
      </c>
      <c r="D279" s="5">
        <v>19.414000000000001</v>
      </c>
      <c r="E279" s="5">
        <v>0.412482081</v>
      </c>
      <c r="G279" s="3">
        <v>35.472000000000001</v>
      </c>
      <c r="H279" s="3">
        <v>80.81</v>
      </c>
    </row>
    <row r="280" spans="1:8" x14ac:dyDescent="0.25">
      <c r="A280" s="8">
        <v>19.481000000000002</v>
      </c>
      <c r="B280" s="8">
        <v>0.47739411900000001</v>
      </c>
      <c r="D280" s="5">
        <v>19.481000000000002</v>
      </c>
      <c r="E280" s="5">
        <v>0.88710748900000003</v>
      </c>
      <c r="G280" s="3">
        <v>35.561</v>
      </c>
      <c r="H280" s="3">
        <v>80.856999999999999</v>
      </c>
    </row>
    <row r="281" spans="1:8" x14ac:dyDescent="0.25">
      <c r="A281" s="8">
        <v>19.547000000000001</v>
      </c>
      <c r="B281" s="8">
        <v>0.52380834700000001</v>
      </c>
      <c r="D281" s="5">
        <v>19.547000000000001</v>
      </c>
      <c r="E281" s="5">
        <v>0.89586395799999996</v>
      </c>
      <c r="G281" s="3">
        <v>35.649000000000001</v>
      </c>
      <c r="H281" s="3">
        <v>82.055999999999997</v>
      </c>
    </row>
    <row r="282" spans="1:8" x14ac:dyDescent="0.25">
      <c r="A282" s="8">
        <v>19.613</v>
      </c>
      <c r="B282" s="8">
        <v>0.449269315</v>
      </c>
      <c r="D282" s="5">
        <v>19.613</v>
      </c>
      <c r="E282" s="5">
        <v>1.066536607</v>
      </c>
      <c r="G282" s="3">
        <v>35.737000000000002</v>
      </c>
      <c r="H282" s="3">
        <v>82.049000000000007</v>
      </c>
    </row>
    <row r="283" spans="1:8" x14ac:dyDescent="0.25">
      <c r="A283" s="8">
        <v>19.678999999999998</v>
      </c>
      <c r="B283" s="8">
        <v>0.30968996599999998</v>
      </c>
      <c r="D283" s="5">
        <v>19.678999999999998</v>
      </c>
      <c r="E283" s="5">
        <v>1.8386563629999999</v>
      </c>
      <c r="G283" s="3">
        <v>35.844000000000001</v>
      </c>
      <c r="H283" s="3">
        <v>79.513999999999996</v>
      </c>
    </row>
    <row r="284" spans="1:8" x14ac:dyDescent="0.25">
      <c r="A284" s="8">
        <v>19.745999999999999</v>
      </c>
      <c r="B284" s="8">
        <v>0.36744758700000002</v>
      </c>
      <c r="D284" s="5">
        <v>19.745999999999999</v>
      </c>
      <c r="E284" s="5">
        <v>1.2542598920000001</v>
      </c>
      <c r="G284" s="3">
        <v>35.972999999999999</v>
      </c>
      <c r="H284" s="3">
        <v>79.22</v>
      </c>
    </row>
    <row r="285" spans="1:8" x14ac:dyDescent="0.25">
      <c r="A285" s="8">
        <v>19.812000000000001</v>
      </c>
      <c r="B285" s="8">
        <v>0.42885250600000002</v>
      </c>
      <c r="D285" s="5">
        <v>19.812000000000001</v>
      </c>
      <c r="E285" s="5">
        <v>1.6164380970000001</v>
      </c>
      <c r="G285" s="3">
        <v>36.101999999999997</v>
      </c>
      <c r="H285" s="3">
        <v>85.061999999999998</v>
      </c>
    </row>
    <row r="286" spans="1:8" x14ac:dyDescent="0.25">
      <c r="A286" s="8">
        <v>19.878</v>
      </c>
      <c r="B286" s="8">
        <v>0.546181307</v>
      </c>
      <c r="D286" s="5">
        <v>19.878</v>
      </c>
      <c r="E286" s="5">
        <v>0.98872932499999999</v>
      </c>
      <c r="G286" s="3">
        <v>36.229999999999997</v>
      </c>
      <c r="H286" s="3">
        <v>85.510999999999996</v>
      </c>
    </row>
    <row r="287" spans="1:8" x14ac:dyDescent="0.25">
      <c r="A287" s="8">
        <v>19.943999999999999</v>
      </c>
      <c r="B287" s="8">
        <v>0.59142031299999998</v>
      </c>
      <c r="D287" s="5">
        <v>19.943999999999999</v>
      </c>
      <c r="E287" s="5">
        <v>1.974605787</v>
      </c>
      <c r="G287" s="3">
        <v>36.356999999999999</v>
      </c>
      <c r="H287" s="3">
        <v>81.599000000000004</v>
      </c>
    </row>
    <row r="288" spans="1:8" x14ac:dyDescent="0.25">
      <c r="A288" s="8">
        <v>20.010999999999999</v>
      </c>
      <c r="B288" s="8">
        <v>0.588983429</v>
      </c>
      <c r="D288" s="5">
        <v>20.010999999999999</v>
      </c>
      <c r="E288" s="5">
        <v>1.6481587719999999</v>
      </c>
      <c r="G288" s="3">
        <v>36.479999999999997</v>
      </c>
      <c r="H288" s="3">
        <v>80.703999999999994</v>
      </c>
    </row>
    <row r="289" spans="1:8" x14ac:dyDescent="0.25">
      <c r="A289" s="8">
        <v>20.065000000000001</v>
      </c>
      <c r="B289" s="8">
        <v>0.48263167000000001</v>
      </c>
      <c r="D289" s="5">
        <v>20.065000000000001</v>
      </c>
      <c r="E289" s="5">
        <v>2.0513388510000001</v>
      </c>
      <c r="G289" s="3">
        <v>36.603000000000002</v>
      </c>
      <c r="H289" s="3">
        <v>83.262</v>
      </c>
    </row>
    <row r="290" spans="1:8" x14ac:dyDescent="0.25">
      <c r="A290" s="8">
        <v>20.117000000000001</v>
      </c>
      <c r="B290" s="8">
        <v>0.67662673100000004</v>
      </c>
      <c r="D290" s="5">
        <v>20.117000000000001</v>
      </c>
      <c r="E290" s="5">
        <v>1.5450128160000001</v>
      </c>
      <c r="G290" s="3">
        <v>36.725999999999999</v>
      </c>
      <c r="H290" s="3">
        <v>84.253</v>
      </c>
    </row>
    <row r="291" spans="1:8" x14ac:dyDescent="0.25">
      <c r="A291" s="8">
        <v>20.169</v>
      </c>
      <c r="B291" s="8">
        <v>0.48132046699999997</v>
      </c>
      <c r="D291" s="5">
        <v>20.169</v>
      </c>
      <c r="E291" s="5">
        <v>3.0265232809999998</v>
      </c>
      <c r="G291" s="3">
        <v>36.850999999999999</v>
      </c>
      <c r="H291" s="3">
        <v>84.948999999999998</v>
      </c>
    </row>
    <row r="292" spans="1:8" x14ac:dyDescent="0.25">
      <c r="A292" s="8">
        <v>20.221</v>
      </c>
      <c r="B292" s="8">
        <v>0.49151495099999998</v>
      </c>
      <c r="D292" s="5">
        <v>20.221</v>
      </c>
      <c r="E292" s="5">
        <v>4.677687433</v>
      </c>
      <c r="G292" s="3">
        <v>36.978999999999999</v>
      </c>
      <c r="H292" s="3">
        <v>84.153000000000006</v>
      </c>
    </row>
    <row r="293" spans="1:8" x14ac:dyDescent="0.25">
      <c r="A293" s="8">
        <v>20.273</v>
      </c>
      <c r="B293" s="8">
        <v>0.57295306899999998</v>
      </c>
      <c r="D293" s="5">
        <v>20.273</v>
      </c>
      <c r="E293" s="5">
        <v>1.710385708</v>
      </c>
      <c r="G293" s="3">
        <v>37.234000000000002</v>
      </c>
      <c r="H293" s="3">
        <v>85.384</v>
      </c>
    </row>
    <row r="294" spans="1:8" x14ac:dyDescent="0.25">
      <c r="A294" s="8">
        <v>20.324999999999999</v>
      </c>
      <c r="B294" s="8">
        <v>0.69005169899999996</v>
      </c>
      <c r="D294" s="5">
        <v>20.324999999999999</v>
      </c>
      <c r="E294" s="5">
        <v>1.460495366</v>
      </c>
      <c r="G294" s="3">
        <v>37.360999999999997</v>
      </c>
      <c r="H294" s="3">
        <v>84.847999999999999</v>
      </c>
    </row>
    <row r="295" spans="1:8" x14ac:dyDescent="0.25">
      <c r="A295" s="8">
        <v>20.428999999999998</v>
      </c>
      <c r="B295" s="8">
        <v>0.79166270699999997</v>
      </c>
      <c r="D295" s="5">
        <v>20.428999999999998</v>
      </c>
      <c r="E295" s="5">
        <v>1.534213896</v>
      </c>
      <c r="G295" s="3">
        <v>37.484999999999999</v>
      </c>
      <c r="H295" s="3">
        <v>83.606999999999999</v>
      </c>
    </row>
    <row r="296" spans="1:8" x14ac:dyDescent="0.25">
      <c r="A296" s="8">
        <v>20.481000000000002</v>
      </c>
      <c r="B296" s="8">
        <v>0.68234828400000003</v>
      </c>
      <c r="D296" s="5">
        <v>20.481000000000002</v>
      </c>
      <c r="E296" s="5">
        <v>1.7017004389999999</v>
      </c>
      <c r="G296" s="3">
        <v>37.609000000000002</v>
      </c>
      <c r="H296" s="3">
        <v>85.751999999999995</v>
      </c>
    </row>
    <row r="297" spans="1:8" x14ac:dyDescent="0.25">
      <c r="A297" s="8">
        <v>20.533000000000001</v>
      </c>
      <c r="B297" s="8">
        <v>0.65755685399999997</v>
      </c>
      <c r="D297" s="5">
        <v>20.533000000000001</v>
      </c>
      <c r="E297" s="5">
        <v>2.290438763</v>
      </c>
      <c r="G297" s="3">
        <v>37.732999999999997</v>
      </c>
      <c r="H297" s="3">
        <v>78.043999999999997</v>
      </c>
    </row>
    <row r="298" spans="1:8" x14ac:dyDescent="0.25">
      <c r="A298" s="8">
        <v>20.584</v>
      </c>
      <c r="B298" s="8">
        <v>0.73856016899999999</v>
      </c>
      <c r="D298" s="5">
        <v>20.584</v>
      </c>
      <c r="E298" s="5">
        <v>1.8567653399999999</v>
      </c>
      <c r="G298" s="3">
        <v>37.857999999999997</v>
      </c>
      <c r="H298" s="3">
        <v>79.384</v>
      </c>
    </row>
    <row r="299" spans="1:8" x14ac:dyDescent="0.25">
      <c r="A299" s="8">
        <v>20.635999999999999</v>
      </c>
      <c r="B299" s="8">
        <v>0.68388493800000005</v>
      </c>
      <c r="D299" s="5">
        <v>20.635999999999999</v>
      </c>
      <c r="E299" s="5">
        <v>1.3490352779999999</v>
      </c>
      <c r="G299" s="3">
        <v>37.985999999999997</v>
      </c>
      <c r="H299" s="3">
        <v>84.305999999999997</v>
      </c>
    </row>
    <row r="300" spans="1:8" x14ac:dyDescent="0.25">
      <c r="A300" s="8">
        <v>20.687999999999999</v>
      </c>
      <c r="B300" s="8">
        <v>0.81521769399999999</v>
      </c>
      <c r="D300" s="5">
        <v>20.687999999999999</v>
      </c>
      <c r="E300" s="5">
        <v>1.855968727</v>
      </c>
      <c r="G300" s="3">
        <v>38.113</v>
      </c>
      <c r="H300" s="3">
        <v>90.896000000000001</v>
      </c>
    </row>
    <row r="301" spans="1:8" x14ac:dyDescent="0.25">
      <c r="A301" s="8">
        <v>20.739000000000001</v>
      </c>
      <c r="B301" s="8">
        <v>0.33185657400000002</v>
      </c>
      <c r="D301" s="5">
        <v>20.739000000000001</v>
      </c>
      <c r="E301" s="5">
        <v>1.3246862699999999</v>
      </c>
      <c r="G301" s="3">
        <v>38.24</v>
      </c>
      <c r="H301" s="3">
        <v>84.956999999999994</v>
      </c>
    </row>
    <row r="302" spans="1:8" x14ac:dyDescent="0.25">
      <c r="A302" s="8">
        <v>20.791</v>
      </c>
      <c r="B302" s="8">
        <v>0.35393233800000001</v>
      </c>
      <c r="D302" s="5">
        <v>20.791</v>
      </c>
      <c r="E302" s="5">
        <v>1.756824964</v>
      </c>
      <c r="G302" s="3">
        <v>38.378</v>
      </c>
      <c r="H302" s="3">
        <v>83.584000000000003</v>
      </c>
    </row>
    <row r="303" spans="1:8" x14ac:dyDescent="0.25">
      <c r="A303" s="8">
        <v>20.843</v>
      </c>
      <c r="B303" s="8">
        <v>0.48789417200000001</v>
      </c>
      <c r="D303" s="5">
        <v>20.843</v>
      </c>
      <c r="E303" s="5">
        <v>1.250844858</v>
      </c>
      <c r="G303" s="3">
        <v>38.539000000000001</v>
      </c>
      <c r="H303" s="3">
        <v>75.906000000000006</v>
      </c>
    </row>
    <row r="304" spans="1:8" x14ac:dyDescent="0.25">
      <c r="A304" s="8">
        <v>20.893999999999998</v>
      </c>
      <c r="B304" s="8">
        <v>0.48206884799999999</v>
      </c>
      <c r="D304" s="5">
        <v>20.893999999999998</v>
      </c>
      <c r="E304" s="5">
        <v>1.2662532909999999</v>
      </c>
      <c r="G304" s="3">
        <v>38.701000000000001</v>
      </c>
      <c r="H304" s="3">
        <v>77.277000000000001</v>
      </c>
    </row>
    <row r="305" spans="1:8" x14ac:dyDescent="0.25">
      <c r="A305" s="8">
        <v>20.946000000000002</v>
      </c>
      <c r="B305" s="8">
        <v>0.39044874400000001</v>
      </c>
      <c r="D305" s="5">
        <v>20.946000000000002</v>
      </c>
      <c r="E305" s="5">
        <v>1.9400388200000001</v>
      </c>
      <c r="G305" s="3">
        <v>38.863</v>
      </c>
      <c r="H305" s="3">
        <v>79.028999999999996</v>
      </c>
    </row>
    <row r="306" spans="1:8" x14ac:dyDescent="0.25">
      <c r="A306" s="8">
        <v>20.997</v>
      </c>
      <c r="B306" s="8">
        <v>0.44988728900000002</v>
      </c>
      <c r="D306" s="5">
        <v>20.997</v>
      </c>
      <c r="E306" s="5">
        <v>1.2682951689999999</v>
      </c>
      <c r="G306" s="3">
        <v>39.040999999999997</v>
      </c>
      <c r="H306" s="3">
        <v>77.661000000000001</v>
      </c>
    </row>
    <row r="307" spans="1:8" x14ac:dyDescent="0.25">
      <c r="A307" s="8">
        <v>21.053999999999998</v>
      </c>
      <c r="B307" s="8">
        <v>0.51315092799999995</v>
      </c>
      <c r="D307" s="5">
        <v>21.053999999999998</v>
      </c>
      <c r="E307" s="5">
        <v>1.5012763689999999</v>
      </c>
      <c r="G307" s="3">
        <v>39.264000000000003</v>
      </c>
      <c r="H307" s="3">
        <v>76.861000000000004</v>
      </c>
    </row>
    <row r="308" spans="1:8" x14ac:dyDescent="0.25">
      <c r="A308" s="8">
        <v>21.111000000000001</v>
      </c>
      <c r="B308" s="8">
        <v>0.465042601</v>
      </c>
      <c r="D308" s="5">
        <v>21.111000000000001</v>
      </c>
      <c r="E308" s="5">
        <v>1.29030252</v>
      </c>
      <c r="G308" s="3">
        <v>39.488</v>
      </c>
      <c r="H308" s="3">
        <v>80.302999999999997</v>
      </c>
    </row>
    <row r="309" spans="1:8" x14ac:dyDescent="0.25">
      <c r="A309" s="8">
        <v>21.167999999999999</v>
      </c>
      <c r="B309" s="8">
        <v>0.453271117</v>
      </c>
      <c r="D309" s="5">
        <v>21.167999999999999</v>
      </c>
      <c r="E309" s="5">
        <v>0.84272692400000004</v>
      </c>
      <c r="G309" s="3">
        <v>39.710999999999999</v>
      </c>
      <c r="H309" s="3">
        <v>84.798000000000002</v>
      </c>
    </row>
    <row r="310" spans="1:8" x14ac:dyDescent="0.25">
      <c r="A310" s="8">
        <v>21.224</v>
      </c>
      <c r="B310" s="8">
        <v>0.72968831499999998</v>
      </c>
      <c r="D310" s="5">
        <v>21.224</v>
      </c>
      <c r="E310" s="5">
        <v>0.84952622499999997</v>
      </c>
      <c r="G310" s="3">
        <v>39.932000000000002</v>
      </c>
      <c r="H310" s="3">
        <v>86.721999999999994</v>
      </c>
    </row>
    <row r="311" spans="1:8" x14ac:dyDescent="0.25">
      <c r="A311" s="8">
        <v>21.280999999999999</v>
      </c>
      <c r="B311" s="8">
        <v>0.43407675800000001</v>
      </c>
      <c r="D311" s="5">
        <v>21.280999999999999</v>
      </c>
      <c r="E311" s="5">
        <v>1.315774982</v>
      </c>
      <c r="G311" s="3">
        <v>40.145000000000003</v>
      </c>
      <c r="H311" s="3">
        <v>85.257999999999996</v>
      </c>
    </row>
    <row r="312" spans="1:8" x14ac:dyDescent="0.25">
      <c r="A312" s="8">
        <v>21.338000000000001</v>
      </c>
      <c r="B312" s="8">
        <v>0.33365477500000001</v>
      </c>
      <c r="D312" s="5">
        <v>21.338000000000001</v>
      </c>
      <c r="E312" s="5">
        <v>2.7094660720000001</v>
      </c>
      <c r="G312" s="3">
        <v>40.572000000000003</v>
      </c>
      <c r="H312" s="3">
        <v>89.435000000000002</v>
      </c>
    </row>
    <row r="313" spans="1:8" x14ac:dyDescent="0.25">
      <c r="A313" s="8">
        <v>21.395</v>
      </c>
      <c r="B313" s="8">
        <v>0.78114592000000005</v>
      </c>
      <c r="D313" s="5">
        <v>21.395</v>
      </c>
      <c r="E313" s="5">
        <v>2.6656399890000002</v>
      </c>
      <c r="G313" s="3">
        <v>40.773000000000003</v>
      </c>
      <c r="H313" s="3">
        <v>86.242000000000004</v>
      </c>
    </row>
    <row r="314" spans="1:8" x14ac:dyDescent="0.25">
      <c r="A314" s="8">
        <v>21.451000000000001</v>
      </c>
      <c r="B314" s="8">
        <v>0.45085468099999998</v>
      </c>
      <c r="D314" s="5">
        <v>21.451000000000001</v>
      </c>
      <c r="E314" s="5">
        <v>2.9338816030000001</v>
      </c>
      <c r="G314" s="3">
        <v>40.927</v>
      </c>
      <c r="H314" s="3">
        <v>84.983000000000004</v>
      </c>
    </row>
    <row r="315" spans="1:8" x14ac:dyDescent="0.25">
      <c r="A315" s="8">
        <v>21.507999999999999</v>
      </c>
      <c r="B315" s="8">
        <v>0.41380789600000001</v>
      </c>
      <c r="D315" s="5">
        <v>21.507999999999999</v>
      </c>
      <c r="E315" s="5">
        <v>1.8858401499999999</v>
      </c>
      <c r="G315" s="3">
        <v>41.081000000000003</v>
      </c>
      <c r="H315" s="3">
        <v>88.01</v>
      </c>
    </row>
    <row r="316" spans="1:8" x14ac:dyDescent="0.25">
      <c r="A316" s="8">
        <v>21.565999999999999</v>
      </c>
      <c r="B316" s="8">
        <v>0.37369987199999999</v>
      </c>
      <c r="D316" s="5">
        <v>21.565999999999999</v>
      </c>
      <c r="E316" s="5">
        <v>2.7952856320000001</v>
      </c>
      <c r="G316" s="3">
        <v>41.234999999999999</v>
      </c>
      <c r="H316" s="3">
        <v>87.643000000000001</v>
      </c>
    </row>
    <row r="317" spans="1:8" x14ac:dyDescent="0.25">
      <c r="A317" s="8">
        <v>21.628</v>
      </c>
      <c r="B317" s="8">
        <v>0.57157195500000002</v>
      </c>
      <c r="D317" s="5">
        <v>21.628</v>
      </c>
      <c r="E317" s="5">
        <v>1.6350685380000001</v>
      </c>
      <c r="G317" s="3">
        <v>41.389000000000003</v>
      </c>
      <c r="H317" s="3">
        <v>89.32</v>
      </c>
    </row>
    <row r="318" spans="1:8" x14ac:dyDescent="0.25">
      <c r="A318" s="8">
        <v>21.69</v>
      </c>
      <c r="B318" s="8">
        <v>0.596112384</v>
      </c>
      <c r="D318" s="5">
        <v>21.69</v>
      </c>
      <c r="E318" s="5">
        <v>1.0248974369999999</v>
      </c>
      <c r="G318" s="3">
        <v>41.54</v>
      </c>
      <c r="H318" s="3">
        <v>64.254999999999995</v>
      </c>
    </row>
    <row r="319" spans="1:8" x14ac:dyDescent="0.25">
      <c r="A319" s="8">
        <v>21.751999999999999</v>
      </c>
      <c r="B319" s="8">
        <v>0.63717497899999997</v>
      </c>
      <c r="D319" s="5">
        <v>21.751999999999999</v>
      </c>
      <c r="E319" s="5">
        <v>1.1167915230000001</v>
      </c>
      <c r="G319" s="3">
        <v>41.691000000000003</v>
      </c>
      <c r="H319" s="3">
        <v>74.984999999999999</v>
      </c>
    </row>
    <row r="320" spans="1:8" x14ac:dyDescent="0.25">
      <c r="A320" s="8">
        <v>21.814</v>
      </c>
      <c r="B320" s="8">
        <v>0.43217481499999999</v>
      </c>
      <c r="D320" s="5">
        <v>21.814</v>
      </c>
      <c r="E320" s="5">
        <v>1.374968304</v>
      </c>
      <c r="G320" s="3">
        <v>41.841999999999999</v>
      </c>
      <c r="H320" s="3">
        <v>90.1</v>
      </c>
    </row>
    <row r="321" spans="1:8" x14ac:dyDescent="0.25">
      <c r="A321" s="8">
        <v>21.876999999999999</v>
      </c>
      <c r="B321" s="8">
        <v>0.411728602</v>
      </c>
      <c r="D321" s="5">
        <v>21.876999999999999</v>
      </c>
      <c r="E321" s="5">
        <v>1.3725098549999999</v>
      </c>
      <c r="G321" s="3">
        <v>41.994999999999997</v>
      </c>
      <c r="H321" s="3">
        <v>86.882000000000005</v>
      </c>
    </row>
    <row r="322" spans="1:8" x14ac:dyDescent="0.25">
      <c r="A322" s="8">
        <v>21.939</v>
      </c>
      <c r="B322" s="8">
        <v>0.26645093399999997</v>
      </c>
      <c r="D322" s="5">
        <v>21.939</v>
      </c>
      <c r="E322" s="5">
        <v>2.7237899460000001</v>
      </c>
      <c r="G322" s="3">
        <v>42.152999999999999</v>
      </c>
      <c r="H322" s="3">
        <v>89.650999999999996</v>
      </c>
    </row>
    <row r="323" spans="1:8" x14ac:dyDescent="0.25">
      <c r="A323" s="8">
        <v>22.001000000000001</v>
      </c>
      <c r="B323" s="8">
        <v>0.36272132200000001</v>
      </c>
      <c r="D323" s="5">
        <v>22.001000000000001</v>
      </c>
      <c r="E323" s="5">
        <v>2.6523974460000002</v>
      </c>
      <c r="G323" s="3">
        <v>42.311999999999998</v>
      </c>
      <c r="H323" s="3">
        <v>91.956999999999994</v>
      </c>
    </row>
    <row r="324" spans="1:8" x14ac:dyDescent="0.25">
      <c r="A324" s="8">
        <v>22.062999999999999</v>
      </c>
      <c r="B324" s="8">
        <v>0.74554651400000005</v>
      </c>
      <c r="D324" s="5">
        <v>22.062999999999999</v>
      </c>
      <c r="E324" s="5">
        <v>1.83194759</v>
      </c>
      <c r="G324" s="3">
        <v>42.55</v>
      </c>
      <c r="H324" s="3">
        <v>90.710999999999999</v>
      </c>
    </row>
    <row r="325" spans="1:8" x14ac:dyDescent="0.25">
      <c r="A325" s="8">
        <v>22.123999999999999</v>
      </c>
      <c r="B325" s="8">
        <v>0.62915895799999999</v>
      </c>
      <c r="D325" s="5">
        <v>22.123999999999999</v>
      </c>
      <c r="E325" s="5">
        <v>1.372833642</v>
      </c>
      <c r="G325" s="3">
        <v>42.707999999999998</v>
      </c>
      <c r="H325" s="3">
        <v>89.727000000000004</v>
      </c>
    </row>
    <row r="326" spans="1:8" x14ac:dyDescent="0.25">
      <c r="A326" s="8">
        <v>22.181999999999999</v>
      </c>
      <c r="B326" s="8">
        <v>0.54428311100000004</v>
      </c>
      <c r="D326" s="5">
        <v>22.181999999999999</v>
      </c>
      <c r="E326" s="5">
        <v>1.310013407</v>
      </c>
      <c r="G326" s="3">
        <v>42.866</v>
      </c>
      <c r="H326" s="3">
        <v>89.093999999999994</v>
      </c>
    </row>
    <row r="327" spans="1:8" x14ac:dyDescent="0.25">
      <c r="A327" s="8">
        <v>22.241</v>
      </c>
      <c r="B327" s="8">
        <v>0.56321257499999999</v>
      </c>
      <c r="D327" s="5">
        <v>22.241</v>
      </c>
      <c r="E327" s="5">
        <v>1.3234951189999999</v>
      </c>
      <c r="G327" s="3">
        <v>43.023000000000003</v>
      </c>
      <c r="H327" s="3">
        <v>89.370999999999995</v>
      </c>
    </row>
    <row r="328" spans="1:8" x14ac:dyDescent="0.25">
      <c r="A328" s="8">
        <v>22.3</v>
      </c>
      <c r="B328" s="8">
        <v>0.58740672000000005</v>
      </c>
      <c r="D328" s="5">
        <v>22.3</v>
      </c>
      <c r="E328" s="5">
        <v>0.85680330299999996</v>
      </c>
      <c r="G328" s="3">
        <v>43.180999999999997</v>
      </c>
      <c r="H328" s="3">
        <v>89.994</v>
      </c>
    </row>
    <row r="329" spans="1:8" x14ac:dyDescent="0.25">
      <c r="A329" s="8">
        <v>22.359000000000002</v>
      </c>
      <c r="B329" s="8">
        <v>0.49669824600000001</v>
      </c>
      <c r="D329" s="5">
        <v>22.359000000000002</v>
      </c>
      <c r="E329" s="5">
        <v>1.8763638739999999</v>
      </c>
      <c r="G329" s="3">
        <v>43.305999999999997</v>
      </c>
      <c r="H329" s="3">
        <v>79.959999999999994</v>
      </c>
    </row>
    <row r="330" spans="1:8" x14ac:dyDescent="0.25">
      <c r="A330" s="8">
        <v>22.417999999999999</v>
      </c>
      <c r="B330" s="8">
        <v>0.55108486000000001</v>
      </c>
      <c r="D330" s="5">
        <v>22.417999999999999</v>
      </c>
      <c r="E330" s="5">
        <v>1.5262494230000001</v>
      </c>
      <c r="G330" s="3">
        <v>43.430999999999997</v>
      </c>
      <c r="H330" s="3">
        <v>80.567999999999998</v>
      </c>
    </row>
    <row r="331" spans="1:8" x14ac:dyDescent="0.25">
      <c r="A331" s="8">
        <v>22.477</v>
      </c>
      <c r="B331" s="8">
        <v>0.60909317799999996</v>
      </c>
      <c r="D331" s="5">
        <v>22.477</v>
      </c>
      <c r="E331" s="5">
        <v>1.8561149139999999</v>
      </c>
      <c r="G331" s="3">
        <v>43.555</v>
      </c>
      <c r="H331" s="3">
        <v>82.813000000000002</v>
      </c>
    </row>
    <row r="332" spans="1:8" x14ac:dyDescent="0.25">
      <c r="A332" s="8">
        <v>22.536000000000001</v>
      </c>
      <c r="B332" s="8">
        <v>0.72501334100000003</v>
      </c>
      <c r="D332" s="5">
        <v>22.536000000000001</v>
      </c>
      <c r="E332" s="5">
        <v>1.6195724760000001</v>
      </c>
      <c r="G332" s="3">
        <v>43.679000000000002</v>
      </c>
      <c r="H332" s="3">
        <v>77.37</v>
      </c>
    </row>
    <row r="333" spans="1:8" x14ac:dyDescent="0.25">
      <c r="A333" s="8">
        <v>22.594000000000001</v>
      </c>
      <c r="B333" s="8">
        <v>0.67595043899999996</v>
      </c>
      <c r="D333" s="5">
        <v>22.594000000000001</v>
      </c>
      <c r="E333" s="5">
        <v>1.2742606510000001</v>
      </c>
      <c r="G333" s="3">
        <v>43.802999999999997</v>
      </c>
      <c r="H333" s="3">
        <v>85.269000000000005</v>
      </c>
    </row>
    <row r="334" spans="1:8" x14ac:dyDescent="0.25">
      <c r="A334" s="8">
        <v>22.654</v>
      </c>
      <c r="B334" s="8">
        <v>0.40029422599999998</v>
      </c>
      <c r="D334" s="5">
        <v>22.654</v>
      </c>
      <c r="E334" s="5">
        <v>1.469760867</v>
      </c>
      <c r="G334" s="3">
        <v>43.92</v>
      </c>
      <c r="H334" s="3">
        <v>85.623000000000005</v>
      </c>
    </row>
    <row r="335" spans="1:8" x14ac:dyDescent="0.25">
      <c r="A335" s="8">
        <v>22.715</v>
      </c>
      <c r="B335" s="8">
        <v>0.72075182299999996</v>
      </c>
      <c r="D335" s="5">
        <v>22.715</v>
      </c>
      <c r="E335" s="5">
        <v>1.2048260239999999</v>
      </c>
      <c r="G335" s="3">
        <v>44.029000000000003</v>
      </c>
      <c r="H335" s="3">
        <v>87.369</v>
      </c>
    </row>
    <row r="336" spans="1:8" x14ac:dyDescent="0.25">
      <c r="A336" s="8">
        <v>22.774999999999999</v>
      </c>
      <c r="B336" s="8">
        <v>0.48232214400000001</v>
      </c>
      <c r="D336" s="5">
        <v>22.774999999999999</v>
      </c>
      <c r="E336" s="5">
        <v>1.689113705</v>
      </c>
      <c r="G336" s="3">
        <v>44.137999999999998</v>
      </c>
      <c r="H336" s="3">
        <v>86.751999999999995</v>
      </c>
    </row>
    <row r="337" spans="1:8" x14ac:dyDescent="0.25">
      <c r="A337" s="8">
        <v>22.835999999999999</v>
      </c>
      <c r="B337" s="8">
        <v>0.44108344799999999</v>
      </c>
      <c r="D337" s="5">
        <v>22.835999999999999</v>
      </c>
      <c r="E337" s="5">
        <v>1.9085432069999999</v>
      </c>
      <c r="G337" s="3">
        <v>44.247</v>
      </c>
      <c r="H337" s="3">
        <v>85.988</v>
      </c>
    </row>
    <row r="338" spans="1:8" x14ac:dyDescent="0.25">
      <c r="A338" s="8">
        <v>22.896999999999998</v>
      </c>
      <c r="B338" s="8">
        <v>0.39167296800000001</v>
      </c>
      <c r="D338" s="5">
        <v>22.896999999999998</v>
      </c>
      <c r="E338" s="5">
        <v>1.2790448350000001</v>
      </c>
      <c r="G338" s="3">
        <v>44.356000000000002</v>
      </c>
      <c r="H338" s="3">
        <v>86.531000000000006</v>
      </c>
    </row>
    <row r="339" spans="1:8" x14ac:dyDescent="0.25">
      <c r="A339" s="8">
        <v>22.957999999999998</v>
      </c>
      <c r="B339" s="8">
        <v>0.397560523</v>
      </c>
      <c r="D339" s="5">
        <v>22.957999999999998</v>
      </c>
      <c r="E339" s="5">
        <v>1.9886047849999999</v>
      </c>
      <c r="G339" s="3">
        <v>44.465000000000003</v>
      </c>
      <c r="H339" s="3">
        <v>86.474999999999994</v>
      </c>
    </row>
    <row r="340" spans="1:8" x14ac:dyDescent="0.25">
      <c r="A340" s="8">
        <v>23.018000000000001</v>
      </c>
      <c r="B340" s="8">
        <v>0.42326074000000002</v>
      </c>
      <c r="D340" s="5">
        <v>23.018000000000001</v>
      </c>
      <c r="E340" s="5">
        <v>1.332523721</v>
      </c>
      <c r="G340" s="3">
        <v>44.576000000000001</v>
      </c>
      <c r="H340" s="3">
        <v>82.668000000000006</v>
      </c>
    </row>
    <row r="341" spans="1:8" x14ac:dyDescent="0.25">
      <c r="A341" s="8">
        <v>23.079000000000001</v>
      </c>
      <c r="B341" s="8">
        <v>0.34450960899999999</v>
      </c>
      <c r="D341" s="5">
        <v>23.079000000000001</v>
      </c>
      <c r="E341" s="5">
        <v>1.797166821</v>
      </c>
      <c r="G341" s="3">
        <v>44.686</v>
      </c>
      <c r="H341" s="3">
        <v>81.549000000000007</v>
      </c>
    </row>
    <row r="342" spans="1:8" x14ac:dyDescent="0.25">
      <c r="A342" s="8">
        <v>23.14</v>
      </c>
      <c r="B342" s="8">
        <v>0.38974156300000001</v>
      </c>
      <c r="D342" s="5">
        <v>23.14</v>
      </c>
      <c r="E342" s="5">
        <v>1.0454167160000001</v>
      </c>
      <c r="G342" s="3">
        <v>44.795999999999999</v>
      </c>
      <c r="H342" s="3">
        <v>81.956000000000003</v>
      </c>
    </row>
    <row r="343" spans="1:8" x14ac:dyDescent="0.25">
      <c r="A343" s="8">
        <v>23.216000000000001</v>
      </c>
      <c r="B343" s="8">
        <v>0.49671235000000002</v>
      </c>
      <c r="D343" s="5">
        <v>23.216000000000001</v>
      </c>
      <c r="E343" s="5">
        <v>0.99107812299999998</v>
      </c>
      <c r="G343" s="3">
        <v>44.905999999999999</v>
      </c>
      <c r="H343" s="3">
        <v>81.283000000000001</v>
      </c>
    </row>
    <row r="344" spans="1:8" x14ac:dyDescent="0.25">
      <c r="A344" s="8">
        <v>23.308</v>
      </c>
      <c r="B344" s="8">
        <v>0.50975092700000002</v>
      </c>
      <c r="D344" s="5">
        <v>23.308</v>
      </c>
      <c r="E344" s="5">
        <v>0.71749190600000001</v>
      </c>
      <c r="G344" s="3">
        <v>45.014000000000003</v>
      </c>
      <c r="H344" s="3">
        <v>79.179000000000002</v>
      </c>
    </row>
    <row r="345" spans="1:8" x14ac:dyDescent="0.25">
      <c r="A345" s="8">
        <v>23.399000000000001</v>
      </c>
      <c r="B345" s="8">
        <v>0.42689722000000002</v>
      </c>
      <c r="D345" s="5">
        <v>23.399000000000001</v>
      </c>
      <c r="E345" s="5">
        <v>1.0089787100000001</v>
      </c>
      <c r="G345" s="3">
        <v>45.12</v>
      </c>
      <c r="H345" s="3">
        <v>81.19</v>
      </c>
    </row>
    <row r="346" spans="1:8" x14ac:dyDescent="0.25">
      <c r="A346" s="8">
        <v>23.49</v>
      </c>
      <c r="B346" s="8">
        <v>0.410006329</v>
      </c>
      <c r="D346" s="5">
        <v>23.49</v>
      </c>
      <c r="E346" s="5">
        <v>1.4065480260000001</v>
      </c>
      <c r="G346" s="3">
        <v>45.225999999999999</v>
      </c>
      <c r="H346" s="3">
        <v>68.022999999999996</v>
      </c>
    </row>
    <row r="347" spans="1:8" x14ac:dyDescent="0.25">
      <c r="A347" s="8">
        <v>23.582000000000001</v>
      </c>
      <c r="B347" s="8">
        <v>0.54869971100000003</v>
      </c>
      <c r="D347" s="5">
        <v>23.582000000000001</v>
      </c>
      <c r="E347" s="5">
        <v>1.4710038839999999</v>
      </c>
      <c r="G347" s="3">
        <v>45.331000000000003</v>
      </c>
      <c r="H347" s="3">
        <v>71.835999999999999</v>
      </c>
    </row>
    <row r="348" spans="1:8" x14ac:dyDescent="0.25">
      <c r="A348" s="8">
        <v>23.672999999999998</v>
      </c>
      <c r="B348" s="8">
        <v>0.45854415500000001</v>
      </c>
      <c r="D348" s="5">
        <v>23.672999999999998</v>
      </c>
      <c r="E348" s="5">
        <v>1.720054816</v>
      </c>
      <c r="G348" s="3">
        <v>45.436999999999998</v>
      </c>
      <c r="H348" s="3">
        <v>77.174000000000007</v>
      </c>
    </row>
    <row r="349" spans="1:8" x14ac:dyDescent="0.25">
      <c r="A349" s="8">
        <v>23.765000000000001</v>
      </c>
      <c r="B349" s="8">
        <v>0.43472472299999998</v>
      </c>
      <c r="D349" s="5">
        <v>23.765000000000001</v>
      </c>
      <c r="E349" s="5">
        <v>1.403878491</v>
      </c>
      <c r="G349" s="3">
        <v>45.543999999999997</v>
      </c>
      <c r="H349" s="3">
        <v>81.117000000000004</v>
      </c>
    </row>
    <row r="350" spans="1:8" x14ac:dyDescent="0.25">
      <c r="A350" s="8">
        <v>23.856000000000002</v>
      </c>
      <c r="B350" s="8">
        <v>0.19787004799999999</v>
      </c>
      <c r="D350" s="5">
        <v>23.856000000000002</v>
      </c>
      <c r="E350" s="5">
        <v>1.4723318510000001</v>
      </c>
      <c r="G350" s="3">
        <v>45.652000000000001</v>
      </c>
      <c r="H350" s="3">
        <v>82.356999999999999</v>
      </c>
    </row>
    <row r="351" spans="1:8" x14ac:dyDescent="0.25">
      <c r="A351" s="8">
        <v>23.948</v>
      </c>
      <c r="B351" s="8">
        <v>0.22186027999999999</v>
      </c>
      <c r="D351" s="5">
        <v>23.948</v>
      </c>
      <c r="E351" s="5">
        <v>1.0511069099999999</v>
      </c>
      <c r="G351" s="3">
        <v>45.76</v>
      </c>
      <c r="H351" s="3">
        <v>84.194999999999993</v>
      </c>
    </row>
    <row r="352" spans="1:8" x14ac:dyDescent="0.25">
      <c r="A352" s="8">
        <v>24.045000000000002</v>
      </c>
      <c r="B352" s="8">
        <v>0.20273590499999999</v>
      </c>
      <c r="D352" s="5">
        <v>24.045000000000002</v>
      </c>
      <c r="E352" s="5">
        <v>0.88174666800000001</v>
      </c>
      <c r="G352" s="3">
        <v>45.869</v>
      </c>
      <c r="H352" s="3">
        <v>83.876999999999995</v>
      </c>
    </row>
    <row r="353" spans="1:8" x14ac:dyDescent="0.25">
      <c r="A353" s="8">
        <v>24.146999999999998</v>
      </c>
      <c r="B353" s="8">
        <v>0.249983551</v>
      </c>
      <c r="D353" s="5">
        <v>24.146999999999998</v>
      </c>
      <c r="E353" s="5">
        <v>0.89827776000000004</v>
      </c>
      <c r="G353" s="3">
        <v>45.976999999999997</v>
      </c>
      <c r="H353" s="3">
        <v>84.676000000000002</v>
      </c>
    </row>
    <row r="354" spans="1:8" x14ac:dyDescent="0.25">
      <c r="A354" s="8">
        <v>24.248000000000001</v>
      </c>
      <c r="B354" s="8">
        <v>0.26430010399999998</v>
      </c>
      <c r="D354" s="5">
        <v>24.248000000000001</v>
      </c>
      <c r="E354" s="5">
        <v>0.87974799599999998</v>
      </c>
      <c r="G354" s="3">
        <v>46.085999999999999</v>
      </c>
      <c r="H354" s="3">
        <v>83.135000000000005</v>
      </c>
    </row>
    <row r="355" spans="1:8" x14ac:dyDescent="0.25">
      <c r="A355" s="8">
        <v>24.35</v>
      </c>
      <c r="B355" s="8">
        <v>0.207992657</v>
      </c>
      <c r="D355" s="5">
        <v>24.35</v>
      </c>
      <c r="E355" s="5">
        <v>1.2090554330000001</v>
      </c>
      <c r="G355" s="3">
        <v>46.195</v>
      </c>
      <c r="H355" s="3">
        <v>83.63</v>
      </c>
    </row>
    <row r="356" spans="1:8" x14ac:dyDescent="0.25">
      <c r="A356" s="8">
        <v>24.452000000000002</v>
      </c>
      <c r="B356" s="8">
        <v>0.321624576</v>
      </c>
      <c r="D356" s="5">
        <v>24.452000000000002</v>
      </c>
      <c r="E356" s="5">
        <v>0.97264814600000005</v>
      </c>
      <c r="G356" s="3">
        <v>46.304000000000002</v>
      </c>
      <c r="H356" s="3">
        <v>82.82</v>
      </c>
    </row>
    <row r="357" spans="1:8" x14ac:dyDescent="0.25">
      <c r="A357" s="8">
        <v>24.553999999999998</v>
      </c>
      <c r="B357" s="8">
        <v>0.24983797299999999</v>
      </c>
      <c r="D357" s="5">
        <v>24.553999999999998</v>
      </c>
      <c r="E357" s="5">
        <v>1.0905403490000001</v>
      </c>
      <c r="G357" s="3">
        <v>46.411999999999999</v>
      </c>
      <c r="H357" s="3">
        <v>83.63</v>
      </c>
    </row>
    <row r="358" spans="1:8" x14ac:dyDescent="0.25">
      <c r="A358" s="8">
        <v>24.655999999999999</v>
      </c>
      <c r="B358" s="8">
        <v>0.64503756099999998</v>
      </c>
      <c r="D358" s="5">
        <v>24.655999999999999</v>
      </c>
      <c r="E358" s="5">
        <v>0.80927174300000004</v>
      </c>
      <c r="G358" s="3">
        <v>46.521000000000001</v>
      </c>
      <c r="H358" s="3">
        <v>83.551000000000002</v>
      </c>
    </row>
    <row r="359" spans="1:8" x14ac:dyDescent="0.25">
      <c r="A359" s="8">
        <v>24.757999999999999</v>
      </c>
      <c r="B359" s="8">
        <v>0.490427328</v>
      </c>
      <c r="D359" s="5">
        <v>24.757999999999999</v>
      </c>
      <c r="E359" s="5">
        <v>1.304080661</v>
      </c>
      <c r="G359" s="3">
        <v>46.63</v>
      </c>
      <c r="H359" s="3">
        <v>84.733999999999995</v>
      </c>
    </row>
    <row r="360" spans="1:8" x14ac:dyDescent="0.25">
      <c r="A360" s="8">
        <v>24.86</v>
      </c>
      <c r="B360" s="8">
        <v>0.39496152000000001</v>
      </c>
      <c r="D360" s="5">
        <v>24.86</v>
      </c>
      <c r="E360" s="5">
        <v>1.066727717</v>
      </c>
      <c r="G360" s="3">
        <v>46.738999999999997</v>
      </c>
      <c r="H360" s="3">
        <v>83.548000000000002</v>
      </c>
    </row>
    <row r="361" spans="1:8" x14ac:dyDescent="0.25">
      <c r="A361" s="8">
        <v>24.956</v>
      </c>
      <c r="B361" s="8">
        <v>0.68605912099999999</v>
      </c>
      <c r="D361" s="5">
        <v>24.956</v>
      </c>
      <c r="E361" s="5">
        <v>0.64593578600000001</v>
      </c>
      <c r="G361" s="3">
        <v>46.847000000000001</v>
      </c>
      <c r="H361" s="3" t="s">
        <v>3</v>
      </c>
    </row>
    <row r="362" spans="1:8" x14ac:dyDescent="0.25">
      <c r="A362" s="8">
        <v>25.047999999999998</v>
      </c>
      <c r="B362" s="8">
        <v>0.58961061100000001</v>
      </c>
      <c r="D362" s="5">
        <v>25.047999999999998</v>
      </c>
      <c r="E362" s="5">
        <v>0.64003231599999999</v>
      </c>
      <c r="G362" s="3">
        <v>46.956000000000003</v>
      </c>
      <c r="H362" s="3">
        <v>83.605000000000004</v>
      </c>
    </row>
    <row r="363" spans="1:8" x14ac:dyDescent="0.25">
      <c r="A363" s="8">
        <v>25.14</v>
      </c>
      <c r="B363" s="8">
        <v>0.76474387200000005</v>
      </c>
      <c r="D363" s="5">
        <v>25.14</v>
      </c>
      <c r="E363" s="5">
        <v>0.55165441000000004</v>
      </c>
      <c r="G363" s="3">
        <v>47.064</v>
      </c>
      <c r="H363" s="3">
        <v>83.474000000000004</v>
      </c>
    </row>
    <row r="364" spans="1:8" x14ac:dyDescent="0.25">
      <c r="A364" s="8">
        <v>25.231999999999999</v>
      </c>
      <c r="B364" s="8">
        <v>0.68992905599999999</v>
      </c>
      <c r="D364" s="5">
        <v>25.231999999999999</v>
      </c>
      <c r="E364" s="5">
        <v>1.0347629149999999</v>
      </c>
      <c r="G364" s="3">
        <v>47.171999999999997</v>
      </c>
      <c r="H364" s="3">
        <v>81.287999999999997</v>
      </c>
    </row>
    <row r="365" spans="1:8" x14ac:dyDescent="0.25">
      <c r="A365" s="8">
        <v>25.324000000000002</v>
      </c>
      <c r="B365" s="8">
        <v>0.65667997499999997</v>
      </c>
      <c r="D365" s="5">
        <v>25.324000000000002</v>
      </c>
      <c r="E365" s="5">
        <v>0.40356090300000003</v>
      </c>
      <c r="G365" s="3">
        <v>47.279000000000003</v>
      </c>
      <c r="H365" s="3">
        <v>81.308000000000007</v>
      </c>
    </row>
    <row r="366" spans="1:8" x14ac:dyDescent="0.25">
      <c r="A366" s="8">
        <v>25.417000000000002</v>
      </c>
      <c r="B366" s="8">
        <v>0.58106435999999995</v>
      </c>
      <c r="D366" s="5">
        <v>25.417000000000002</v>
      </c>
      <c r="E366" s="5">
        <v>0.33520808299999999</v>
      </c>
      <c r="G366" s="3">
        <v>47.386000000000003</v>
      </c>
      <c r="H366" s="3">
        <v>81.013000000000005</v>
      </c>
    </row>
    <row r="367" spans="1:8" x14ac:dyDescent="0.25">
      <c r="A367" s="8">
        <v>25.509</v>
      </c>
      <c r="B367" s="8">
        <v>0.631901932</v>
      </c>
      <c r="D367" s="5">
        <v>25.509</v>
      </c>
      <c r="E367" s="5">
        <v>0.35881455200000001</v>
      </c>
      <c r="G367" s="3">
        <v>47.493000000000002</v>
      </c>
      <c r="H367" s="3">
        <v>84.460999999999999</v>
      </c>
    </row>
    <row r="368" spans="1:8" x14ac:dyDescent="0.25">
      <c r="A368" s="8">
        <v>25.600999999999999</v>
      </c>
      <c r="B368" s="8">
        <v>0.50773417099999996</v>
      </c>
      <c r="D368" s="5">
        <v>25.600999999999999</v>
      </c>
      <c r="E368" s="5">
        <v>0.81433084200000005</v>
      </c>
      <c r="G368" s="3">
        <v>47.600999999999999</v>
      </c>
      <c r="H368" s="3">
        <v>85.042000000000002</v>
      </c>
    </row>
    <row r="369" spans="1:8" x14ac:dyDescent="0.25">
      <c r="A369" s="8">
        <v>25.693000000000001</v>
      </c>
      <c r="B369" s="8">
        <v>0.71045522800000005</v>
      </c>
      <c r="D369" s="5">
        <v>25.693000000000001</v>
      </c>
      <c r="E369" s="5">
        <v>0.23790098300000001</v>
      </c>
      <c r="G369" s="3">
        <v>47.707999999999998</v>
      </c>
      <c r="H369" s="3">
        <v>84.933000000000007</v>
      </c>
    </row>
    <row r="370" spans="1:8" x14ac:dyDescent="0.25">
      <c r="A370" s="8">
        <v>25.780999999999999</v>
      </c>
      <c r="B370" s="8">
        <v>0.72869971899999997</v>
      </c>
      <c r="D370" s="5">
        <v>25.780999999999999</v>
      </c>
      <c r="E370" s="5">
        <v>0.59039666000000002</v>
      </c>
      <c r="G370" s="3">
        <v>47.816000000000003</v>
      </c>
      <c r="H370" s="3">
        <v>85.855000000000004</v>
      </c>
    </row>
    <row r="371" spans="1:8" x14ac:dyDescent="0.25">
      <c r="A371" s="8">
        <v>25.866</v>
      </c>
      <c r="B371" s="8">
        <v>0.778051465</v>
      </c>
      <c r="D371" s="5">
        <v>25.866</v>
      </c>
      <c r="E371" s="5">
        <v>0.42140031100000003</v>
      </c>
      <c r="G371" s="3">
        <v>47.923000000000002</v>
      </c>
      <c r="H371" s="3">
        <v>87.075999999999993</v>
      </c>
    </row>
    <row r="372" spans="1:8" x14ac:dyDescent="0.25">
      <c r="A372" s="8">
        <v>25.951000000000001</v>
      </c>
      <c r="B372" s="8">
        <v>0.64425208899999997</v>
      </c>
      <c r="D372" s="5">
        <v>25.951000000000001</v>
      </c>
      <c r="E372" s="5">
        <v>0.236874421</v>
      </c>
      <c r="G372" s="3">
        <v>48.030999999999999</v>
      </c>
      <c r="H372" s="3">
        <v>85.412000000000006</v>
      </c>
    </row>
    <row r="373" spans="1:8" x14ac:dyDescent="0.25">
      <c r="A373" s="8">
        <v>26.036000000000001</v>
      </c>
      <c r="B373" s="8">
        <v>0.679783621</v>
      </c>
      <c r="D373" s="5">
        <v>26.036000000000001</v>
      </c>
      <c r="E373" s="5">
        <v>0.30303852999999997</v>
      </c>
      <c r="G373" s="3">
        <v>48.139000000000003</v>
      </c>
      <c r="H373" s="3">
        <v>87.777000000000001</v>
      </c>
    </row>
    <row r="374" spans="1:8" x14ac:dyDescent="0.25">
      <c r="A374" s="8">
        <v>26.132999999999999</v>
      </c>
      <c r="B374" s="8">
        <v>0.43010938900000001</v>
      </c>
      <c r="D374" s="5">
        <v>26.132999999999999</v>
      </c>
      <c r="E374" s="5">
        <v>0.50557939100000004</v>
      </c>
      <c r="G374" s="3">
        <v>48.246000000000002</v>
      </c>
      <c r="H374" s="3">
        <v>86.156999999999996</v>
      </c>
    </row>
    <row r="375" spans="1:8" x14ac:dyDescent="0.25">
      <c r="A375" s="8">
        <v>26.23</v>
      </c>
      <c r="B375" s="8">
        <v>0.85844794199999996</v>
      </c>
      <c r="D375" s="5">
        <v>26.23</v>
      </c>
      <c r="E375" s="5">
        <v>0.48501086199999999</v>
      </c>
      <c r="G375" s="3">
        <v>48.351999999999997</v>
      </c>
      <c r="H375" s="3">
        <v>90.715000000000003</v>
      </c>
    </row>
    <row r="376" spans="1:8" x14ac:dyDescent="0.25">
      <c r="A376" s="8">
        <v>26.327000000000002</v>
      </c>
      <c r="B376" s="8">
        <v>0.70050675100000004</v>
      </c>
      <c r="D376" s="5">
        <v>26.327000000000002</v>
      </c>
      <c r="E376" s="5">
        <v>0.394734058</v>
      </c>
      <c r="G376" s="3">
        <v>48.457999999999998</v>
      </c>
      <c r="H376" s="3">
        <v>90.873999999999995</v>
      </c>
    </row>
    <row r="377" spans="1:8" x14ac:dyDescent="0.25">
      <c r="A377" s="8">
        <v>26.423999999999999</v>
      </c>
      <c r="B377" s="8">
        <v>0.73777476600000003</v>
      </c>
      <c r="D377" s="5">
        <v>26.423999999999999</v>
      </c>
      <c r="E377" s="5">
        <v>0.29532077000000001</v>
      </c>
      <c r="G377" s="3">
        <v>48.564</v>
      </c>
      <c r="H377" s="3">
        <v>91.557000000000002</v>
      </c>
    </row>
    <row r="378" spans="1:8" x14ac:dyDescent="0.25">
      <c r="A378" s="8">
        <v>26.518999999999998</v>
      </c>
      <c r="B378" s="8">
        <v>0.86631891800000005</v>
      </c>
      <c r="D378" s="5">
        <v>26.518999999999998</v>
      </c>
      <c r="E378" s="5">
        <v>0.35453020899999999</v>
      </c>
      <c r="G378" s="3">
        <v>48.668999999999997</v>
      </c>
      <c r="H378" s="3">
        <v>90.147999999999996</v>
      </c>
    </row>
    <row r="379" spans="1:8" x14ac:dyDescent="0.25">
      <c r="A379" s="8">
        <v>26.606999999999999</v>
      </c>
      <c r="B379" s="8">
        <v>0.77053564299999999</v>
      </c>
      <c r="D379" s="5">
        <v>26.606999999999999</v>
      </c>
      <c r="E379" s="5">
        <v>0.399781734</v>
      </c>
      <c r="G379" s="3">
        <v>48.774000000000001</v>
      </c>
      <c r="H379" s="3">
        <v>89.738</v>
      </c>
    </row>
    <row r="380" spans="1:8" x14ac:dyDescent="0.25">
      <c r="A380" s="8">
        <v>26.695</v>
      </c>
      <c r="B380" s="8">
        <v>0.59953762600000005</v>
      </c>
      <c r="D380" s="5">
        <v>26.695</v>
      </c>
      <c r="E380" s="5">
        <v>0.68940541899999996</v>
      </c>
      <c r="G380" s="3">
        <v>48.877000000000002</v>
      </c>
      <c r="H380" s="3">
        <v>89.873000000000005</v>
      </c>
    </row>
    <row r="381" spans="1:8" x14ac:dyDescent="0.25">
      <c r="A381" s="8">
        <v>26.783000000000001</v>
      </c>
      <c r="B381" s="8">
        <v>0.60088658699999997</v>
      </c>
      <c r="D381" s="5">
        <v>26.783000000000001</v>
      </c>
      <c r="E381" s="5">
        <v>0.68825897000000003</v>
      </c>
      <c r="G381" s="3">
        <v>48.98</v>
      </c>
      <c r="H381" s="3">
        <v>89.896000000000001</v>
      </c>
    </row>
    <row r="382" spans="1:8" x14ac:dyDescent="0.25">
      <c r="A382" s="8">
        <v>26.870999999999999</v>
      </c>
      <c r="B382" s="8">
        <v>0.74689983999999998</v>
      </c>
      <c r="D382" s="5">
        <v>26.870999999999999</v>
      </c>
      <c r="E382" s="5">
        <v>0.48718182799999998</v>
      </c>
      <c r="G382" s="3">
        <v>49.084000000000003</v>
      </c>
      <c r="H382" s="3">
        <v>88.807000000000002</v>
      </c>
    </row>
    <row r="383" spans="1:8" x14ac:dyDescent="0.25">
      <c r="A383" s="8">
        <v>26.959</v>
      </c>
      <c r="B383" s="8">
        <v>0.72219576299999999</v>
      </c>
      <c r="D383" s="5">
        <v>26.959</v>
      </c>
      <c r="E383" s="5">
        <v>0.270324974</v>
      </c>
      <c r="G383" s="3">
        <v>49.186999999999998</v>
      </c>
      <c r="H383" s="3">
        <v>89.323999999999998</v>
      </c>
    </row>
    <row r="384" spans="1:8" x14ac:dyDescent="0.25">
      <c r="A384" s="8">
        <v>27.047000000000001</v>
      </c>
      <c r="B384" s="8">
        <v>0.50551803100000003</v>
      </c>
      <c r="D384" s="5">
        <v>27.047000000000001</v>
      </c>
      <c r="E384" s="5">
        <v>0.19796824599999999</v>
      </c>
      <c r="G384" s="3">
        <v>49.289000000000001</v>
      </c>
      <c r="H384" s="3">
        <v>89.59</v>
      </c>
    </row>
    <row r="385" spans="1:8" x14ac:dyDescent="0.25">
      <c r="A385" s="8">
        <v>27.135000000000002</v>
      </c>
      <c r="B385" s="8">
        <v>0.80996632899999998</v>
      </c>
      <c r="D385" s="5">
        <v>27.135000000000002</v>
      </c>
      <c r="E385" s="5">
        <v>0.46138955300000001</v>
      </c>
      <c r="G385" s="3">
        <v>49.390999999999998</v>
      </c>
      <c r="H385" s="3">
        <v>89.144999999999996</v>
      </c>
    </row>
    <row r="386" spans="1:8" x14ac:dyDescent="0.25">
      <c r="A386" s="8">
        <v>27.221</v>
      </c>
      <c r="B386" s="8">
        <v>0.64523834000000002</v>
      </c>
      <c r="D386" s="5">
        <v>27.221</v>
      </c>
      <c r="E386" s="5">
        <v>0.23075153400000001</v>
      </c>
      <c r="G386" s="3">
        <v>49.493000000000002</v>
      </c>
      <c r="H386" s="3">
        <v>88.566000000000003</v>
      </c>
    </row>
    <row r="387" spans="1:8" x14ac:dyDescent="0.25">
      <c r="A387" s="8">
        <v>27.305</v>
      </c>
      <c r="B387" s="8">
        <v>0.68087231500000001</v>
      </c>
      <c r="D387" s="5">
        <v>27.305</v>
      </c>
      <c r="E387" s="5">
        <v>0.50790650999999998</v>
      </c>
      <c r="G387" s="3">
        <v>49.594000000000001</v>
      </c>
      <c r="H387" s="3">
        <v>88.155000000000001</v>
      </c>
    </row>
    <row r="388" spans="1:8" x14ac:dyDescent="0.25">
      <c r="A388" s="8">
        <v>27.388999999999999</v>
      </c>
      <c r="B388" s="8">
        <v>0.65569337000000005</v>
      </c>
      <c r="D388" s="5">
        <v>27.388999999999999</v>
      </c>
      <c r="E388" s="5">
        <v>0.36009955199999999</v>
      </c>
      <c r="G388" s="3">
        <v>49.695999999999998</v>
      </c>
      <c r="H388" s="3">
        <v>90.995999999999995</v>
      </c>
    </row>
    <row r="389" spans="1:8" x14ac:dyDescent="0.25">
      <c r="A389" s="8">
        <v>27.472999999999999</v>
      </c>
      <c r="B389" s="8">
        <v>0.64818058300000003</v>
      </c>
      <c r="D389" s="5">
        <v>27.472999999999999</v>
      </c>
      <c r="E389" s="5">
        <v>0.35683456000000002</v>
      </c>
      <c r="G389" s="3">
        <v>49.796999999999997</v>
      </c>
      <c r="H389" s="3">
        <v>91.751999999999995</v>
      </c>
    </row>
    <row r="390" spans="1:8" x14ac:dyDescent="0.25">
      <c r="A390" s="8">
        <v>27.556999999999999</v>
      </c>
      <c r="B390" s="8">
        <v>0.78010765199999998</v>
      </c>
      <c r="D390" s="5">
        <v>27.556999999999999</v>
      </c>
      <c r="E390" s="5">
        <v>0.570013722</v>
      </c>
      <c r="G390" s="3">
        <v>49.898000000000003</v>
      </c>
      <c r="H390" s="3">
        <v>91.418000000000006</v>
      </c>
    </row>
    <row r="391" spans="1:8" x14ac:dyDescent="0.25">
      <c r="A391" s="8">
        <v>27.640999999999998</v>
      </c>
      <c r="B391" s="8">
        <v>0.60717296399999998</v>
      </c>
      <c r="D391" s="5">
        <v>27.640999999999998</v>
      </c>
      <c r="E391" s="5">
        <v>0.59182933100000001</v>
      </c>
      <c r="G391" s="3">
        <v>49.999000000000002</v>
      </c>
      <c r="H391" s="3">
        <v>91.156000000000006</v>
      </c>
    </row>
    <row r="392" spans="1:8" x14ac:dyDescent="0.25">
      <c r="A392" s="8">
        <v>27.724</v>
      </c>
      <c r="B392" s="8">
        <v>0.73039224700000005</v>
      </c>
      <c r="D392" s="5">
        <v>27.724</v>
      </c>
      <c r="E392" s="5">
        <v>0.59383954699999997</v>
      </c>
      <c r="G392" s="3">
        <v>50.1</v>
      </c>
      <c r="H392" s="3">
        <v>92.242999999999995</v>
      </c>
    </row>
    <row r="393" spans="1:8" x14ac:dyDescent="0.25">
      <c r="A393" s="8">
        <v>27.808</v>
      </c>
      <c r="B393" s="8">
        <v>0.64943558000000001</v>
      </c>
      <c r="D393" s="5">
        <v>27.808</v>
      </c>
      <c r="E393" s="5">
        <v>0.59267729199999997</v>
      </c>
      <c r="G393" s="3">
        <v>50.201999999999998</v>
      </c>
      <c r="H393" s="3">
        <v>89.58</v>
      </c>
    </row>
    <row r="394" spans="1:8" x14ac:dyDescent="0.25">
      <c r="A394" s="8">
        <v>27.891999999999999</v>
      </c>
      <c r="B394" s="8">
        <v>0.76578213900000003</v>
      </c>
      <c r="D394" s="5">
        <v>27.891999999999999</v>
      </c>
      <c r="E394" s="5">
        <v>0.49855358999999999</v>
      </c>
      <c r="G394" s="3">
        <v>50.302999999999997</v>
      </c>
      <c r="H394" s="3">
        <v>88.828000000000003</v>
      </c>
    </row>
    <row r="395" spans="1:8" x14ac:dyDescent="0.25">
      <c r="A395" s="8">
        <v>27.977</v>
      </c>
      <c r="B395" s="8">
        <v>0.88994823300000003</v>
      </c>
      <c r="D395" s="5">
        <v>27.977</v>
      </c>
      <c r="E395" s="5">
        <v>0.429117578</v>
      </c>
      <c r="G395" s="3">
        <v>50.404000000000003</v>
      </c>
      <c r="H395" s="3">
        <v>91.718000000000004</v>
      </c>
    </row>
    <row r="396" spans="1:8" x14ac:dyDescent="0.25">
      <c r="A396" s="8">
        <v>28.061</v>
      </c>
      <c r="B396" s="8">
        <v>0.73729941200000004</v>
      </c>
      <c r="D396" s="5">
        <v>28.061</v>
      </c>
      <c r="E396" s="5">
        <v>0.43208539000000001</v>
      </c>
      <c r="G396" s="3">
        <v>50.505000000000003</v>
      </c>
      <c r="H396" s="3">
        <v>92.265000000000001</v>
      </c>
    </row>
    <row r="397" spans="1:8" x14ac:dyDescent="0.25">
      <c r="A397" s="8">
        <v>28.145</v>
      </c>
      <c r="B397" s="8">
        <v>0.91611591800000003</v>
      </c>
      <c r="D397" s="5">
        <v>28.145</v>
      </c>
      <c r="E397" s="5">
        <v>0.336469244</v>
      </c>
      <c r="G397" s="3">
        <v>50.606000000000002</v>
      </c>
      <c r="H397" s="3">
        <v>91.546999999999997</v>
      </c>
    </row>
    <row r="398" spans="1:8" x14ac:dyDescent="0.25">
      <c r="A398" s="8">
        <v>28.23</v>
      </c>
      <c r="B398" s="8">
        <v>0.79183486400000003</v>
      </c>
      <c r="D398" s="5">
        <v>28.23</v>
      </c>
      <c r="E398" s="5">
        <v>0.44381564499999998</v>
      </c>
      <c r="G398" s="3">
        <v>50.707999999999998</v>
      </c>
      <c r="H398" s="3">
        <v>90.811000000000007</v>
      </c>
    </row>
    <row r="399" spans="1:8" x14ac:dyDescent="0.25">
      <c r="A399" s="8">
        <v>28.314</v>
      </c>
      <c r="B399" s="8">
        <v>0.831298341</v>
      </c>
      <c r="D399" s="5">
        <v>28.314</v>
      </c>
      <c r="E399" s="5">
        <v>0.51647688300000005</v>
      </c>
      <c r="G399" s="3">
        <v>50.808</v>
      </c>
      <c r="H399" s="3">
        <v>90.941999999999993</v>
      </c>
    </row>
    <row r="400" spans="1:8" x14ac:dyDescent="0.25">
      <c r="A400" s="8">
        <v>28.398</v>
      </c>
      <c r="B400" s="8">
        <v>0.82854334600000001</v>
      </c>
      <c r="D400" s="5">
        <v>28.398</v>
      </c>
      <c r="E400" s="5">
        <v>0.54730953900000001</v>
      </c>
      <c r="G400" s="3">
        <v>50.908000000000001</v>
      </c>
      <c r="H400" s="3">
        <v>91.114999999999995</v>
      </c>
    </row>
    <row r="401" spans="1:8" x14ac:dyDescent="0.25">
      <c r="A401" s="8">
        <v>28.481999999999999</v>
      </c>
      <c r="B401" s="8">
        <v>0.85912507199999999</v>
      </c>
      <c r="D401" s="5">
        <v>28.481999999999999</v>
      </c>
      <c r="E401" s="5">
        <v>0.66858772499999997</v>
      </c>
      <c r="G401" s="3">
        <v>51.008000000000003</v>
      </c>
      <c r="H401" s="3">
        <v>89.319000000000003</v>
      </c>
    </row>
    <row r="402" spans="1:8" x14ac:dyDescent="0.25">
      <c r="A402" s="8">
        <v>28.567</v>
      </c>
      <c r="B402" s="8">
        <v>0.63209359499999995</v>
      </c>
      <c r="D402" s="5">
        <v>28.567</v>
      </c>
      <c r="E402" s="5">
        <v>0.98629829800000002</v>
      </c>
      <c r="G402" s="3">
        <v>51.107999999999997</v>
      </c>
      <c r="H402" s="3">
        <v>89.186999999999998</v>
      </c>
    </row>
    <row r="403" spans="1:8" x14ac:dyDescent="0.25">
      <c r="A403" s="8">
        <v>28.651</v>
      </c>
      <c r="B403" s="8">
        <v>0.48829898599999999</v>
      </c>
      <c r="D403" s="5">
        <v>28.651</v>
      </c>
      <c r="E403" s="5">
        <v>0.59235895400000005</v>
      </c>
      <c r="G403" s="3">
        <v>51.207999999999998</v>
      </c>
      <c r="H403" s="3">
        <v>87.831999999999994</v>
      </c>
    </row>
    <row r="404" spans="1:8" x14ac:dyDescent="0.25">
      <c r="A404" s="8">
        <v>28.734999999999999</v>
      </c>
      <c r="B404" s="8">
        <v>0.68802227000000005</v>
      </c>
      <c r="D404" s="5">
        <v>28.734999999999999</v>
      </c>
      <c r="E404" s="5">
        <v>0.21403106899999999</v>
      </c>
      <c r="G404" s="3">
        <v>51.308999999999997</v>
      </c>
      <c r="H404" s="3">
        <v>84.671000000000006</v>
      </c>
    </row>
    <row r="405" spans="1:8" x14ac:dyDescent="0.25">
      <c r="A405" s="8">
        <v>28.818999999999999</v>
      </c>
      <c r="B405" s="8">
        <v>0.76312517300000005</v>
      </c>
      <c r="D405" s="5">
        <v>28.818999999999999</v>
      </c>
      <c r="E405" s="5">
        <v>0.17677347500000001</v>
      </c>
      <c r="G405" s="3">
        <v>51.412999999999997</v>
      </c>
      <c r="H405" s="3">
        <v>83.784999999999997</v>
      </c>
    </row>
    <row r="406" spans="1:8" x14ac:dyDescent="0.25">
      <c r="A406" s="8">
        <v>28.902999999999999</v>
      </c>
      <c r="B406" s="8">
        <v>0.85996850000000002</v>
      </c>
      <c r="D406" s="5">
        <v>28.902999999999999</v>
      </c>
      <c r="E406" s="5">
        <v>0.14453917299999999</v>
      </c>
      <c r="G406" s="3">
        <v>51.515999999999998</v>
      </c>
      <c r="H406" s="3">
        <v>84.588999999999999</v>
      </c>
    </row>
    <row r="407" spans="1:8" x14ac:dyDescent="0.25">
      <c r="A407" s="8">
        <v>28.988</v>
      </c>
      <c r="B407" s="8">
        <v>0.75354278600000002</v>
      </c>
      <c r="D407" s="5">
        <v>28.988</v>
      </c>
      <c r="E407" s="5">
        <v>0.337936071</v>
      </c>
      <c r="G407" s="3">
        <v>51.619</v>
      </c>
      <c r="H407" s="3">
        <v>84.616</v>
      </c>
    </row>
    <row r="408" spans="1:8" x14ac:dyDescent="0.25">
      <c r="A408" s="8">
        <v>29.071999999999999</v>
      </c>
      <c r="B408" s="8">
        <v>0.68451422299999998</v>
      </c>
      <c r="D408" s="5">
        <v>29.071999999999999</v>
      </c>
      <c r="E408" s="5">
        <v>0.469256697</v>
      </c>
      <c r="G408" s="3">
        <v>51.722000000000001</v>
      </c>
      <c r="H408" s="3">
        <v>85.338999999999999</v>
      </c>
    </row>
    <row r="409" spans="1:8" x14ac:dyDescent="0.25">
      <c r="A409" s="8">
        <v>29.155999999999999</v>
      </c>
      <c r="B409" s="8">
        <v>0.67345544700000004</v>
      </c>
      <c r="D409" s="5">
        <v>29.155999999999999</v>
      </c>
      <c r="E409" s="5">
        <v>0.151396642</v>
      </c>
      <c r="G409" s="3">
        <v>51.823</v>
      </c>
      <c r="H409" s="3">
        <v>85.298000000000002</v>
      </c>
    </row>
    <row r="410" spans="1:8" x14ac:dyDescent="0.25">
      <c r="A410" s="8">
        <v>29.238</v>
      </c>
      <c r="B410" s="8">
        <v>0.62417601700000003</v>
      </c>
      <c r="D410" s="5">
        <v>29.238</v>
      </c>
      <c r="E410" s="5">
        <v>0.170863708</v>
      </c>
      <c r="G410" s="3">
        <v>51.923000000000002</v>
      </c>
      <c r="H410" s="3">
        <v>84.47</v>
      </c>
    </row>
    <row r="411" spans="1:8" x14ac:dyDescent="0.25">
      <c r="A411" s="8">
        <v>29.318999999999999</v>
      </c>
      <c r="B411" s="8">
        <v>0.64415225899999995</v>
      </c>
      <c r="D411" s="5">
        <v>29.318999999999999</v>
      </c>
      <c r="E411" s="5">
        <v>0.183890372</v>
      </c>
      <c r="G411" s="3">
        <v>52.023000000000003</v>
      </c>
      <c r="H411" s="3">
        <v>84.531000000000006</v>
      </c>
    </row>
    <row r="412" spans="1:8" x14ac:dyDescent="0.25">
      <c r="A412" s="8">
        <v>29.4</v>
      </c>
      <c r="B412" s="8">
        <v>0.663976911</v>
      </c>
      <c r="D412" s="5">
        <v>29.4</v>
      </c>
      <c r="E412" s="5">
        <v>0.43364065499999999</v>
      </c>
      <c r="G412" s="3">
        <v>52.122999999999998</v>
      </c>
      <c r="H412" s="3">
        <v>85.462000000000003</v>
      </c>
    </row>
    <row r="413" spans="1:8" x14ac:dyDescent="0.25">
      <c r="A413" s="8">
        <v>29.481000000000002</v>
      </c>
      <c r="B413" s="8">
        <v>0.633299685</v>
      </c>
      <c r="D413" s="5">
        <v>29.481000000000002</v>
      </c>
      <c r="E413" s="5">
        <v>0.28167599599999998</v>
      </c>
      <c r="G413" s="3">
        <v>52.322000000000003</v>
      </c>
      <c r="H413" s="3">
        <v>82.072999999999993</v>
      </c>
    </row>
    <row r="414" spans="1:8" x14ac:dyDescent="0.25">
      <c r="A414" s="8">
        <v>29.562000000000001</v>
      </c>
      <c r="B414" s="8">
        <v>0.60143014900000002</v>
      </c>
      <c r="D414" s="5">
        <v>29.562000000000001</v>
      </c>
      <c r="E414" s="5">
        <v>0.210137396</v>
      </c>
      <c r="G414" s="3">
        <v>52.421999999999997</v>
      </c>
      <c r="H414" s="3">
        <v>79.480999999999995</v>
      </c>
    </row>
    <row r="415" spans="1:8" x14ac:dyDescent="0.25">
      <c r="A415" s="8">
        <v>29.643000000000001</v>
      </c>
      <c r="B415" s="8">
        <v>0.65174881299999998</v>
      </c>
      <c r="D415" s="5">
        <v>29.643000000000001</v>
      </c>
      <c r="E415" s="5">
        <v>0.30938121099999999</v>
      </c>
      <c r="G415" s="3">
        <v>52.521000000000001</v>
      </c>
      <c r="H415" s="3">
        <v>81.447000000000003</v>
      </c>
    </row>
    <row r="416" spans="1:8" x14ac:dyDescent="0.25">
      <c r="A416" s="8">
        <v>29.724</v>
      </c>
      <c r="B416" s="8">
        <v>0.67966903300000003</v>
      </c>
      <c r="D416" s="5">
        <v>29.724</v>
      </c>
      <c r="E416" s="5">
        <v>0.118635588</v>
      </c>
      <c r="G416" s="3">
        <v>52.62</v>
      </c>
      <c r="H416" s="3">
        <v>83.980999999999995</v>
      </c>
    </row>
    <row r="417" spans="1:8" x14ac:dyDescent="0.25">
      <c r="A417" s="8">
        <v>29.805</v>
      </c>
      <c r="B417" s="8">
        <v>0.74402897499999998</v>
      </c>
      <c r="D417" s="5">
        <v>29.805</v>
      </c>
      <c r="E417" s="5">
        <v>0.30632237600000001</v>
      </c>
      <c r="G417" s="3">
        <v>52.719000000000001</v>
      </c>
      <c r="H417" s="3">
        <v>82.444999999999993</v>
      </c>
    </row>
    <row r="418" spans="1:8" x14ac:dyDescent="0.25">
      <c r="A418" s="8">
        <v>29.885000000000002</v>
      </c>
      <c r="B418" s="8">
        <v>0.81286331099999998</v>
      </c>
      <c r="D418" s="5">
        <v>29.885000000000002</v>
      </c>
      <c r="E418" s="5">
        <v>0.15021789899999999</v>
      </c>
      <c r="G418" s="3">
        <v>52.82</v>
      </c>
      <c r="H418" s="3">
        <v>83.457999999999998</v>
      </c>
    </row>
    <row r="419" spans="1:8" x14ac:dyDescent="0.25">
      <c r="A419" s="8">
        <v>29.965</v>
      </c>
      <c r="B419" s="8">
        <v>0.72369787299999999</v>
      </c>
      <c r="D419" s="5">
        <v>29.965</v>
      </c>
      <c r="E419" s="5">
        <v>0.28356489899999998</v>
      </c>
      <c r="G419" s="3">
        <v>52.923000000000002</v>
      </c>
      <c r="H419" s="3">
        <v>82.49</v>
      </c>
    </row>
    <row r="420" spans="1:8" x14ac:dyDescent="0.25">
      <c r="A420" s="8">
        <v>30.045000000000002</v>
      </c>
      <c r="B420" s="8">
        <v>0.60415314600000003</v>
      </c>
      <c r="D420" s="5">
        <v>30.045000000000002</v>
      </c>
      <c r="E420" s="5">
        <v>0.16960241100000001</v>
      </c>
      <c r="G420" s="3">
        <v>53.024999999999999</v>
      </c>
      <c r="H420" s="3">
        <v>84.733000000000004</v>
      </c>
    </row>
    <row r="421" spans="1:8" x14ac:dyDescent="0.25">
      <c r="A421" s="8">
        <v>30.123999999999999</v>
      </c>
      <c r="B421" s="8">
        <v>0.75896614100000004</v>
      </c>
      <c r="D421" s="5">
        <v>30.123999999999999</v>
      </c>
      <c r="E421" s="5">
        <v>0.18372138700000001</v>
      </c>
      <c r="G421" s="3">
        <v>53.128</v>
      </c>
      <c r="H421" s="3">
        <v>83.667000000000002</v>
      </c>
    </row>
    <row r="422" spans="1:8" x14ac:dyDescent="0.25">
      <c r="A422" s="8">
        <v>30.204000000000001</v>
      </c>
      <c r="B422" s="8">
        <v>0.79519389600000001</v>
      </c>
      <c r="D422" s="5">
        <v>30.204000000000001</v>
      </c>
      <c r="E422" s="5" t="s">
        <v>3</v>
      </c>
      <c r="G422" s="3">
        <v>53.23</v>
      </c>
      <c r="H422" s="3">
        <v>86.036000000000001</v>
      </c>
    </row>
    <row r="423" spans="1:8" x14ac:dyDescent="0.25">
      <c r="A423" s="8">
        <v>30.283999999999999</v>
      </c>
      <c r="B423" s="8">
        <v>0.71984185199999995</v>
      </c>
      <c r="D423" s="5">
        <v>30.283999999999999</v>
      </c>
      <c r="E423" s="5">
        <v>0.12510316699999999</v>
      </c>
      <c r="G423" s="3">
        <v>53.332999999999998</v>
      </c>
      <c r="H423" s="3">
        <v>80.775000000000006</v>
      </c>
    </row>
    <row r="424" spans="1:8" x14ac:dyDescent="0.25">
      <c r="A424" s="8">
        <v>30.364000000000001</v>
      </c>
      <c r="B424" s="8">
        <v>0.78895514600000005</v>
      </c>
      <c r="D424" s="5">
        <v>30.364000000000001</v>
      </c>
      <c r="E424" s="5">
        <v>0.20109174199999999</v>
      </c>
      <c r="G424" s="3">
        <v>53.436999999999998</v>
      </c>
      <c r="H424" s="3">
        <v>81.266999999999996</v>
      </c>
    </row>
    <row r="425" spans="1:8" x14ac:dyDescent="0.25">
      <c r="A425" s="8">
        <v>30.443999999999999</v>
      </c>
      <c r="B425" s="8">
        <v>0.77215304699999998</v>
      </c>
      <c r="D425" s="5">
        <v>30.443999999999999</v>
      </c>
      <c r="E425" s="5">
        <v>0.28192869599999998</v>
      </c>
      <c r="G425" s="3">
        <v>53.540999999999997</v>
      </c>
      <c r="H425" s="3" t="s">
        <v>3</v>
      </c>
    </row>
    <row r="426" spans="1:8" x14ac:dyDescent="0.25">
      <c r="A426" s="8">
        <v>30.530999999999999</v>
      </c>
      <c r="B426" s="8">
        <v>0.73670468300000003</v>
      </c>
      <c r="D426" s="5">
        <v>30.530999999999999</v>
      </c>
      <c r="E426" s="5">
        <v>0.18603973500000001</v>
      </c>
      <c r="G426" s="3">
        <v>53.645000000000003</v>
      </c>
      <c r="H426" s="3">
        <v>87.528999999999996</v>
      </c>
    </row>
    <row r="427" spans="1:8" x14ac:dyDescent="0.25">
      <c r="A427" s="8">
        <v>30.617999999999999</v>
      </c>
      <c r="B427" s="8">
        <v>0.71676135600000002</v>
      </c>
      <c r="D427" s="5">
        <v>30.617999999999999</v>
      </c>
      <c r="E427" s="5">
        <v>0.19660227499999999</v>
      </c>
      <c r="G427" s="3">
        <v>53.747999999999998</v>
      </c>
      <c r="H427" s="3">
        <v>89.727000000000004</v>
      </c>
    </row>
    <row r="428" spans="1:8" x14ac:dyDescent="0.25">
      <c r="A428" s="8">
        <v>30.704999999999998</v>
      </c>
      <c r="B428" s="8">
        <v>0.75092479899999998</v>
      </c>
      <c r="D428" s="5">
        <v>30.704999999999998</v>
      </c>
      <c r="E428" s="5">
        <v>0.36126525799999998</v>
      </c>
      <c r="G428" s="3">
        <v>53.866</v>
      </c>
      <c r="H428" s="3">
        <v>94.137</v>
      </c>
    </row>
    <row r="429" spans="1:8" x14ac:dyDescent="0.25">
      <c r="A429" s="8">
        <v>30.792999999999999</v>
      </c>
      <c r="B429" s="8">
        <v>0.66522824899999999</v>
      </c>
      <c r="D429" s="5">
        <v>30.792999999999999</v>
      </c>
      <c r="E429" s="5">
        <v>0.29856724800000001</v>
      </c>
      <c r="G429" s="3">
        <v>53.997</v>
      </c>
      <c r="H429" s="3">
        <v>93.117000000000004</v>
      </c>
    </row>
    <row r="430" spans="1:8" x14ac:dyDescent="0.25">
      <c r="A430" s="8">
        <v>30.88</v>
      </c>
      <c r="B430" s="8">
        <v>0.76008427599999995</v>
      </c>
      <c r="D430" s="5">
        <v>30.88</v>
      </c>
      <c r="E430" s="5">
        <v>0.53452423000000004</v>
      </c>
      <c r="G430" s="3">
        <v>54.128</v>
      </c>
      <c r="H430" s="3">
        <v>91.224000000000004</v>
      </c>
    </row>
    <row r="431" spans="1:8" x14ac:dyDescent="0.25">
      <c r="A431" s="8">
        <v>30.966999999999999</v>
      </c>
      <c r="B431" s="8">
        <v>0.71880781000000005</v>
      </c>
      <c r="D431" s="5">
        <v>30.966999999999999</v>
      </c>
      <c r="E431" s="5">
        <v>0.427513374</v>
      </c>
      <c r="G431" s="3">
        <v>54.259</v>
      </c>
      <c r="H431" s="3">
        <v>90.102999999999994</v>
      </c>
    </row>
    <row r="432" spans="1:8" x14ac:dyDescent="0.25">
      <c r="A432" s="8">
        <v>31.053999999999998</v>
      </c>
      <c r="B432" s="8">
        <v>0.72896338500000002</v>
      </c>
      <c r="D432" s="5">
        <v>31.053999999999998</v>
      </c>
      <c r="E432" s="5">
        <v>0.32587586600000001</v>
      </c>
      <c r="G432" s="3">
        <v>54.390999999999998</v>
      </c>
      <c r="H432" s="3">
        <v>91.923000000000002</v>
      </c>
    </row>
    <row r="433" spans="1:8" x14ac:dyDescent="0.25">
      <c r="A433" s="8">
        <v>31.132999999999999</v>
      </c>
      <c r="B433" s="8">
        <v>0.55985473500000005</v>
      </c>
      <c r="D433" s="5">
        <v>31.132999999999999</v>
      </c>
      <c r="E433" s="5">
        <v>0.80656171300000001</v>
      </c>
      <c r="G433" s="3">
        <v>54.523000000000003</v>
      </c>
      <c r="H433" s="3">
        <v>94.254999999999995</v>
      </c>
    </row>
    <row r="434" spans="1:8" x14ac:dyDescent="0.25">
      <c r="A434" s="8">
        <v>31.227</v>
      </c>
      <c r="B434" s="8">
        <v>0.56928040099999999</v>
      </c>
      <c r="D434" s="5">
        <v>31.227</v>
      </c>
      <c r="E434" s="5">
        <v>0.813118338</v>
      </c>
      <c r="G434" s="3">
        <v>54.655999999999999</v>
      </c>
      <c r="H434" s="3">
        <v>94.754999999999995</v>
      </c>
    </row>
    <row r="435" spans="1:8" x14ac:dyDescent="0.25">
      <c r="A435" s="8">
        <v>31.321000000000002</v>
      </c>
      <c r="B435" s="8">
        <v>0.748195049</v>
      </c>
      <c r="D435" s="5">
        <v>31.321000000000002</v>
      </c>
      <c r="E435" s="5">
        <v>0.42048666000000001</v>
      </c>
      <c r="G435" s="3">
        <v>54.789000000000001</v>
      </c>
      <c r="H435" s="3">
        <v>92.33</v>
      </c>
    </row>
    <row r="436" spans="1:8" x14ac:dyDescent="0.25">
      <c r="A436" s="8">
        <v>31.414999999999999</v>
      </c>
      <c r="B436" s="8">
        <v>0.813604569</v>
      </c>
      <c r="D436" s="5">
        <v>31.414999999999999</v>
      </c>
      <c r="E436" s="5">
        <v>0.21931404299999999</v>
      </c>
      <c r="G436" s="3">
        <v>54.923000000000002</v>
      </c>
      <c r="H436" s="3">
        <v>93.906999999999996</v>
      </c>
    </row>
    <row r="437" spans="1:8" x14ac:dyDescent="0.25">
      <c r="A437" s="8">
        <v>31.509</v>
      </c>
      <c r="B437" s="8">
        <v>0.66627477800000001</v>
      </c>
      <c r="D437" s="5">
        <v>31.509</v>
      </c>
      <c r="E437" s="5">
        <v>0.18881817200000001</v>
      </c>
      <c r="G437" s="3">
        <v>55.055999999999997</v>
      </c>
      <c r="H437" s="3">
        <v>91.295000000000002</v>
      </c>
    </row>
    <row r="438" spans="1:8" x14ac:dyDescent="0.25">
      <c r="A438" s="8">
        <v>31.603000000000002</v>
      </c>
      <c r="B438" s="8">
        <v>0.69152448799999999</v>
      </c>
      <c r="D438" s="5">
        <v>31.603000000000002</v>
      </c>
      <c r="E438" s="5">
        <v>0.193406946</v>
      </c>
      <c r="G438" s="3">
        <v>55.188000000000002</v>
      </c>
      <c r="H438" s="3">
        <v>91.903999999999996</v>
      </c>
    </row>
    <row r="439" spans="1:8" x14ac:dyDescent="0.25">
      <c r="A439" s="8">
        <v>31.696999999999999</v>
      </c>
      <c r="B439" s="8">
        <v>0.71251964400000001</v>
      </c>
      <c r="D439" s="5">
        <v>31.696999999999999</v>
      </c>
      <c r="E439" s="5">
        <v>0.180448252</v>
      </c>
      <c r="G439" s="3">
        <v>55.317999999999998</v>
      </c>
      <c r="H439" s="3">
        <v>89.938000000000002</v>
      </c>
    </row>
    <row r="440" spans="1:8" x14ac:dyDescent="0.25">
      <c r="A440" s="8">
        <v>31.791</v>
      </c>
      <c r="B440" s="8">
        <v>0.82746636399999995</v>
      </c>
      <c r="D440" s="5">
        <v>31.791</v>
      </c>
      <c r="E440" s="5">
        <v>0.123651027</v>
      </c>
      <c r="G440" s="3">
        <v>55.448</v>
      </c>
      <c r="H440" s="3">
        <v>91.51</v>
      </c>
    </row>
    <row r="441" spans="1:8" x14ac:dyDescent="0.25">
      <c r="A441" s="8">
        <v>31.885000000000002</v>
      </c>
      <c r="B441" s="8">
        <v>0.53869435099999996</v>
      </c>
      <c r="D441" s="5">
        <v>31.885000000000002</v>
      </c>
      <c r="E441" s="5">
        <v>0.44278727800000001</v>
      </c>
      <c r="G441" s="3">
        <v>55.578000000000003</v>
      </c>
      <c r="H441" s="3">
        <v>89.778000000000006</v>
      </c>
    </row>
    <row r="442" spans="1:8" x14ac:dyDescent="0.25">
      <c r="A442" s="8">
        <v>31.978000000000002</v>
      </c>
      <c r="B442" s="8">
        <v>0.67546265699999997</v>
      </c>
      <c r="D442" s="5">
        <v>31.978000000000002</v>
      </c>
      <c r="E442" s="5">
        <v>0.21898863800000001</v>
      </c>
      <c r="G442" s="3">
        <v>55.709000000000003</v>
      </c>
      <c r="H442" s="3">
        <v>91.352999999999994</v>
      </c>
    </row>
    <row r="443" spans="1:8" x14ac:dyDescent="0.25">
      <c r="A443" s="8">
        <v>32.067999999999998</v>
      </c>
      <c r="B443" s="8">
        <v>0.73691928399999995</v>
      </c>
      <c r="D443" s="5">
        <v>32.067999999999998</v>
      </c>
      <c r="E443" s="5">
        <v>0.144408443</v>
      </c>
      <c r="G443" s="3">
        <v>55.838000000000001</v>
      </c>
      <c r="H443" s="3">
        <v>90.213999999999999</v>
      </c>
    </row>
    <row r="444" spans="1:8" x14ac:dyDescent="0.25">
      <c r="A444" s="8">
        <v>32.158000000000001</v>
      </c>
      <c r="B444" s="8">
        <v>0.70108155500000002</v>
      </c>
      <c r="D444" s="5">
        <v>32.158000000000001</v>
      </c>
      <c r="E444" s="5">
        <v>0.167378466</v>
      </c>
      <c r="G444" s="3">
        <v>55.966999999999999</v>
      </c>
      <c r="H444" s="3">
        <v>90.32</v>
      </c>
    </row>
    <row r="445" spans="1:8" x14ac:dyDescent="0.25">
      <c r="A445" s="8">
        <v>32.247999999999998</v>
      </c>
      <c r="B445" s="8">
        <v>0.65016502200000004</v>
      </c>
      <c r="D445" s="5">
        <v>32.247999999999998</v>
      </c>
      <c r="E445" s="5">
        <v>0.39569017200000001</v>
      </c>
      <c r="G445" s="3">
        <v>56.097000000000001</v>
      </c>
      <c r="H445" s="3">
        <v>90.257000000000005</v>
      </c>
    </row>
    <row r="446" spans="1:8" x14ac:dyDescent="0.25">
      <c r="A446" s="8">
        <v>32.338000000000001</v>
      </c>
      <c r="B446" s="8">
        <v>0.80074175400000003</v>
      </c>
      <c r="D446" s="5">
        <v>32.338000000000001</v>
      </c>
      <c r="E446" s="5">
        <v>0.17178864999999999</v>
      </c>
      <c r="G446" s="3">
        <v>56.225999999999999</v>
      </c>
      <c r="H446" s="3">
        <v>91.762</v>
      </c>
    </row>
    <row r="447" spans="1:8" x14ac:dyDescent="0.25">
      <c r="A447" s="8">
        <v>32.427999999999997</v>
      </c>
      <c r="B447" s="8">
        <v>0.75238937100000003</v>
      </c>
      <c r="D447" s="5">
        <v>32.427999999999997</v>
      </c>
      <c r="E447" s="5">
        <v>0.35164014399999999</v>
      </c>
      <c r="G447" s="3">
        <v>56.354999999999997</v>
      </c>
      <c r="H447" s="3">
        <v>91.138000000000005</v>
      </c>
    </row>
    <row r="448" spans="1:8" x14ac:dyDescent="0.25">
      <c r="A448" s="8">
        <v>32.518000000000001</v>
      </c>
      <c r="B448" s="8">
        <v>0.59945704300000002</v>
      </c>
      <c r="D448" s="5">
        <v>32.518000000000001</v>
      </c>
      <c r="E448" s="5">
        <v>0.52876850399999997</v>
      </c>
      <c r="G448" s="3">
        <v>56.482999999999997</v>
      </c>
      <c r="H448" s="3">
        <v>91.384</v>
      </c>
    </row>
    <row r="449" spans="1:8" x14ac:dyDescent="0.25">
      <c r="A449" s="8">
        <v>32.607999999999997</v>
      </c>
      <c r="B449" s="8">
        <v>0.55276882599999999</v>
      </c>
      <c r="D449" s="5">
        <v>32.607999999999997</v>
      </c>
      <c r="E449" s="5">
        <v>0.58502694300000002</v>
      </c>
      <c r="G449" s="3">
        <v>56.609000000000002</v>
      </c>
      <c r="H449" s="3">
        <v>91.194999999999993</v>
      </c>
    </row>
    <row r="450" spans="1:8" x14ac:dyDescent="0.25">
      <c r="A450" s="8">
        <v>32.698</v>
      </c>
      <c r="B450" s="8">
        <v>0.65777352899999997</v>
      </c>
      <c r="D450" s="5">
        <v>32.698</v>
      </c>
      <c r="E450" s="5">
        <v>0.492928172</v>
      </c>
      <c r="G450" s="3">
        <v>56.734999999999999</v>
      </c>
      <c r="H450" s="3">
        <v>92.304000000000002</v>
      </c>
    </row>
    <row r="451" spans="1:8" x14ac:dyDescent="0.25">
      <c r="A451" s="8">
        <v>32.786999999999999</v>
      </c>
      <c r="B451" s="8">
        <v>0.56764122500000003</v>
      </c>
      <c r="D451" s="5">
        <v>32.786999999999999</v>
      </c>
      <c r="E451" s="5">
        <v>0.37803682100000002</v>
      </c>
      <c r="G451" s="3">
        <v>56.860999999999997</v>
      </c>
      <c r="H451" s="3">
        <v>91.509</v>
      </c>
    </row>
    <row r="452" spans="1:8" x14ac:dyDescent="0.25">
      <c r="A452" s="8">
        <v>32.874000000000002</v>
      </c>
      <c r="B452" s="8">
        <v>0.66614567599999996</v>
      </c>
      <c r="D452" s="5">
        <v>32.874000000000002</v>
      </c>
      <c r="E452" s="5">
        <v>0.31638537300000003</v>
      </c>
      <c r="G452" s="3">
        <v>56.987000000000002</v>
      </c>
      <c r="H452" s="3">
        <v>91.409000000000006</v>
      </c>
    </row>
    <row r="453" spans="1:8" x14ac:dyDescent="0.25">
      <c r="A453" s="8">
        <v>32.960999999999999</v>
      </c>
      <c r="B453" s="8">
        <v>0.32466675699999997</v>
      </c>
      <c r="D453" s="5">
        <v>32.960999999999999</v>
      </c>
      <c r="E453" s="5">
        <v>0.60537582499999998</v>
      </c>
      <c r="G453" s="3">
        <v>57.113999999999997</v>
      </c>
      <c r="H453" s="3">
        <v>89.603999999999999</v>
      </c>
    </row>
    <row r="454" spans="1:8" x14ac:dyDescent="0.25">
      <c r="A454" s="8">
        <v>33.048000000000002</v>
      </c>
      <c r="B454" s="8">
        <v>0.29071789999999997</v>
      </c>
      <c r="D454" s="5">
        <v>33.048000000000002</v>
      </c>
      <c r="E454" s="5">
        <v>0.95813474700000001</v>
      </c>
      <c r="G454" s="3">
        <v>57.241999999999997</v>
      </c>
      <c r="H454" s="3">
        <v>90.403999999999996</v>
      </c>
    </row>
    <row r="455" spans="1:8" x14ac:dyDescent="0.25">
      <c r="A455" s="8">
        <v>33.134999999999998</v>
      </c>
      <c r="B455" s="8">
        <v>0.42982512099999998</v>
      </c>
      <c r="D455" s="5">
        <v>33.134999999999998</v>
      </c>
      <c r="E455" s="5">
        <v>0.62236341900000003</v>
      </c>
      <c r="G455" s="3">
        <v>57.369</v>
      </c>
      <c r="H455" s="3">
        <v>91.347999999999999</v>
      </c>
    </row>
    <row r="456" spans="1:8" x14ac:dyDescent="0.25">
      <c r="A456" s="8">
        <v>33.222000000000001</v>
      </c>
      <c r="B456" s="8">
        <v>0.71297267799999997</v>
      </c>
      <c r="D456" s="5">
        <v>33.222000000000001</v>
      </c>
      <c r="E456" s="5">
        <v>0.94616947600000001</v>
      </c>
      <c r="G456" s="3">
        <v>57.496000000000002</v>
      </c>
      <c r="H456" s="3">
        <v>91.370999999999995</v>
      </c>
    </row>
    <row r="457" spans="1:8" x14ac:dyDescent="0.25">
      <c r="A457" s="8">
        <v>33.308999999999997</v>
      </c>
      <c r="B457" s="8">
        <v>0.71720592299999997</v>
      </c>
      <c r="D457" s="5">
        <v>33.308999999999997</v>
      </c>
      <c r="E457" s="5">
        <v>1.1373336679999999</v>
      </c>
      <c r="G457" s="3">
        <v>57.624000000000002</v>
      </c>
      <c r="H457" s="3">
        <v>91.257999999999996</v>
      </c>
    </row>
    <row r="458" spans="1:8" x14ac:dyDescent="0.25">
      <c r="A458" s="8">
        <v>33.396000000000001</v>
      </c>
      <c r="B458" s="8">
        <v>0.876708449</v>
      </c>
      <c r="D458" s="5">
        <v>33.396000000000001</v>
      </c>
      <c r="E458" s="5">
        <v>1.064094367</v>
      </c>
      <c r="G458" s="3">
        <v>57.755000000000003</v>
      </c>
      <c r="H458" s="3">
        <v>92.37</v>
      </c>
    </row>
    <row r="459" spans="1:8" x14ac:dyDescent="0.25">
      <c r="A459" s="8">
        <v>33.482999999999997</v>
      </c>
      <c r="B459" s="8">
        <v>0.69854164399999996</v>
      </c>
      <c r="D459" s="5">
        <v>33.482999999999997</v>
      </c>
      <c r="E459" s="5">
        <v>0.82609705899999997</v>
      </c>
      <c r="G459" s="3">
        <v>57.889000000000003</v>
      </c>
      <c r="H459" s="3">
        <v>92.531000000000006</v>
      </c>
    </row>
    <row r="460" spans="1:8" x14ac:dyDescent="0.25">
      <c r="A460" s="8">
        <v>33.554000000000002</v>
      </c>
      <c r="B460" s="8">
        <v>0.62394966500000004</v>
      </c>
      <c r="D460" s="5">
        <v>33.554000000000002</v>
      </c>
      <c r="E460" s="5">
        <v>0.92720730100000004</v>
      </c>
      <c r="G460" s="3">
        <v>58.024000000000001</v>
      </c>
      <c r="H460" s="3">
        <v>92.152000000000001</v>
      </c>
    </row>
    <row r="461" spans="1:8" x14ac:dyDescent="0.25">
      <c r="A461" s="8">
        <v>33.607999999999997</v>
      </c>
      <c r="B461" s="8">
        <v>0.77134630900000001</v>
      </c>
      <c r="D461" s="5">
        <v>33.607999999999997</v>
      </c>
      <c r="E461" s="5">
        <v>1.08856139</v>
      </c>
      <c r="G461" s="3">
        <v>58.158000000000001</v>
      </c>
      <c r="H461" s="3">
        <v>92.414000000000001</v>
      </c>
    </row>
    <row r="462" spans="1:8" x14ac:dyDescent="0.25">
      <c r="A462" s="8">
        <v>33.662999999999997</v>
      </c>
      <c r="B462" s="8">
        <v>0.833506305</v>
      </c>
      <c r="D462" s="5">
        <v>33.662999999999997</v>
      </c>
      <c r="E462" s="5">
        <v>1.0147922030000001</v>
      </c>
      <c r="G462" s="3">
        <v>58.292999999999999</v>
      </c>
      <c r="H462" s="3">
        <v>91.137</v>
      </c>
    </row>
    <row r="463" spans="1:8" x14ac:dyDescent="0.25">
      <c r="A463" s="8">
        <v>33.716999999999999</v>
      </c>
      <c r="B463" s="8">
        <v>0.66731362900000002</v>
      </c>
      <c r="D463" s="5">
        <v>33.716999999999999</v>
      </c>
      <c r="E463" s="5">
        <v>1.08068221</v>
      </c>
      <c r="G463" s="3">
        <v>58.424999999999997</v>
      </c>
      <c r="H463" s="3">
        <v>87.775999999999996</v>
      </c>
    </row>
    <row r="464" spans="1:8" x14ac:dyDescent="0.25">
      <c r="A464" s="8">
        <v>33.771000000000001</v>
      </c>
      <c r="B464" s="8">
        <v>0.70433926800000002</v>
      </c>
      <c r="D464" s="5">
        <v>33.771000000000001</v>
      </c>
      <c r="E464" s="5">
        <v>1.1276553869999999</v>
      </c>
      <c r="G464" s="3">
        <v>58.554000000000002</v>
      </c>
      <c r="H464" s="3">
        <v>79.415999999999997</v>
      </c>
    </row>
    <row r="465" spans="1:8" x14ac:dyDescent="0.25">
      <c r="A465" s="8">
        <v>33.826000000000001</v>
      </c>
      <c r="B465" s="8">
        <v>0.60583909899999999</v>
      </c>
      <c r="D465" s="5">
        <v>33.826000000000001</v>
      </c>
      <c r="E465" s="5">
        <v>0.50400606800000003</v>
      </c>
      <c r="G465" s="3">
        <v>58.683</v>
      </c>
      <c r="H465" s="3">
        <v>76.537999999999997</v>
      </c>
    </row>
    <row r="466" spans="1:8" x14ac:dyDescent="0.25">
      <c r="A466" s="8">
        <v>33.880000000000003</v>
      </c>
      <c r="B466" s="8">
        <v>0.52262149000000002</v>
      </c>
      <c r="D466" s="5">
        <v>33.880000000000003</v>
      </c>
      <c r="E466" s="5">
        <v>0.50029778800000002</v>
      </c>
      <c r="G466" s="3">
        <v>58.811999999999998</v>
      </c>
      <c r="H466" s="3">
        <v>76.581000000000003</v>
      </c>
    </row>
    <row r="467" spans="1:8" x14ac:dyDescent="0.25">
      <c r="A467" s="8">
        <v>33.935000000000002</v>
      </c>
      <c r="B467" s="8">
        <v>0.68412483300000004</v>
      </c>
      <c r="D467" s="5">
        <v>33.935000000000002</v>
      </c>
      <c r="E467" s="5">
        <v>0.35116605000000001</v>
      </c>
      <c r="G467" s="3">
        <v>58.941000000000003</v>
      </c>
      <c r="H467" s="3">
        <v>66.546999999999997</v>
      </c>
    </row>
    <row r="468" spans="1:8" x14ac:dyDescent="0.25">
      <c r="A468" s="8">
        <v>33.988999999999997</v>
      </c>
      <c r="B468" s="8">
        <v>0.86584585999999997</v>
      </c>
      <c r="D468" s="5">
        <v>33.988999999999997</v>
      </c>
      <c r="E468" s="5">
        <v>0.34879679299999999</v>
      </c>
      <c r="G468" s="3">
        <v>59.07</v>
      </c>
      <c r="H468" s="3">
        <v>52.008000000000003</v>
      </c>
    </row>
    <row r="469" spans="1:8" x14ac:dyDescent="0.25">
      <c r="A469" s="8">
        <v>34.042999999999999</v>
      </c>
      <c r="B469" s="8">
        <v>0.68215382800000002</v>
      </c>
      <c r="D469" s="5">
        <v>34.042999999999999</v>
      </c>
      <c r="E469" s="5">
        <v>0.43030348299999999</v>
      </c>
      <c r="G469" s="3">
        <v>59.198</v>
      </c>
      <c r="H469" s="3">
        <v>50.892000000000003</v>
      </c>
    </row>
    <row r="470" spans="1:8" x14ac:dyDescent="0.25">
      <c r="A470" s="8">
        <v>34.095999999999997</v>
      </c>
      <c r="B470" s="8">
        <v>0.77683851900000001</v>
      </c>
      <c r="D470" s="5">
        <v>34.095999999999997</v>
      </c>
      <c r="E470" s="5">
        <v>0.376851624</v>
      </c>
      <c r="G470" s="3">
        <v>59.326000000000001</v>
      </c>
      <c r="H470" s="3">
        <v>48.311</v>
      </c>
    </row>
    <row r="471" spans="1:8" x14ac:dyDescent="0.25">
      <c r="A471" s="8">
        <v>34.148000000000003</v>
      </c>
      <c r="B471" s="8">
        <v>0.89518420899999995</v>
      </c>
      <c r="D471" s="5">
        <v>34.148000000000003</v>
      </c>
      <c r="E471" s="5">
        <v>0.63626114</v>
      </c>
      <c r="G471" s="3">
        <v>59.454000000000001</v>
      </c>
      <c r="H471" s="3">
        <v>72.757000000000005</v>
      </c>
    </row>
    <row r="472" spans="1:8" x14ac:dyDescent="0.25">
      <c r="A472" s="8">
        <v>34.201000000000001</v>
      </c>
      <c r="B472" s="8">
        <v>0.90618527199999999</v>
      </c>
      <c r="D472" s="5">
        <v>34.201000000000001</v>
      </c>
      <c r="E472" s="5">
        <v>0.79789879100000005</v>
      </c>
      <c r="G472" s="3">
        <v>59.582000000000001</v>
      </c>
      <c r="H472" s="3">
        <v>84.492999999999995</v>
      </c>
    </row>
    <row r="473" spans="1:8" x14ac:dyDescent="0.25">
      <c r="A473" s="8">
        <v>34.253999999999998</v>
      </c>
      <c r="B473" s="8">
        <v>0.79506649200000001</v>
      </c>
      <c r="D473" s="5">
        <v>34.253999999999998</v>
      </c>
      <c r="E473" s="5">
        <v>2.049052138</v>
      </c>
      <c r="G473" s="3">
        <v>59.71</v>
      </c>
      <c r="H473" s="3">
        <v>86.221000000000004</v>
      </c>
    </row>
    <row r="474" spans="1:8" x14ac:dyDescent="0.25">
      <c r="A474" s="8">
        <v>34.307000000000002</v>
      </c>
      <c r="B474" s="8">
        <v>0.75124976799999998</v>
      </c>
      <c r="D474" s="5">
        <v>34.307000000000002</v>
      </c>
      <c r="E474" s="5">
        <v>1.1481396450000001</v>
      </c>
      <c r="G474" s="3">
        <v>59.838999999999999</v>
      </c>
      <c r="H474" s="3">
        <v>87.055999999999997</v>
      </c>
    </row>
    <row r="475" spans="1:8" x14ac:dyDescent="0.25">
      <c r="A475" s="8">
        <v>34.36</v>
      </c>
      <c r="B475" s="8">
        <v>0.75571022300000001</v>
      </c>
      <c r="D475" s="5">
        <v>34.36</v>
      </c>
      <c r="E475" s="5">
        <v>1.7978016590000001</v>
      </c>
      <c r="G475" s="3">
        <v>59.969000000000001</v>
      </c>
      <c r="H475" s="3">
        <v>88.35</v>
      </c>
    </row>
    <row r="476" spans="1:8" x14ac:dyDescent="0.25">
      <c r="A476" s="8">
        <v>34.412999999999997</v>
      </c>
      <c r="B476" s="8">
        <v>0.61821381799999997</v>
      </c>
      <c r="D476" s="5">
        <v>34.412999999999997</v>
      </c>
      <c r="E476" s="5">
        <v>0.96439925800000004</v>
      </c>
      <c r="G476" s="3">
        <v>60.097999999999999</v>
      </c>
      <c r="H476" s="3">
        <v>87.813000000000002</v>
      </c>
    </row>
    <row r="477" spans="1:8" x14ac:dyDescent="0.25">
      <c r="A477" s="8">
        <v>34.466000000000001</v>
      </c>
      <c r="B477" s="8">
        <v>0.54059685099999999</v>
      </c>
      <c r="D477" s="5">
        <v>34.466000000000001</v>
      </c>
      <c r="E477" s="5">
        <v>0.97613508800000004</v>
      </c>
      <c r="G477" s="3">
        <v>60.226999999999997</v>
      </c>
      <c r="H477" s="3">
        <v>89.024000000000001</v>
      </c>
    </row>
    <row r="478" spans="1:8" x14ac:dyDescent="0.25">
      <c r="A478" s="8">
        <v>34.521000000000001</v>
      </c>
      <c r="B478" s="8">
        <v>0.48491448799999998</v>
      </c>
      <c r="D478" s="5">
        <v>34.521000000000001</v>
      </c>
      <c r="E478" s="5">
        <v>0.61243296000000003</v>
      </c>
      <c r="G478" s="3">
        <v>60.356000000000002</v>
      </c>
      <c r="H478" s="3">
        <v>88.825999999999993</v>
      </c>
    </row>
    <row r="479" spans="1:8" x14ac:dyDescent="0.25">
      <c r="A479" s="8">
        <v>34.576000000000001</v>
      </c>
      <c r="B479" s="8">
        <v>0.450080959</v>
      </c>
      <c r="D479" s="5">
        <v>34.576000000000001</v>
      </c>
      <c r="E479" s="5">
        <v>0.53779615300000005</v>
      </c>
      <c r="G479" s="3">
        <v>60.484000000000002</v>
      </c>
      <c r="H479" s="3">
        <v>89.212999999999994</v>
      </c>
    </row>
    <row r="480" spans="1:8" x14ac:dyDescent="0.25">
      <c r="A480" s="8">
        <v>34.631999999999998</v>
      </c>
      <c r="B480" s="8">
        <v>0.48947067599999999</v>
      </c>
      <c r="D480" s="5">
        <v>34.631999999999998</v>
      </c>
      <c r="E480" s="5">
        <v>0.38619700299999998</v>
      </c>
      <c r="G480" s="3">
        <v>60.613</v>
      </c>
      <c r="H480" s="3">
        <v>87.617999999999995</v>
      </c>
    </row>
    <row r="481" spans="1:8" x14ac:dyDescent="0.25">
      <c r="A481" s="8">
        <v>34.686999999999998</v>
      </c>
      <c r="B481" s="8">
        <v>0.397814163</v>
      </c>
      <c r="D481" s="5">
        <v>34.686999999999998</v>
      </c>
      <c r="E481" s="5">
        <v>0.49298860999999999</v>
      </c>
      <c r="G481" s="3">
        <v>60.741</v>
      </c>
      <c r="H481" s="3">
        <v>85.94</v>
      </c>
    </row>
    <row r="482" spans="1:8" x14ac:dyDescent="0.25">
      <c r="A482" s="8">
        <v>34.741999999999997</v>
      </c>
      <c r="B482" s="8">
        <v>0.52221150400000005</v>
      </c>
      <c r="D482" s="5">
        <v>34.741999999999997</v>
      </c>
      <c r="E482" s="5">
        <v>0.37699468899999999</v>
      </c>
      <c r="G482" s="3">
        <v>60.87</v>
      </c>
      <c r="H482" s="3">
        <v>85.27</v>
      </c>
    </row>
    <row r="483" spans="1:8" x14ac:dyDescent="0.25">
      <c r="A483" s="8">
        <v>34.798000000000002</v>
      </c>
      <c r="B483" s="8">
        <v>0.50397867200000002</v>
      </c>
      <c r="D483" s="5">
        <v>34.798000000000002</v>
      </c>
      <c r="E483" s="5">
        <v>0.432316492</v>
      </c>
      <c r="G483" s="3">
        <v>61</v>
      </c>
      <c r="H483" s="3">
        <v>84.745999999999995</v>
      </c>
    </row>
    <row r="484" spans="1:8" x14ac:dyDescent="0.25">
      <c r="A484" s="8">
        <v>34.853000000000002</v>
      </c>
      <c r="B484" s="8">
        <v>0.52942999499999999</v>
      </c>
      <c r="D484" s="5">
        <v>34.853000000000002</v>
      </c>
      <c r="E484" s="5">
        <v>0.54472423400000003</v>
      </c>
      <c r="G484" s="3">
        <v>61.133000000000003</v>
      </c>
      <c r="H484" s="3">
        <v>84.897000000000006</v>
      </c>
    </row>
    <row r="485" spans="1:8" x14ac:dyDescent="0.25">
      <c r="A485" s="8">
        <v>34.908999999999999</v>
      </c>
      <c r="B485" s="8">
        <v>0.52247378200000005</v>
      </c>
      <c r="D485" s="5">
        <v>34.908999999999999</v>
      </c>
      <c r="E485" s="5">
        <v>0.57587779800000005</v>
      </c>
      <c r="G485" s="3">
        <v>61.265000000000001</v>
      </c>
      <c r="H485" s="3">
        <v>85.462999999999994</v>
      </c>
    </row>
    <row r="486" spans="1:8" x14ac:dyDescent="0.25">
      <c r="A486" s="8">
        <v>34.963999999999999</v>
      </c>
      <c r="B486" s="8">
        <v>0.54692145599999997</v>
      </c>
      <c r="D486" s="5">
        <v>34.963999999999999</v>
      </c>
      <c r="E486" s="5">
        <v>0.65413125800000005</v>
      </c>
      <c r="G486" s="3">
        <v>61.396999999999998</v>
      </c>
      <c r="H486" s="3">
        <v>81.927999999999997</v>
      </c>
    </row>
    <row r="487" spans="1:8" x14ac:dyDescent="0.25">
      <c r="A487" s="8">
        <v>35.036000000000001</v>
      </c>
      <c r="B487" s="8">
        <v>0.543722916</v>
      </c>
      <c r="D487" s="5">
        <v>35.036000000000001</v>
      </c>
      <c r="E487" s="5">
        <v>0.72228931600000001</v>
      </c>
      <c r="G487" s="3">
        <v>61.53</v>
      </c>
      <c r="H487" s="3">
        <v>80.748000000000005</v>
      </c>
    </row>
    <row r="488" spans="1:8" x14ac:dyDescent="0.25">
      <c r="A488" s="8">
        <v>35.11</v>
      </c>
      <c r="B488" s="8">
        <v>0.69576878200000003</v>
      </c>
      <c r="D488" s="5">
        <v>35.11</v>
      </c>
      <c r="E488" s="5">
        <v>0.553498606</v>
      </c>
      <c r="G488" s="3">
        <v>61.661999999999999</v>
      </c>
      <c r="H488" s="3">
        <v>81.423000000000002</v>
      </c>
    </row>
    <row r="489" spans="1:8" x14ac:dyDescent="0.25">
      <c r="A489" s="8">
        <v>35.183999999999997</v>
      </c>
      <c r="B489" s="8">
        <v>0.73725629800000003</v>
      </c>
      <c r="D489" s="5">
        <v>35.183999999999997</v>
      </c>
      <c r="E489" s="5">
        <v>0.54407616599999997</v>
      </c>
      <c r="G489" s="3">
        <v>61.792999999999999</v>
      </c>
      <c r="H489" s="3">
        <v>78.986999999999995</v>
      </c>
    </row>
    <row r="490" spans="1:8" x14ac:dyDescent="0.25">
      <c r="A490" s="8">
        <v>35.259</v>
      </c>
      <c r="B490" s="8">
        <v>0.73649455100000005</v>
      </c>
      <c r="D490" s="5">
        <v>35.259</v>
      </c>
      <c r="E490" s="5">
        <v>0.58291188699999996</v>
      </c>
      <c r="G490" s="3">
        <v>61.924999999999997</v>
      </c>
      <c r="H490" s="3">
        <v>80.718999999999994</v>
      </c>
    </row>
    <row r="491" spans="1:8" x14ac:dyDescent="0.25">
      <c r="A491" s="8">
        <v>35.332999999999998</v>
      </c>
      <c r="B491" s="8">
        <v>0.57940149600000002</v>
      </c>
      <c r="D491" s="5">
        <v>35.332999999999998</v>
      </c>
      <c r="E491" s="5">
        <v>0.57070867599999997</v>
      </c>
      <c r="G491" s="3">
        <v>62.188000000000002</v>
      </c>
      <c r="H491" s="3">
        <v>78.031000000000006</v>
      </c>
    </row>
    <row r="492" spans="1:8" x14ac:dyDescent="0.25">
      <c r="A492" s="8">
        <v>35.408000000000001</v>
      </c>
      <c r="B492" s="8">
        <v>0.79644860299999998</v>
      </c>
      <c r="D492" s="5">
        <v>35.408000000000001</v>
      </c>
      <c r="E492" s="5">
        <v>0.51989033900000003</v>
      </c>
      <c r="G492" s="3">
        <v>62.319000000000003</v>
      </c>
      <c r="H492" s="3">
        <v>79.480999999999995</v>
      </c>
    </row>
    <row r="493" spans="1:8" x14ac:dyDescent="0.25">
      <c r="A493" s="8">
        <v>35.481999999999999</v>
      </c>
      <c r="B493" s="8">
        <v>0.79844108599999997</v>
      </c>
      <c r="D493" s="5">
        <v>35.481999999999999</v>
      </c>
      <c r="E493" s="5">
        <v>0.17907172199999999</v>
      </c>
      <c r="G493" s="3">
        <v>62.451000000000001</v>
      </c>
      <c r="H493" s="3">
        <v>77.364000000000004</v>
      </c>
    </row>
    <row r="494" spans="1:8" x14ac:dyDescent="0.25">
      <c r="A494" s="8">
        <v>35.555999999999997</v>
      </c>
      <c r="B494" s="8">
        <v>0.80220422199999997</v>
      </c>
      <c r="D494" s="5">
        <v>35.555999999999997</v>
      </c>
      <c r="E494" s="5">
        <v>0.36198456000000001</v>
      </c>
      <c r="G494" s="3">
        <v>62.582999999999998</v>
      </c>
      <c r="H494" s="3">
        <v>76.197999999999993</v>
      </c>
    </row>
    <row r="495" spans="1:8" x14ac:dyDescent="0.25">
      <c r="A495" s="8">
        <v>35.631</v>
      </c>
      <c r="B495" s="8">
        <v>0.77739280600000005</v>
      </c>
      <c r="D495" s="5">
        <v>35.631</v>
      </c>
      <c r="E495" s="5">
        <v>0.17696562699999999</v>
      </c>
      <c r="G495" s="3">
        <v>62.715000000000003</v>
      </c>
      <c r="H495" s="3">
        <v>79.421999999999997</v>
      </c>
    </row>
    <row r="496" spans="1:8" x14ac:dyDescent="0.25">
      <c r="A496" s="8">
        <v>35.707000000000001</v>
      </c>
      <c r="B496" s="8">
        <v>0.80947939700000004</v>
      </c>
      <c r="D496" s="5">
        <v>35.707000000000001</v>
      </c>
      <c r="E496" s="5">
        <v>0.18512493399999999</v>
      </c>
      <c r="G496" s="3">
        <v>62.978999999999999</v>
      </c>
      <c r="H496" s="3">
        <v>76.747</v>
      </c>
    </row>
    <row r="497" spans="1:8" x14ac:dyDescent="0.25">
      <c r="A497" s="8">
        <v>35.783000000000001</v>
      </c>
      <c r="B497" s="8">
        <v>0.48906144099999999</v>
      </c>
      <c r="D497" s="5">
        <v>35.783000000000001</v>
      </c>
      <c r="E497" s="5">
        <v>0.12810855900000001</v>
      </c>
      <c r="G497" s="3">
        <v>63.106999999999999</v>
      </c>
      <c r="H497" s="3">
        <v>82.167000000000002</v>
      </c>
    </row>
    <row r="498" spans="1:8" x14ac:dyDescent="0.25">
      <c r="A498" s="8">
        <v>35.859000000000002</v>
      </c>
      <c r="B498" s="8">
        <v>0.70142746499999997</v>
      </c>
      <c r="D498" s="5">
        <v>35.859000000000002</v>
      </c>
      <c r="E498" s="5">
        <v>0.17126591099999999</v>
      </c>
      <c r="G498" s="3">
        <v>63.235999999999997</v>
      </c>
      <c r="H498" s="3">
        <v>90.594999999999999</v>
      </c>
    </row>
    <row r="499" spans="1:8" x14ac:dyDescent="0.25">
      <c r="A499" s="8">
        <v>35.933999999999997</v>
      </c>
      <c r="B499" s="8">
        <v>0.52393604199999999</v>
      </c>
      <c r="D499" s="5">
        <v>35.933999999999997</v>
      </c>
      <c r="E499" s="5">
        <v>0.48409819500000001</v>
      </c>
      <c r="G499" s="3">
        <v>63.363999999999997</v>
      </c>
      <c r="H499" s="3">
        <v>89.893000000000001</v>
      </c>
    </row>
    <row r="500" spans="1:8" x14ac:dyDescent="0.25">
      <c r="A500" s="8">
        <v>36.01</v>
      </c>
      <c r="B500" s="8">
        <v>0.56404498199999997</v>
      </c>
      <c r="D500" s="5">
        <v>36.01</v>
      </c>
      <c r="E500" s="5">
        <v>0.36116463799999998</v>
      </c>
      <c r="G500" s="3">
        <v>63.491999999999997</v>
      </c>
      <c r="H500" s="3">
        <v>80.882000000000005</v>
      </c>
    </row>
    <row r="501" spans="1:8" x14ac:dyDescent="0.25">
      <c r="A501" s="8">
        <v>36.085999999999999</v>
      </c>
      <c r="B501" s="8">
        <v>0.65348714200000002</v>
      </c>
      <c r="D501" s="5">
        <v>36.085999999999999</v>
      </c>
      <c r="E501" s="5">
        <v>0.60928009800000005</v>
      </c>
      <c r="G501" s="3">
        <v>63.603999999999999</v>
      </c>
      <c r="H501" s="3">
        <v>77.037000000000006</v>
      </c>
    </row>
    <row r="502" spans="1:8" x14ac:dyDescent="0.25">
      <c r="A502" s="8">
        <v>36.161999999999999</v>
      </c>
      <c r="B502" s="8">
        <v>0.67033208099999997</v>
      </c>
      <c r="D502" s="5">
        <v>36.161999999999999</v>
      </c>
      <c r="E502" s="5">
        <v>0.92595946200000001</v>
      </c>
      <c r="G502" s="3">
        <v>63.704999999999998</v>
      </c>
      <c r="H502" s="3">
        <v>77.563999999999993</v>
      </c>
    </row>
    <row r="503" spans="1:8" x14ac:dyDescent="0.25">
      <c r="A503" s="8">
        <v>36.238</v>
      </c>
      <c r="B503" s="8">
        <v>0.62871497499999995</v>
      </c>
      <c r="D503" s="5">
        <v>36.238</v>
      </c>
      <c r="E503" s="5">
        <v>0.69277988800000001</v>
      </c>
      <c r="G503" s="3">
        <v>63.807000000000002</v>
      </c>
      <c r="H503" s="3">
        <v>76.031000000000006</v>
      </c>
    </row>
    <row r="504" spans="1:8" x14ac:dyDescent="0.25">
      <c r="A504" s="8">
        <v>36.308999999999997</v>
      </c>
      <c r="B504" s="8">
        <v>0.62633324800000001</v>
      </c>
      <c r="D504" s="5">
        <v>36.308999999999997</v>
      </c>
      <c r="E504" s="5">
        <v>1.0570273610000001</v>
      </c>
      <c r="G504" s="3">
        <v>63.908999999999999</v>
      </c>
      <c r="H504" s="3">
        <v>76.05</v>
      </c>
    </row>
    <row r="505" spans="1:8" x14ac:dyDescent="0.25">
      <c r="A505" s="8">
        <v>36.389000000000003</v>
      </c>
      <c r="B505" s="8">
        <v>0.79934797400000002</v>
      </c>
      <c r="D505" s="5">
        <v>36.389000000000003</v>
      </c>
      <c r="E505" s="5">
        <v>0.25848717999999998</v>
      </c>
      <c r="G505" s="3">
        <v>64.010999999999996</v>
      </c>
      <c r="H505" s="3">
        <v>71.674000000000007</v>
      </c>
    </row>
    <row r="506" spans="1:8" x14ac:dyDescent="0.25">
      <c r="A506" s="8">
        <v>36.469000000000001</v>
      </c>
      <c r="B506" s="8">
        <v>0.68069449199999998</v>
      </c>
      <c r="D506" s="5">
        <v>36.469000000000001</v>
      </c>
      <c r="E506" s="5">
        <v>0.82961755299999995</v>
      </c>
      <c r="G506" s="3">
        <v>64.113</v>
      </c>
      <c r="H506" s="3">
        <v>71.081999999999994</v>
      </c>
    </row>
    <row r="507" spans="1:8" x14ac:dyDescent="0.25">
      <c r="A507" s="8">
        <v>36.548000000000002</v>
      </c>
      <c r="B507" s="8">
        <v>0.59862715</v>
      </c>
      <c r="D507" s="5">
        <v>36.548000000000002</v>
      </c>
      <c r="E507" s="5">
        <v>0.88483404799999998</v>
      </c>
      <c r="G507" s="3">
        <v>64.215000000000003</v>
      </c>
      <c r="H507" s="3">
        <v>68.616</v>
      </c>
    </row>
    <row r="508" spans="1:8" x14ac:dyDescent="0.25">
      <c r="A508" s="8">
        <v>36.628</v>
      </c>
      <c r="B508" s="8">
        <v>0.77834112499999997</v>
      </c>
      <c r="D508" s="5">
        <v>36.628</v>
      </c>
      <c r="E508" s="5">
        <v>0.46809228800000002</v>
      </c>
      <c r="G508" s="3">
        <v>64.316999999999993</v>
      </c>
      <c r="H508" s="3">
        <v>69.444999999999993</v>
      </c>
    </row>
    <row r="509" spans="1:8" x14ac:dyDescent="0.25">
      <c r="A509" s="8">
        <v>36.707999999999998</v>
      </c>
      <c r="B509" s="8">
        <v>0.80967355200000002</v>
      </c>
      <c r="D509" s="5">
        <v>36.707999999999998</v>
      </c>
      <c r="E509" s="5">
        <v>0.296757628</v>
      </c>
      <c r="G509" s="3">
        <v>64.418000000000006</v>
      </c>
      <c r="H509" s="3">
        <v>72.747</v>
      </c>
    </row>
    <row r="510" spans="1:8" x14ac:dyDescent="0.25">
      <c r="A510" s="8">
        <v>36.787999999999997</v>
      </c>
      <c r="B510" s="8">
        <v>0.82685765700000002</v>
      </c>
      <c r="D510" s="5">
        <v>36.787999999999997</v>
      </c>
      <c r="E510" s="5">
        <v>0.215398642</v>
      </c>
      <c r="G510" s="3">
        <v>64.52</v>
      </c>
      <c r="H510" s="3">
        <v>70.941000000000003</v>
      </c>
    </row>
    <row r="511" spans="1:8" x14ac:dyDescent="0.25">
      <c r="A511" s="8">
        <v>36.868000000000002</v>
      </c>
      <c r="B511" s="8">
        <v>0.80785049900000006</v>
      </c>
      <c r="D511" s="5">
        <v>36.868000000000002</v>
      </c>
      <c r="E511" s="5">
        <v>0.18729567799999999</v>
      </c>
      <c r="G511" s="3">
        <v>64.619</v>
      </c>
      <c r="H511" s="3">
        <v>70.305000000000007</v>
      </c>
    </row>
    <row r="512" spans="1:8" x14ac:dyDescent="0.25">
      <c r="A512" s="8">
        <v>36.947000000000003</v>
      </c>
      <c r="B512" s="8">
        <v>0.81063452199999997</v>
      </c>
      <c r="D512" s="5">
        <v>36.947000000000003</v>
      </c>
      <c r="E512" s="5">
        <v>0.22644993199999999</v>
      </c>
      <c r="G512" s="3">
        <v>64.716999999999999</v>
      </c>
      <c r="H512" s="3">
        <v>76.733999999999995</v>
      </c>
    </row>
    <row r="513" spans="1:8" x14ac:dyDescent="0.25">
      <c r="A513" s="8">
        <v>37.027000000000001</v>
      </c>
      <c r="B513" s="8">
        <v>0.67994162700000005</v>
      </c>
      <c r="D513" s="5">
        <v>37.027000000000001</v>
      </c>
      <c r="E513" s="5">
        <v>0.34590991599999998</v>
      </c>
      <c r="G513" s="3">
        <v>64.814999999999998</v>
      </c>
      <c r="H513" s="3">
        <v>75.668999999999997</v>
      </c>
    </row>
    <row r="514" spans="1:8" x14ac:dyDescent="0.25">
      <c r="A514" s="8">
        <v>37.112000000000002</v>
      </c>
      <c r="B514" s="8">
        <v>0.755572154</v>
      </c>
      <c r="D514" s="5">
        <v>37.112000000000002</v>
      </c>
      <c r="E514" s="5">
        <v>0.34891664100000003</v>
      </c>
      <c r="G514" s="3">
        <v>64.914000000000001</v>
      </c>
      <c r="H514" s="3">
        <v>81.210999999999999</v>
      </c>
    </row>
    <row r="515" spans="1:8" x14ac:dyDescent="0.25">
      <c r="A515" s="8">
        <v>37.203000000000003</v>
      </c>
      <c r="B515" s="8">
        <v>0.78560343099999996</v>
      </c>
      <c r="D515" s="5">
        <v>37.203000000000003</v>
      </c>
      <c r="E515" s="5">
        <v>0.18539331000000001</v>
      </c>
      <c r="G515" s="3">
        <v>65.012</v>
      </c>
      <c r="H515" s="3">
        <v>81.010999999999996</v>
      </c>
    </row>
    <row r="516" spans="1:8" x14ac:dyDescent="0.25">
      <c r="A516" s="8">
        <v>37.293999999999997</v>
      </c>
      <c r="B516" s="8">
        <v>0.80589136900000002</v>
      </c>
      <c r="D516" s="5">
        <v>37.293999999999997</v>
      </c>
      <c r="E516" s="5">
        <v>0.18233561400000001</v>
      </c>
      <c r="G516" s="3">
        <v>65.114999999999995</v>
      </c>
      <c r="H516" s="3">
        <v>77.614000000000004</v>
      </c>
    </row>
    <row r="517" spans="1:8" x14ac:dyDescent="0.25">
      <c r="A517" s="8">
        <v>37.384999999999998</v>
      </c>
      <c r="B517" s="8">
        <v>0.78881955299999995</v>
      </c>
      <c r="D517" s="5">
        <v>37.384999999999998</v>
      </c>
      <c r="E517" s="5">
        <v>0.20469942999999999</v>
      </c>
      <c r="G517" s="3">
        <v>65.216999999999999</v>
      </c>
      <c r="H517" s="3">
        <v>75.995000000000005</v>
      </c>
    </row>
    <row r="518" spans="1:8" x14ac:dyDescent="0.25">
      <c r="A518" s="8">
        <v>37.475000000000001</v>
      </c>
      <c r="B518" s="8">
        <v>0.75552818099999997</v>
      </c>
      <c r="D518" s="5">
        <v>37.475000000000001</v>
      </c>
      <c r="E518" s="5">
        <v>0.25950852899999999</v>
      </c>
      <c r="G518" s="3">
        <v>65.319000000000003</v>
      </c>
      <c r="H518" s="3">
        <v>76.341999999999999</v>
      </c>
    </row>
    <row r="519" spans="1:8" x14ac:dyDescent="0.25">
      <c r="A519" s="8">
        <v>37.566000000000003</v>
      </c>
      <c r="B519" s="8">
        <v>0.78122519400000001</v>
      </c>
      <c r="D519" s="5">
        <v>37.566000000000003</v>
      </c>
      <c r="E519" s="5">
        <v>0.25768052800000002</v>
      </c>
      <c r="G519" s="3">
        <v>65.421999999999997</v>
      </c>
      <c r="H519" s="3">
        <v>77.796000000000006</v>
      </c>
    </row>
    <row r="520" spans="1:8" x14ac:dyDescent="0.25">
      <c r="A520" s="8">
        <v>37.656999999999996</v>
      </c>
      <c r="B520" s="8">
        <v>0.82708685000000004</v>
      </c>
      <c r="D520" s="5">
        <v>37.656999999999996</v>
      </c>
      <c r="E520" s="5">
        <v>0.409708191</v>
      </c>
      <c r="G520" s="3">
        <v>65.524000000000001</v>
      </c>
      <c r="H520" s="3">
        <v>78.22</v>
      </c>
    </row>
    <row r="521" spans="1:8" x14ac:dyDescent="0.25">
      <c r="A521" s="8">
        <v>37.747999999999998</v>
      </c>
      <c r="B521" s="8">
        <v>0.77745351200000001</v>
      </c>
      <c r="D521" s="5">
        <v>37.747999999999998</v>
      </c>
      <c r="E521" s="5">
        <v>0.480036089</v>
      </c>
      <c r="G521" s="3">
        <v>65.626000000000005</v>
      </c>
      <c r="H521" s="3">
        <v>77.051000000000002</v>
      </c>
    </row>
    <row r="522" spans="1:8" x14ac:dyDescent="0.25">
      <c r="A522" s="8">
        <v>37.838999999999999</v>
      </c>
      <c r="B522" s="8">
        <v>0.81399234600000003</v>
      </c>
      <c r="D522" s="5">
        <v>37.838999999999999</v>
      </c>
      <c r="E522" s="5">
        <v>0.4081147</v>
      </c>
      <c r="G522" s="3">
        <v>65.727999999999994</v>
      </c>
      <c r="H522" s="3">
        <v>78.656000000000006</v>
      </c>
    </row>
    <row r="523" spans="1:8" x14ac:dyDescent="0.25">
      <c r="A523" s="8">
        <v>37.93</v>
      </c>
      <c r="B523" s="8">
        <v>0.70465319199999998</v>
      </c>
      <c r="D523" s="5">
        <v>37.93</v>
      </c>
      <c r="E523" s="5">
        <v>0.435283172</v>
      </c>
      <c r="G523" s="3">
        <v>65.983000000000004</v>
      </c>
      <c r="H523" s="3">
        <v>82.251000000000005</v>
      </c>
    </row>
    <row r="524" spans="1:8" x14ac:dyDescent="0.25">
      <c r="A524" s="8">
        <v>38.021000000000001</v>
      </c>
      <c r="B524" s="8">
        <v>0.67849550000000003</v>
      </c>
      <c r="D524" s="5">
        <v>38.021000000000001</v>
      </c>
      <c r="E524" s="5">
        <v>0.52051857300000004</v>
      </c>
      <c r="G524" s="3">
        <v>66.084000000000003</v>
      </c>
      <c r="H524" s="3">
        <v>82.912999999999997</v>
      </c>
    </row>
    <row r="525" spans="1:8" x14ac:dyDescent="0.25">
      <c r="A525" s="8">
        <v>38.113</v>
      </c>
      <c r="B525" s="8">
        <v>0.58873447099999998</v>
      </c>
      <c r="D525" s="5">
        <v>38.113</v>
      </c>
      <c r="E525" s="5">
        <v>0.72645989799999999</v>
      </c>
      <c r="G525" s="3">
        <v>66.185000000000002</v>
      </c>
      <c r="H525" s="3">
        <v>81.960999999999999</v>
      </c>
    </row>
    <row r="526" spans="1:8" x14ac:dyDescent="0.25">
      <c r="A526" s="8">
        <v>38.204999999999998</v>
      </c>
      <c r="B526" s="8">
        <v>0.28492025599999998</v>
      </c>
      <c r="D526" s="5">
        <v>38.204999999999998</v>
      </c>
      <c r="E526" s="5">
        <v>0.80065171199999996</v>
      </c>
      <c r="G526" s="3">
        <v>66.286000000000001</v>
      </c>
      <c r="H526" s="3">
        <v>80.834000000000003</v>
      </c>
    </row>
    <row r="527" spans="1:8" x14ac:dyDescent="0.25">
      <c r="A527" s="8">
        <v>38.295999999999999</v>
      </c>
      <c r="B527" s="8">
        <v>0.17488851799999999</v>
      </c>
      <c r="D527" s="5">
        <v>38.295999999999999</v>
      </c>
      <c r="E527" s="5">
        <v>1.5849835430000001</v>
      </c>
      <c r="G527" s="3">
        <v>66.387</v>
      </c>
      <c r="H527" s="3">
        <v>79.933000000000007</v>
      </c>
    </row>
    <row r="528" spans="1:8" x14ac:dyDescent="0.25">
      <c r="A528" s="8">
        <v>38.387999999999998</v>
      </c>
      <c r="B528" s="8">
        <v>0.222314182</v>
      </c>
      <c r="D528" s="5">
        <v>38.387999999999998</v>
      </c>
      <c r="E528" s="5">
        <v>1.4578909259999999</v>
      </c>
      <c r="G528" s="3">
        <v>66.488</v>
      </c>
      <c r="H528" s="3">
        <v>81.863</v>
      </c>
    </row>
    <row r="529" spans="1:8" x14ac:dyDescent="0.25">
      <c r="A529" s="8">
        <v>38.479999999999997</v>
      </c>
      <c r="B529" s="8">
        <v>0.110459194</v>
      </c>
      <c r="D529" s="5">
        <v>38.479999999999997</v>
      </c>
      <c r="E529" s="5">
        <v>2.0717667689999999</v>
      </c>
      <c r="G529" s="3">
        <v>66.585999999999999</v>
      </c>
      <c r="H529" s="3">
        <v>79.864999999999995</v>
      </c>
    </row>
    <row r="530" spans="1:8" x14ac:dyDescent="0.25">
      <c r="A530" s="8">
        <v>38.570999999999998</v>
      </c>
      <c r="B530" s="8">
        <v>0.41222681500000002</v>
      </c>
      <c r="D530" s="5">
        <v>38.570999999999998</v>
      </c>
      <c r="E530" s="5">
        <v>1.0424368449999999</v>
      </c>
      <c r="G530" s="3">
        <v>66.683999999999997</v>
      </c>
      <c r="H530" s="3">
        <v>82.436000000000007</v>
      </c>
    </row>
    <row r="531" spans="1:8" x14ac:dyDescent="0.25">
      <c r="A531" s="8">
        <v>38.662999999999997</v>
      </c>
      <c r="B531" s="8">
        <v>0.70111433199999995</v>
      </c>
      <c r="D531" s="5">
        <v>38.662999999999997</v>
      </c>
      <c r="E531" s="5">
        <v>0.81196006700000001</v>
      </c>
      <c r="G531" s="3">
        <v>66.781999999999996</v>
      </c>
      <c r="H531" s="3">
        <v>81.378</v>
      </c>
    </row>
    <row r="532" spans="1:8" x14ac:dyDescent="0.25">
      <c r="A532" s="8">
        <v>38.755000000000003</v>
      </c>
      <c r="B532" s="8">
        <v>0.59516585200000005</v>
      </c>
      <c r="D532" s="5">
        <v>38.755000000000003</v>
      </c>
      <c r="E532" s="5">
        <v>1.019370305</v>
      </c>
      <c r="G532" s="3">
        <v>66.88</v>
      </c>
      <c r="H532" s="3">
        <v>79.135000000000005</v>
      </c>
    </row>
    <row r="533" spans="1:8" x14ac:dyDescent="0.25">
      <c r="A533" s="8">
        <v>38.847000000000001</v>
      </c>
      <c r="B533" s="8">
        <v>0.53865492500000001</v>
      </c>
      <c r="D533" s="5">
        <v>38.847000000000001</v>
      </c>
      <c r="E533" s="5">
        <v>1.8186671599999999</v>
      </c>
      <c r="G533" s="3">
        <v>66.977999999999994</v>
      </c>
      <c r="H533" s="3">
        <v>81.941000000000003</v>
      </c>
    </row>
    <row r="534" spans="1:8" x14ac:dyDescent="0.25">
      <c r="A534" s="8">
        <v>38.941000000000003</v>
      </c>
      <c r="B534" s="8">
        <v>0.62627392199999998</v>
      </c>
      <c r="D534" s="5">
        <v>38.941000000000003</v>
      </c>
      <c r="E534" s="5">
        <v>1.4405231270000001</v>
      </c>
      <c r="G534" s="3">
        <v>67.076999999999998</v>
      </c>
      <c r="H534" s="3">
        <v>83.010999999999996</v>
      </c>
    </row>
    <row r="535" spans="1:8" x14ac:dyDescent="0.25">
      <c r="A535" s="8">
        <v>39.034999999999997</v>
      </c>
      <c r="B535" s="8">
        <v>0.73810193999999996</v>
      </c>
      <c r="D535" s="5">
        <v>39.034999999999997</v>
      </c>
      <c r="E535" s="5">
        <v>1.3211310030000001</v>
      </c>
      <c r="G535" s="3">
        <v>67.176000000000002</v>
      </c>
      <c r="H535" s="3">
        <v>83.084999999999994</v>
      </c>
    </row>
    <row r="536" spans="1:8" x14ac:dyDescent="0.25">
      <c r="A536" s="8">
        <v>39.128999999999998</v>
      </c>
      <c r="B536" s="8">
        <v>0.82129066500000003</v>
      </c>
      <c r="D536" s="5">
        <v>39.128999999999998</v>
      </c>
      <c r="E536" s="5">
        <v>1.650375229</v>
      </c>
      <c r="G536" s="3">
        <v>67.275000000000006</v>
      </c>
      <c r="H536" s="3">
        <v>75.572999999999993</v>
      </c>
    </row>
    <row r="537" spans="1:8" x14ac:dyDescent="0.25">
      <c r="A537" s="8">
        <v>39.222999999999999</v>
      </c>
      <c r="B537" s="8">
        <v>0.81847251600000004</v>
      </c>
      <c r="D537" s="5">
        <v>39.222999999999999</v>
      </c>
      <c r="E537" s="5">
        <v>1.6147724510000001</v>
      </c>
      <c r="G537" s="3">
        <v>67.373999999999995</v>
      </c>
      <c r="H537" s="3">
        <v>78.248000000000005</v>
      </c>
    </row>
    <row r="538" spans="1:8" x14ac:dyDescent="0.25">
      <c r="A538" s="8">
        <v>39.317</v>
      </c>
      <c r="B538" s="8">
        <v>0.62875335600000004</v>
      </c>
      <c r="D538" s="5">
        <v>39.317</v>
      </c>
      <c r="E538" s="5">
        <v>1.2467350580000001</v>
      </c>
      <c r="G538" s="3">
        <v>67.472999999999999</v>
      </c>
      <c r="H538" s="3">
        <v>83.680999999999997</v>
      </c>
    </row>
    <row r="539" spans="1:8" x14ac:dyDescent="0.25">
      <c r="A539" s="8">
        <v>39.411000000000001</v>
      </c>
      <c r="B539" s="8">
        <v>0.701590614</v>
      </c>
      <c r="D539" s="5">
        <v>39.411000000000001</v>
      </c>
      <c r="E539" s="5">
        <v>1.088748498</v>
      </c>
      <c r="G539" s="3">
        <v>67.575000000000003</v>
      </c>
      <c r="H539" s="3">
        <v>85.343999999999994</v>
      </c>
    </row>
    <row r="540" spans="1:8" x14ac:dyDescent="0.25">
      <c r="A540" s="8">
        <v>39.505000000000003</v>
      </c>
      <c r="B540" s="8">
        <v>0.86153780499999999</v>
      </c>
      <c r="D540" s="5">
        <v>39.505000000000003</v>
      </c>
      <c r="E540" s="5">
        <v>0.97845366600000006</v>
      </c>
      <c r="G540" s="3">
        <v>67.677000000000007</v>
      </c>
      <c r="H540" s="3">
        <v>79.578999999999994</v>
      </c>
    </row>
    <row r="541" spans="1:8" x14ac:dyDescent="0.25">
      <c r="A541" s="8">
        <v>39.598999999999997</v>
      </c>
      <c r="B541" s="8">
        <v>0.86687433999999997</v>
      </c>
      <c r="D541" s="5">
        <v>39.598999999999997</v>
      </c>
      <c r="E541" s="5">
        <v>1.1921571550000001</v>
      </c>
      <c r="G541" s="3">
        <v>67.778999999999996</v>
      </c>
      <c r="H541" s="3">
        <v>81.435000000000002</v>
      </c>
    </row>
    <row r="542" spans="1:8" x14ac:dyDescent="0.25">
      <c r="A542" s="8">
        <v>39.692999999999998</v>
      </c>
      <c r="B542" s="8">
        <v>0.74498406800000005</v>
      </c>
      <c r="D542" s="5">
        <v>39.692999999999998</v>
      </c>
      <c r="E542" s="5">
        <v>0.99542775800000005</v>
      </c>
      <c r="G542" s="3">
        <v>67.88</v>
      </c>
      <c r="H542" s="3">
        <v>83.876999999999995</v>
      </c>
    </row>
    <row r="543" spans="1:8" x14ac:dyDescent="0.25">
      <c r="A543" s="8">
        <v>39.784999999999997</v>
      </c>
      <c r="B543" s="8">
        <v>0.76804490700000005</v>
      </c>
      <c r="D543" s="5">
        <v>39.784999999999997</v>
      </c>
      <c r="E543" s="5">
        <v>1.82123437</v>
      </c>
      <c r="G543" s="3">
        <v>67.980999999999995</v>
      </c>
      <c r="H543" s="3">
        <v>83.361000000000004</v>
      </c>
    </row>
    <row r="544" spans="1:8" x14ac:dyDescent="0.25">
      <c r="A544" s="8">
        <v>39.875999999999998</v>
      </c>
      <c r="B544" s="8">
        <v>0.72863827999999997</v>
      </c>
      <c r="D544" s="5">
        <v>39.875999999999998</v>
      </c>
      <c r="E544" s="5">
        <v>1.0837399809999999</v>
      </c>
      <c r="G544" s="3">
        <v>68.081000000000003</v>
      </c>
      <c r="H544" s="3">
        <v>87.971000000000004</v>
      </c>
    </row>
    <row r="545" spans="1:8" x14ac:dyDescent="0.25">
      <c r="A545" s="8">
        <v>39.966999999999999</v>
      </c>
      <c r="B545" s="8">
        <v>0.75368465299999998</v>
      </c>
      <c r="D545" s="5">
        <v>39.966999999999999</v>
      </c>
      <c r="E545" s="5">
        <v>0.96702726100000003</v>
      </c>
      <c r="G545" s="3">
        <v>68.180000000000007</v>
      </c>
      <c r="H545" s="3">
        <v>86.864999999999995</v>
      </c>
    </row>
    <row r="546" spans="1:8" x14ac:dyDescent="0.25">
      <c r="A546" s="8">
        <v>40.058</v>
      </c>
      <c r="B546" s="8">
        <v>0.74785594300000002</v>
      </c>
      <c r="D546" s="5">
        <v>40.058</v>
      </c>
      <c r="E546" s="5">
        <v>1.459514829</v>
      </c>
      <c r="G546" s="3">
        <v>68.28</v>
      </c>
      <c r="H546" s="3">
        <v>87.135999999999996</v>
      </c>
    </row>
    <row r="547" spans="1:8" x14ac:dyDescent="0.25">
      <c r="A547" s="8">
        <v>40.149000000000001</v>
      </c>
      <c r="B547" s="8">
        <v>0.585306522</v>
      </c>
      <c r="D547" s="5">
        <v>40.149000000000001</v>
      </c>
      <c r="E547" s="5">
        <v>1.1805270839999999</v>
      </c>
      <c r="G547" s="3">
        <v>68.379000000000005</v>
      </c>
      <c r="H547" s="3">
        <v>85.825999999999993</v>
      </c>
    </row>
    <row r="548" spans="1:8" x14ac:dyDescent="0.25">
      <c r="A548" s="8">
        <v>40.24</v>
      </c>
      <c r="B548" s="8">
        <v>0.75047149499999999</v>
      </c>
      <c r="D548" s="5">
        <v>40.24</v>
      </c>
      <c r="E548" s="5" t="s">
        <v>3</v>
      </c>
      <c r="G548" s="3">
        <v>68.477999999999994</v>
      </c>
      <c r="H548" s="3">
        <v>86.935000000000002</v>
      </c>
    </row>
    <row r="549" spans="1:8" x14ac:dyDescent="0.25">
      <c r="A549" s="8">
        <v>40.331000000000003</v>
      </c>
      <c r="B549" s="8">
        <v>0.727166231</v>
      </c>
      <c r="D549" s="5">
        <v>40.331000000000003</v>
      </c>
      <c r="E549" s="5">
        <v>0.14046572600000001</v>
      </c>
      <c r="G549" s="3">
        <v>68.578000000000003</v>
      </c>
      <c r="H549" s="3">
        <v>81.650999999999996</v>
      </c>
    </row>
    <row r="550" spans="1:8" x14ac:dyDescent="0.25">
      <c r="A550" s="8">
        <v>40.421999999999997</v>
      </c>
      <c r="B550" s="8">
        <v>0.52154731700000001</v>
      </c>
      <c r="D550" s="5">
        <v>40.421999999999997</v>
      </c>
      <c r="E550" s="5">
        <v>0.57849861000000002</v>
      </c>
      <c r="G550" s="3">
        <v>68.677000000000007</v>
      </c>
      <c r="H550" s="3">
        <v>83.694999999999993</v>
      </c>
    </row>
    <row r="551" spans="1:8" x14ac:dyDescent="0.25">
      <c r="A551" s="8">
        <v>40.512999999999998</v>
      </c>
      <c r="B551" s="8">
        <v>0.537805109</v>
      </c>
      <c r="D551" s="5">
        <v>40.512999999999998</v>
      </c>
      <c r="E551" s="5">
        <v>1.1976308659999999</v>
      </c>
      <c r="G551" s="3">
        <v>68.775999999999996</v>
      </c>
      <c r="H551" s="3">
        <v>83.843999999999994</v>
      </c>
    </row>
    <row r="552" spans="1:8" x14ac:dyDescent="0.25">
      <c r="A552" s="8">
        <v>40.603000000000002</v>
      </c>
      <c r="B552" s="8">
        <v>0.61788830699999997</v>
      </c>
      <c r="D552" s="5">
        <v>40.603000000000002</v>
      </c>
      <c r="E552" s="5">
        <v>0.96405752</v>
      </c>
      <c r="G552" s="3">
        <v>68.876000000000005</v>
      </c>
      <c r="H552" s="3">
        <v>81.284999999999997</v>
      </c>
    </row>
    <row r="553" spans="1:8" x14ac:dyDescent="0.25">
      <c r="A553" s="8">
        <v>40.673999999999999</v>
      </c>
      <c r="B553" s="8">
        <v>0.56469033700000004</v>
      </c>
      <c r="D553" s="5">
        <v>40.673999999999999</v>
      </c>
      <c r="E553" s="5">
        <v>0.81244679900000005</v>
      </c>
      <c r="G553" s="3">
        <v>68.977000000000004</v>
      </c>
      <c r="H553" s="3">
        <v>83.403999999999996</v>
      </c>
    </row>
    <row r="554" spans="1:8" x14ac:dyDescent="0.25">
      <c r="A554" s="8">
        <v>40.744</v>
      </c>
      <c r="B554" s="8">
        <v>0.76329027199999999</v>
      </c>
      <c r="D554" s="5">
        <v>40.744</v>
      </c>
      <c r="E554" s="5">
        <v>0.22991568600000001</v>
      </c>
      <c r="G554" s="3">
        <v>69.078999999999994</v>
      </c>
      <c r="H554" s="3">
        <v>82.194000000000003</v>
      </c>
    </row>
    <row r="555" spans="1:8" x14ac:dyDescent="0.25">
      <c r="A555" s="8">
        <v>40.814999999999998</v>
      </c>
      <c r="B555" s="8">
        <v>0.82349578899999998</v>
      </c>
      <c r="D555" s="5">
        <v>40.814999999999998</v>
      </c>
      <c r="E555" s="5">
        <v>0.27133255699999997</v>
      </c>
      <c r="G555" s="3">
        <v>69.182000000000002</v>
      </c>
      <c r="H555" s="3">
        <v>85.036000000000001</v>
      </c>
    </row>
    <row r="556" spans="1:8" x14ac:dyDescent="0.25">
      <c r="A556" s="8">
        <v>40.884999999999998</v>
      </c>
      <c r="B556" s="8">
        <v>0.85517887800000003</v>
      </c>
      <c r="D556" s="5">
        <v>40.884999999999998</v>
      </c>
      <c r="E556" s="5">
        <v>0.63707740800000001</v>
      </c>
      <c r="G556" s="3">
        <v>69.284000000000006</v>
      </c>
      <c r="H556" s="3">
        <v>88.152000000000001</v>
      </c>
    </row>
    <row r="557" spans="1:8" x14ac:dyDescent="0.25">
      <c r="A557" s="8">
        <v>40.956000000000003</v>
      </c>
      <c r="B557" s="8">
        <v>0.81023183399999998</v>
      </c>
      <c r="D557" s="5">
        <v>40.956000000000003</v>
      </c>
      <c r="E557" s="5">
        <v>0.32081157900000001</v>
      </c>
      <c r="G557" s="3">
        <v>69.387</v>
      </c>
      <c r="H557" s="3">
        <v>82.412000000000006</v>
      </c>
    </row>
    <row r="558" spans="1:8" x14ac:dyDescent="0.25">
      <c r="A558" s="8">
        <v>41.026000000000003</v>
      </c>
      <c r="B558" s="8">
        <v>0.80909330999999995</v>
      </c>
      <c r="D558" s="5">
        <v>41.026000000000003</v>
      </c>
      <c r="E558" s="5">
        <v>0.28289804499999999</v>
      </c>
      <c r="G558" s="3">
        <v>69.488</v>
      </c>
      <c r="H558" s="3">
        <v>73.698999999999998</v>
      </c>
    </row>
    <row r="559" spans="1:8" x14ac:dyDescent="0.25">
      <c r="A559" s="8">
        <v>41.097000000000001</v>
      </c>
      <c r="B559" s="8">
        <v>0.76705981199999995</v>
      </c>
      <c r="D559" s="5">
        <v>41.097000000000001</v>
      </c>
      <c r="E559" s="5">
        <v>0.67971050099999997</v>
      </c>
      <c r="G559" s="3">
        <v>69.59</v>
      </c>
      <c r="H559" s="3">
        <v>70.055000000000007</v>
      </c>
    </row>
    <row r="560" spans="1:8" x14ac:dyDescent="0.25">
      <c r="A560" s="8">
        <v>41.167000000000002</v>
      </c>
      <c r="B560" s="8">
        <v>0.80205325599999999</v>
      </c>
      <c r="D560" s="5">
        <v>41.167000000000002</v>
      </c>
      <c r="E560" s="5">
        <v>0.36958097299999998</v>
      </c>
      <c r="G560" s="3">
        <v>69.691000000000003</v>
      </c>
      <c r="H560" s="3">
        <v>52.726999999999997</v>
      </c>
    </row>
    <row r="561" spans="1:8" x14ac:dyDescent="0.25">
      <c r="A561" s="8">
        <v>41.238</v>
      </c>
      <c r="B561" s="8">
        <v>0.84362700099999999</v>
      </c>
      <c r="D561" s="5">
        <v>41.238</v>
      </c>
      <c r="E561" s="5">
        <v>0.41897374900000001</v>
      </c>
      <c r="G561" s="3">
        <v>69.793000000000006</v>
      </c>
      <c r="H561" s="3">
        <v>52.174999999999997</v>
      </c>
    </row>
    <row r="562" spans="1:8" x14ac:dyDescent="0.25">
      <c r="A562" s="8">
        <v>41.307000000000002</v>
      </c>
      <c r="B562" s="8">
        <v>0.83533785100000002</v>
      </c>
      <c r="D562" s="5">
        <v>41.307000000000002</v>
      </c>
      <c r="E562" s="5">
        <v>0.53447502700000005</v>
      </c>
      <c r="G562" s="3">
        <v>69.894000000000005</v>
      </c>
      <c r="H562" s="3">
        <v>54.883000000000003</v>
      </c>
    </row>
    <row r="563" spans="1:8" x14ac:dyDescent="0.25">
      <c r="A563" s="8">
        <v>41.375999999999998</v>
      </c>
      <c r="B563" s="8">
        <v>0.69884681999999998</v>
      </c>
      <c r="D563" s="5">
        <v>41.375999999999998</v>
      </c>
      <c r="E563" s="5">
        <v>1.5481391229999999</v>
      </c>
      <c r="G563" s="3">
        <v>69.994</v>
      </c>
      <c r="H563" s="3">
        <v>64.424000000000007</v>
      </c>
    </row>
    <row r="564" spans="1:8" x14ac:dyDescent="0.25">
      <c r="A564" s="8">
        <v>41.445</v>
      </c>
      <c r="B564" s="8">
        <v>0.82075775200000001</v>
      </c>
      <c r="D564" s="5">
        <v>41.445</v>
      </c>
      <c r="E564" s="5">
        <v>0.40557924499999998</v>
      </c>
      <c r="G564" s="3">
        <v>70.093000000000004</v>
      </c>
      <c r="H564" s="3">
        <v>73.25</v>
      </c>
    </row>
    <row r="565" spans="1:8" x14ac:dyDescent="0.25">
      <c r="A565" s="8">
        <v>41.514000000000003</v>
      </c>
      <c r="B565" s="8">
        <v>0.79059857499999997</v>
      </c>
      <c r="D565" s="5">
        <v>41.514000000000003</v>
      </c>
      <c r="E565" s="5">
        <v>0.248756912</v>
      </c>
      <c r="G565" s="3">
        <v>70.192999999999998</v>
      </c>
      <c r="H565" s="3">
        <v>71.605000000000004</v>
      </c>
    </row>
    <row r="566" spans="1:8" x14ac:dyDescent="0.25">
      <c r="A566" s="8">
        <v>41.652000000000001</v>
      </c>
      <c r="B566" s="8">
        <v>0.807465078</v>
      </c>
      <c r="D566" s="5">
        <v>41.652000000000001</v>
      </c>
      <c r="E566" s="5">
        <v>0.35733410799999998</v>
      </c>
      <c r="G566" s="3">
        <v>70.292000000000002</v>
      </c>
      <c r="H566" s="3">
        <v>77.159000000000006</v>
      </c>
    </row>
    <row r="567" spans="1:8" x14ac:dyDescent="0.25">
      <c r="A567" s="8">
        <v>41.720999999999997</v>
      </c>
      <c r="B567" s="8">
        <v>0.64037033899999996</v>
      </c>
      <c r="D567" s="5">
        <v>41.720999999999997</v>
      </c>
      <c r="E567" s="5">
        <v>0.84881518199999995</v>
      </c>
      <c r="G567" s="3">
        <v>70.391999999999996</v>
      </c>
      <c r="H567" s="3">
        <v>78.908000000000001</v>
      </c>
    </row>
    <row r="568" spans="1:8" x14ac:dyDescent="0.25">
      <c r="A568" s="8">
        <v>41.859000000000002</v>
      </c>
      <c r="B568" s="8">
        <v>0.51743624399999999</v>
      </c>
      <c r="D568" s="5">
        <v>41.859000000000002</v>
      </c>
      <c r="E568" s="5">
        <v>1.7869948490000001</v>
      </c>
      <c r="G568" s="3">
        <v>70.492000000000004</v>
      </c>
      <c r="H568" s="3">
        <v>75.549000000000007</v>
      </c>
    </row>
    <row r="569" spans="1:8" x14ac:dyDescent="0.25">
      <c r="A569" s="8">
        <v>41.927999999999997</v>
      </c>
      <c r="B569" s="8">
        <v>0.56264934799999999</v>
      </c>
      <c r="D569" s="5">
        <v>41.927999999999997</v>
      </c>
      <c r="E569" s="5">
        <v>1.336949698</v>
      </c>
      <c r="G569" s="3">
        <v>70.591999999999999</v>
      </c>
      <c r="H569" s="3">
        <v>77.995000000000005</v>
      </c>
    </row>
    <row r="570" spans="1:8" x14ac:dyDescent="0.25">
      <c r="A570" s="8">
        <v>41.996000000000002</v>
      </c>
      <c r="B570" s="8">
        <v>0.59302988400000001</v>
      </c>
      <c r="D570" s="5">
        <v>41.996000000000002</v>
      </c>
      <c r="E570" s="5">
        <v>1.03857014</v>
      </c>
      <c r="G570" s="3">
        <v>70.691999999999993</v>
      </c>
      <c r="H570" s="3">
        <v>79.947000000000003</v>
      </c>
    </row>
    <row r="571" spans="1:8" x14ac:dyDescent="0.25">
      <c r="A571" s="8">
        <v>42.064</v>
      </c>
      <c r="B571" s="8">
        <v>0.82561129300000002</v>
      </c>
      <c r="D571" s="5">
        <v>42.064</v>
      </c>
      <c r="E571" s="5">
        <v>0.37454459299999998</v>
      </c>
      <c r="G571" s="3">
        <v>70.793000000000006</v>
      </c>
      <c r="H571" s="3">
        <v>76.635000000000005</v>
      </c>
    </row>
    <row r="572" spans="1:8" x14ac:dyDescent="0.25">
      <c r="A572" s="8">
        <v>42.131</v>
      </c>
      <c r="B572" s="8">
        <v>0.67635332100000001</v>
      </c>
      <c r="D572" s="5">
        <v>42.131</v>
      </c>
      <c r="E572" s="5">
        <v>0.426339462</v>
      </c>
      <c r="G572" s="3">
        <v>70.938999999999993</v>
      </c>
      <c r="H572" s="3">
        <v>74.463999999999999</v>
      </c>
    </row>
    <row r="573" spans="1:8" x14ac:dyDescent="0.25">
      <c r="A573" s="8">
        <v>42.198999999999998</v>
      </c>
      <c r="B573" s="8">
        <v>0.76866052500000004</v>
      </c>
      <c r="D573" s="5">
        <v>42.198999999999998</v>
      </c>
      <c r="E573" s="5">
        <v>0.22109353300000001</v>
      </c>
      <c r="G573" s="3">
        <v>71.034999999999997</v>
      </c>
      <c r="H573" s="3">
        <v>71.728999999999999</v>
      </c>
    </row>
    <row r="574" spans="1:8" x14ac:dyDescent="0.25">
      <c r="A574" s="8">
        <v>42.268999999999998</v>
      </c>
      <c r="B574" s="8">
        <v>0.73145296500000001</v>
      </c>
      <c r="D574" s="5">
        <v>42.268999999999998</v>
      </c>
      <c r="E574" s="5">
        <v>0.58082463200000001</v>
      </c>
      <c r="G574" s="3">
        <v>71.131</v>
      </c>
      <c r="H574" s="3">
        <v>72.335999999999999</v>
      </c>
    </row>
    <row r="575" spans="1:8" x14ac:dyDescent="0.25">
      <c r="A575" s="8">
        <v>42.34</v>
      </c>
      <c r="B575" s="8">
        <v>0.67151672600000001</v>
      </c>
      <c r="D575" s="5">
        <v>42.34</v>
      </c>
      <c r="E575" s="5">
        <v>0.69977109000000004</v>
      </c>
      <c r="G575" s="3">
        <v>71.225999999999999</v>
      </c>
      <c r="H575" s="3">
        <v>77.195999999999998</v>
      </c>
    </row>
    <row r="576" spans="1:8" x14ac:dyDescent="0.25">
      <c r="A576" s="8">
        <v>42.41</v>
      </c>
      <c r="B576" s="8">
        <v>0.713568588</v>
      </c>
      <c r="D576" s="5">
        <v>42.41</v>
      </c>
      <c r="E576" s="5">
        <v>0.789331118</v>
      </c>
      <c r="G576" s="3">
        <v>71.37</v>
      </c>
      <c r="H576" s="3">
        <v>71.427000000000007</v>
      </c>
    </row>
    <row r="577" spans="1:8" x14ac:dyDescent="0.25">
      <c r="A577" s="8">
        <v>42.48</v>
      </c>
      <c r="B577" s="8">
        <v>0.69866849399999997</v>
      </c>
      <c r="D577" s="5">
        <v>42.48</v>
      </c>
      <c r="E577" s="5">
        <v>0.263104809</v>
      </c>
      <c r="G577" s="3">
        <v>71.465000000000003</v>
      </c>
      <c r="H577" s="3">
        <v>71.984999999999999</v>
      </c>
    </row>
    <row r="578" spans="1:8" x14ac:dyDescent="0.25">
      <c r="A578" s="8">
        <v>42.551000000000002</v>
      </c>
      <c r="B578" s="8">
        <v>0.78505083799999997</v>
      </c>
      <c r="D578" s="5">
        <v>42.551000000000002</v>
      </c>
      <c r="E578" s="5">
        <v>0.53058634999999998</v>
      </c>
      <c r="G578" s="3">
        <v>71.561000000000007</v>
      </c>
      <c r="H578" s="3">
        <v>71.814999999999998</v>
      </c>
    </row>
    <row r="579" spans="1:8" x14ac:dyDescent="0.25">
      <c r="A579" s="8">
        <v>42.622</v>
      </c>
      <c r="B579" s="8">
        <v>0.82491800699999995</v>
      </c>
      <c r="D579" s="5">
        <v>42.622</v>
      </c>
      <c r="E579" s="5">
        <v>0.106317464</v>
      </c>
      <c r="G579" s="3">
        <v>71.656000000000006</v>
      </c>
      <c r="H579" s="3">
        <v>72.111000000000004</v>
      </c>
    </row>
    <row r="580" spans="1:8" x14ac:dyDescent="0.25">
      <c r="A580" s="8">
        <v>42.694000000000003</v>
      </c>
      <c r="B580" s="8">
        <v>0.79521883000000004</v>
      </c>
      <c r="D580" s="5">
        <v>42.694000000000003</v>
      </c>
      <c r="E580" s="5">
        <v>0.27887606799999998</v>
      </c>
      <c r="G580" s="3">
        <v>71.768000000000001</v>
      </c>
      <c r="H580" s="3">
        <v>79.497</v>
      </c>
    </row>
    <row r="581" spans="1:8" x14ac:dyDescent="0.25">
      <c r="A581" s="8">
        <v>42.765999999999998</v>
      </c>
      <c r="B581" s="8">
        <v>0.77910802599999995</v>
      </c>
      <c r="D581" s="5">
        <v>42.765999999999998</v>
      </c>
      <c r="E581" s="5">
        <v>0.17663130499999999</v>
      </c>
      <c r="G581" s="3">
        <v>71.879000000000005</v>
      </c>
      <c r="H581" s="3">
        <v>74.706000000000003</v>
      </c>
    </row>
    <row r="582" spans="1:8" x14ac:dyDescent="0.25">
      <c r="A582" s="8">
        <v>42.838000000000001</v>
      </c>
      <c r="B582" s="8">
        <v>0.859575282</v>
      </c>
      <c r="D582" s="5">
        <v>42.838000000000001</v>
      </c>
      <c r="E582" s="5">
        <v>0.27682770200000001</v>
      </c>
      <c r="G582" s="3">
        <v>71.991</v>
      </c>
      <c r="H582" s="3">
        <v>74.754999999999995</v>
      </c>
    </row>
    <row r="583" spans="1:8" x14ac:dyDescent="0.25">
      <c r="A583" s="8">
        <v>42.91</v>
      </c>
      <c r="B583" s="8">
        <v>0.68971871299999998</v>
      </c>
      <c r="D583" s="5">
        <v>42.91</v>
      </c>
      <c r="E583" s="5">
        <v>0.74509345299999996</v>
      </c>
      <c r="G583" s="3">
        <v>72.102000000000004</v>
      </c>
      <c r="H583" s="3">
        <v>71.768000000000001</v>
      </c>
    </row>
    <row r="584" spans="1:8" x14ac:dyDescent="0.25">
      <c r="A584" s="8">
        <v>42.981999999999999</v>
      </c>
      <c r="B584" s="8">
        <v>0.85801522200000002</v>
      </c>
      <c r="D584" s="5">
        <v>42.981999999999999</v>
      </c>
      <c r="E584" s="5">
        <v>0.60075557999999996</v>
      </c>
      <c r="G584" s="3">
        <v>72.212999999999994</v>
      </c>
      <c r="H584" s="3">
        <v>73.513999999999996</v>
      </c>
    </row>
    <row r="585" spans="1:8" x14ac:dyDescent="0.25">
      <c r="A585" s="8">
        <v>43.054000000000002</v>
      </c>
      <c r="B585" s="8">
        <v>0.68375478499999998</v>
      </c>
      <c r="D585" s="5">
        <v>43.054000000000002</v>
      </c>
      <c r="E585" s="5">
        <v>0.76462432800000002</v>
      </c>
      <c r="G585" s="3">
        <v>72.323999999999998</v>
      </c>
      <c r="H585" s="3">
        <v>77.370999999999995</v>
      </c>
    </row>
    <row r="586" spans="1:8" x14ac:dyDescent="0.25">
      <c r="A586" s="8">
        <v>43.125999999999998</v>
      </c>
      <c r="B586" s="8">
        <v>0.66609332200000004</v>
      </c>
      <c r="D586" s="5">
        <v>43.125999999999998</v>
      </c>
      <c r="E586" s="5">
        <v>1.218108223</v>
      </c>
      <c r="G586" s="3">
        <v>72.435000000000002</v>
      </c>
      <c r="H586" s="3">
        <v>78.466999999999999</v>
      </c>
    </row>
    <row r="587" spans="1:8" x14ac:dyDescent="0.25">
      <c r="A587" s="8">
        <v>43.198</v>
      </c>
      <c r="B587" s="8">
        <v>0.74389824900000001</v>
      </c>
      <c r="D587" s="5">
        <v>43.198</v>
      </c>
      <c r="E587" s="5">
        <v>0.978286989</v>
      </c>
      <c r="G587" s="3">
        <v>72.546000000000006</v>
      </c>
      <c r="H587" s="3">
        <v>81.209999999999994</v>
      </c>
    </row>
    <row r="588" spans="1:8" x14ac:dyDescent="0.25">
      <c r="A588" s="8">
        <v>43.27</v>
      </c>
      <c r="B588" s="8">
        <v>0.72444201500000005</v>
      </c>
      <c r="D588" s="5">
        <v>43.27</v>
      </c>
      <c r="E588" s="5">
        <v>0.99403106500000005</v>
      </c>
      <c r="G588" s="3">
        <v>72.656000000000006</v>
      </c>
      <c r="H588" s="3">
        <v>84.296000000000006</v>
      </c>
    </row>
    <row r="589" spans="1:8" x14ac:dyDescent="0.25">
      <c r="A589" s="8">
        <v>43.341999999999999</v>
      </c>
      <c r="B589" s="8">
        <v>0.73878386500000004</v>
      </c>
      <c r="D589" s="5">
        <v>43.341999999999999</v>
      </c>
      <c r="E589" s="5">
        <v>1.051585204</v>
      </c>
      <c r="G589" s="3">
        <v>72.766999999999996</v>
      </c>
      <c r="H589" s="3">
        <v>84.305000000000007</v>
      </c>
    </row>
    <row r="590" spans="1:8" x14ac:dyDescent="0.25">
      <c r="A590" s="8">
        <v>43.414000000000001</v>
      </c>
      <c r="B590" s="8">
        <v>0.82185431499999995</v>
      </c>
      <c r="D590" s="5">
        <v>43.414000000000001</v>
      </c>
      <c r="E590" s="5">
        <v>1.0595852429999999</v>
      </c>
      <c r="G590" s="3">
        <v>72.876000000000005</v>
      </c>
      <c r="H590" s="3">
        <v>85.778999999999996</v>
      </c>
    </row>
    <row r="591" spans="1:8" x14ac:dyDescent="0.25">
      <c r="A591" s="8">
        <v>43.485999999999997</v>
      </c>
      <c r="B591" s="8">
        <v>0.76745880399999999</v>
      </c>
      <c r="D591" s="5">
        <v>43.485999999999997</v>
      </c>
      <c r="E591" s="5">
        <v>0.92029331599999997</v>
      </c>
      <c r="G591" s="3">
        <v>72.984999999999999</v>
      </c>
      <c r="H591" s="3">
        <v>86.097999999999999</v>
      </c>
    </row>
    <row r="592" spans="1:8" x14ac:dyDescent="0.25">
      <c r="A592" s="8">
        <v>43.558</v>
      </c>
      <c r="B592" s="8">
        <v>0.79090162100000005</v>
      </c>
      <c r="D592" s="5">
        <v>43.558</v>
      </c>
      <c r="E592" s="5">
        <v>1.0825231360000001</v>
      </c>
      <c r="G592" s="3">
        <v>73.094999999999999</v>
      </c>
      <c r="H592" s="3">
        <v>82.286000000000001</v>
      </c>
    </row>
    <row r="593" spans="1:8" x14ac:dyDescent="0.25">
      <c r="A593" s="8">
        <v>43.63</v>
      </c>
      <c r="B593" s="8">
        <v>0.70065610700000003</v>
      </c>
      <c r="D593" s="5">
        <v>43.63</v>
      </c>
      <c r="E593" s="5">
        <v>0.951275553</v>
      </c>
      <c r="G593" s="3">
        <v>73.203999999999994</v>
      </c>
      <c r="H593" s="3">
        <v>85.504999999999995</v>
      </c>
    </row>
    <row r="594" spans="1:8" x14ac:dyDescent="0.25">
      <c r="A594" s="8">
        <v>43.701999999999998</v>
      </c>
      <c r="B594" s="8">
        <v>0.75378137300000003</v>
      </c>
      <c r="D594" s="5">
        <v>43.701999999999998</v>
      </c>
      <c r="E594" s="5">
        <v>1.0836287099999999</v>
      </c>
      <c r="G594" s="3">
        <v>73.314999999999998</v>
      </c>
      <c r="H594" s="3">
        <v>85.924999999999997</v>
      </c>
    </row>
    <row r="595" spans="1:8" x14ac:dyDescent="0.25">
      <c r="A595" s="8">
        <v>43.774000000000001</v>
      </c>
      <c r="B595" s="8">
        <v>0.75274187100000001</v>
      </c>
      <c r="D595" s="5">
        <v>43.774000000000001</v>
      </c>
      <c r="E595" s="5">
        <v>0.87543238800000001</v>
      </c>
      <c r="G595" s="3">
        <v>73.481999999999999</v>
      </c>
      <c r="H595" s="3">
        <v>88.147000000000006</v>
      </c>
    </row>
    <row r="596" spans="1:8" x14ac:dyDescent="0.25">
      <c r="A596" s="8">
        <v>43.845999999999997</v>
      </c>
      <c r="B596" s="8">
        <v>0.698982879</v>
      </c>
      <c r="D596" s="5">
        <v>43.845999999999997</v>
      </c>
      <c r="E596" s="5">
        <v>1.2564709810000001</v>
      </c>
      <c r="G596" s="3">
        <v>73.593000000000004</v>
      </c>
      <c r="H596" s="3">
        <v>87.179000000000002</v>
      </c>
    </row>
    <row r="597" spans="1:8" x14ac:dyDescent="0.25">
      <c r="A597" s="8">
        <v>43.917999999999999</v>
      </c>
      <c r="B597" s="8">
        <v>0.77221142700000001</v>
      </c>
      <c r="D597" s="5">
        <v>43.917999999999999</v>
      </c>
      <c r="E597" s="5">
        <v>1.1360003569999999</v>
      </c>
      <c r="G597" s="3">
        <v>73.703999999999994</v>
      </c>
      <c r="H597" s="3">
        <v>84.234999999999999</v>
      </c>
    </row>
    <row r="598" spans="1:8" x14ac:dyDescent="0.25">
      <c r="A598" s="8">
        <v>43.991999999999997</v>
      </c>
      <c r="B598" s="8">
        <v>0.81280244800000001</v>
      </c>
      <c r="D598" s="5">
        <v>43.991999999999997</v>
      </c>
      <c r="E598" s="5">
        <v>1.0090355559999999</v>
      </c>
      <c r="G598" s="3">
        <v>73.816000000000003</v>
      </c>
      <c r="H598" s="3">
        <v>82.453999999999994</v>
      </c>
    </row>
    <row r="599" spans="1:8" x14ac:dyDescent="0.25">
      <c r="A599" s="8">
        <v>44.066000000000003</v>
      </c>
      <c r="B599" s="8">
        <v>0.827302388</v>
      </c>
      <c r="D599" s="5">
        <v>44.066000000000003</v>
      </c>
      <c r="E599" s="5">
        <v>0.84826744499999995</v>
      </c>
      <c r="G599" s="3">
        <v>73.927999999999997</v>
      </c>
      <c r="H599" s="3">
        <v>82.182000000000002</v>
      </c>
    </row>
    <row r="600" spans="1:8" x14ac:dyDescent="0.25">
      <c r="A600" s="8">
        <v>44.14</v>
      </c>
      <c r="B600" s="8">
        <v>0.62603457799999995</v>
      </c>
      <c r="D600" s="5">
        <v>44.14</v>
      </c>
      <c r="E600" s="5">
        <v>1.1067412480000001</v>
      </c>
      <c r="G600" s="3">
        <v>74.040000000000006</v>
      </c>
      <c r="H600" s="3">
        <v>81.334999999999994</v>
      </c>
    </row>
    <row r="601" spans="1:8" x14ac:dyDescent="0.25">
      <c r="A601" s="8">
        <v>44.213000000000001</v>
      </c>
      <c r="B601" s="8">
        <v>0.78255889700000003</v>
      </c>
      <c r="D601" s="5">
        <v>44.213000000000001</v>
      </c>
      <c r="E601" s="5">
        <v>0.91660169899999999</v>
      </c>
      <c r="G601" s="3">
        <v>74.152000000000001</v>
      </c>
      <c r="H601" s="3">
        <v>83.572000000000003</v>
      </c>
    </row>
    <row r="602" spans="1:8" x14ac:dyDescent="0.25">
      <c r="A602" s="8">
        <v>44.286999999999999</v>
      </c>
      <c r="B602" s="8">
        <v>0.834708742</v>
      </c>
      <c r="D602" s="5">
        <v>44.286999999999999</v>
      </c>
      <c r="E602" s="5">
        <v>0.98301036799999997</v>
      </c>
      <c r="G602" s="3">
        <v>74.263999999999996</v>
      </c>
      <c r="H602" s="3">
        <v>83.629000000000005</v>
      </c>
    </row>
    <row r="603" spans="1:8" x14ac:dyDescent="0.25">
      <c r="A603" s="8">
        <v>44.360999999999997</v>
      </c>
      <c r="B603" s="8">
        <v>0.92716682399999995</v>
      </c>
      <c r="D603" s="5">
        <v>44.360999999999997</v>
      </c>
      <c r="E603" s="5">
        <v>0.83530569899999996</v>
      </c>
      <c r="G603" s="3">
        <v>74.376999999999995</v>
      </c>
      <c r="H603" s="3">
        <v>86.308999999999997</v>
      </c>
    </row>
    <row r="604" spans="1:8" x14ac:dyDescent="0.25">
      <c r="A604" s="8">
        <v>44.435000000000002</v>
      </c>
      <c r="B604" s="8">
        <v>0.66298797399999998</v>
      </c>
      <c r="D604" s="5">
        <v>44.435000000000002</v>
      </c>
      <c r="E604" s="5">
        <v>0.95068189599999997</v>
      </c>
      <c r="G604" s="3">
        <v>74.489000000000004</v>
      </c>
      <c r="H604" s="3">
        <v>86.305999999999997</v>
      </c>
    </row>
    <row r="605" spans="1:8" x14ac:dyDescent="0.25">
      <c r="A605" s="8">
        <v>44.509</v>
      </c>
      <c r="B605" s="8">
        <v>0.65545909700000005</v>
      </c>
      <c r="D605" s="5">
        <v>44.509</v>
      </c>
      <c r="E605" s="5">
        <v>0.57979144199999999</v>
      </c>
      <c r="G605" s="3">
        <v>74.600999999999999</v>
      </c>
      <c r="H605" s="3">
        <v>87.055000000000007</v>
      </c>
    </row>
    <row r="606" spans="1:8" x14ac:dyDescent="0.25">
      <c r="A606" s="8">
        <v>44.582000000000001</v>
      </c>
      <c r="B606" s="8">
        <v>0.74081352199999995</v>
      </c>
      <c r="D606" s="5">
        <v>44.582000000000001</v>
      </c>
      <c r="E606" s="5">
        <v>0.70154943000000003</v>
      </c>
      <c r="G606" s="3">
        <v>74.710999999999999</v>
      </c>
      <c r="H606" s="3">
        <v>86.671000000000006</v>
      </c>
    </row>
    <row r="607" spans="1:8" x14ac:dyDescent="0.25">
      <c r="A607" s="8">
        <v>44.652999999999999</v>
      </c>
      <c r="B607" s="8">
        <v>0.69492879600000002</v>
      </c>
      <c r="D607" s="5">
        <v>44.652999999999999</v>
      </c>
      <c r="E607" s="5">
        <v>0.81115814100000005</v>
      </c>
      <c r="G607" s="3">
        <v>74.822000000000003</v>
      </c>
      <c r="H607" s="3">
        <v>86.350999999999999</v>
      </c>
    </row>
    <row r="608" spans="1:8" x14ac:dyDescent="0.25">
      <c r="A608" s="8">
        <v>44.722000000000001</v>
      </c>
      <c r="B608" s="8">
        <v>0.57982120199999998</v>
      </c>
      <c r="D608" s="5">
        <v>44.722000000000001</v>
      </c>
      <c r="E608" s="5">
        <v>1.115877258</v>
      </c>
      <c r="G608" s="3">
        <v>74.932000000000002</v>
      </c>
      <c r="H608" s="3">
        <v>85.828999999999994</v>
      </c>
    </row>
    <row r="609" spans="1:8" x14ac:dyDescent="0.25">
      <c r="A609" s="8">
        <v>44.792000000000002</v>
      </c>
      <c r="B609" s="8">
        <v>0.476293733</v>
      </c>
      <c r="D609" s="5">
        <v>44.792000000000002</v>
      </c>
      <c r="E609" s="5">
        <v>0.70941242800000004</v>
      </c>
      <c r="G609" s="3">
        <v>75.042000000000002</v>
      </c>
      <c r="H609" s="3">
        <v>85.876000000000005</v>
      </c>
    </row>
    <row r="610" spans="1:8" x14ac:dyDescent="0.25">
      <c r="A610" s="8">
        <v>44.862000000000002</v>
      </c>
      <c r="B610" s="8">
        <v>0.54560228700000002</v>
      </c>
      <c r="D610" s="5">
        <v>44.862000000000002</v>
      </c>
      <c r="E610" s="5">
        <v>0.70970213599999998</v>
      </c>
      <c r="G610" s="3">
        <v>75.150999999999996</v>
      </c>
      <c r="H610" s="3">
        <v>85.933999999999997</v>
      </c>
    </row>
    <row r="611" spans="1:8" x14ac:dyDescent="0.25">
      <c r="A611" s="8">
        <v>44.932000000000002</v>
      </c>
      <c r="B611" s="8">
        <v>0.637520855</v>
      </c>
      <c r="D611" s="5">
        <v>44.932000000000002</v>
      </c>
      <c r="E611" s="5">
        <v>0.73102731099999996</v>
      </c>
      <c r="G611" s="3">
        <v>75.260999999999996</v>
      </c>
      <c r="H611" s="3">
        <v>86.65</v>
      </c>
    </row>
    <row r="612" spans="1:8" x14ac:dyDescent="0.25">
      <c r="A612" s="8">
        <v>45.002000000000002</v>
      </c>
      <c r="B612" s="8">
        <v>0.48295413300000001</v>
      </c>
      <c r="D612" s="5">
        <v>45.002000000000002</v>
      </c>
      <c r="E612" s="5">
        <v>0.60627675700000005</v>
      </c>
      <c r="G612" s="3">
        <v>75.37</v>
      </c>
      <c r="H612" s="3">
        <v>85.382999999999996</v>
      </c>
    </row>
    <row r="613" spans="1:8" x14ac:dyDescent="0.25">
      <c r="A613" s="8">
        <v>45.072000000000003</v>
      </c>
      <c r="B613" s="8">
        <v>0.50979677999999995</v>
      </c>
      <c r="D613" s="5">
        <v>45.072000000000003</v>
      </c>
      <c r="E613" s="5">
        <v>0.73216503600000005</v>
      </c>
      <c r="G613" s="3">
        <v>75.478999999999999</v>
      </c>
      <c r="H613" s="3">
        <v>85.248000000000005</v>
      </c>
    </row>
    <row r="614" spans="1:8" x14ac:dyDescent="0.25">
      <c r="A614" s="8">
        <v>45.142000000000003</v>
      </c>
      <c r="B614" s="8">
        <v>0.60599352100000003</v>
      </c>
      <c r="D614" s="5">
        <v>45.142000000000003</v>
      </c>
      <c r="E614" s="5">
        <v>0.73302782700000002</v>
      </c>
      <c r="G614" s="3">
        <v>75.587999999999994</v>
      </c>
      <c r="H614" s="3">
        <v>83.944999999999993</v>
      </c>
    </row>
    <row r="615" spans="1:8" x14ac:dyDescent="0.25">
      <c r="A615" s="8">
        <v>45.210999999999999</v>
      </c>
      <c r="B615" s="8">
        <v>0.72091751000000004</v>
      </c>
      <c r="D615" s="5">
        <v>45.210999999999999</v>
      </c>
      <c r="E615" s="5">
        <v>0.64107909200000002</v>
      </c>
      <c r="G615" s="3">
        <v>75.695999999999998</v>
      </c>
      <c r="H615" s="3">
        <v>80.183000000000007</v>
      </c>
    </row>
    <row r="616" spans="1:8" x14ac:dyDescent="0.25">
      <c r="A616" s="8">
        <v>45.277999999999999</v>
      </c>
      <c r="B616" s="8">
        <v>0.61747749600000001</v>
      </c>
      <c r="D616" s="5">
        <v>45.277999999999999</v>
      </c>
      <c r="E616" s="5">
        <v>0.70291293700000002</v>
      </c>
      <c r="G616" s="3">
        <v>75.804000000000002</v>
      </c>
      <c r="H616" s="3">
        <v>81.558999999999997</v>
      </c>
    </row>
    <row r="617" spans="1:8" x14ac:dyDescent="0.25">
      <c r="A617" s="8">
        <v>45.343000000000004</v>
      </c>
      <c r="B617" s="8">
        <v>0.463918047</v>
      </c>
      <c r="D617" s="5">
        <v>45.343000000000004</v>
      </c>
      <c r="E617" s="5">
        <v>0.79172719400000002</v>
      </c>
      <c r="G617" s="3">
        <v>75.912999999999997</v>
      </c>
      <c r="H617" s="3">
        <v>79.716999999999999</v>
      </c>
    </row>
    <row r="618" spans="1:8" x14ac:dyDescent="0.25">
      <c r="A618" s="8">
        <v>45.406999999999996</v>
      </c>
      <c r="B618" s="8">
        <v>0.39004732399999997</v>
      </c>
      <c r="D618" s="5">
        <v>45.406999999999996</v>
      </c>
      <c r="E618" s="5">
        <v>0.74033901899999999</v>
      </c>
      <c r="G618" s="3">
        <v>76.022999999999996</v>
      </c>
      <c r="H618" s="3">
        <v>75.914000000000001</v>
      </c>
    </row>
    <row r="619" spans="1:8" x14ac:dyDescent="0.25">
      <c r="A619" s="8">
        <v>45.472000000000001</v>
      </c>
      <c r="B619" s="8">
        <v>0.45485408900000002</v>
      </c>
      <c r="D619" s="5">
        <v>45.472000000000001</v>
      </c>
      <c r="E619" s="5">
        <v>0.79900273700000002</v>
      </c>
      <c r="G619" s="3">
        <v>76.132999999999996</v>
      </c>
      <c r="H619" s="3">
        <v>77.543999999999997</v>
      </c>
    </row>
    <row r="620" spans="1:8" x14ac:dyDescent="0.25">
      <c r="A620" s="8">
        <v>45.536999999999999</v>
      </c>
      <c r="B620" s="8">
        <v>0.55269210199999996</v>
      </c>
      <c r="D620" s="5">
        <v>45.536999999999999</v>
      </c>
      <c r="E620" s="5">
        <v>0.64132630899999998</v>
      </c>
      <c r="G620" s="3">
        <v>76.244</v>
      </c>
      <c r="H620" s="3">
        <v>82.700999999999993</v>
      </c>
    </row>
    <row r="621" spans="1:8" x14ac:dyDescent="0.25">
      <c r="A621" s="8">
        <v>45.601999999999997</v>
      </c>
      <c r="B621" s="8">
        <v>0.51463138799999997</v>
      </c>
      <c r="D621" s="5">
        <v>45.601999999999997</v>
      </c>
      <c r="E621" s="5">
        <v>0.64964670099999999</v>
      </c>
      <c r="G621" s="3">
        <v>76.355000000000004</v>
      </c>
      <c r="H621" s="3">
        <v>86.305000000000007</v>
      </c>
    </row>
    <row r="622" spans="1:8" x14ac:dyDescent="0.25">
      <c r="A622" s="8">
        <v>45.665999999999997</v>
      </c>
      <c r="B622" s="8">
        <v>0.64431776399999996</v>
      </c>
      <c r="D622" s="5">
        <v>45.665999999999997</v>
      </c>
      <c r="E622" s="5">
        <v>0.57694536799999996</v>
      </c>
      <c r="G622" s="3">
        <v>76.465000000000003</v>
      </c>
      <c r="H622" s="3">
        <v>84.039000000000001</v>
      </c>
    </row>
    <row r="623" spans="1:8" x14ac:dyDescent="0.25">
      <c r="A623" s="8">
        <v>45.731000000000002</v>
      </c>
      <c r="B623" s="8">
        <v>0.616842369</v>
      </c>
      <c r="D623" s="5">
        <v>45.731000000000002</v>
      </c>
      <c r="E623" s="5">
        <v>0.65329525600000005</v>
      </c>
      <c r="G623" s="3">
        <v>76.575999999999993</v>
      </c>
      <c r="H623" s="3">
        <v>79.855999999999995</v>
      </c>
    </row>
    <row r="624" spans="1:8" x14ac:dyDescent="0.25">
      <c r="A624" s="8">
        <v>45.795999999999999</v>
      </c>
      <c r="B624" s="8">
        <v>0.59967373800000001</v>
      </c>
      <c r="D624" s="5">
        <v>45.795999999999999</v>
      </c>
      <c r="E624" s="5">
        <v>0.93547656099999998</v>
      </c>
      <c r="G624" s="3">
        <v>76.686000000000007</v>
      </c>
      <c r="H624" s="3">
        <v>84.680999999999997</v>
      </c>
    </row>
    <row r="625" spans="1:8" x14ac:dyDescent="0.25">
      <c r="A625" s="8">
        <v>45.860999999999997</v>
      </c>
      <c r="B625" s="8">
        <v>0.71211846599999995</v>
      </c>
      <c r="D625" s="5">
        <v>45.860999999999997</v>
      </c>
      <c r="E625" s="5">
        <v>0.92116970600000003</v>
      </c>
      <c r="G625" s="3">
        <v>76.796999999999997</v>
      </c>
      <c r="H625" s="3">
        <v>88.268000000000001</v>
      </c>
    </row>
    <row r="626" spans="1:8" x14ac:dyDescent="0.25">
      <c r="A626" s="8">
        <v>45.927</v>
      </c>
      <c r="B626" s="8">
        <v>0.53732132700000002</v>
      </c>
      <c r="D626" s="5">
        <v>45.927</v>
      </c>
      <c r="E626" s="5">
        <v>1.342175267</v>
      </c>
      <c r="G626" s="3">
        <v>76.906999999999996</v>
      </c>
      <c r="H626" s="3">
        <v>81.135999999999996</v>
      </c>
    </row>
    <row r="627" spans="1:8" x14ac:dyDescent="0.25">
      <c r="A627" s="8">
        <v>45.993000000000002</v>
      </c>
      <c r="B627" s="8">
        <v>0.61352269000000004</v>
      </c>
      <c r="D627" s="5">
        <v>45.993000000000002</v>
      </c>
      <c r="E627" s="5">
        <v>1.1791589149999999</v>
      </c>
      <c r="G627" s="3">
        <v>77.018000000000001</v>
      </c>
      <c r="H627" s="3">
        <v>76.730999999999995</v>
      </c>
    </row>
    <row r="628" spans="1:8" x14ac:dyDescent="0.25">
      <c r="A628" s="8">
        <v>46.058</v>
      </c>
      <c r="B628" s="8">
        <v>0.61931135100000001</v>
      </c>
      <c r="D628" s="5">
        <v>46.058</v>
      </c>
      <c r="E628" s="5">
        <v>0.87157163299999996</v>
      </c>
      <c r="G628" s="3">
        <v>77.129000000000005</v>
      </c>
      <c r="H628" s="3">
        <v>73.863</v>
      </c>
    </row>
    <row r="629" spans="1:8" x14ac:dyDescent="0.25">
      <c r="A629" s="8">
        <v>46.124000000000002</v>
      </c>
      <c r="B629" s="8">
        <v>0.58291111399999995</v>
      </c>
      <c r="D629" s="5">
        <v>46.124000000000002</v>
      </c>
      <c r="E629" s="5">
        <v>1.006026342</v>
      </c>
      <c r="G629" s="3">
        <v>77.239999999999995</v>
      </c>
      <c r="H629" s="3">
        <v>79.531000000000006</v>
      </c>
    </row>
    <row r="630" spans="1:8" x14ac:dyDescent="0.25">
      <c r="A630" s="8">
        <v>46.19</v>
      </c>
      <c r="B630" s="8">
        <v>0.65917454799999997</v>
      </c>
      <c r="D630" s="5">
        <v>46.19</v>
      </c>
      <c r="E630" s="5">
        <v>0.77656919999999996</v>
      </c>
      <c r="G630" s="3">
        <v>77.350999999999999</v>
      </c>
      <c r="H630" s="3">
        <v>80.55</v>
      </c>
    </row>
    <row r="631" spans="1:8" x14ac:dyDescent="0.25">
      <c r="A631" s="8">
        <v>46.256</v>
      </c>
      <c r="B631" s="8">
        <v>0.660646701</v>
      </c>
      <c r="D631" s="5">
        <v>46.256</v>
      </c>
      <c r="E631" s="5">
        <v>0.84450709599999996</v>
      </c>
      <c r="G631" s="3">
        <v>77.459999999999994</v>
      </c>
      <c r="H631" s="3">
        <v>80.631</v>
      </c>
    </row>
    <row r="632" spans="1:8" x14ac:dyDescent="0.25">
      <c r="A632" s="8">
        <v>46.322000000000003</v>
      </c>
      <c r="B632" s="8">
        <v>0.74010116199999998</v>
      </c>
      <c r="D632" s="5">
        <v>46.322000000000003</v>
      </c>
      <c r="E632" s="5">
        <v>0.74118199600000001</v>
      </c>
      <c r="G632" s="3">
        <v>77.569000000000003</v>
      </c>
      <c r="H632" s="3">
        <v>79.869</v>
      </c>
    </row>
    <row r="633" spans="1:8" x14ac:dyDescent="0.25">
      <c r="A633" s="8">
        <v>46.387</v>
      </c>
      <c r="B633" s="8">
        <v>0.72949582400000001</v>
      </c>
      <c r="D633" s="5">
        <v>46.387</v>
      </c>
      <c r="E633" s="5">
        <v>0.769207368</v>
      </c>
      <c r="G633" s="3">
        <v>77.679000000000002</v>
      </c>
      <c r="H633" s="3">
        <v>78.078000000000003</v>
      </c>
    </row>
    <row r="634" spans="1:8" x14ac:dyDescent="0.25">
      <c r="A634" s="8">
        <v>46.453000000000003</v>
      </c>
      <c r="B634" s="8">
        <v>0.74574956999999997</v>
      </c>
      <c r="D634" s="5">
        <v>46.453000000000003</v>
      </c>
      <c r="E634" s="5">
        <v>1.037113041</v>
      </c>
      <c r="G634" s="3">
        <v>77.787999999999997</v>
      </c>
      <c r="H634" s="3">
        <v>75.498000000000005</v>
      </c>
    </row>
    <row r="635" spans="1:8" x14ac:dyDescent="0.25">
      <c r="A635" s="8">
        <v>46.517000000000003</v>
      </c>
      <c r="B635" s="8">
        <v>0.66639658199999996</v>
      </c>
      <c r="D635" s="5">
        <v>46.517000000000003</v>
      </c>
      <c r="E635" s="5">
        <v>0.85346502499999999</v>
      </c>
      <c r="G635" s="3">
        <v>77.897999999999996</v>
      </c>
      <c r="H635" s="3">
        <v>76.38</v>
      </c>
    </row>
    <row r="636" spans="1:8" x14ac:dyDescent="0.25">
      <c r="A636" s="8">
        <v>46.581000000000003</v>
      </c>
      <c r="B636" s="8">
        <v>0.67085407100000005</v>
      </c>
      <c r="D636" s="5">
        <v>46.581000000000003</v>
      </c>
      <c r="E636" s="5">
        <v>0.88281431300000002</v>
      </c>
      <c r="G636" s="3">
        <v>78.007999999999996</v>
      </c>
      <c r="H636" s="3">
        <v>75.697000000000003</v>
      </c>
    </row>
    <row r="637" spans="1:8" x14ac:dyDescent="0.25">
      <c r="A637" s="8">
        <v>46.646000000000001</v>
      </c>
      <c r="B637" s="8">
        <v>0.66900741100000005</v>
      </c>
      <c r="D637" s="5">
        <v>46.646000000000001</v>
      </c>
      <c r="E637" s="5">
        <v>0.86461619499999998</v>
      </c>
      <c r="G637" s="3">
        <v>78.119</v>
      </c>
      <c r="H637" s="3">
        <v>70.784000000000006</v>
      </c>
    </row>
    <row r="638" spans="1:8" x14ac:dyDescent="0.25">
      <c r="A638" s="8">
        <v>46.71</v>
      </c>
      <c r="B638" s="8">
        <v>0.66234950400000003</v>
      </c>
      <c r="D638" s="5">
        <v>46.71</v>
      </c>
      <c r="E638" s="5">
        <v>1.4083727930000001</v>
      </c>
      <c r="G638" s="3">
        <v>78.228999999999999</v>
      </c>
      <c r="H638" s="3">
        <v>71.204999999999998</v>
      </c>
    </row>
    <row r="639" spans="1:8" x14ac:dyDescent="0.25">
      <c r="A639" s="8">
        <v>46.774000000000001</v>
      </c>
      <c r="B639" s="8">
        <v>0.58237256299999995</v>
      </c>
      <c r="D639" s="5">
        <v>46.774000000000001</v>
      </c>
      <c r="E639" s="5">
        <v>1.3407644240000001</v>
      </c>
      <c r="G639" s="3">
        <v>78.337999999999994</v>
      </c>
      <c r="H639" s="3">
        <v>72.316999999999993</v>
      </c>
    </row>
    <row r="640" spans="1:8" x14ac:dyDescent="0.25">
      <c r="A640" s="8">
        <v>46.838999999999999</v>
      </c>
      <c r="B640" s="8">
        <v>0.61843799899999996</v>
      </c>
      <c r="D640" s="5">
        <v>46.838999999999999</v>
      </c>
      <c r="E640" s="5">
        <v>1.6578404929999999</v>
      </c>
      <c r="G640" s="3">
        <v>78.447000000000003</v>
      </c>
      <c r="H640" s="3">
        <v>71.028999999999996</v>
      </c>
    </row>
    <row r="641" spans="1:8" x14ac:dyDescent="0.25">
      <c r="A641" s="8">
        <v>46.902999999999999</v>
      </c>
      <c r="B641" s="8">
        <v>0.61433608399999995</v>
      </c>
      <c r="D641" s="5">
        <v>46.902999999999999</v>
      </c>
      <c r="E641" s="5">
        <v>1.7485916349999999</v>
      </c>
      <c r="G641" s="3">
        <v>78.555999999999997</v>
      </c>
      <c r="H641" s="3">
        <v>68.512</v>
      </c>
    </row>
    <row r="642" spans="1:8" x14ac:dyDescent="0.25">
      <c r="A642" s="8">
        <v>46.966999999999999</v>
      </c>
      <c r="B642" s="8">
        <v>0.63483045599999999</v>
      </c>
      <c r="D642" s="5">
        <v>46.966999999999999</v>
      </c>
      <c r="E642" s="5">
        <v>1.208518561</v>
      </c>
      <c r="G642" s="3">
        <v>78.665000000000006</v>
      </c>
      <c r="H642" s="3">
        <v>73.537000000000006</v>
      </c>
    </row>
    <row r="643" spans="1:8" x14ac:dyDescent="0.25">
      <c r="A643" s="8">
        <v>47.036000000000001</v>
      </c>
      <c r="B643" s="8">
        <v>0.60773083800000005</v>
      </c>
      <c r="D643" s="5">
        <v>47.036000000000001</v>
      </c>
      <c r="E643" s="5">
        <v>1.1382204170000001</v>
      </c>
      <c r="G643" s="3">
        <v>78.774000000000001</v>
      </c>
      <c r="H643" s="3">
        <v>77.260000000000005</v>
      </c>
    </row>
    <row r="644" spans="1:8" x14ac:dyDescent="0.25">
      <c r="A644" s="8">
        <v>47.106000000000002</v>
      </c>
      <c r="B644" s="8">
        <v>0.71765760899999997</v>
      </c>
      <c r="D644" s="5">
        <v>47.106000000000002</v>
      </c>
      <c r="E644" s="5">
        <v>0.87051036400000004</v>
      </c>
      <c r="G644" s="3">
        <v>78.885000000000005</v>
      </c>
      <c r="H644" s="3">
        <v>76.872</v>
      </c>
    </row>
    <row r="645" spans="1:8" x14ac:dyDescent="0.25">
      <c r="A645" s="8">
        <v>47.177</v>
      </c>
      <c r="B645" s="8">
        <v>0.73681557399999997</v>
      </c>
      <c r="D645" s="5">
        <v>47.177</v>
      </c>
      <c r="E645" s="5">
        <v>0.676985422</v>
      </c>
      <c r="G645" s="3">
        <v>78.995000000000005</v>
      </c>
      <c r="H645" s="3">
        <v>74.498999999999995</v>
      </c>
    </row>
    <row r="646" spans="1:8" x14ac:dyDescent="0.25">
      <c r="A646" s="8">
        <v>47.247</v>
      </c>
      <c r="B646" s="8">
        <v>0.74434103500000004</v>
      </c>
      <c r="D646" s="5">
        <v>47.247</v>
      </c>
      <c r="E646" s="5">
        <v>0.70519841500000002</v>
      </c>
      <c r="G646" s="3">
        <v>79.105000000000004</v>
      </c>
      <c r="H646" s="3">
        <v>71.424000000000007</v>
      </c>
    </row>
    <row r="647" spans="1:8" x14ac:dyDescent="0.25">
      <c r="A647" s="8">
        <v>47.317999999999998</v>
      </c>
      <c r="B647" s="8">
        <v>0.78675942300000001</v>
      </c>
      <c r="D647" s="5">
        <v>47.317999999999998</v>
      </c>
      <c r="E647" s="5">
        <v>0.82975395100000005</v>
      </c>
      <c r="G647" s="3">
        <v>79.213999999999999</v>
      </c>
      <c r="H647" s="3">
        <v>66.313000000000002</v>
      </c>
    </row>
    <row r="648" spans="1:8" x14ac:dyDescent="0.25">
      <c r="A648" s="8">
        <v>47.387999999999998</v>
      </c>
      <c r="B648" s="8">
        <v>0.66901196900000004</v>
      </c>
      <c r="D648" s="5">
        <v>47.387999999999998</v>
      </c>
      <c r="E648" s="5">
        <v>1.3290890689999999</v>
      </c>
      <c r="G648" s="3">
        <v>79.320999999999998</v>
      </c>
      <c r="H648" s="3">
        <v>56.886000000000003</v>
      </c>
    </row>
    <row r="649" spans="1:8" x14ac:dyDescent="0.25">
      <c r="A649" s="8">
        <v>47.459000000000003</v>
      </c>
      <c r="B649" s="8">
        <v>0.77720340300000001</v>
      </c>
      <c r="D649" s="5">
        <v>47.459000000000003</v>
      </c>
      <c r="E649" s="5">
        <v>1.1378779029999999</v>
      </c>
      <c r="G649" s="3">
        <v>79.427999999999997</v>
      </c>
      <c r="H649" s="3">
        <v>55.771000000000001</v>
      </c>
    </row>
    <row r="650" spans="1:8" x14ac:dyDescent="0.25">
      <c r="A650" s="8">
        <v>47.529000000000003</v>
      </c>
      <c r="B650" s="8">
        <v>0.64511050800000003</v>
      </c>
      <c r="D650" s="5">
        <v>47.529000000000003</v>
      </c>
      <c r="E650" s="5">
        <v>1.4178720330000001</v>
      </c>
      <c r="G650" s="3">
        <v>79.480999999999995</v>
      </c>
      <c r="H650" s="3">
        <v>59.433999999999997</v>
      </c>
    </row>
    <row r="651" spans="1:8" x14ac:dyDescent="0.25">
      <c r="A651" s="8">
        <v>47.6</v>
      </c>
      <c r="B651" s="8">
        <v>0.66094572900000004</v>
      </c>
      <c r="D651" s="5">
        <v>47.6</v>
      </c>
      <c r="E651" s="5">
        <v>1.20422911</v>
      </c>
      <c r="G651" s="3">
        <v>79.588999999999999</v>
      </c>
      <c r="H651" s="3">
        <v>79.322000000000003</v>
      </c>
    </row>
    <row r="652" spans="1:8" x14ac:dyDescent="0.25">
      <c r="A652" s="8">
        <v>47.670999999999999</v>
      </c>
      <c r="B652" s="8">
        <v>0.64603979700000003</v>
      </c>
      <c r="D652" s="5">
        <v>47.670999999999999</v>
      </c>
      <c r="E652" s="5">
        <v>1.2230214429999999</v>
      </c>
      <c r="G652" s="3">
        <v>79.697999999999993</v>
      </c>
      <c r="H652" s="3">
        <v>69.463999999999999</v>
      </c>
    </row>
    <row r="653" spans="1:8" x14ac:dyDescent="0.25">
      <c r="A653" s="8">
        <v>47.741</v>
      </c>
      <c r="B653" s="8">
        <v>0.576008517</v>
      </c>
      <c r="D653" s="5">
        <v>47.741</v>
      </c>
      <c r="E653" s="5">
        <v>1.1602873330000001</v>
      </c>
      <c r="G653" s="3">
        <v>79.807000000000002</v>
      </c>
      <c r="H653" s="3">
        <v>58.406999999999996</v>
      </c>
    </row>
    <row r="654" spans="1:8" x14ac:dyDescent="0.25">
      <c r="A654" s="8">
        <v>47.811</v>
      </c>
      <c r="B654" s="8">
        <v>0.58258672300000003</v>
      </c>
      <c r="D654" s="5">
        <v>47.811</v>
      </c>
      <c r="E654" s="5">
        <v>0.97053309099999996</v>
      </c>
      <c r="G654" s="3">
        <v>80.025999999999996</v>
      </c>
      <c r="H654" s="3">
        <v>54.875999999999998</v>
      </c>
    </row>
    <row r="655" spans="1:8" x14ac:dyDescent="0.25">
      <c r="A655" s="8">
        <v>47.881999999999998</v>
      </c>
      <c r="B655" s="8">
        <v>0.29309104600000002</v>
      </c>
      <c r="D655" s="5">
        <v>47.881999999999998</v>
      </c>
      <c r="E655" s="5">
        <v>1.062756198</v>
      </c>
      <c r="G655" s="3">
        <v>80.135000000000005</v>
      </c>
      <c r="H655" s="3">
        <v>51.606000000000002</v>
      </c>
    </row>
    <row r="656" spans="1:8" x14ac:dyDescent="0.25">
      <c r="A656" s="8">
        <v>47.951999999999998</v>
      </c>
      <c r="B656" s="8">
        <v>0.36058951500000003</v>
      </c>
      <c r="D656" s="5">
        <v>47.951999999999998</v>
      </c>
      <c r="E656" s="5">
        <v>1.0512188440000001</v>
      </c>
      <c r="G656" s="3">
        <v>80.242000000000004</v>
      </c>
      <c r="H656" s="3">
        <v>52.526000000000003</v>
      </c>
    </row>
    <row r="657" spans="1:8" x14ac:dyDescent="0.25">
      <c r="A657" s="8">
        <v>48.023000000000003</v>
      </c>
      <c r="B657" s="8">
        <v>0.40671717600000001</v>
      </c>
      <c r="D657" s="5">
        <v>48.023000000000003</v>
      </c>
      <c r="E657" s="5">
        <v>0.96940338699999995</v>
      </c>
      <c r="G657" s="3">
        <v>80.349999999999994</v>
      </c>
      <c r="H657" s="3">
        <v>57.493000000000002</v>
      </c>
    </row>
    <row r="658" spans="1:8" x14ac:dyDescent="0.25">
      <c r="A658" s="8">
        <v>48.093000000000004</v>
      </c>
      <c r="B658" s="8">
        <v>0.70924082799999999</v>
      </c>
      <c r="D658" s="5">
        <v>48.093000000000004</v>
      </c>
      <c r="E658" s="5">
        <v>0.97492880400000004</v>
      </c>
      <c r="G658" s="3">
        <v>80.457999999999998</v>
      </c>
      <c r="H658" s="3">
        <v>54.398000000000003</v>
      </c>
    </row>
    <row r="659" spans="1:8" x14ac:dyDescent="0.25">
      <c r="A659" s="8">
        <v>48.164000000000001</v>
      </c>
      <c r="B659" s="8">
        <v>0.73056531300000005</v>
      </c>
      <c r="D659" s="5">
        <v>48.164000000000001</v>
      </c>
      <c r="E659" s="5">
        <v>1.0050389260000001</v>
      </c>
      <c r="G659" s="3">
        <v>80.566999999999993</v>
      </c>
      <c r="H659" s="3">
        <v>52.872999999999998</v>
      </c>
    </row>
    <row r="660" spans="1:8" x14ac:dyDescent="0.25">
      <c r="A660" s="8">
        <v>48.234000000000002</v>
      </c>
      <c r="B660" s="8">
        <v>0.66138330099999998</v>
      </c>
      <c r="D660" s="5">
        <v>48.234000000000002</v>
      </c>
      <c r="E660" s="5">
        <v>1.0677852999999999</v>
      </c>
      <c r="G660" s="3">
        <v>80.679000000000002</v>
      </c>
      <c r="H660" s="3">
        <v>55.249000000000002</v>
      </c>
    </row>
    <row r="661" spans="1:8" x14ac:dyDescent="0.25">
      <c r="A661" s="8">
        <v>48.304000000000002</v>
      </c>
      <c r="B661" s="8">
        <v>0.43242349600000002</v>
      </c>
      <c r="D661" s="5">
        <v>48.304000000000002</v>
      </c>
      <c r="E661" s="5">
        <v>1.02085508</v>
      </c>
      <c r="G661" s="3">
        <v>80.790000000000006</v>
      </c>
      <c r="H661" s="3">
        <v>54.082999999999998</v>
      </c>
    </row>
    <row r="662" spans="1:8" x14ac:dyDescent="0.25">
      <c r="A662" s="8">
        <v>48.374000000000002</v>
      </c>
      <c r="B662" s="8">
        <v>0.47340750300000001</v>
      </c>
      <c r="D662" s="5">
        <v>48.374000000000002</v>
      </c>
      <c r="E662" s="5">
        <v>0.990013845</v>
      </c>
      <c r="G662" s="3">
        <v>80.902000000000001</v>
      </c>
      <c r="H662" s="3">
        <v>47.622999999999998</v>
      </c>
    </row>
    <row r="663" spans="1:8" x14ac:dyDescent="0.25">
      <c r="A663" s="8">
        <v>48.444000000000003</v>
      </c>
      <c r="B663" s="8">
        <v>0.41254086099999998</v>
      </c>
      <c r="D663" s="5">
        <v>48.444000000000003</v>
      </c>
      <c r="E663" s="5">
        <v>1.4677984580000001</v>
      </c>
      <c r="G663" s="3">
        <v>81.013000000000005</v>
      </c>
      <c r="H663" s="3">
        <v>59.203000000000003</v>
      </c>
    </row>
    <row r="664" spans="1:8" x14ac:dyDescent="0.25">
      <c r="A664" s="8">
        <v>48.512999999999998</v>
      </c>
      <c r="B664" s="8">
        <v>0.333506152</v>
      </c>
      <c r="D664" s="5">
        <v>48.512999999999998</v>
      </c>
      <c r="E664" s="5">
        <v>1.625510952</v>
      </c>
      <c r="G664" s="3">
        <v>81.123999999999995</v>
      </c>
      <c r="H664" s="3">
        <v>71.007000000000005</v>
      </c>
    </row>
    <row r="665" spans="1:8" x14ac:dyDescent="0.25">
      <c r="A665" s="8">
        <v>48.582999999999998</v>
      </c>
      <c r="B665" s="8">
        <v>0.47517617400000001</v>
      </c>
      <c r="D665" s="5">
        <v>48.582999999999998</v>
      </c>
      <c r="E665" s="5">
        <v>1.210587901</v>
      </c>
      <c r="G665" s="3">
        <v>81.244</v>
      </c>
      <c r="H665" s="3">
        <v>72.516999999999996</v>
      </c>
    </row>
    <row r="666" spans="1:8" x14ac:dyDescent="0.25">
      <c r="A666" s="8">
        <v>48.652000000000001</v>
      </c>
      <c r="B666" s="8">
        <v>0.58060780899999997</v>
      </c>
      <c r="D666" s="5">
        <v>48.652000000000001</v>
      </c>
      <c r="E666" s="5">
        <v>1.2071810439999999</v>
      </c>
      <c r="G666" s="3">
        <v>81.364000000000004</v>
      </c>
      <c r="H666" s="3">
        <v>56.972000000000001</v>
      </c>
    </row>
    <row r="667" spans="1:8" x14ac:dyDescent="0.25">
      <c r="A667" s="8">
        <v>48.722000000000001</v>
      </c>
      <c r="B667" s="8">
        <v>0.49012384799999997</v>
      </c>
      <c r="D667" s="5">
        <v>48.722000000000001</v>
      </c>
      <c r="E667" s="5">
        <v>0.81311992899999996</v>
      </c>
      <c r="G667" s="3">
        <v>81.484999999999999</v>
      </c>
      <c r="H667" s="3">
        <v>62.518000000000001</v>
      </c>
    </row>
    <row r="668" spans="1:8" x14ac:dyDescent="0.25">
      <c r="A668" s="8">
        <v>48.792000000000002</v>
      </c>
      <c r="B668" s="8">
        <v>0.47733775099999998</v>
      </c>
      <c r="D668" s="5">
        <v>48.792000000000002</v>
      </c>
      <c r="E668" s="5">
        <v>0.93898910700000005</v>
      </c>
      <c r="G668" s="3">
        <v>81.608000000000004</v>
      </c>
      <c r="H668" s="3">
        <v>50.904000000000003</v>
      </c>
    </row>
    <row r="669" spans="1:8" x14ac:dyDescent="0.25">
      <c r="A669" s="8">
        <v>48.860999999999997</v>
      </c>
      <c r="B669" s="8">
        <v>0.446581118</v>
      </c>
      <c r="D669" s="5">
        <v>48.860999999999997</v>
      </c>
      <c r="E669" s="5">
        <v>1.022857358</v>
      </c>
      <c r="G669" s="3">
        <v>81.730999999999995</v>
      </c>
      <c r="H669" s="3">
        <v>46.427999999999997</v>
      </c>
    </row>
    <row r="670" spans="1:8" x14ac:dyDescent="0.25">
      <c r="A670" s="8">
        <v>48.927</v>
      </c>
      <c r="B670" s="8">
        <v>0.57018109500000003</v>
      </c>
      <c r="D670" s="5">
        <v>48.927</v>
      </c>
      <c r="E670" s="5">
        <v>0.87715859299999999</v>
      </c>
      <c r="G670" s="3">
        <v>81.853999999999999</v>
      </c>
      <c r="H670" s="3">
        <v>46.874000000000002</v>
      </c>
    </row>
    <row r="671" spans="1:8" x14ac:dyDescent="0.25">
      <c r="A671" s="8">
        <v>48.993000000000002</v>
      </c>
      <c r="B671" s="8">
        <v>0.53227487799999995</v>
      </c>
      <c r="D671" s="5">
        <v>48.993000000000002</v>
      </c>
      <c r="E671" s="5">
        <v>0.98850174499999999</v>
      </c>
      <c r="G671" s="3">
        <v>81.981999999999999</v>
      </c>
      <c r="H671" s="3">
        <v>48.942999999999998</v>
      </c>
    </row>
    <row r="672" spans="1:8" x14ac:dyDescent="0.25">
      <c r="A672" s="8">
        <v>49.06</v>
      </c>
      <c r="B672" s="8">
        <v>0.48266153000000001</v>
      </c>
      <c r="D672" s="5">
        <v>49.06</v>
      </c>
      <c r="E672" s="5">
        <v>0.90953256199999999</v>
      </c>
      <c r="G672" s="3">
        <v>82.114000000000004</v>
      </c>
      <c r="H672" s="3">
        <v>50.302</v>
      </c>
    </row>
    <row r="673" spans="1:8" x14ac:dyDescent="0.25">
      <c r="A673" s="8">
        <v>49.125999999999998</v>
      </c>
      <c r="B673" s="8">
        <v>0.52615934399999997</v>
      </c>
      <c r="D673" s="5">
        <v>49.125999999999998</v>
      </c>
      <c r="E673" s="5">
        <v>1.0442090310000001</v>
      </c>
      <c r="G673" s="3">
        <v>82.245999999999995</v>
      </c>
      <c r="H673" s="3">
        <v>50.17</v>
      </c>
    </row>
    <row r="674" spans="1:8" x14ac:dyDescent="0.25">
      <c r="A674" s="8">
        <v>49.192</v>
      </c>
      <c r="B674" s="8">
        <v>0.69678221299999998</v>
      </c>
      <c r="D674" s="5">
        <v>49.192</v>
      </c>
      <c r="E674" s="5">
        <v>0.83801307700000005</v>
      </c>
      <c r="G674" s="3">
        <v>82.509</v>
      </c>
      <c r="H674" s="3">
        <v>48.845999999999997</v>
      </c>
    </row>
    <row r="675" spans="1:8" x14ac:dyDescent="0.25">
      <c r="A675" s="8">
        <v>49.258000000000003</v>
      </c>
      <c r="B675" s="8">
        <v>0.64545944899999996</v>
      </c>
      <c r="D675" s="5">
        <v>49.258000000000003</v>
      </c>
      <c r="E675" s="5">
        <v>0.74974414700000003</v>
      </c>
      <c r="G675" s="3">
        <v>82.64</v>
      </c>
      <c r="H675" s="3">
        <v>49.057000000000002</v>
      </c>
    </row>
    <row r="676" spans="1:8" x14ac:dyDescent="0.25">
      <c r="A676" s="8">
        <v>49.323999999999998</v>
      </c>
      <c r="B676" s="8">
        <v>0.58752021099999996</v>
      </c>
      <c r="D676" s="5">
        <v>49.323999999999998</v>
      </c>
      <c r="E676" s="5">
        <v>1.1069456900000001</v>
      </c>
      <c r="G676" s="3">
        <v>82.77</v>
      </c>
      <c r="H676" s="3">
        <v>44.978999999999999</v>
      </c>
    </row>
    <row r="677" spans="1:8" x14ac:dyDescent="0.25">
      <c r="A677" s="8">
        <v>49.390999999999998</v>
      </c>
      <c r="B677" s="8">
        <v>0.62648524000000005</v>
      </c>
      <c r="D677" s="5">
        <v>49.390999999999998</v>
      </c>
      <c r="E677" s="5">
        <v>1.0416427370000001</v>
      </c>
      <c r="G677" s="3">
        <v>82.9</v>
      </c>
      <c r="H677" s="3">
        <v>40.533999999999999</v>
      </c>
    </row>
    <row r="678" spans="1:8" x14ac:dyDescent="0.25">
      <c r="A678" s="8">
        <v>49.457000000000001</v>
      </c>
      <c r="B678" s="8">
        <v>0.60553260099999995</v>
      </c>
      <c r="D678" s="5">
        <v>49.457000000000001</v>
      </c>
      <c r="E678" s="5">
        <v>0.951930206</v>
      </c>
      <c r="G678" s="3">
        <v>83.031999999999996</v>
      </c>
      <c r="H678" s="3">
        <v>42.36</v>
      </c>
    </row>
    <row r="679" spans="1:8" x14ac:dyDescent="0.25">
      <c r="A679" s="8">
        <v>49.523000000000003</v>
      </c>
      <c r="B679" s="8">
        <v>0.52332135899999999</v>
      </c>
      <c r="D679" s="5">
        <v>49.523000000000003</v>
      </c>
      <c r="E679" s="5">
        <v>1.1755037859999999</v>
      </c>
      <c r="G679" s="3">
        <v>83.165000000000006</v>
      </c>
      <c r="H679" s="3">
        <v>53.423999999999999</v>
      </c>
    </row>
    <row r="680" spans="1:8" x14ac:dyDescent="0.25">
      <c r="A680" s="8">
        <v>49.59</v>
      </c>
      <c r="B680" s="8">
        <v>0.70611379799999996</v>
      </c>
      <c r="D680" s="5">
        <v>49.59</v>
      </c>
      <c r="E680" s="5">
        <v>0.92158946900000005</v>
      </c>
      <c r="G680" s="3">
        <v>83.298000000000002</v>
      </c>
      <c r="H680" s="3">
        <v>49.201999999999998</v>
      </c>
    </row>
    <row r="681" spans="1:8" x14ac:dyDescent="0.25">
      <c r="A681" s="8">
        <v>49.655999999999999</v>
      </c>
      <c r="B681" s="8">
        <v>0.77666668000000005</v>
      </c>
      <c r="D681" s="5">
        <v>49.655999999999999</v>
      </c>
      <c r="E681" s="5">
        <v>0.82047522100000003</v>
      </c>
      <c r="G681" s="3">
        <v>83.564999999999998</v>
      </c>
      <c r="H681" s="3">
        <v>78.662999999999997</v>
      </c>
    </row>
    <row r="682" spans="1:8" x14ac:dyDescent="0.25">
      <c r="A682" s="8">
        <v>49.722999999999999</v>
      </c>
      <c r="B682" s="8">
        <v>0.72863492100000005</v>
      </c>
      <c r="D682" s="5">
        <v>49.722999999999999</v>
      </c>
      <c r="E682" s="5">
        <v>0.96048603099999996</v>
      </c>
      <c r="G682" s="3">
        <v>83.698999999999998</v>
      </c>
      <c r="H682" s="3">
        <v>73.463999999999999</v>
      </c>
    </row>
    <row r="683" spans="1:8" x14ac:dyDescent="0.25">
      <c r="A683" s="8">
        <v>49.789000000000001</v>
      </c>
      <c r="B683" s="8">
        <v>0.78207325000000005</v>
      </c>
      <c r="D683" s="5">
        <v>49.789000000000001</v>
      </c>
      <c r="E683" s="5">
        <v>0.85811215600000001</v>
      </c>
    </row>
    <row r="684" spans="1:8" x14ac:dyDescent="0.25">
      <c r="A684" s="8">
        <v>49.856000000000002</v>
      </c>
      <c r="B684" s="8">
        <v>0.82637231499999997</v>
      </c>
      <c r="D684" s="5">
        <v>49.856000000000002</v>
      </c>
      <c r="E684" s="5">
        <v>0.76108893700000002</v>
      </c>
    </row>
    <row r="685" spans="1:8" x14ac:dyDescent="0.25">
      <c r="A685" s="8">
        <v>49.921999999999997</v>
      </c>
      <c r="B685" s="8">
        <v>0.71317517799999997</v>
      </c>
      <c r="D685" s="5">
        <v>49.921999999999997</v>
      </c>
      <c r="E685" s="5">
        <v>0.89648599299999998</v>
      </c>
    </row>
    <row r="686" spans="1:8" x14ac:dyDescent="0.25">
      <c r="A686" s="8">
        <v>49.988999999999997</v>
      </c>
      <c r="B686" s="8">
        <v>0.33859965800000003</v>
      </c>
      <c r="D686" s="5">
        <v>49.988999999999997</v>
      </c>
      <c r="E686" s="5">
        <v>0.97141323000000002</v>
      </c>
    </row>
    <row r="687" spans="1:8" x14ac:dyDescent="0.25">
      <c r="A687" s="8">
        <v>50.055999999999997</v>
      </c>
      <c r="B687" s="8">
        <v>0.69800903199999997</v>
      </c>
      <c r="D687" s="5">
        <v>50.055999999999997</v>
      </c>
      <c r="E687" s="5">
        <v>1.1338290660000001</v>
      </c>
    </row>
    <row r="688" spans="1:8" x14ac:dyDescent="0.25">
      <c r="A688" s="8">
        <v>50.124000000000002</v>
      </c>
      <c r="B688" s="8">
        <v>0.62371626400000002</v>
      </c>
      <c r="D688" s="5">
        <v>50.124000000000002</v>
      </c>
      <c r="E688" s="5">
        <v>0.84479660400000001</v>
      </c>
    </row>
    <row r="689" spans="1:5" x14ac:dyDescent="0.25">
      <c r="A689" s="8">
        <v>50.192</v>
      </c>
      <c r="B689" s="8">
        <v>0.89487984300000001</v>
      </c>
      <c r="D689" s="5">
        <v>50.192</v>
      </c>
      <c r="E689" s="5">
        <v>0.8202547</v>
      </c>
    </row>
    <row r="690" spans="1:5" x14ac:dyDescent="0.25">
      <c r="A690" s="8">
        <v>50.259</v>
      </c>
      <c r="B690" s="8">
        <v>0.66969503900000005</v>
      </c>
      <c r="D690" s="5">
        <v>50.259</v>
      </c>
      <c r="E690" s="5">
        <v>0.746203795</v>
      </c>
    </row>
    <row r="691" spans="1:5" x14ac:dyDescent="0.25">
      <c r="A691" s="8">
        <v>50.326999999999998</v>
      </c>
      <c r="B691" s="8">
        <v>0.58353664599999999</v>
      </c>
      <c r="D691" s="5">
        <v>50.326999999999998</v>
      </c>
      <c r="E691" s="5">
        <v>0.67220718800000001</v>
      </c>
    </row>
    <row r="692" spans="1:5" x14ac:dyDescent="0.25">
      <c r="A692" s="8">
        <v>50.395000000000003</v>
      </c>
      <c r="B692" s="8">
        <v>0.55677273800000004</v>
      </c>
      <c r="D692" s="5">
        <v>50.395000000000003</v>
      </c>
      <c r="E692" s="5">
        <v>0.73522258900000004</v>
      </c>
    </row>
    <row r="693" spans="1:5" x14ac:dyDescent="0.25">
      <c r="A693" s="8">
        <v>50.462000000000003</v>
      </c>
      <c r="B693" s="8">
        <v>0.68755507800000004</v>
      </c>
      <c r="D693" s="5">
        <v>50.462000000000003</v>
      </c>
      <c r="E693" s="5">
        <v>0.667966544</v>
      </c>
    </row>
    <row r="694" spans="1:5" x14ac:dyDescent="0.25">
      <c r="A694" s="8">
        <v>50.53</v>
      </c>
      <c r="B694" s="8">
        <v>0.73639154600000001</v>
      </c>
      <c r="D694" s="5">
        <v>50.53</v>
      </c>
      <c r="E694" s="5">
        <v>0.60728054200000003</v>
      </c>
    </row>
    <row r="695" spans="1:5" x14ac:dyDescent="0.25">
      <c r="A695" s="8">
        <v>50.597999999999999</v>
      </c>
      <c r="B695" s="8">
        <v>0.70677181300000003</v>
      </c>
      <c r="D695" s="5">
        <v>50.597999999999999</v>
      </c>
      <c r="E695" s="5">
        <v>0.67936850100000001</v>
      </c>
    </row>
    <row r="696" spans="1:5" x14ac:dyDescent="0.25">
      <c r="A696" s="8">
        <v>50.664000000000001</v>
      </c>
      <c r="B696" s="8">
        <v>0.74517635400000004</v>
      </c>
      <c r="D696" s="5">
        <v>50.664000000000001</v>
      </c>
      <c r="E696" s="5">
        <v>0.71400101299999996</v>
      </c>
    </row>
    <row r="697" spans="1:5" x14ac:dyDescent="0.25">
      <c r="A697" s="8">
        <v>50.731000000000002</v>
      </c>
      <c r="B697" s="8">
        <v>0.70942616599999997</v>
      </c>
      <c r="D697" s="5">
        <v>50.731000000000002</v>
      </c>
      <c r="E697" s="5">
        <v>0.82010132800000002</v>
      </c>
    </row>
    <row r="698" spans="1:5" x14ac:dyDescent="0.25">
      <c r="A698" s="8">
        <v>50.796999999999997</v>
      </c>
      <c r="B698" s="8">
        <v>0.80537637699999998</v>
      </c>
      <c r="D698" s="5">
        <v>50.796999999999997</v>
      </c>
      <c r="E698" s="5">
        <v>0.73823272600000001</v>
      </c>
    </row>
    <row r="699" spans="1:5" x14ac:dyDescent="0.25">
      <c r="A699" s="8">
        <v>50.863</v>
      </c>
      <c r="B699" s="8">
        <v>0.40362476800000002</v>
      </c>
      <c r="D699" s="5">
        <v>50.863</v>
      </c>
      <c r="E699" s="5">
        <v>0.65758470700000005</v>
      </c>
    </row>
    <row r="700" spans="1:5" x14ac:dyDescent="0.25">
      <c r="A700" s="8">
        <v>50.93</v>
      </c>
      <c r="B700" s="8">
        <v>0.394349752</v>
      </c>
      <c r="D700" s="5">
        <v>50.93</v>
      </c>
      <c r="E700" s="5">
        <v>0.602934941</v>
      </c>
    </row>
    <row r="701" spans="1:5" x14ac:dyDescent="0.25">
      <c r="A701" s="8">
        <v>50.996000000000002</v>
      </c>
      <c r="B701" s="8">
        <v>0.44867913599999998</v>
      </c>
      <c r="D701" s="5">
        <v>50.996000000000002</v>
      </c>
      <c r="E701" s="5">
        <v>0.59990922800000002</v>
      </c>
    </row>
    <row r="702" spans="1:5" x14ac:dyDescent="0.25">
      <c r="A702" s="8">
        <v>51.063000000000002</v>
      </c>
      <c r="B702" s="8">
        <v>0.41285568099999997</v>
      </c>
      <c r="D702" s="5">
        <v>51.063000000000002</v>
      </c>
      <c r="E702" s="5">
        <v>0.54482162300000003</v>
      </c>
    </row>
    <row r="703" spans="1:5" x14ac:dyDescent="0.25">
      <c r="A703" s="8">
        <v>51.128999999999998</v>
      </c>
      <c r="B703" s="8">
        <v>0.48741828300000001</v>
      </c>
      <c r="D703" s="5">
        <v>51.128999999999998</v>
      </c>
      <c r="E703" s="5">
        <v>0.64295123399999998</v>
      </c>
    </row>
    <row r="704" spans="1:5" x14ac:dyDescent="0.25">
      <c r="A704" s="8">
        <v>51.195999999999998</v>
      </c>
      <c r="B704" s="8">
        <v>0.21233252499999999</v>
      </c>
      <c r="D704" s="5">
        <v>51.195999999999998</v>
      </c>
      <c r="E704" s="5">
        <v>1.670255933</v>
      </c>
    </row>
    <row r="705" spans="1:5" x14ac:dyDescent="0.25">
      <c r="A705" s="8">
        <v>51.262999999999998</v>
      </c>
      <c r="B705" s="8">
        <v>0.223614639</v>
      </c>
      <c r="D705" s="5">
        <v>51.262999999999998</v>
      </c>
      <c r="E705" s="5">
        <v>1.4410874819999999</v>
      </c>
    </row>
    <row r="706" spans="1:5" x14ac:dyDescent="0.25">
      <c r="A706" s="8">
        <v>51.331000000000003</v>
      </c>
      <c r="B706" s="8">
        <v>0.29517447499999999</v>
      </c>
      <c r="D706" s="5">
        <v>51.331000000000003</v>
      </c>
      <c r="E706" s="5">
        <v>1.2243814390000001</v>
      </c>
    </row>
    <row r="707" spans="1:5" x14ac:dyDescent="0.25">
      <c r="A707" s="8">
        <v>51.398000000000003</v>
      </c>
      <c r="B707" s="8">
        <v>0.34770091400000003</v>
      </c>
      <c r="D707" s="5">
        <v>51.398000000000003</v>
      </c>
      <c r="E707" s="5">
        <v>1.262297035</v>
      </c>
    </row>
    <row r="708" spans="1:5" x14ac:dyDescent="0.25">
      <c r="A708" s="8">
        <v>51.459000000000003</v>
      </c>
      <c r="B708" s="8">
        <v>0.60730159100000003</v>
      </c>
      <c r="D708" s="5">
        <v>51.459000000000003</v>
      </c>
      <c r="E708" s="5">
        <v>0.73507490499999995</v>
      </c>
    </row>
    <row r="709" spans="1:5" x14ac:dyDescent="0.25">
      <c r="A709" s="8">
        <v>51.521000000000001</v>
      </c>
      <c r="B709" s="8">
        <v>0.44921900100000001</v>
      </c>
      <c r="D709" s="5">
        <v>51.521000000000001</v>
      </c>
      <c r="E709" s="5">
        <v>0.808604667</v>
      </c>
    </row>
    <row r="710" spans="1:5" x14ac:dyDescent="0.25">
      <c r="A710" s="8">
        <v>51.582000000000001</v>
      </c>
      <c r="B710" s="8">
        <v>0.64620930300000001</v>
      </c>
      <c r="D710" s="5">
        <v>51.582000000000001</v>
      </c>
      <c r="E710" s="5">
        <v>0.72909224100000003</v>
      </c>
    </row>
    <row r="711" spans="1:5" x14ac:dyDescent="0.25">
      <c r="A711" s="8">
        <v>51.643999999999998</v>
      </c>
      <c r="B711" s="8">
        <v>0.756015043</v>
      </c>
      <c r="D711" s="5">
        <v>51.643999999999998</v>
      </c>
      <c r="E711" s="5">
        <v>0.51312750500000004</v>
      </c>
    </row>
    <row r="712" spans="1:5" x14ac:dyDescent="0.25">
      <c r="A712" s="8">
        <v>51.704999999999998</v>
      </c>
      <c r="B712" s="8">
        <v>0.74309629399999999</v>
      </c>
      <c r="D712" s="5">
        <v>51.704999999999998</v>
      </c>
      <c r="E712" s="5">
        <v>0.49789269200000003</v>
      </c>
    </row>
    <row r="713" spans="1:5" x14ac:dyDescent="0.25">
      <c r="A713" s="8">
        <v>51.767000000000003</v>
      </c>
      <c r="B713" s="8">
        <v>0.73410396499999997</v>
      </c>
      <c r="D713" s="5">
        <v>51.767000000000003</v>
      </c>
      <c r="E713" s="5">
        <v>0.51728470599999998</v>
      </c>
    </row>
    <row r="714" spans="1:5" x14ac:dyDescent="0.25">
      <c r="A714" s="8">
        <v>51.828000000000003</v>
      </c>
      <c r="B714" s="8">
        <v>0.70284154200000004</v>
      </c>
      <c r="D714" s="5">
        <v>51.828000000000003</v>
      </c>
      <c r="E714" s="5">
        <v>0.51600467299999997</v>
      </c>
    </row>
    <row r="715" spans="1:5" x14ac:dyDescent="0.25">
      <c r="A715" s="8">
        <v>51.89</v>
      </c>
      <c r="B715" s="8">
        <v>0.80140727499999997</v>
      </c>
      <c r="D715" s="5">
        <v>51.89</v>
      </c>
      <c r="E715" s="5">
        <v>0.47164847199999999</v>
      </c>
    </row>
    <row r="716" spans="1:5" x14ac:dyDescent="0.25">
      <c r="A716" s="8">
        <v>51.951999999999998</v>
      </c>
      <c r="B716" s="8">
        <v>0.70895405099999997</v>
      </c>
      <c r="D716" s="5">
        <v>51.951999999999998</v>
      </c>
      <c r="E716" s="5">
        <v>0.44504803700000001</v>
      </c>
    </row>
    <row r="717" spans="1:5" x14ac:dyDescent="0.25">
      <c r="A717" s="8">
        <v>52.014000000000003</v>
      </c>
      <c r="B717" s="8">
        <v>0.73587259900000002</v>
      </c>
      <c r="D717" s="5">
        <v>52.014000000000003</v>
      </c>
      <c r="E717" s="5">
        <v>0.55744006999999995</v>
      </c>
    </row>
    <row r="718" spans="1:5" x14ac:dyDescent="0.25">
      <c r="A718" s="8">
        <v>52.075000000000003</v>
      </c>
      <c r="B718" s="8">
        <v>0.60606252100000002</v>
      </c>
      <c r="D718" s="5">
        <v>52.075000000000003</v>
      </c>
      <c r="E718" s="5">
        <v>0.71969014200000003</v>
      </c>
    </row>
    <row r="719" spans="1:5" x14ac:dyDescent="0.25">
      <c r="A719" s="8">
        <v>52.137</v>
      </c>
      <c r="B719" s="8">
        <v>0.62623737400000001</v>
      </c>
      <c r="D719" s="5">
        <v>52.137</v>
      </c>
      <c r="E719" s="5">
        <v>0.74268368100000004</v>
      </c>
    </row>
    <row r="720" spans="1:5" x14ac:dyDescent="0.25">
      <c r="A720" s="8">
        <v>52.198999999999998</v>
      </c>
      <c r="B720" s="8">
        <v>0.65284156500000001</v>
      </c>
      <c r="D720" s="5">
        <v>52.198999999999998</v>
      </c>
      <c r="E720" s="5">
        <v>0.98591055000000005</v>
      </c>
    </row>
    <row r="721" spans="1:5" x14ac:dyDescent="0.25">
      <c r="A721" s="8">
        <v>52.261000000000003</v>
      </c>
      <c r="B721" s="8">
        <v>0.73943009100000001</v>
      </c>
      <c r="D721" s="5">
        <v>52.261000000000003</v>
      </c>
      <c r="E721" s="5">
        <v>0.83718171900000005</v>
      </c>
    </row>
    <row r="722" spans="1:5" x14ac:dyDescent="0.25">
      <c r="A722" s="8">
        <v>52.322000000000003</v>
      </c>
      <c r="B722" s="8">
        <v>0.83799566999999997</v>
      </c>
      <c r="D722" s="5">
        <v>52.322000000000003</v>
      </c>
      <c r="E722" s="5">
        <v>0.88103742100000004</v>
      </c>
    </row>
    <row r="723" spans="1:5" x14ac:dyDescent="0.25">
      <c r="A723" s="8">
        <v>52.384</v>
      </c>
      <c r="B723" s="8">
        <v>0.75044631900000003</v>
      </c>
      <c r="D723" s="5">
        <v>52.384</v>
      </c>
      <c r="E723" s="5">
        <v>0.98176207599999998</v>
      </c>
    </row>
    <row r="724" spans="1:5" x14ac:dyDescent="0.25">
      <c r="A724" s="8">
        <v>52.445</v>
      </c>
      <c r="B724" s="8">
        <v>0.65037160000000005</v>
      </c>
      <c r="D724" s="5">
        <v>52.445</v>
      </c>
      <c r="E724" s="5">
        <v>1.09490354</v>
      </c>
    </row>
    <row r="725" spans="1:5" x14ac:dyDescent="0.25">
      <c r="A725" s="8">
        <v>52.506</v>
      </c>
      <c r="B725" s="8">
        <v>0.72312690700000004</v>
      </c>
      <c r="D725" s="5">
        <v>52.506</v>
      </c>
      <c r="E725" s="5">
        <v>1.0220106280000001</v>
      </c>
    </row>
    <row r="726" spans="1:5" x14ac:dyDescent="0.25">
      <c r="A726" s="8">
        <v>52.567999999999998</v>
      </c>
      <c r="B726" s="8">
        <v>0.59306222799999997</v>
      </c>
      <c r="D726" s="5">
        <v>52.567999999999998</v>
      </c>
      <c r="E726" s="5">
        <v>0.96103841199999995</v>
      </c>
    </row>
    <row r="727" spans="1:5" x14ac:dyDescent="0.25">
      <c r="A727" s="8">
        <v>52.628999999999998</v>
      </c>
      <c r="B727" s="8">
        <v>0.70451322599999999</v>
      </c>
      <c r="D727" s="5">
        <v>52.628999999999998</v>
      </c>
      <c r="E727" s="5">
        <v>0.91208870200000003</v>
      </c>
    </row>
    <row r="728" spans="1:5" x14ac:dyDescent="0.25">
      <c r="A728" s="8">
        <v>52.69</v>
      </c>
      <c r="B728" s="8">
        <v>0.678476097</v>
      </c>
      <c r="D728" s="5">
        <v>52.69</v>
      </c>
      <c r="E728" s="5">
        <v>1.001394055</v>
      </c>
    </row>
    <row r="729" spans="1:5" x14ac:dyDescent="0.25">
      <c r="A729" s="8">
        <v>52.752000000000002</v>
      </c>
      <c r="B729" s="8">
        <v>0.73070705999999996</v>
      </c>
      <c r="D729" s="5">
        <v>52.752000000000002</v>
      </c>
      <c r="E729" s="5">
        <v>0.756361167</v>
      </c>
    </row>
    <row r="730" spans="1:5" x14ac:dyDescent="0.25">
      <c r="A730" s="8">
        <v>52.813000000000002</v>
      </c>
      <c r="B730" s="8">
        <v>0.76768618399999999</v>
      </c>
      <c r="D730" s="5">
        <v>52.813000000000002</v>
      </c>
      <c r="E730" s="5">
        <v>0.91227529500000004</v>
      </c>
    </row>
    <row r="731" spans="1:5" x14ac:dyDescent="0.25">
      <c r="A731" s="8">
        <v>52.874000000000002</v>
      </c>
      <c r="B731" s="8">
        <v>0.66600821700000001</v>
      </c>
      <c r="D731" s="5">
        <v>52.874000000000002</v>
      </c>
      <c r="E731" s="5">
        <v>1.000180042</v>
      </c>
    </row>
    <row r="732" spans="1:5" x14ac:dyDescent="0.25">
      <c r="A732" s="8">
        <v>52.936</v>
      </c>
      <c r="B732" s="8">
        <v>0.45948233900000002</v>
      </c>
      <c r="D732" s="5">
        <v>52.936</v>
      </c>
      <c r="E732" s="5">
        <v>0.447440852</v>
      </c>
    </row>
    <row r="733" spans="1:5" x14ac:dyDescent="0.25">
      <c r="A733" s="8">
        <v>52.997999999999998</v>
      </c>
      <c r="B733" s="8">
        <v>0.33361780600000002</v>
      </c>
      <c r="D733" s="5">
        <v>52.997999999999998</v>
      </c>
      <c r="E733" s="5">
        <v>0.83798794600000004</v>
      </c>
    </row>
    <row r="734" spans="1:5" x14ac:dyDescent="0.25">
      <c r="A734" s="8">
        <v>53.061</v>
      </c>
      <c r="B734" s="8">
        <v>0.35012257299999999</v>
      </c>
      <c r="D734" s="5">
        <v>53.061</v>
      </c>
      <c r="E734" s="5">
        <v>0.99320821500000001</v>
      </c>
    </row>
    <row r="735" spans="1:5" x14ac:dyDescent="0.25">
      <c r="A735" s="8">
        <v>53.122999999999998</v>
      </c>
      <c r="B735" s="8">
        <v>0.37754863300000002</v>
      </c>
      <c r="D735" s="5">
        <v>53.122999999999998</v>
      </c>
      <c r="E735" s="5">
        <v>0.93083775899999999</v>
      </c>
    </row>
    <row r="736" spans="1:5" x14ac:dyDescent="0.25">
      <c r="A736" s="8">
        <v>53.185000000000002</v>
      </c>
      <c r="B736" s="8">
        <v>0.34889796499999998</v>
      </c>
      <c r="D736" s="5">
        <v>53.185000000000002</v>
      </c>
      <c r="E736" s="5">
        <v>1.085895311</v>
      </c>
    </row>
    <row r="737" spans="1:5" x14ac:dyDescent="0.25">
      <c r="A737" s="8">
        <v>53.247</v>
      </c>
      <c r="B737" s="8">
        <v>0.41581488700000002</v>
      </c>
      <c r="D737" s="5">
        <v>53.247</v>
      </c>
      <c r="E737" s="5">
        <v>0.866200737</v>
      </c>
    </row>
    <row r="738" spans="1:5" x14ac:dyDescent="0.25">
      <c r="A738" s="8">
        <v>53.31</v>
      </c>
      <c r="B738" s="8">
        <v>0.38386925100000002</v>
      </c>
      <c r="D738" s="5">
        <v>53.31</v>
      </c>
      <c r="E738" s="5">
        <v>0.933861681</v>
      </c>
    </row>
    <row r="739" spans="1:5" x14ac:dyDescent="0.25">
      <c r="A739" s="8">
        <v>53.372</v>
      </c>
      <c r="B739" s="8">
        <v>0.407367015</v>
      </c>
      <c r="D739" s="5">
        <v>53.372</v>
      </c>
      <c r="E739" s="5">
        <v>0.78910826499999998</v>
      </c>
    </row>
    <row r="740" spans="1:5" x14ac:dyDescent="0.25">
      <c r="A740" s="8">
        <v>53.433999999999997</v>
      </c>
      <c r="B740" s="8">
        <v>0.59608029100000004</v>
      </c>
      <c r="D740" s="5">
        <v>53.433999999999997</v>
      </c>
      <c r="E740" s="5">
        <v>0.54137575199999999</v>
      </c>
    </row>
    <row r="741" spans="1:5" x14ac:dyDescent="0.25">
      <c r="A741" s="8">
        <v>53.497</v>
      </c>
      <c r="B741" s="8">
        <v>0.62958646500000004</v>
      </c>
      <c r="D741" s="5">
        <v>53.497</v>
      </c>
      <c r="E741" s="5">
        <v>0.62596100099999996</v>
      </c>
    </row>
    <row r="742" spans="1:5" x14ac:dyDescent="0.25">
      <c r="A742" s="8">
        <v>53.558999999999997</v>
      </c>
      <c r="B742" s="8">
        <v>0.55903117499999999</v>
      </c>
      <c r="D742" s="5">
        <v>53.558999999999997</v>
      </c>
      <c r="E742" s="5">
        <v>0.98969742199999999</v>
      </c>
    </row>
    <row r="743" spans="1:5" x14ac:dyDescent="0.25">
      <c r="A743" s="8">
        <v>53.621000000000002</v>
      </c>
      <c r="B743" s="8">
        <v>0.45501537800000003</v>
      </c>
      <c r="D743" s="5">
        <v>53.621000000000002</v>
      </c>
      <c r="E743" s="5">
        <v>0.88373070200000003</v>
      </c>
    </row>
    <row r="744" spans="1:5" x14ac:dyDescent="0.25">
      <c r="A744" s="8">
        <v>53.683</v>
      </c>
      <c r="B744" s="8">
        <v>0.45230809999999999</v>
      </c>
      <c r="D744" s="5">
        <v>53.683</v>
      </c>
      <c r="E744" s="5">
        <v>0.72645691999999995</v>
      </c>
    </row>
    <row r="745" spans="1:5" x14ac:dyDescent="0.25">
      <c r="A745" s="8">
        <v>53.744999999999997</v>
      </c>
      <c r="B745" s="8">
        <v>0.57412283099999994</v>
      </c>
      <c r="D745" s="5">
        <v>53.744999999999997</v>
      </c>
      <c r="E745" s="5">
        <v>0.70733831400000002</v>
      </c>
    </row>
    <row r="746" spans="1:5" x14ac:dyDescent="0.25">
      <c r="A746" s="8">
        <v>53.807000000000002</v>
      </c>
      <c r="B746" s="8">
        <v>0.49503585</v>
      </c>
      <c r="D746" s="5">
        <v>53.807000000000002</v>
      </c>
      <c r="E746" s="5">
        <v>0.56947915299999996</v>
      </c>
    </row>
    <row r="747" spans="1:5" x14ac:dyDescent="0.25">
      <c r="A747" s="8">
        <v>53.869</v>
      </c>
      <c r="B747" s="8">
        <v>0.60385645200000004</v>
      </c>
      <c r="D747" s="5">
        <v>53.869</v>
      </c>
      <c r="E747" s="5">
        <v>0.49270127699999999</v>
      </c>
    </row>
    <row r="748" spans="1:5" x14ac:dyDescent="0.25">
      <c r="A748" s="8">
        <v>53.930999999999997</v>
      </c>
      <c r="B748" s="8">
        <v>0.61801512400000003</v>
      </c>
      <c r="D748" s="5">
        <v>53.930999999999997</v>
      </c>
      <c r="E748" s="5">
        <v>0.53459879700000001</v>
      </c>
    </row>
    <row r="749" spans="1:5" x14ac:dyDescent="0.25">
      <c r="A749" s="8">
        <v>53.993000000000002</v>
      </c>
      <c r="B749" s="8">
        <v>0.55733307799999998</v>
      </c>
      <c r="D749" s="5">
        <v>53.993000000000002</v>
      </c>
      <c r="E749" s="5">
        <v>0.646011212</v>
      </c>
    </row>
    <row r="750" spans="1:5" x14ac:dyDescent="0.25">
      <c r="A750" s="8">
        <v>54.055</v>
      </c>
      <c r="B750" s="8">
        <v>0.68466348600000004</v>
      </c>
      <c r="D750" s="5">
        <v>54.055</v>
      </c>
      <c r="E750" s="5">
        <v>0.56926626000000002</v>
      </c>
    </row>
    <row r="751" spans="1:5" x14ac:dyDescent="0.25">
      <c r="A751" s="8">
        <v>54.116</v>
      </c>
      <c r="B751" s="8">
        <v>0.65269278200000003</v>
      </c>
      <c r="D751" s="5">
        <v>54.116</v>
      </c>
      <c r="E751" s="5">
        <v>0.48682442199999998</v>
      </c>
    </row>
    <row r="752" spans="1:5" x14ac:dyDescent="0.25">
      <c r="A752" s="8">
        <v>54.177</v>
      </c>
      <c r="B752" s="8">
        <v>0.61180949399999995</v>
      </c>
      <c r="D752" s="5">
        <v>54.177</v>
      </c>
      <c r="E752" s="5">
        <v>0.51288271200000002</v>
      </c>
    </row>
    <row r="753" spans="1:5" x14ac:dyDescent="0.25">
      <c r="A753" s="8">
        <v>54.238</v>
      </c>
      <c r="B753" s="8">
        <v>0.60582731400000001</v>
      </c>
      <c r="D753" s="5">
        <v>54.238</v>
      </c>
      <c r="E753" s="5">
        <v>0.48084476700000001</v>
      </c>
    </row>
    <row r="754" spans="1:5" x14ac:dyDescent="0.25">
      <c r="A754" s="8">
        <v>54.298999999999999</v>
      </c>
      <c r="B754" s="8">
        <v>0.56091347199999997</v>
      </c>
      <c r="D754" s="5">
        <v>54.298999999999999</v>
      </c>
      <c r="E754" s="5">
        <v>0.47537606900000001</v>
      </c>
    </row>
    <row r="755" spans="1:5" x14ac:dyDescent="0.25">
      <c r="A755" s="8">
        <v>54.36</v>
      </c>
      <c r="B755" s="8">
        <v>0.59848244100000003</v>
      </c>
      <c r="D755" s="5">
        <v>54.36</v>
      </c>
      <c r="E755" s="5">
        <v>0.49598938399999998</v>
      </c>
    </row>
    <row r="756" spans="1:5" x14ac:dyDescent="0.25">
      <c r="A756" s="8">
        <v>54.420999999999999</v>
      </c>
      <c r="B756" s="8">
        <v>0.60480970000000001</v>
      </c>
      <c r="D756" s="5">
        <v>54.420999999999999</v>
      </c>
      <c r="E756" s="5">
        <v>0.51989520899999997</v>
      </c>
    </row>
    <row r="757" spans="1:5" x14ac:dyDescent="0.25">
      <c r="A757" s="8">
        <v>54.481999999999999</v>
      </c>
      <c r="B757" s="8">
        <v>0.75487262600000005</v>
      </c>
      <c r="D757" s="5">
        <v>54.481999999999999</v>
      </c>
      <c r="E757" s="5">
        <v>0.45604108300000001</v>
      </c>
    </row>
    <row r="758" spans="1:5" x14ac:dyDescent="0.25">
      <c r="A758" s="8">
        <v>54.542999999999999</v>
      </c>
      <c r="B758" s="8">
        <v>0.52166102400000003</v>
      </c>
      <c r="D758" s="5">
        <v>54.542999999999999</v>
      </c>
      <c r="E758" s="5">
        <v>0.43739024500000001</v>
      </c>
    </row>
    <row r="759" spans="1:5" x14ac:dyDescent="0.25">
      <c r="A759" s="8">
        <v>54.603999999999999</v>
      </c>
      <c r="B759" s="8">
        <v>0.50654055499999995</v>
      </c>
      <c r="D759" s="5">
        <v>54.603999999999999</v>
      </c>
      <c r="E759" s="5">
        <v>0.41695723200000001</v>
      </c>
    </row>
    <row r="760" spans="1:5" x14ac:dyDescent="0.25">
      <c r="A760" s="8">
        <v>54.664999999999999</v>
      </c>
      <c r="B760" s="8">
        <v>0.56671175399999996</v>
      </c>
      <c r="D760" s="5">
        <v>54.664999999999999</v>
      </c>
      <c r="E760" s="5">
        <v>0.411571884</v>
      </c>
    </row>
    <row r="761" spans="1:5" x14ac:dyDescent="0.25">
      <c r="A761" s="8">
        <v>54.738999999999997</v>
      </c>
      <c r="B761" s="8">
        <v>0.51440619499999996</v>
      </c>
      <c r="D761" s="5">
        <v>54.738999999999997</v>
      </c>
      <c r="E761" s="5">
        <v>0.53452386600000001</v>
      </c>
    </row>
    <row r="762" spans="1:5" x14ac:dyDescent="0.25">
      <c r="A762" s="8">
        <v>54.814</v>
      </c>
      <c r="B762" s="8">
        <v>0.51081321099999999</v>
      </c>
      <c r="D762" s="5">
        <v>54.814</v>
      </c>
      <c r="E762" s="5">
        <v>0.45818272799999998</v>
      </c>
    </row>
    <row r="763" spans="1:5" x14ac:dyDescent="0.25">
      <c r="A763" s="8">
        <v>54.889000000000003</v>
      </c>
      <c r="B763" s="8">
        <v>0.43968774700000002</v>
      </c>
      <c r="D763" s="5">
        <v>54.889000000000003</v>
      </c>
      <c r="E763" s="5">
        <v>0.56948349899999995</v>
      </c>
    </row>
    <row r="764" spans="1:5" x14ac:dyDescent="0.25">
      <c r="A764" s="8">
        <v>54.963999999999999</v>
      </c>
      <c r="B764" s="8">
        <v>0.48985841600000002</v>
      </c>
      <c r="D764" s="5">
        <v>54.963999999999999</v>
      </c>
      <c r="E764" s="5">
        <v>0.48285389099999998</v>
      </c>
    </row>
    <row r="765" spans="1:5" x14ac:dyDescent="0.25">
      <c r="A765" s="8">
        <v>55.039000000000001</v>
      </c>
      <c r="B765" s="8">
        <v>0.53705212899999999</v>
      </c>
      <c r="D765" s="5">
        <v>55.039000000000001</v>
      </c>
      <c r="E765" s="5">
        <v>0.47142721300000001</v>
      </c>
    </row>
    <row r="766" spans="1:5" x14ac:dyDescent="0.25">
      <c r="A766" s="8">
        <v>55.113</v>
      </c>
      <c r="B766" s="8">
        <v>0.48383956099999997</v>
      </c>
      <c r="D766" s="5">
        <v>55.113</v>
      </c>
      <c r="E766" s="5">
        <v>0.499571712</v>
      </c>
    </row>
    <row r="767" spans="1:5" x14ac:dyDescent="0.25">
      <c r="A767" s="8">
        <v>55.188000000000002</v>
      </c>
      <c r="B767" s="8">
        <v>0.68414039699999996</v>
      </c>
      <c r="D767" s="5">
        <v>55.188000000000002</v>
      </c>
      <c r="E767" s="5">
        <v>0.49000596800000001</v>
      </c>
    </row>
    <row r="768" spans="1:5" x14ac:dyDescent="0.25">
      <c r="A768" s="8">
        <v>55.262999999999998</v>
      </c>
      <c r="B768" s="8">
        <v>0.62549525399999995</v>
      </c>
      <c r="D768" s="5">
        <v>55.262999999999998</v>
      </c>
      <c r="E768" s="5">
        <v>0.43308068199999999</v>
      </c>
    </row>
    <row r="769" spans="1:5" x14ac:dyDescent="0.25">
      <c r="A769" s="8">
        <v>55.338000000000001</v>
      </c>
      <c r="B769" s="8">
        <v>0.57450892200000003</v>
      </c>
      <c r="D769" s="5">
        <v>55.338000000000001</v>
      </c>
      <c r="E769" s="5">
        <v>0.51989199399999997</v>
      </c>
    </row>
    <row r="770" spans="1:5" x14ac:dyDescent="0.25">
      <c r="A770" s="8">
        <v>55.417000000000002</v>
      </c>
      <c r="B770" s="8">
        <v>0.64793546800000001</v>
      </c>
      <c r="D770" s="5">
        <v>55.417000000000002</v>
      </c>
      <c r="E770" s="5">
        <v>0.65993343299999996</v>
      </c>
    </row>
    <row r="771" spans="1:5" x14ac:dyDescent="0.25">
      <c r="A771" s="8">
        <v>55.500999999999998</v>
      </c>
      <c r="B771" s="8">
        <v>0.63779218100000001</v>
      </c>
      <c r="D771" s="5">
        <v>55.500999999999998</v>
      </c>
      <c r="E771" s="5">
        <v>0.51853656599999998</v>
      </c>
    </row>
    <row r="772" spans="1:5" x14ac:dyDescent="0.25">
      <c r="A772" s="8">
        <v>55.585000000000001</v>
      </c>
      <c r="B772" s="8">
        <v>0.67658586600000004</v>
      </c>
      <c r="D772" s="5">
        <v>55.585000000000001</v>
      </c>
      <c r="E772" s="5">
        <v>0.38234401099999998</v>
      </c>
    </row>
    <row r="773" spans="1:5" x14ac:dyDescent="0.25">
      <c r="A773" s="8">
        <v>55.668999999999997</v>
      </c>
      <c r="B773" s="8">
        <v>0.698469271</v>
      </c>
      <c r="D773" s="5">
        <v>55.668999999999997</v>
      </c>
      <c r="E773" s="5">
        <v>0.46293362799999999</v>
      </c>
    </row>
    <row r="774" spans="1:5" x14ac:dyDescent="0.25">
      <c r="A774" s="8">
        <v>55.753</v>
      </c>
      <c r="B774" s="8">
        <v>0.74602964599999999</v>
      </c>
      <c r="D774" s="5">
        <v>55.753</v>
      </c>
      <c r="E774" s="5">
        <v>0.37910582100000001</v>
      </c>
    </row>
    <row r="775" spans="1:5" x14ac:dyDescent="0.25">
      <c r="A775" s="8">
        <v>55.837000000000003</v>
      </c>
      <c r="B775" s="8">
        <v>0.63125083999999998</v>
      </c>
      <c r="D775" s="5">
        <v>55.837000000000003</v>
      </c>
      <c r="E775" s="5">
        <v>0.55484462800000001</v>
      </c>
    </row>
    <row r="776" spans="1:5" x14ac:dyDescent="0.25">
      <c r="A776" s="8">
        <v>55.92</v>
      </c>
      <c r="B776" s="8">
        <v>0.65626698699999997</v>
      </c>
      <c r="D776" s="5">
        <v>55.92</v>
      </c>
      <c r="E776" s="5">
        <v>0.74409635100000004</v>
      </c>
    </row>
    <row r="777" spans="1:5" x14ac:dyDescent="0.25">
      <c r="A777" s="8">
        <v>56.003999999999998</v>
      </c>
      <c r="B777" s="8">
        <v>0.73637613899999999</v>
      </c>
      <c r="D777" s="5">
        <v>56.003999999999998</v>
      </c>
      <c r="E777" s="5">
        <v>0.94378849499999995</v>
      </c>
    </row>
    <row r="778" spans="1:5" x14ac:dyDescent="0.25">
      <c r="A778" s="8">
        <v>56.093000000000004</v>
      </c>
      <c r="B778" s="8">
        <v>0.70282112399999996</v>
      </c>
      <c r="D778" s="5">
        <v>56.093000000000004</v>
      </c>
      <c r="E778" s="5">
        <v>0.80696156699999999</v>
      </c>
    </row>
    <row r="779" spans="1:5" x14ac:dyDescent="0.25">
      <c r="A779" s="8">
        <v>56.18</v>
      </c>
      <c r="B779" s="8">
        <v>0.79259207899999995</v>
      </c>
      <c r="D779" s="5">
        <v>56.18</v>
      </c>
      <c r="E779" s="5">
        <v>0.52028235499999997</v>
      </c>
    </row>
    <row r="780" spans="1:5" x14ac:dyDescent="0.25">
      <c r="A780" s="8">
        <v>56.268000000000001</v>
      </c>
      <c r="B780" s="8">
        <v>0.87943329599999998</v>
      </c>
      <c r="D780" s="5">
        <v>56.268000000000001</v>
      </c>
      <c r="E780" s="5">
        <v>0.374248366</v>
      </c>
    </row>
    <row r="781" spans="1:5" x14ac:dyDescent="0.25">
      <c r="A781" s="8">
        <v>56.356000000000002</v>
      </c>
      <c r="B781" s="8">
        <v>0.77541272100000003</v>
      </c>
      <c r="D781" s="5">
        <v>56.356000000000002</v>
      </c>
      <c r="E781" s="5">
        <v>0.46554278700000001</v>
      </c>
    </row>
    <row r="782" spans="1:5" x14ac:dyDescent="0.25">
      <c r="A782" s="8">
        <v>56.444000000000003</v>
      </c>
      <c r="B782" s="8">
        <v>0.84090753100000004</v>
      </c>
      <c r="D782" s="5">
        <v>56.444000000000003</v>
      </c>
      <c r="E782" s="5">
        <v>0.376104033</v>
      </c>
    </row>
    <row r="783" spans="1:5" x14ac:dyDescent="0.25">
      <c r="A783" s="8">
        <v>56.531999999999996</v>
      </c>
      <c r="B783" s="8">
        <v>0.87820170099999995</v>
      </c>
      <c r="D783" s="5">
        <v>56.531999999999996</v>
      </c>
      <c r="E783" s="5">
        <v>0.459600915</v>
      </c>
    </row>
    <row r="784" spans="1:5" x14ac:dyDescent="0.25">
      <c r="A784" s="8">
        <v>56.62</v>
      </c>
      <c r="B784" s="8">
        <v>0.82942994699999995</v>
      </c>
      <c r="D784" s="5">
        <v>56.62</v>
      </c>
      <c r="E784" s="5">
        <v>0.43491921900000002</v>
      </c>
    </row>
    <row r="785" spans="1:5" x14ac:dyDescent="0.25">
      <c r="A785" s="8">
        <v>56.707999999999998</v>
      </c>
      <c r="B785" s="8">
        <v>0.88166144499999999</v>
      </c>
      <c r="D785" s="5">
        <v>56.707999999999998</v>
      </c>
      <c r="E785" s="5">
        <v>0.35744238</v>
      </c>
    </row>
    <row r="786" spans="1:5" x14ac:dyDescent="0.25">
      <c r="A786" s="8">
        <v>56.795999999999999</v>
      </c>
      <c r="B786" s="8">
        <v>0.76111374499999995</v>
      </c>
      <c r="D786" s="5">
        <v>56.795999999999999</v>
      </c>
      <c r="E786" s="5">
        <v>0.41993555199999999</v>
      </c>
    </row>
    <row r="787" spans="1:5" x14ac:dyDescent="0.25">
      <c r="A787" s="8">
        <v>56.884</v>
      </c>
      <c r="B787" s="8">
        <v>0.76489833500000004</v>
      </c>
      <c r="D787" s="5">
        <v>56.884</v>
      </c>
      <c r="E787" s="5">
        <v>0.44699273099999998</v>
      </c>
    </row>
    <row r="788" spans="1:5" x14ac:dyDescent="0.25">
      <c r="A788" s="8">
        <v>56.972000000000001</v>
      </c>
      <c r="B788" s="8">
        <v>0.771979525</v>
      </c>
      <c r="D788" s="5">
        <v>56.972000000000001</v>
      </c>
      <c r="E788" s="5">
        <v>0.39229071199999999</v>
      </c>
    </row>
    <row r="789" spans="1:5" x14ac:dyDescent="0.25">
      <c r="A789" s="8">
        <v>57.063000000000002</v>
      </c>
      <c r="B789" s="8">
        <v>0.86173071599999995</v>
      </c>
      <c r="D789" s="5">
        <v>57.063000000000002</v>
      </c>
      <c r="E789" s="5">
        <v>0.54662491700000004</v>
      </c>
    </row>
    <row r="790" spans="1:5" x14ac:dyDescent="0.25">
      <c r="A790" s="8">
        <v>57.154000000000003</v>
      </c>
      <c r="B790" s="8">
        <v>0.84343681400000003</v>
      </c>
      <c r="D790" s="5">
        <v>57.154000000000003</v>
      </c>
      <c r="E790" s="5">
        <v>0.39960406500000001</v>
      </c>
    </row>
    <row r="791" spans="1:5" x14ac:dyDescent="0.25">
      <c r="A791" s="8">
        <v>57.246000000000002</v>
      </c>
      <c r="B791" s="8">
        <v>0.63128647999999998</v>
      </c>
      <c r="D791" s="5">
        <v>57.246000000000002</v>
      </c>
      <c r="E791" s="5">
        <v>0.52443173499999995</v>
      </c>
    </row>
    <row r="792" spans="1:5" x14ac:dyDescent="0.25">
      <c r="A792" s="8">
        <v>57.337000000000003</v>
      </c>
      <c r="B792" s="8">
        <v>0.68843812699999996</v>
      </c>
      <c r="D792" s="5">
        <v>57.337000000000003</v>
      </c>
      <c r="E792" s="5">
        <v>0.77404054300000003</v>
      </c>
    </row>
    <row r="793" spans="1:5" x14ac:dyDescent="0.25">
      <c r="A793" s="8">
        <v>57.429000000000002</v>
      </c>
      <c r="B793" s="8">
        <v>0.56782394599999997</v>
      </c>
      <c r="D793" s="5">
        <v>57.429000000000002</v>
      </c>
      <c r="E793" s="5">
        <v>0.70065635599999998</v>
      </c>
    </row>
    <row r="794" spans="1:5" x14ac:dyDescent="0.25">
      <c r="A794" s="8">
        <v>57.52</v>
      </c>
      <c r="B794" s="8">
        <v>0.55550465999999998</v>
      </c>
      <c r="D794" s="5">
        <v>57.52</v>
      </c>
      <c r="E794" s="5">
        <v>0.82365202500000001</v>
      </c>
    </row>
    <row r="795" spans="1:5" x14ac:dyDescent="0.25">
      <c r="A795" s="8">
        <v>57.612000000000002</v>
      </c>
      <c r="B795" s="8">
        <v>0.72654374700000002</v>
      </c>
      <c r="D795" s="5">
        <v>57.612000000000002</v>
      </c>
      <c r="E795" s="5">
        <v>0.59627836599999995</v>
      </c>
    </row>
    <row r="796" spans="1:5" x14ac:dyDescent="0.25">
      <c r="A796" s="8">
        <v>57.703000000000003</v>
      </c>
      <c r="B796" s="8">
        <v>0.65598292599999997</v>
      </c>
      <c r="D796" s="5">
        <v>57.703000000000003</v>
      </c>
      <c r="E796" s="5">
        <v>0.81929596599999999</v>
      </c>
    </row>
    <row r="797" spans="1:5" x14ac:dyDescent="0.25">
      <c r="A797" s="8">
        <v>57.793999999999997</v>
      </c>
      <c r="B797" s="8">
        <v>0.66720006700000001</v>
      </c>
      <c r="D797" s="5">
        <v>57.793999999999997</v>
      </c>
      <c r="E797" s="5">
        <v>0.70952668699999999</v>
      </c>
    </row>
    <row r="798" spans="1:5" x14ac:dyDescent="0.25">
      <c r="A798" s="8">
        <v>57.884999999999998</v>
      </c>
      <c r="B798" s="8">
        <v>0.63535818200000005</v>
      </c>
      <c r="D798" s="5">
        <v>57.884999999999998</v>
      </c>
      <c r="E798" s="5">
        <v>0.95921369999999995</v>
      </c>
    </row>
    <row r="799" spans="1:5" x14ac:dyDescent="0.25">
      <c r="A799" s="8">
        <v>57.975999999999999</v>
      </c>
      <c r="B799" s="8">
        <v>0.61537525599999998</v>
      </c>
      <c r="D799" s="5">
        <v>57.975999999999999</v>
      </c>
      <c r="E799" s="5">
        <v>0.84854001300000004</v>
      </c>
    </row>
    <row r="800" spans="1:5" x14ac:dyDescent="0.25">
      <c r="A800" s="8">
        <v>58.066000000000003</v>
      </c>
      <c r="B800" s="8">
        <v>0.58494468799999999</v>
      </c>
      <c r="D800" s="5">
        <v>58.066000000000003</v>
      </c>
      <c r="E800" s="5">
        <v>0.82135761699999998</v>
      </c>
    </row>
    <row r="801" spans="1:5" x14ac:dyDescent="0.25">
      <c r="A801" s="8">
        <v>58.156999999999996</v>
      </c>
      <c r="B801" s="8">
        <v>0.44999249099999999</v>
      </c>
      <c r="D801" s="5">
        <v>58.156999999999996</v>
      </c>
      <c r="E801" s="5">
        <v>0.82458994799999996</v>
      </c>
    </row>
    <row r="802" spans="1:5" x14ac:dyDescent="0.25">
      <c r="A802" s="8">
        <v>58.247</v>
      </c>
      <c r="B802" s="8">
        <v>0.46128376700000001</v>
      </c>
      <c r="D802" s="5">
        <v>58.247</v>
      </c>
      <c r="E802" s="5">
        <v>0.95070661300000003</v>
      </c>
    </row>
    <row r="803" spans="1:5" x14ac:dyDescent="0.25">
      <c r="A803" s="8">
        <v>58.338000000000001</v>
      </c>
      <c r="B803" s="8">
        <v>0.42618381</v>
      </c>
      <c r="D803" s="5">
        <v>58.338000000000001</v>
      </c>
      <c r="E803" s="5">
        <v>0.71353215299999995</v>
      </c>
    </row>
    <row r="804" spans="1:5" x14ac:dyDescent="0.25">
      <c r="A804" s="8">
        <v>58.427999999999997</v>
      </c>
      <c r="B804" s="8">
        <v>0.50517398300000005</v>
      </c>
      <c r="D804" s="5">
        <v>58.427999999999997</v>
      </c>
      <c r="E804" s="5">
        <v>0.71417367499999995</v>
      </c>
    </row>
    <row r="805" spans="1:5" x14ac:dyDescent="0.25">
      <c r="A805" s="8">
        <v>58.518999999999998</v>
      </c>
      <c r="B805" s="8">
        <v>0.45683887299999998</v>
      </c>
      <c r="D805" s="5">
        <v>58.518999999999998</v>
      </c>
      <c r="E805" s="5">
        <v>0.67480136199999996</v>
      </c>
    </row>
    <row r="806" spans="1:5" x14ac:dyDescent="0.25">
      <c r="A806" s="8">
        <v>58.609000000000002</v>
      </c>
      <c r="B806" s="8">
        <v>0.57231063000000004</v>
      </c>
      <c r="D806" s="5">
        <v>58.609000000000002</v>
      </c>
      <c r="E806" s="5">
        <v>0.64984119799999995</v>
      </c>
    </row>
    <row r="807" spans="1:5" x14ac:dyDescent="0.25">
      <c r="A807" s="8">
        <v>58.701000000000001</v>
      </c>
      <c r="B807" s="8">
        <v>0.55509830599999999</v>
      </c>
      <c r="D807" s="5">
        <v>58.701000000000001</v>
      </c>
      <c r="E807" s="5">
        <v>0.71731364399999997</v>
      </c>
    </row>
    <row r="808" spans="1:5" x14ac:dyDescent="0.25">
      <c r="A808" s="8">
        <v>58.792000000000002</v>
      </c>
      <c r="B808" s="8">
        <v>0.58118896399999997</v>
      </c>
      <c r="D808" s="5">
        <v>58.792000000000002</v>
      </c>
      <c r="E808" s="5">
        <v>0.62628883499999999</v>
      </c>
    </row>
    <row r="809" spans="1:5" x14ac:dyDescent="0.25">
      <c r="A809" s="8">
        <v>58.883000000000003</v>
      </c>
      <c r="B809" s="8">
        <v>0.53093325700000005</v>
      </c>
      <c r="D809" s="5">
        <v>58.883000000000003</v>
      </c>
      <c r="E809" s="5">
        <v>0.67881247099999997</v>
      </c>
    </row>
    <row r="810" spans="1:5" x14ac:dyDescent="0.25">
      <c r="A810" s="8">
        <v>58.975000000000001</v>
      </c>
      <c r="B810" s="8">
        <v>0.66553305500000004</v>
      </c>
      <c r="D810" s="5">
        <v>58.975000000000001</v>
      </c>
      <c r="E810" s="5">
        <v>0.42511313899999997</v>
      </c>
    </row>
    <row r="811" spans="1:5" x14ac:dyDescent="0.25">
      <c r="A811" s="8">
        <v>59.066000000000003</v>
      </c>
      <c r="B811" s="8">
        <v>0.72199559199999996</v>
      </c>
      <c r="D811" s="5">
        <v>59.066000000000003</v>
      </c>
      <c r="E811" s="5">
        <v>0.49136265899999998</v>
      </c>
    </row>
    <row r="812" spans="1:5" x14ac:dyDescent="0.25">
      <c r="A812" s="8">
        <v>59.156999999999996</v>
      </c>
      <c r="B812" s="8">
        <v>0.61739511999999996</v>
      </c>
      <c r="D812" s="5">
        <v>59.156999999999996</v>
      </c>
      <c r="E812" s="5">
        <v>0.58346640800000005</v>
      </c>
    </row>
    <row r="813" spans="1:5" x14ac:dyDescent="0.25">
      <c r="A813" s="8">
        <v>59.249000000000002</v>
      </c>
      <c r="B813" s="8">
        <v>0.57013708600000002</v>
      </c>
      <c r="D813" s="5">
        <v>59.249000000000002</v>
      </c>
      <c r="E813" s="5">
        <v>0.61951847800000004</v>
      </c>
    </row>
    <row r="814" spans="1:5" x14ac:dyDescent="0.25">
      <c r="A814" s="8">
        <v>59.34</v>
      </c>
      <c r="B814" s="8">
        <v>0.63840156599999998</v>
      </c>
      <c r="D814" s="5">
        <v>59.34</v>
      </c>
      <c r="E814" s="5">
        <v>0.589991037</v>
      </c>
    </row>
    <row r="815" spans="1:5" x14ac:dyDescent="0.25">
      <c r="A815" s="8">
        <v>59.432000000000002</v>
      </c>
      <c r="B815" s="8">
        <v>0.60274322999999996</v>
      </c>
      <c r="D815" s="5">
        <v>59.432000000000002</v>
      </c>
      <c r="E815" s="5">
        <v>0.51119663599999998</v>
      </c>
    </row>
    <row r="816" spans="1:5" x14ac:dyDescent="0.25">
      <c r="A816" s="8">
        <v>59.521999999999998</v>
      </c>
      <c r="B816" s="8">
        <v>0.70271832300000003</v>
      </c>
      <c r="D816" s="5">
        <v>59.521999999999998</v>
      </c>
      <c r="E816" s="5">
        <v>0.40620888900000002</v>
      </c>
    </row>
    <row r="817" spans="1:5" x14ac:dyDescent="0.25">
      <c r="A817" s="8">
        <v>59.613</v>
      </c>
      <c r="B817" s="8">
        <v>0.76629305000000003</v>
      </c>
      <c r="D817" s="5">
        <v>59.613</v>
      </c>
      <c r="E817" s="5">
        <v>0.50800097499999997</v>
      </c>
    </row>
    <row r="818" spans="1:5" x14ac:dyDescent="0.25">
      <c r="A818" s="8">
        <v>59.704000000000001</v>
      </c>
      <c r="B818" s="8">
        <v>0.71325999799999995</v>
      </c>
      <c r="D818" s="5">
        <v>59.704000000000001</v>
      </c>
      <c r="E818" s="5">
        <v>0.35576094899999999</v>
      </c>
    </row>
    <row r="819" spans="1:5" x14ac:dyDescent="0.25">
      <c r="A819" s="8">
        <v>59.795000000000002</v>
      </c>
      <c r="B819" s="8">
        <v>0.62246692599999998</v>
      </c>
      <c r="D819" s="5">
        <v>59.795000000000002</v>
      </c>
      <c r="E819" s="5">
        <v>0.36003338099999999</v>
      </c>
    </row>
    <row r="820" spans="1:5" x14ac:dyDescent="0.25">
      <c r="A820" s="8">
        <v>59.886000000000003</v>
      </c>
      <c r="B820" s="8">
        <v>0.65396166200000005</v>
      </c>
      <c r="D820" s="5">
        <v>59.886000000000003</v>
      </c>
      <c r="E820" s="5">
        <v>0.24927497800000001</v>
      </c>
    </row>
    <row r="821" spans="1:5" x14ac:dyDescent="0.25">
      <c r="A821" s="8">
        <v>59.976999999999997</v>
      </c>
      <c r="B821" s="8">
        <v>0.65147216600000002</v>
      </c>
      <c r="D821" s="5">
        <v>59.976999999999997</v>
      </c>
      <c r="E821" s="5">
        <v>0.49935198600000003</v>
      </c>
    </row>
    <row r="822" spans="1:5" x14ac:dyDescent="0.25">
      <c r="A822" s="8">
        <v>60.067</v>
      </c>
      <c r="B822" s="8">
        <v>0.71199944299999995</v>
      </c>
      <c r="D822" s="5">
        <v>60.067</v>
      </c>
      <c r="E822" s="5">
        <v>0.35896471299999999</v>
      </c>
    </row>
    <row r="823" spans="1:5" x14ac:dyDescent="0.25">
      <c r="A823" s="8">
        <v>60.158000000000001</v>
      </c>
      <c r="B823" s="8">
        <v>0.70466354600000003</v>
      </c>
      <c r="D823" s="5">
        <v>60.158000000000001</v>
      </c>
      <c r="E823" s="5">
        <v>0.35338169899999999</v>
      </c>
    </row>
    <row r="824" spans="1:5" x14ac:dyDescent="0.25">
      <c r="A824" s="8">
        <v>60.249000000000002</v>
      </c>
      <c r="B824" s="8">
        <v>0.42001971100000002</v>
      </c>
      <c r="D824" s="5">
        <v>60.249000000000002</v>
      </c>
      <c r="E824" s="5">
        <v>0.47457784600000003</v>
      </c>
    </row>
    <row r="825" spans="1:5" x14ac:dyDescent="0.25">
      <c r="A825" s="8">
        <v>60.338999999999999</v>
      </c>
      <c r="B825" s="8">
        <v>0.51931855999999998</v>
      </c>
      <c r="D825" s="5">
        <v>60.338999999999999</v>
      </c>
      <c r="E825" s="5">
        <v>0.44936743499999998</v>
      </c>
    </row>
    <row r="826" spans="1:5" x14ac:dyDescent="0.25">
      <c r="A826" s="8">
        <v>60.427999999999997</v>
      </c>
      <c r="B826" s="8">
        <v>0.53498380099999998</v>
      </c>
      <c r="D826" s="5">
        <v>60.427999999999997</v>
      </c>
      <c r="E826" s="5">
        <v>0.52384528900000005</v>
      </c>
    </row>
    <row r="827" spans="1:5" x14ac:dyDescent="0.25">
      <c r="A827" s="8">
        <v>60.518000000000001</v>
      </c>
      <c r="B827" s="8">
        <v>0.56343024500000005</v>
      </c>
      <c r="D827" s="5">
        <v>60.518000000000001</v>
      </c>
      <c r="E827" s="5">
        <v>0.37034808000000002</v>
      </c>
    </row>
    <row r="828" spans="1:5" x14ac:dyDescent="0.25">
      <c r="A828" s="8">
        <v>60.606999999999999</v>
      </c>
      <c r="B828" s="8">
        <v>0.51568337399999997</v>
      </c>
      <c r="D828" s="5">
        <v>60.606999999999999</v>
      </c>
      <c r="E828" s="5">
        <v>0.27366694200000002</v>
      </c>
    </row>
    <row r="829" spans="1:5" x14ac:dyDescent="0.25">
      <c r="A829" s="8">
        <v>60.697000000000003</v>
      </c>
      <c r="B829" s="8">
        <v>0.62519952099999998</v>
      </c>
      <c r="D829" s="5">
        <v>60.697000000000003</v>
      </c>
      <c r="E829" s="5">
        <v>0.229633738</v>
      </c>
    </row>
    <row r="830" spans="1:5" x14ac:dyDescent="0.25">
      <c r="A830" s="8">
        <v>60.786000000000001</v>
      </c>
      <c r="B830" s="8">
        <v>0.76007778100000001</v>
      </c>
      <c r="D830" s="5">
        <v>60.786000000000001</v>
      </c>
      <c r="E830" s="5">
        <v>0.26087261899999997</v>
      </c>
    </row>
    <row r="831" spans="1:5" x14ac:dyDescent="0.25">
      <c r="A831" s="8">
        <v>60.875</v>
      </c>
      <c r="B831" s="8">
        <v>0.59015582600000005</v>
      </c>
      <c r="D831" s="5">
        <v>60.875</v>
      </c>
      <c r="E831" s="5">
        <v>0.266174615</v>
      </c>
    </row>
    <row r="832" spans="1:5" x14ac:dyDescent="0.25">
      <c r="A832" s="8">
        <v>60.965000000000003</v>
      </c>
      <c r="B832" s="8">
        <v>0.65298795099999996</v>
      </c>
      <c r="D832" s="5">
        <v>60.965000000000003</v>
      </c>
      <c r="E832" s="5">
        <v>0.257253864</v>
      </c>
    </row>
    <row r="833" spans="1:5" x14ac:dyDescent="0.25">
      <c r="A833" s="8">
        <v>61.054000000000002</v>
      </c>
      <c r="B833" s="8">
        <v>0.71236834900000001</v>
      </c>
      <c r="D833" s="5">
        <v>61.054000000000002</v>
      </c>
      <c r="E833" s="5">
        <v>0.32774029500000001</v>
      </c>
    </row>
    <row r="834" spans="1:5" x14ac:dyDescent="0.25">
      <c r="A834" s="8">
        <v>61.143999999999998</v>
      </c>
      <c r="B834" s="8">
        <v>0.61476718600000002</v>
      </c>
      <c r="D834" s="5">
        <v>61.143999999999998</v>
      </c>
      <c r="E834" s="5">
        <v>0.32050345899999999</v>
      </c>
    </row>
    <row r="835" spans="1:5" x14ac:dyDescent="0.25">
      <c r="A835" s="8">
        <v>61.234000000000002</v>
      </c>
      <c r="B835" s="8">
        <v>0.61054415900000003</v>
      </c>
      <c r="D835" s="5">
        <v>61.234000000000002</v>
      </c>
      <c r="E835" s="5">
        <v>0.452592257</v>
      </c>
    </row>
    <row r="836" spans="1:5" x14ac:dyDescent="0.25">
      <c r="A836" s="8">
        <v>61.323</v>
      </c>
      <c r="B836" s="8">
        <v>0.63495774900000002</v>
      </c>
      <c r="D836" s="5">
        <v>61.323</v>
      </c>
      <c r="E836" s="5">
        <v>0.43302808199999998</v>
      </c>
    </row>
    <row r="837" spans="1:5" x14ac:dyDescent="0.25">
      <c r="A837" s="8">
        <v>61.412999999999997</v>
      </c>
      <c r="B837" s="8">
        <v>0.57096468099999997</v>
      </c>
      <c r="D837" s="5">
        <v>61.412999999999997</v>
      </c>
      <c r="E837" s="5">
        <v>0.50352016300000002</v>
      </c>
    </row>
    <row r="838" spans="1:5" x14ac:dyDescent="0.25">
      <c r="A838" s="8">
        <v>61.503</v>
      </c>
      <c r="B838" s="8">
        <v>0.58788036300000002</v>
      </c>
      <c r="D838" s="5">
        <v>61.503</v>
      </c>
      <c r="E838" s="5">
        <v>0.44383773900000001</v>
      </c>
    </row>
    <row r="839" spans="1:5" x14ac:dyDescent="0.25">
      <c r="A839" s="8">
        <v>61.593000000000004</v>
      </c>
      <c r="B839" s="8">
        <v>0.67817919000000004</v>
      </c>
      <c r="D839" s="5">
        <v>61.593000000000004</v>
      </c>
      <c r="E839" s="5">
        <v>0.43633836500000001</v>
      </c>
    </row>
    <row r="840" spans="1:5" x14ac:dyDescent="0.25">
      <c r="A840" s="8">
        <v>61.682000000000002</v>
      </c>
      <c r="B840" s="8">
        <v>0.71523026700000003</v>
      </c>
      <c r="D840" s="5">
        <v>61.682000000000002</v>
      </c>
      <c r="E840" s="5">
        <v>0.42909847600000001</v>
      </c>
    </row>
    <row r="841" spans="1:5" x14ac:dyDescent="0.25">
      <c r="A841" s="8">
        <v>61.771999999999998</v>
      </c>
      <c r="B841" s="8">
        <v>0.67101061399999995</v>
      </c>
      <c r="D841" s="5">
        <v>61.771999999999998</v>
      </c>
      <c r="E841" s="5">
        <v>0.454835143</v>
      </c>
    </row>
    <row r="842" spans="1:5" x14ac:dyDescent="0.25">
      <c r="A842" s="8">
        <v>61.862000000000002</v>
      </c>
      <c r="B842" s="8">
        <v>0.60589066999999996</v>
      </c>
      <c r="D842" s="5">
        <v>61.862000000000002</v>
      </c>
      <c r="E842" s="5">
        <v>0.26907336500000001</v>
      </c>
    </row>
    <row r="843" spans="1:5" x14ac:dyDescent="0.25">
      <c r="A843" s="8">
        <v>61.951000000000001</v>
      </c>
      <c r="B843" s="8">
        <v>0.69641846100000004</v>
      </c>
      <c r="D843" s="5">
        <v>61.951000000000001</v>
      </c>
      <c r="E843" s="5">
        <v>0.89253063700000002</v>
      </c>
    </row>
    <row r="844" spans="1:5" x14ac:dyDescent="0.25">
      <c r="A844" s="8">
        <v>62.040999999999997</v>
      </c>
      <c r="B844" s="8">
        <v>0.37842900499999998</v>
      </c>
      <c r="D844" s="5">
        <v>62.040999999999997</v>
      </c>
      <c r="E844" s="5">
        <v>1.1237330320000001</v>
      </c>
    </row>
    <row r="845" spans="1:5" x14ac:dyDescent="0.25">
      <c r="A845" s="8">
        <v>62.131</v>
      </c>
      <c r="B845" s="8">
        <v>0.55381389800000003</v>
      </c>
      <c r="D845" s="5">
        <v>62.131</v>
      </c>
      <c r="E845" s="5">
        <v>0.84069989199999995</v>
      </c>
    </row>
    <row r="846" spans="1:5" x14ac:dyDescent="0.25">
      <c r="A846" s="8">
        <v>62.220999999999997</v>
      </c>
      <c r="B846" s="8">
        <v>0.59686389399999995</v>
      </c>
      <c r="D846" s="5">
        <v>62.220999999999997</v>
      </c>
      <c r="E846" s="5">
        <v>0.80942040599999998</v>
      </c>
    </row>
    <row r="847" spans="1:5" x14ac:dyDescent="0.25">
      <c r="A847" s="8">
        <v>62.314</v>
      </c>
      <c r="B847" s="8">
        <v>0.42252895000000001</v>
      </c>
      <c r="D847" s="5">
        <v>62.314</v>
      </c>
      <c r="E847" s="5">
        <v>0.79393812799999997</v>
      </c>
    </row>
    <row r="848" spans="1:5" x14ac:dyDescent="0.25">
      <c r="A848" s="8">
        <v>62.408000000000001</v>
      </c>
      <c r="B848" s="8">
        <v>0.49161434199999998</v>
      </c>
      <c r="D848" s="5">
        <v>62.408000000000001</v>
      </c>
      <c r="E848" s="5">
        <v>0.741141206</v>
      </c>
    </row>
    <row r="849" spans="1:5" x14ac:dyDescent="0.25">
      <c r="A849" s="8">
        <v>62.502000000000002</v>
      </c>
      <c r="B849" s="8">
        <v>0.41908756800000002</v>
      </c>
      <c r="D849" s="5">
        <v>62.502000000000002</v>
      </c>
      <c r="E849" s="5">
        <v>0.62112306900000003</v>
      </c>
    </row>
    <row r="850" spans="1:5" x14ac:dyDescent="0.25">
      <c r="A850" s="8">
        <v>62.595999999999997</v>
      </c>
      <c r="B850" s="8">
        <v>0.49606605100000001</v>
      </c>
      <c r="D850" s="5">
        <v>62.595999999999997</v>
      </c>
      <c r="E850" s="5">
        <v>0.65323034700000004</v>
      </c>
    </row>
    <row r="851" spans="1:5" x14ac:dyDescent="0.25">
      <c r="A851" s="8">
        <v>62.69</v>
      </c>
      <c r="B851" s="8">
        <v>0.54192510900000002</v>
      </c>
      <c r="D851" s="5">
        <v>62.69</v>
      </c>
      <c r="E851" s="5">
        <v>0.77698882899999999</v>
      </c>
    </row>
    <row r="852" spans="1:5" x14ac:dyDescent="0.25">
      <c r="A852" s="8">
        <v>62.783000000000001</v>
      </c>
      <c r="B852" s="8">
        <v>0.61626919099999999</v>
      </c>
      <c r="D852" s="5">
        <v>62.783000000000001</v>
      </c>
      <c r="E852" s="5">
        <v>0.70628120500000002</v>
      </c>
    </row>
    <row r="853" spans="1:5" x14ac:dyDescent="0.25">
      <c r="A853" s="8">
        <v>62.875999999999998</v>
      </c>
      <c r="B853" s="8">
        <v>0.69089103100000004</v>
      </c>
      <c r="D853" s="5">
        <v>62.875999999999998</v>
      </c>
      <c r="E853" s="5">
        <v>0.56433781699999996</v>
      </c>
    </row>
    <row r="854" spans="1:5" x14ac:dyDescent="0.25">
      <c r="A854" s="8">
        <v>62.969000000000001</v>
      </c>
      <c r="B854" s="8">
        <v>0.550779405</v>
      </c>
      <c r="D854" s="5">
        <v>62.969000000000001</v>
      </c>
      <c r="E854" s="5">
        <v>0.85814469299999996</v>
      </c>
    </row>
    <row r="855" spans="1:5" x14ac:dyDescent="0.25">
      <c r="A855" s="8">
        <v>63.063000000000002</v>
      </c>
      <c r="B855" s="8">
        <v>0.59875796000000003</v>
      </c>
      <c r="D855" s="5">
        <v>63.063000000000002</v>
      </c>
      <c r="E855" s="5">
        <v>0.98868882899999999</v>
      </c>
    </row>
    <row r="856" spans="1:5" x14ac:dyDescent="0.25">
      <c r="A856" s="8">
        <v>63.155999999999999</v>
      </c>
      <c r="B856" s="8">
        <v>0.63433402299999997</v>
      </c>
      <c r="D856" s="5">
        <v>63.155999999999999</v>
      </c>
      <c r="E856" s="5">
        <v>0.88394362800000004</v>
      </c>
    </row>
    <row r="857" spans="1:5" x14ac:dyDescent="0.25">
      <c r="A857" s="8">
        <v>63.249000000000002</v>
      </c>
      <c r="B857" s="8">
        <v>0.51407478699999998</v>
      </c>
      <c r="D857" s="5">
        <v>63.249000000000002</v>
      </c>
      <c r="E857" s="5">
        <v>1.0249460500000001</v>
      </c>
    </row>
    <row r="858" spans="1:5" x14ac:dyDescent="0.25">
      <c r="A858" s="8">
        <v>63.341999999999999</v>
      </c>
      <c r="B858" s="8">
        <v>0.56512388999999996</v>
      </c>
      <c r="D858" s="5">
        <v>63.341999999999999</v>
      </c>
      <c r="E858" s="5">
        <v>0.85048486899999998</v>
      </c>
    </row>
    <row r="859" spans="1:5" x14ac:dyDescent="0.25">
      <c r="A859" s="8">
        <v>63.436</v>
      </c>
      <c r="B859" s="8">
        <v>0.59770280799999997</v>
      </c>
      <c r="D859" s="5">
        <v>63.436</v>
      </c>
      <c r="E859" s="5">
        <v>0.96399250199999997</v>
      </c>
    </row>
    <row r="860" spans="1:5" x14ac:dyDescent="0.25">
      <c r="A860" s="8">
        <v>63.529000000000003</v>
      </c>
      <c r="B860" s="8">
        <v>0.60253023299999997</v>
      </c>
      <c r="D860" s="5">
        <v>63.529000000000003</v>
      </c>
      <c r="E860" s="5">
        <v>0.72570653699999998</v>
      </c>
    </row>
    <row r="861" spans="1:5" x14ac:dyDescent="0.25">
      <c r="A861" s="8">
        <v>63.625999999999998</v>
      </c>
      <c r="B861" s="8">
        <v>0.58181814099999996</v>
      </c>
      <c r="D861" s="5">
        <v>63.625999999999998</v>
      </c>
      <c r="E861" s="5">
        <v>0.87265932400000001</v>
      </c>
    </row>
    <row r="862" spans="1:5" x14ac:dyDescent="0.25">
      <c r="A862" s="8">
        <v>63.722000000000001</v>
      </c>
      <c r="B862" s="8">
        <v>0.69711424399999999</v>
      </c>
      <c r="D862" s="5">
        <v>63.722000000000001</v>
      </c>
      <c r="E862" s="5">
        <v>0.752301946</v>
      </c>
    </row>
    <row r="863" spans="1:5" x14ac:dyDescent="0.25">
      <c r="A863" s="8">
        <v>63.819000000000003</v>
      </c>
      <c r="B863" s="8">
        <v>0.74232007600000005</v>
      </c>
      <c r="D863" s="5">
        <v>63.819000000000003</v>
      </c>
      <c r="E863" s="5">
        <v>0.74816931900000005</v>
      </c>
    </row>
    <row r="864" spans="1:5" x14ac:dyDescent="0.25">
      <c r="A864" s="8">
        <v>63.914999999999999</v>
      </c>
      <c r="B864" s="8">
        <v>0.56895552500000002</v>
      </c>
      <c r="D864" s="5">
        <v>63.914999999999999</v>
      </c>
      <c r="E864" s="5">
        <v>1.0104482809999999</v>
      </c>
    </row>
    <row r="865" spans="1:5" x14ac:dyDescent="0.25">
      <c r="A865" s="8">
        <v>64.012</v>
      </c>
      <c r="B865" s="8">
        <v>0.62340609700000005</v>
      </c>
      <c r="D865" s="5">
        <v>64.012</v>
      </c>
      <c r="E865" s="5">
        <v>0.99724263099999999</v>
      </c>
    </row>
    <row r="866" spans="1:5" x14ac:dyDescent="0.25">
      <c r="A866" s="8">
        <v>64.108000000000004</v>
      </c>
      <c r="B866" s="8">
        <v>0.69371770799999999</v>
      </c>
      <c r="D866" s="5">
        <v>64.108000000000004</v>
      </c>
      <c r="E866" s="5">
        <v>0.75508485000000003</v>
      </c>
    </row>
    <row r="867" spans="1:5" x14ac:dyDescent="0.25">
      <c r="A867" s="8">
        <v>64.204999999999998</v>
      </c>
      <c r="B867" s="8">
        <v>0.709251254</v>
      </c>
      <c r="D867" s="5">
        <v>64.204999999999998</v>
      </c>
      <c r="E867" s="5">
        <v>0.72233662700000001</v>
      </c>
    </row>
    <row r="868" spans="1:5" x14ac:dyDescent="0.25">
      <c r="A868" s="8">
        <v>64.301000000000002</v>
      </c>
      <c r="B868" s="8">
        <v>0.55576924000000005</v>
      </c>
      <c r="D868" s="5">
        <v>64.301000000000002</v>
      </c>
      <c r="E868" s="5">
        <v>0.934128925</v>
      </c>
    </row>
    <row r="869" spans="1:5" x14ac:dyDescent="0.25">
      <c r="A869" s="8">
        <v>64.396000000000001</v>
      </c>
      <c r="B869" s="8">
        <v>0.64367201100000004</v>
      </c>
      <c r="D869" s="5">
        <v>64.396000000000001</v>
      </c>
      <c r="E869" s="5">
        <v>0.962776996</v>
      </c>
    </row>
    <row r="870" spans="1:5" x14ac:dyDescent="0.25">
      <c r="A870" s="8">
        <v>64.489999999999995</v>
      </c>
      <c r="B870" s="8">
        <v>0.60976441699999995</v>
      </c>
      <c r="D870" s="5">
        <v>64.489999999999995</v>
      </c>
      <c r="E870" s="5">
        <v>1.0346627850000001</v>
      </c>
    </row>
    <row r="871" spans="1:5" x14ac:dyDescent="0.25">
      <c r="A871" s="8">
        <v>64.584000000000003</v>
      </c>
      <c r="B871" s="8">
        <v>0.69565091800000001</v>
      </c>
      <c r="D871" s="5">
        <v>64.584000000000003</v>
      </c>
      <c r="E871" s="5">
        <v>0.76511727900000004</v>
      </c>
    </row>
    <row r="872" spans="1:5" x14ac:dyDescent="0.25">
      <c r="A872" s="8">
        <v>64.677000000000007</v>
      </c>
      <c r="B872" s="8">
        <v>0.60647066599999999</v>
      </c>
      <c r="D872" s="5">
        <v>64.677000000000007</v>
      </c>
      <c r="E872" s="5">
        <v>0.85766746999999999</v>
      </c>
    </row>
    <row r="873" spans="1:5" x14ac:dyDescent="0.25">
      <c r="A873" s="8">
        <v>64.771000000000001</v>
      </c>
      <c r="B873" s="8">
        <v>0.70386491399999995</v>
      </c>
      <c r="D873" s="5">
        <v>64.771000000000001</v>
      </c>
      <c r="E873" s="5">
        <v>0.50334007700000005</v>
      </c>
    </row>
    <row r="874" spans="1:5" x14ac:dyDescent="0.25">
      <c r="A874" s="8">
        <v>64.864999999999995</v>
      </c>
      <c r="B874" s="8">
        <v>0.75629834200000001</v>
      </c>
      <c r="D874" s="5">
        <v>64.864999999999995</v>
      </c>
      <c r="E874" s="5">
        <v>0.93772223200000004</v>
      </c>
    </row>
    <row r="875" spans="1:5" x14ac:dyDescent="0.25">
      <c r="A875" s="8">
        <v>64.957999999999998</v>
      </c>
      <c r="B875" s="8">
        <v>0.54560591199999997</v>
      </c>
      <c r="D875" s="5">
        <v>64.957999999999998</v>
      </c>
      <c r="E875" s="5">
        <v>0.93937738000000004</v>
      </c>
    </row>
    <row r="876" spans="1:5" x14ac:dyDescent="0.25">
      <c r="A876" s="8">
        <v>65.052000000000007</v>
      </c>
      <c r="B876" s="8">
        <v>0.64704610600000001</v>
      </c>
      <c r="D876" s="5">
        <v>65.052000000000007</v>
      </c>
      <c r="E876" s="5">
        <v>0.72275685999999995</v>
      </c>
    </row>
    <row r="877" spans="1:5" x14ac:dyDescent="0.25">
      <c r="A877" s="8">
        <v>65.146000000000001</v>
      </c>
      <c r="B877" s="8">
        <v>0.56351207299999995</v>
      </c>
      <c r="D877" s="5">
        <v>65.146000000000001</v>
      </c>
      <c r="E877" s="5">
        <v>1.14579611</v>
      </c>
    </row>
    <row r="878" spans="1:5" x14ac:dyDescent="0.25">
      <c r="A878" s="8">
        <v>65.247</v>
      </c>
      <c r="B878" s="8">
        <v>0.628439623</v>
      </c>
      <c r="D878" s="5">
        <v>65.247</v>
      </c>
      <c r="E878" s="5">
        <v>0.86780072799999997</v>
      </c>
    </row>
    <row r="879" spans="1:5" x14ac:dyDescent="0.25">
      <c r="A879" s="8">
        <v>65.350999999999999</v>
      </c>
      <c r="B879" s="8">
        <v>0.68444049900000004</v>
      </c>
      <c r="D879" s="5">
        <v>65.350999999999999</v>
      </c>
      <c r="E879" s="5">
        <v>0.78174703000000001</v>
      </c>
    </row>
    <row r="880" spans="1:5" x14ac:dyDescent="0.25">
      <c r="A880" s="8">
        <v>65.454999999999998</v>
      </c>
      <c r="B880" s="8">
        <v>0.59553924000000003</v>
      </c>
      <c r="D880" s="5">
        <v>65.454999999999998</v>
      </c>
      <c r="E880" s="5">
        <v>1.2209023569999999</v>
      </c>
    </row>
    <row r="881" spans="1:5" x14ac:dyDescent="0.25">
      <c r="A881" s="8">
        <v>65.558999999999997</v>
      </c>
      <c r="B881" s="8">
        <v>0.56831659300000004</v>
      </c>
      <c r="D881" s="5">
        <v>65.558999999999997</v>
      </c>
      <c r="E881" s="5">
        <v>1.2214253230000001</v>
      </c>
    </row>
    <row r="882" spans="1:5" x14ac:dyDescent="0.25">
      <c r="A882" s="8">
        <v>65.662999999999997</v>
      </c>
      <c r="B882" s="8">
        <v>0.47442953700000001</v>
      </c>
      <c r="D882" s="5">
        <v>65.662999999999997</v>
      </c>
      <c r="E882" s="5">
        <v>0.97379058900000004</v>
      </c>
    </row>
    <row r="883" spans="1:5" x14ac:dyDescent="0.25">
      <c r="A883" s="8">
        <v>65.766000000000005</v>
      </c>
      <c r="B883" s="8">
        <v>0.57828429699999995</v>
      </c>
      <c r="D883" s="5">
        <v>65.766000000000005</v>
      </c>
      <c r="E883" s="5">
        <v>1.0117834990000001</v>
      </c>
    </row>
    <row r="884" spans="1:5" x14ac:dyDescent="0.25">
      <c r="A884" s="8">
        <v>65.87</v>
      </c>
      <c r="B884" s="8">
        <v>0.41103583999999999</v>
      </c>
      <c r="D884" s="5">
        <v>65.87</v>
      </c>
      <c r="E884" s="5">
        <v>0.67118929800000005</v>
      </c>
    </row>
    <row r="885" spans="1:5" x14ac:dyDescent="0.25">
      <c r="A885" s="8">
        <v>65.974000000000004</v>
      </c>
      <c r="B885" s="8">
        <v>0.44774160099999999</v>
      </c>
      <c r="D885" s="5">
        <v>65.974000000000004</v>
      </c>
      <c r="E885" s="5">
        <v>0.91856896200000004</v>
      </c>
    </row>
    <row r="886" spans="1:5" x14ac:dyDescent="0.25">
      <c r="A886" s="8">
        <v>66.08</v>
      </c>
      <c r="B886" s="8">
        <v>0.32170472</v>
      </c>
      <c r="D886" s="5">
        <v>66.08</v>
      </c>
      <c r="E886" s="5">
        <v>0.88158247000000001</v>
      </c>
    </row>
    <row r="887" spans="1:5" x14ac:dyDescent="0.25">
      <c r="A887" s="8">
        <v>66.203000000000003</v>
      </c>
      <c r="B887" s="8">
        <v>0.30771952000000002</v>
      </c>
      <c r="D887" s="5">
        <v>66.203000000000003</v>
      </c>
      <c r="E887" s="5">
        <v>0.86003282999999997</v>
      </c>
    </row>
    <row r="888" spans="1:5" x14ac:dyDescent="0.25">
      <c r="A888" s="8">
        <v>66.325999999999993</v>
      </c>
      <c r="B888" s="8">
        <v>0.43789246500000001</v>
      </c>
      <c r="D888" s="5">
        <v>66.325999999999993</v>
      </c>
      <c r="E888" s="5">
        <v>0.62109592999999996</v>
      </c>
    </row>
    <row r="889" spans="1:5" x14ac:dyDescent="0.25">
      <c r="A889" s="8">
        <v>66.447999999999993</v>
      </c>
      <c r="B889" s="8">
        <v>0.39380736700000002</v>
      </c>
      <c r="D889" s="5">
        <v>66.447999999999993</v>
      </c>
      <c r="E889" s="5">
        <v>0.81455468200000003</v>
      </c>
    </row>
    <row r="890" spans="1:5" x14ac:dyDescent="0.25">
      <c r="A890" s="8">
        <v>66.570999999999998</v>
      </c>
      <c r="B890" s="8">
        <v>0.35957002900000001</v>
      </c>
      <c r="D890" s="5">
        <v>66.570999999999998</v>
      </c>
      <c r="E890" s="5">
        <v>0.96537851600000002</v>
      </c>
    </row>
    <row r="891" spans="1:5" x14ac:dyDescent="0.25">
      <c r="A891" s="8">
        <v>66.694000000000003</v>
      </c>
      <c r="B891" s="8">
        <v>0.33462885199999998</v>
      </c>
      <c r="D891" s="5">
        <v>66.694000000000003</v>
      </c>
      <c r="E891" s="5">
        <v>1.006011725</v>
      </c>
    </row>
    <row r="892" spans="1:5" x14ac:dyDescent="0.25">
      <c r="A892" s="8">
        <v>66.816000000000003</v>
      </c>
      <c r="B892" s="8">
        <v>0.273734959</v>
      </c>
      <c r="D892" s="5">
        <v>66.816000000000003</v>
      </c>
      <c r="E892" s="5">
        <v>1.1373279000000001</v>
      </c>
    </row>
    <row r="893" spans="1:5" x14ac:dyDescent="0.25">
      <c r="A893" s="8">
        <v>66.938999999999993</v>
      </c>
      <c r="B893" s="8">
        <v>0.22490429300000001</v>
      </c>
      <c r="D893" s="5">
        <v>66.938999999999993</v>
      </c>
      <c r="E893" s="5">
        <v>1.078652985</v>
      </c>
    </row>
    <row r="894" spans="1:5" x14ac:dyDescent="0.25">
      <c r="A894" s="8">
        <v>67.061999999999998</v>
      </c>
      <c r="B894" s="8">
        <v>0.26334685400000002</v>
      </c>
      <c r="D894" s="5">
        <v>67.061999999999998</v>
      </c>
      <c r="E894" s="5">
        <v>1.0826667080000001</v>
      </c>
    </row>
    <row r="895" spans="1:5" x14ac:dyDescent="0.25">
      <c r="A895" s="8">
        <v>67.182000000000002</v>
      </c>
      <c r="B895" s="8">
        <v>0.59466295700000005</v>
      </c>
      <c r="D895" s="5">
        <v>67.182000000000002</v>
      </c>
      <c r="E895" s="5">
        <v>0.43032209300000002</v>
      </c>
    </row>
    <row r="896" spans="1:5" x14ac:dyDescent="0.25">
      <c r="A896" s="8">
        <v>67.3</v>
      </c>
      <c r="B896" s="8">
        <v>0.371615943</v>
      </c>
      <c r="D896" s="5">
        <v>67.3</v>
      </c>
      <c r="E896" s="5">
        <v>1.073371297</v>
      </c>
    </row>
    <row r="897" spans="1:5" x14ac:dyDescent="0.25">
      <c r="A897" s="8">
        <v>67.418000000000006</v>
      </c>
      <c r="B897" s="8">
        <v>0.38323655499999998</v>
      </c>
      <c r="D897" s="5">
        <v>67.418000000000006</v>
      </c>
      <c r="E897" s="5">
        <v>1.1120339690000001</v>
      </c>
    </row>
    <row r="898" spans="1:5" x14ac:dyDescent="0.25">
      <c r="A898" s="8">
        <v>67.536000000000001</v>
      </c>
      <c r="B898" s="8">
        <v>0.32510763500000001</v>
      </c>
      <c r="D898" s="5">
        <v>67.536000000000001</v>
      </c>
      <c r="E898" s="5">
        <v>1.0281375079999999</v>
      </c>
    </row>
    <row r="899" spans="1:5" x14ac:dyDescent="0.25">
      <c r="A899" s="8">
        <v>67.653999999999996</v>
      </c>
      <c r="B899" s="8">
        <v>0.38518528099999999</v>
      </c>
      <c r="D899" s="5">
        <v>67.653999999999996</v>
      </c>
      <c r="E899" s="5">
        <v>1.080622355</v>
      </c>
    </row>
    <row r="900" spans="1:5" x14ac:dyDescent="0.25">
      <c r="A900" s="8">
        <v>67.772999999999996</v>
      </c>
      <c r="B900" s="8">
        <v>0.433546335</v>
      </c>
      <c r="D900" s="5">
        <v>67.772999999999996</v>
      </c>
      <c r="E900" s="5">
        <v>0.848470634</v>
      </c>
    </row>
    <row r="901" spans="1:5" x14ac:dyDescent="0.25">
      <c r="A901" s="8">
        <v>67.891000000000005</v>
      </c>
      <c r="B901" s="8">
        <v>0.31685397199999998</v>
      </c>
      <c r="D901" s="5">
        <v>67.891000000000005</v>
      </c>
      <c r="E901" s="5">
        <v>1.1891381729999999</v>
      </c>
    </row>
    <row r="902" spans="1:5" x14ac:dyDescent="0.25">
      <c r="A902" s="8">
        <v>68.009</v>
      </c>
      <c r="B902" s="8">
        <v>0.39579457400000001</v>
      </c>
      <c r="D902" s="5">
        <v>68.009</v>
      </c>
      <c r="E902" s="5">
        <v>1.1347555330000001</v>
      </c>
    </row>
    <row r="903" spans="1:5" x14ac:dyDescent="0.25">
      <c r="A903" s="8">
        <v>68.126999999999995</v>
      </c>
      <c r="B903" s="8">
        <v>0.42547233400000001</v>
      </c>
      <c r="D903" s="5">
        <v>68.126999999999995</v>
      </c>
      <c r="E903" s="5">
        <v>1.532144092</v>
      </c>
    </row>
    <row r="904" spans="1:5" x14ac:dyDescent="0.25">
      <c r="A904" s="8">
        <v>68.247</v>
      </c>
      <c r="B904" s="8">
        <v>0.38521103099999998</v>
      </c>
      <c r="D904" s="5">
        <v>68.247</v>
      </c>
      <c r="E904" s="5">
        <v>1.1395502850000001</v>
      </c>
    </row>
    <row r="905" spans="1:5" x14ac:dyDescent="0.25">
      <c r="A905" s="8">
        <v>68.367999999999995</v>
      </c>
      <c r="B905" s="8">
        <v>0.60881520600000005</v>
      </c>
      <c r="D905" s="5">
        <v>68.367999999999995</v>
      </c>
      <c r="E905" s="5">
        <v>1.5524062249999999</v>
      </c>
    </row>
    <row r="906" spans="1:5" x14ac:dyDescent="0.25">
      <c r="A906" s="8">
        <v>68.488</v>
      </c>
      <c r="B906" s="8">
        <v>0.46020688599999998</v>
      </c>
      <c r="D906" s="5">
        <v>68.488</v>
      </c>
      <c r="E906" s="5">
        <v>0.98274826999999998</v>
      </c>
    </row>
    <row r="907" spans="1:5" x14ac:dyDescent="0.25">
      <c r="A907" s="8">
        <v>68.608999999999995</v>
      </c>
      <c r="B907" s="8">
        <v>0.46447203100000001</v>
      </c>
      <c r="D907" s="5">
        <v>68.608999999999995</v>
      </c>
      <c r="E907" s="5">
        <v>0.99372958300000003</v>
      </c>
    </row>
    <row r="908" spans="1:5" x14ac:dyDescent="0.25">
      <c r="A908" s="8">
        <v>68.728999999999999</v>
      </c>
      <c r="B908" s="8">
        <v>0.36479895000000001</v>
      </c>
      <c r="D908" s="5">
        <v>68.728999999999999</v>
      </c>
      <c r="E908" s="5">
        <v>0.845887587</v>
      </c>
    </row>
    <row r="909" spans="1:5" x14ac:dyDescent="0.25">
      <c r="A909" s="8">
        <v>68.849999999999994</v>
      </c>
      <c r="B909" s="8">
        <v>0.36395399000000001</v>
      </c>
      <c r="D909" s="5">
        <v>68.849999999999994</v>
      </c>
      <c r="E909" s="5">
        <v>0.92488930300000005</v>
      </c>
    </row>
    <row r="910" spans="1:5" x14ac:dyDescent="0.25">
      <c r="A910" s="8">
        <v>68.971000000000004</v>
      </c>
      <c r="B910" s="8">
        <v>0.37741544599999999</v>
      </c>
      <c r="D910" s="5">
        <v>68.971000000000004</v>
      </c>
      <c r="E910" s="5">
        <v>1.0322152360000001</v>
      </c>
    </row>
    <row r="911" spans="1:5" x14ac:dyDescent="0.25">
      <c r="A911" s="8">
        <v>69.090999999999994</v>
      </c>
      <c r="B911" s="8">
        <v>0.42630972700000003</v>
      </c>
      <c r="D911" s="5">
        <v>69.090999999999994</v>
      </c>
      <c r="E911" s="5">
        <v>0.91537112799999998</v>
      </c>
    </row>
    <row r="912" spans="1:5" x14ac:dyDescent="0.25">
      <c r="A912" s="8">
        <v>69.225999999999999</v>
      </c>
      <c r="B912" s="8">
        <v>0.38812297099999998</v>
      </c>
      <c r="D912" s="5">
        <v>69.225999999999999</v>
      </c>
      <c r="E912" s="5">
        <v>1.1628576749999999</v>
      </c>
    </row>
    <row r="913" spans="1:5" x14ac:dyDescent="0.25">
      <c r="A913" s="8">
        <v>69.361999999999995</v>
      </c>
      <c r="B913" s="8">
        <v>0.40311117800000001</v>
      </c>
      <c r="D913" s="5">
        <v>69.361999999999995</v>
      </c>
      <c r="E913" s="5">
        <v>1.3551100069999999</v>
      </c>
    </row>
    <row r="914" spans="1:5" x14ac:dyDescent="0.25">
      <c r="A914" s="8">
        <v>69.498999999999995</v>
      </c>
      <c r="B914" s="8">
        <v>0.41233276299999999</v>
      </c>
      <c r="D914" s="5">
        <v>69.498999999999995</v>
      </c>
      <c r="E914" s="5">
        <v>1.158807889</v>
      </c>
    </row>
    <row r="915" spans="1:5" x14ac:dyDescent="0.25">
      <c r="A915" s="8">
        <v>69.635000000000005</v>
      </c>
      <c r="B915" s="8">
        <v>0.42924888999999999</v>
      </c>
      <c r="D915" s="5">
        <v>69.635000000000005</v>
      </c>
      <c r="E915" s="5">
        <v>1.011015445</v>
      </c>
    </row>
    <row r="916" spans="1:5" x14ac:dyDescent="0.25">
      <c r="A916" s="8">
        <v>69.772000000000006</v>
      </c>
      <c r="B916" s="8">
        <v>0.40134736799999998</v>
      </c>
      <c r="D916" s="5">
        <v>69.772000000000006</v>
      </c>
      <c r="E916" s="5">
        <v>0.98024795099999995</v>
      </c>
    </row>
    <row r="917" spans="1:5" x14ac:dyDescent="0.25">
      <c r="A917" s="8">
        <v>69.908000000000001</v>
      </c>
      <c r="B917" s="8">
        <v>0.38233582100000002</v>
      </c>
      <c r="D917" s="5">
        <v>69.908000000000001</v>
      </c>
      <c r="E917" s="5">
        <v>0.96586194700000005</v>
      </c>
    </row>
    <row r="918" spans="1:5" x14ac:dyDescent="0.25">
      <c r="A918" s="8">
        <v>70.045000000000002</v>
      </c>
      <c r="B918" s="8">
        <v>0.40115957200000002</v>
      </c>
      <c r="D918" s="5">
        <v>70.045000000000002</v>
      </c>
      <c r="E918" s="5">
        <v>1.048420178</v>
      </c>
    </row>
    <row r="919" spans="1:5" x14ac:dyDescent="0.25">
      <c r="A919" s="8">
        <v>70.182000000000002</v>
      </c>
      <c r="B919" s="8">
        <v>0.45656677800000001</v>
      </c>
      <c r="D919" s="5">
        <v>70.182000000000002</v>
      </c>
      <c r="E919" s="5">
        <v>0.76664024600000003</v>
      </c>
    </row>
    <row r="920" spans="1:5" x14ac:dyDescent="0.25">
      <c r="A920" s="8">
        <v>70.313999999999993</v>
      </c>
      <c r="B920" s="8">
        <v>0.50199953799999997</v>
      </c>
      <c r="D920" s="5">
        <v>70.313999999999993</v>
      </c>
      <c r="E920" s="5">
        <v>0.892689603</v>
      </c>
    </row>
    <row r="921" spans="1:5" x14ac:dyDescent="0.25">
      <c r="A921" s="8">
        <v>70.441999999999993</v>
      </c>
      <c r="B921" s="8">
        <v>0.42808801099999999</v>
      </c>
      <c r="D921" s="5">
        <v>70.441999999999993</v>
      </c>
      <c r="E921" s="5">
        <v>1.431858683</v>
      </c>
    </row>
    <row r="922" spans="1:5" x14ac:dyDescent="0.25">
      <c r="A922" s="8">
        <v>70.569000000000003</v>
      </c>
      <c r="B922" s="8">
        <v>0.44302454899999999</v>
      </c>
      <c r="D922" s="5">
        <v>70.569000000000003</v>
      </c>
      <c r="E922" s="5">
        <v>1.355239914</v>
      </c>
    </row>
    <row r="923" spans="1:5" x14ac:dyDescent="0.25">
      <c r="A923" s="8">
        <v>70.695999999999998</v>
      </c>
      <c r="B923" s="8">
        <v>0.31722054999999999</v>
      </c>
      <c r="D923" s="5">
        <v>70.695999999999998</v>
      </c>
      <c r="E923" s="5">
        <v>2.4227054109999999</v>
      </c>
    </row>
    <row r="924" spans="1:5" x14ac:dyDescent="0.25">
      <c r="A924" s="8">
        <v>70.823999999999998</v>
      </c>
      <c r="B924" s="8">
        <v>0.351748069</v>
      </c>
      <c r="D924" s="5">
        <v>70.823999999999998</v>
      </c>
      <c r="E924" s="5">
        <v>1.5618662839999999</v>
      </c>
    </row>
    <row r="925" spans="1:5" x14ac:dyDescent="0.25">
      <c r="A925" s="8">
        <v>70.950999999999993</v>
      </c>
      <c r="B925" s="8">
        <v>0.46700636200000001</v>
      </c>
      <c r="D925" s="5">
        <v>70.950999999999993</v>
      </c>
      <c r="E925" s="5">
        <v>1.7109407139999999</v>
      </c>
    </row>
    <row r="926" spans="1:5" x14ac:dyDescent="0.25">
      <c r="A926" s="8">
        <v>71.078000000000003</v>
      </c>
      <c r="B926" s="8">
        <v>0.40031001300000002</v>
      </c>
      <c r="D926" s="5">
        <v>71.078000000000003</v>
      </c>
      <c r="E926" s="5">
        <v>2.3043058040000002</v>
      </c>
    </row>
    <row r="927" spans="1:5" x14ac:dyDescent="0.25">
      <c r="A927" s="8">
        <v>71.206000000000003</v>
      </c>
      <c r="B927" s="8">
        <v>0.41502840200000002</v>
      </c>
      <c r="D927" s="5">
        <v>71.206000000000003</v>
      </c>
      <c r="E927" s="5">
        <v>1.6321775270000001</v>
      </c>
    </row>
    <row r="928" spans="1:5" x14ac:dyDescent="0.25">
      <c r="A928" s="8">
        <v>71.331999999999994</v>
      </c>
      <c r="B928" s="8">
        <v>0.45521136299999998</v>
      </c>
      <c r="D928" s="5">
        <v>71.331999999999994</v>
      </c>
      <c r="E928" s="5">
        <v>1.6014627560000001</v>
      </c>
    </row>
    <row r="929" spans="1:5" x14ac:dyDescent="0.25">
      <c r="A929" s="8">
        <v>71.456999999999994</v>
      </c>
      <c r="B929" s="8">
        <v>0.54191940199999999</v>
      </c>
      <c r="D929" s="5">
        <v>71.456999999999994</v>
      </c>
      <c r="E929" s="5">
        <v>1.606388243</v>
      </c>
    </row>
    <row r="930" spans="1:5" x14ac:dyDescent="0.25">
      <c r="A930" s="8">
        <v>71.581999999999994</v>
      </c>
      <c r="B930" s="8">
        <v>0.47432710700000003</v>
      </c>
      <c r="D930" s="5">
        <v>71.581999999999994</v>
      </c>
      <c r="E930" s="5">
        <v>1.7423113619999999</v>
      </c>
    </row>
    <row r="931" spans="1:5" x14ac:dyDescent="0.25">
      <c r="A931" s="8">
        <v>71.707999999999998</v>
      </c>
      <c r="B931" s="8">
        <v>0.60402726200000001</v>
      </c>
      <c r="D931" s="5">
        <v>71.707999999999998</v>
      </c>
      <c r="E931" s="5">
        <v>1.4186818910000001</v>
      </c>
    </row>
    <row r="932" spans="1:5" x14ac:dyDescent="0.25">
      <c r="A932" s="8">
        <v>71.832999999999998</v>
      </c>
      <c r="B932" s="8">
        <v>0.29804645099999999</v>
      </c>
      <c r="D932" s="5">
        <v>71.832999999999998</v>
      </c>
      <c r="E932" s="5">
        <v>2.0422331100000002</v>
      </c>
    </row>
    <row r="933" spans="1:5" x14ac:dyDescent="0.25">
      <c r="A933" s="8">
        <v>71.959000000000003</v>
      </c>
      <c r="B933" s="8">
        <v>0.26970739700000002</v>
      </c>
      <c r="D933" s="5">
        <v>71.959000000000003</v>
      </c>
      <c r="E933" s="5">
        <v>1.971477975</v>
      </c>
    </row>
    <row r="934" spans="1:5" x14ac:dyDescent="0.25">
      <c r="A934" s="8">
        <v>72.084000000000003</v>
      </c>
      <c r="B934" s="8">
        <v>0.51038495699999997</v>
      </c>
      <c r="D934" s="5">
        <v>72.084000000000003</v>
      </c>
      <c r="E934" s="5">
        <v>1.6441700669999999</v>
      </c>
    </row>
    <row r="935" spans="1:5" x14ac:dyDescent="0.25">
      <c r="A935" s="8">
        <v>72.209000000000003</v>
      </c>
      <c r="B935" s="8">
        <v>0.45135620300000001</v>
      </c>
      <c r="D935" s="5">
        <v>72.209000000000003</v>
      </c>
      <c r="E935" s="5">
        <v>1.5693481010000001</v>
      </c>
    </row>
    <row r="936" spans="1:5" x14ac:dyDescent="0.25">
      <c r="A936" s="8">
        <v>72.338999999999999</v>
      </c>
      <c r="B936" s="8">
        <v>0.56169562500000003</v>
      </c>
      <c r="D936" s="5">
        <v>72.338999999999999</v>
      </c>
      <c r="E936" s="5">
        <v>0.79318049499999999</v>
      </c>
    </row>
    <row r="937" spans="1:5" x14ac:dyDescent="0.25">
      <c r="A937" s="8">
        <v>72.468999999999994</v>
      </c>
      <c r="B937" s="8">
        <v>0.39683338499999998</v>
      </c>
      <c r="D937" s="5">
        <v>72.468999999999994</v>
      </c>
      <c r="E937" s="5">
        <v>1.2520791099999999</v>
      </c>
    </row>
    <row r="938" spans="1:5" x14ac:dyDescent="0.25">
      <c r="A938" s="8">
        <v>72.599000000000004</v>
      </c>
      <c r="B938" s="8">
        <v>0.496501786</v>
      </c>
      <c r="D938" s="5">
        <v>72.599000000000004</v>
      </c>
      <c r="E938" s="5">
        <v>1.1142134720000001</v>
      </c>
    </row>
    <row r="939" spans="1:5" x14ac:dyDescent="0.25">
      <c r="A939" s="8">
        <v>72.73</v>
      </c>
      <c r="B939" s="8">
        <v>0.38146970000000002</v>
      </c>
      <c r="D939" s="5">
        <v>72.73</v>
      </c>
      <c r="E939" s="5">
        <v>1.058369847</v>
      </c>
    </row>
    <row r="940" spans="1:5" x14ac:dyDescent="0.25">
      <c r="A940" s="8">
        <v>72.86</v>
      </c>
      <c r="B940" s="8">
        <v>0.42609462399999998</v>
      </c>
      <c r="D940" s="5">
        <v>72.86</v>
      </c>
      <c r="E940" s="5">
        <v>1.7019293200000001</v>
      </c>
    </row>
    <row r="941" spans="1:5" x14ac:dyDescent="0.25">
      <c r="A941" s="8">
        <v>72.989999999999995</v>
      </c>
      <c r="B941" s="8">
        <v>0.30521609300000002</v>
      </c>
      <c r="D941" s="5">
        <v>72.989999999999995</v>
      </c>
      <c r="E941" s="5">
        <v>1.767736685</v>
      </c>
    </row>
    <row r="942" spans="1:5" x14ac:dyDescent="0.25">
      <c r="A942" s="8">
        <v>73.120999999999995</v>
      </c>
      <c r="B942" s="8">
        <v>0.60513898399999999</v>
      </c>
      <c r="D942" s="5">
        <v>73.120999999999995</v>
      </c>
      <c r="E942" s="5">
        <v>1.2617772570000001</v>
      </c>
    </row>
    <row r="943" spans="1:5" x14ac:dyDescent="0.25">
      <c r="A943" s="8">
        <v>73.251000000000005</v>
      </c>
      <c r="B943" s="8">
        <v>0.56934978000000003</v>
      </c>
      <c r="D943" s="5">
        <v>73.251000000000005</v>
      </c>
      <c r="E943" s="5">
        <v>0.94363404399999995</v>
      </c>
    </row>
    <row r="944" spans="1:5" x14ac:dyDescent="0.25">
      <c r="A944" s="8">
        <v>73.378</v>
      </c>
      <c r="B944" s="8">
        <v>0.46540305199999998</v>
      </c>
      <c r="D944" s="5">
        <v>73.378</v>
      </c>
      <c r="E944" s="5">
        <v>1.1602653510000001</v>
      </c>
    </row>
    <row r="945" spans="1:5" x14ac:dyDescent="0.25">
      <c r="A945" s="8">
        <v>73.504999999999995</v>
      </c>
      <c r="B945" s="8">
        <v>0.32925542099999999</v>
      </c>
      <c r="D945" s="5">
        <v>73.504999999999995</v>
      </c>
      <c r="E945" s="5">
        <v>1.3319768750000001</v>
      </c>
    </row>
    <row r="946" spans="1:5" x14ac:dyDescent="0.25">
      <c r="A946" s="8">
        <v>73.632000000000005</v>
      </c>
      <c r="B946" s="8">
        <v>0.45288495299999998</v>
      </c>
      <c r="D946" s="5">
        <v>73.632000000000005</v>
      </c>
      <c r="E946" s="5">
        <v>0.72060608000000004</v>
      </c>
    </row>
    <row r="947" spans="1:5" x14ac:dyDescent="0.25">
      <c r="A947" s="8">
        <v>73.760000000000005</v>
      </c>
      <c r="B947" s="8">
        <v>0.51049093000000001</v>
      </c>
      <c r="D947" s="5">
        <v>73.760000000000005</v>
      </c>
      <c r="E947" s="5">
        <v>1.0014732200000001</v>
      </c>
    </row>
    <row r="948" spans="1:5" x14ac:dyDescent="0.25">
      <c r="A948" s="8">
        <v>73.887</v>
      </c>
      <c r="B948" s="8">
        <v>0.48268514499999998</v>
      </c>
      <c r="D948" s="5">
        <v>73.887</v>
      </c>
      <c r="E948" s="5">
        <v>1.4650041</v>
      </c>
    </row>
    <row r="949" spans="1:5" x14ac:dyDescent="0.25">
      <c r="A949" s="8">
        <v>74.013999999999996</v>
      </c>
      <c r="B949" s="8">
        <v>0.52582527599999995</v>
      </c>
      <c r="D949" s="5">
        <v>74.013999999999996</v>
      </c>
      <c r="E949" s="5">
        <v>1.292091616</v>
      </c>
    </row>
    <row r="950" spans="1:5" x14ac:dyDescent="0.25">
      <c r="A950" s="8">
        <v>74.141000000000005</v>
      </c>
      <c r="B950" s="8">
        <v>0.58166660800000003</v>
      </c>
      <c r="D950" s="5">
        <v>74.141000000000005</v>
      </c>
      <c r="E950" s="5">
        <v>0.79850051399999999</v>
      </c>
    </row>
    <row r="951" spans="1:5" x14ac:dyDescent="0.25">
      <c r="A951" s="8">
        <v>74.268000000000001</v>
      </c>
      <c r="B951" s="8">
        <v>0.47223006499999998</v>
      </c>
      <c r="D951" s="5">
        <v>74.268000000000001</v>
      </c>
      <c r="E951" s="5">
        <v>1.397621464</v>
      </c>
    </row>
    <row r="952" spans="1:5" x14ac:dyDescent="0.25">
      <c r="A952" s="8">
        <v>74.396000000000001</v>
      </c>
      <c r="B952" s="8">
        <v>0.51764534699999998</v>
      </c>
      <c r="D952" s="5">
        <v>74.396000000000001</v>
      </c>
      <c r="E952" s="5">
        <v>0.91429754600000002</v>
      </c>
    </row>
    <row r="953" spans="1:5" x14ac:dyDescent="0.25">
      <c r="A953" s="8">
        <v>74.524000000000001</v>
      </c>
      <c r="B953" s="8">
        <v>0.44963802899999999</v>
      </c>
      <c r="D953" s="5">
        <v>74.524000000000001</v>
      </c>
      <c r="E953" s="5">
        <v>1.2799658199999999</v>
      </c>
    </row>
    <row r="954" spans="1:5" x14ac:dyDescent="0.25">
      <c r="A954" s="8">
        <v>74.652000000000001</v>
      </c>
      <c r="B954" s="8">
        <v>0.32248696100000002</v>
      </c>
      <c r="D954" s="5">
        <v>74.652000000000001</v>
      </c>
      <c r="E954" s="5">
        <v>1.324988989</v>
      </c>
    </row>
    <row r="955" spans="1:5" x14ac:dyDescent="0.25">
      <c r="A955" s="8">
        <v>74.78</v>
      </c>
      <c r="B955" s="8">
        <v>0.360777772</v>
      </c>
      <c r="D955" s="5">
        <v>74.78</v>
      </c>
      <c r="E955" s="5">
        <v>1.335185514</v>
      </c>
    </row>
    <row r="956" spans="1:5" x14ac:dyDescent="0.25">
      <c r="A956" s="8">
        <v>74.908000000000001</v>
      </c>
      <c r="B956" s="8">
        <v>0.313078884</v>
      </c>
      <c r="D956" s="5">
        <v>74.908000000000001</v>
      </c>
      <c r="E956" s="5">
        <v>1.533505715</v>
      </c>
    </row>
    <row r="957" spans="1:5" x14ac:dyDescent="0.25">
      <c r="A957" s="8">
        <v>75.036000000000001</v>
      </c>
      <c r="B957" s="8">
        <v>0.335075654</v>
      </c>
      <c r="D957" s="5">
        <v>75.036000000000001</v>
      </c>
      <c r="E957" s="5">
        <v>1.2532335610000001</v>
      </c>
    </row>
    <row r="958" spans="1:5" x14ac:dyDescent="0.25">
      <c r="A958" s="8">
        <v>75.162999999999997</v>
      </c>
      <c r="B958" s="8">
        <v>0.40273386100000003</v>
      </c>
      <c r="D958" s="5">
        <v>75.162999999999997</v>
      </c>
      <c r="E958" s="5">
        <v>1.2640129179999999</v>
      </c>
    </row>
    <row r="959" spans="1:5" x14ac:dyDescent="0.25">
      <c r="A959" s="8">
        <v>75.290000000000006</v>
      </c>
      <c r="B959" s="8">
        <v>0.75499778399999995</v>
      </c>
      <c r="D959" s="5">
        <v>75.290000000000006</v>
      </c>
      <c r="E959" s="5">
        <v>1.102354966</v>
      </c>
    </row>
    <row r="960" spans="1:5" x14ac:dyDescent="0.25">
      <c r="A960" s="8">
        <v>75.412000000000006</v>
      </c>
      <c r="B960" s="8">
        <v>0.70958958599999999</v>
      </c>
      <c r="D960" s="5">
        <v>75.412000000000006</v>
      </c>
      <c r="E960" s="5">
        <v>1.341462116</v>
      </c>
    </row>
    <row r="961" spans="1:5" x14ac:dyDescent="0.25">
      <c r="A961" s="8">
        <v>75.534999999999997</v>
      </c>
      <c r="B961" s="8">
        <v>0.73564507400000001</v>
      </c>
      <c r="D961" s="5">
        <v>75.534999999999997</v>
      </c>
      <c r="E961" s="5">
        <v>1.20948744</v>
      </c>
    </row>
    <row r="962" spans="1:5" x14ac:dyDescent="0.25">
      <c r="A962" s="8">
        <v>75.658000000000001</v>
      </c>
      <c r="B962" s="8">
        <v>0.57833505500000004</v>
      </c>
      <c r="D962" s="5">
        <v>75.658000000000001</v>
      </c>
      <c r="E962" s="5">
        <v>1.188807553</v>
      </c>
    </row>
    <row r="963" spans="1:5" x14ac:dyDescent="0.25">
      <c r="A963" s="8">
        <v>75.781000000000006</v>
      </c>
      <c r="B963" s="8">
        <v>0.61248402300000004</v>
      </c>
      <c r="D963" s="5">
        <v>75.781000000000006</v>
      </c>
      <c r="E963" s="5">
        <v>0.82994926800000002</v>
      </c>
    </row>
    <row r="964" spans="1:5" x14ac:dyDescent="0.25">
      <c r="A964" s="8">
        <v>75.903999999999996</v>
      </c>
      <c r="B964" s="8">
        <v>0.53823584599999996</v>
      </c>
      <c r="D964" s="5">
        <v>75.903999999999996</v>
      </c>
      <c r="E964" s="5">
        <v>1.0038386189999999</v>
      </c>
    </row>
    <row r="965" spans="1:5" x14ac:dyDescent="0.25">
      <c r="A965" s="8">
        <v>76.027000000000001</v>
      </c>
      <c r="B965" s="8">
        <v>0.66290486500000001</v>
      </c>
      <c r="D965" s="5">
        <v>76.027000000000001</v>
      </c>
      <c r="E965" s="5">
        <v>0.75739938500000004</v>
      </c>
    </row>
    <row r="966" spans="1:5" x14ac:dyDescent="0.25">
      <c r="A966" s="8">
        <v>76.150000000000006</v>
      </c>
      <c r="B966" s="8">
        <v>0.424320219</v>
      </c>
      <c r="D966" s="5">
        <v>76.150000000000006</v>
      </c>
      <c r="E966" s="5">
        <v>0.68459082900000001</v>
      </c>
    </row>
    <row r="967" spans="1:5" x14ac:dyDescent="0.25">
      <c r="A967" s="8">
        <v>76.275000000000006</v>
      </c>
      <c r="B967" s="8">
        <v>0.36543052199999998</v>
      </c>
      <c r="D967" s="5">
        <v>76.275000000000006</v>
      </c>
      <c r="E967" s="5">
        <v>0.80893429400000005</v>
      </c>
    </row>
    <row r="968" spans="1:5" x14ac:dyDescent="0.25">
      <c r="A968" s="8">
        <v>76.403000000000006</v>
      </c>
      <c r="B968" s="8">
        <v>0.39919506500000002</v>
      </c>
      <c r="D968" s="5">
        <v>76.403000000000006</v>
      </c>
      <c r="E968" s="5">
        <v>0.76367010400000002</v>
      </c>
    </row>
    <row r="969" spans="1:5" x14ac:dyDescent="0.25">
      <c r="A969" s="8">
        <v>76.569000000000003</v>
      </c>
      <c r="B969" s="8">
        <v>0.41999070799999999</v>
      </c>
      <c r="D969" s="5">
        <v>76.569000000000003</v>
      </c>
      <c r="E969" s="5">
        <v>1.0259394799999999</v>
      </c>
    </row>
    <row r="970" spans="1:5" x14ac:dyDescent="0.25">
      <c r="A970" s="8">
        <v>76.734999999999999</v>
      </c>
      <c r="B970" s="8">
        <v>0.38999008499999999</v>
      </c>
      <c r="D970" s="5">
        <v>76.734999999999999</v>
      </c>
      <c r="E970" s="5">
        <v>0.777498668</v>
      </c>
    </row>
    <row r="971" spans="1:5" x14ac:dyDescent="0.25">
      <c r="A971" s="8">
        <v>76.900999999999996</v>
      </c>
      <c r="B971" s="8">
        <v>0.42050558199999999</v>
      </c>
      <c r="D971" s="5">
        <v>76.900999999999996</v>
      </c>
      <c r="E971" s="5">
        <v>0.90382017100000001</v>
      </c>
    </row>
    <row r="972" spans="1:5" x14ac:dyDescent="0.25">
      <c r="A972" s="8">
        <v>77.066999999999993</v>
      </c>
      <c r="B972" s="8">
        <v>0.39178117699999998</v>
      </c>
      <c r="D972" s="5">
        <v>77.066999999999993</v>
      </c>
      <c r="E972" s="5">
        <v>0.79528211800000004</v>
      </c>
    </row>
    <row r="973" spans="1:5" x14ac:dyDescent="0.25">
      <c r="A973" s="8">
        <v>77.233000000000004</v>
      </c>
      <c r="B973" s="8">
        <v>0.39418619500000002</v>
      </c>
      <c r="D973" s="5">
        <v>77.233000000000004</v>
      </c>
      <c r="E973" s="5">
        <v>0.81118960699999998</v>
      </c>
    </row>
    <row r="974" spans="1:5" x14ac:dyDescent="0.25">
      <c r="A974" s="8">
        <v>77.394999999999996</v>
      </c>
      <c r="B974" s="8">
        <v>0.51062852999999997</v>
      </c>
      <c r="D974" s="5">
        <v>77.394999999999996</v>
      </c>
      <c r="E974" s="5">
        <v>0.79407904100000004</v>
      </c>
    </row>
    <row r="975" spans="1:5" x14ac:dyDescent="0.25">
      <c r="A975" s="8">
        <v>77.557000000000002</v>
      </c>
      <c r="B975" s="8">
        <v>0.50109223000000003</v>
      </c>
      <c r="D975" s="5">
        <v>77.557000000000002</v>
      </c>
      <c r="E975" s="5">
        <v>0.56665200400000004</v>
      </c>
    </row>
    <row r="976" spans="1:5" x14ac:dyDescent="0.25">
      <c r="A976" s="8">
        <v>77.718999999999994</v>
      </c>
      <c r="B976" s="8">
        <v>0.50357907999999996</v>
      </c>
      <c r="D976" s="5">
        <v>77.718999999999994</v>
      </c>
      <c r="E976" s="5">
        <v>0.67064744200000004</v>
      </c>
    </row>
    <row r="977" spans="1:5" x14ac:dyDescent="0.25">
      <c r="A977" s="8">
        <v>77.881</v>
      </c>
      <c r="B977" s="8">
        <v>0.55946782500000003</v>
      </c>
      <c r="D977" s="5">
        <v>77.881</v>
      </c>
      <c r="E977" s="5">
        <v>0.62954293100000003</v>
      </c>
    </row>
    <row r="978" spans="1:5" x14ac:dyDescent="0.25">
      <c r="A978" s="8">
        <v>78.043000000000006</v>
      </c>
      <c r="B978" s="8">
        <v>0.69823571200000001</v>
      </c>
      <c r="D978" s="5">
        <v>78.043000000000006</v>
      </c>
      <c r="E978" s="5">
        <v>0.63068250299999995</v>
      </c>
    </row>
    <row r="979" spans="1:5" x14ac:dyDescent="0.25">
      <c r="A979" s="8">
        <v>78.206000000000003</v>
      </c>
      <c r="B979" s="8">
        <v>0.666016049</v>
      </c>
      <c r="D979" s="5">
        <v>78.206000000000003</v>
      </c>
      <c r="E979" s="5">
        <v>0.45507384400000001</v>
      </c>
    </row>
    <row r="980" spans="1:5" x14ac:dyDescent="0.25">
      <c r="A980" s="8">
        <v>78.370999999999995</v>
      </c>
      <c r="B980" s="8">
        <v>0.59536148600000005</v>
      </c>
      <c r="D980" s="5">
        <v>78.370999999999995</v>
      </c>
      <c r="E980" s="5">
        <v>0.48924139100000003</v>
      </c>
    </row>
    <row r="981" spans="1:5" x14ac:dyDescent="0.25">
      <c r="A981" s="8">
        <v>78.537000000000006</v>
      </c>
      <c r="B981" s="8">
        <v>0.68606409999999995</v>
      </c>
      <c r="D981" s="5">
        <v>78.537000000000006</v>
      </c>
      <c r="E981" s="5">
        <v>0.64443904500000004</v>
      </c>
    </row>
    <row r="982" spans="1:5" x14ac:dyDescent="0.25">
      <c r="A982" s="8">
        <v>78.703000000000003</v>
      </c>
      <c r="B982" s="8">
        <v>0.70807458099999998</v>
      </c>
      <c r="D982" s="5">
        <v>78.703000000000003</v>
      </c>
      <c r="E982" s="5">
        <v>0.74008140200000005</v>
      </c>
    </row>
    <row r="983" spans="1:5" x14ac:dyDescent="0.25">
      <c r="A983" s="8">
        <v>78.867999999999995</v>
      </c>
      <c r="B983" s="8">
        <v>0.551984539</v>
      </c>
      <c r="D983" s="5">
        <v>78.867999999999995</v>
      </c>
      <c r="E983" s="5">
        <v>0.93151229400000002</v>
      </c>
    </row>
    <row r="984" spans="1:5" x14ac:dyDescent="0.25">
      <c r="A984" s="8">
        <v>79.034000000000006</v>
      </c>
      <c r="B984" s="8">
        <v>0.71599583</v>
      </c>
      <c r="D984" s="5">
        <v>79.034000000000006</v>
      </c>
      <c r="E984" s="5">
        <v>0.89388141499999996</v>
      </c>
    </row>
    <row r="985" spans="1:5" x14ac:dyDescent="0.25">
      <c r="A985" s="8">
        <v>79.198999999999998</v>
      </c>
      <c r="B985" s="8">
        <v>0.641869201</v>
      </c>
      <c r="D985" s="5">
        <v>79.198999999999998</v>
      </c>
      <c r="E985" s="5">
        <v>1.3032877030000001</v>
      </c>
    </row>
    <row r="986" spans="1:5" x14ac:dyDescent="0.25">
      <c r="A986" s="8">
        <v>79.364000000000004</v>
      </c>
      <c r="B986" s="8">
        <v>0.48460033600000002</v>
      </c>
      <c r="D986" s="5">
        <v>79.364000000000004</v>
      </c>
      <c r="E986" s="5">
        <v>1.3962743959999999</v>
      </c>
    </row>
    <row r="987" spans="1:5" x14ac:dyDescent="0.25">
      <c r="A987" s="8">
        <v>79.528999999999996</v>
      </c>
      <c r="B987" s="8">
        <v>0.62396204600000005</v>
      </c>
      <c r="D987" s="5">
        <v>79.528999999999996</v>
      </c>
      <c r="E987" s="5">
        <v>1.149021871</v>
      </c>
    </row>
    <row r="988" spans="1:5" x14ac:dyDescent="0.25">
      <c r="A988" s="8">
        <v>79.694000000000003</v>
      </c>
      <c r="B988" s="8">
        <v>0.80715482699999996</v>
      </c>
      <c r="D988" s="5">
        <v>79.694000000000003</v>
      </c>
      <c r="E988" s="5">
        <v>1.0967445899999999</v>
      </c>
    </row>
    <row r="989" spans="1:5" x14ac:dyDescent="0.25">
      <c r="A989" s="8">
        <v>79.858999999999995</v>
      </c>
      <c r="B989" s="8">
        <v>0.69349879000000003</v>
      </c>
      <c r="D989" s="5">
        <v>79.858999999999995</v>
      </c>
      <c r="E989" s="5">
        <v>0.67362104599999995</v>
      </c>
    </row>
    <row r="990" spans="1:5" x14ac:dyDescent="0.25">
      <c r="A990" s="8">
        <v>80.024000000000001</v>
      </c>
      <c r="B990" s="8">
        <v>0.69479612199999996</v>
      </c>
      <c r="D990" s="5">
        <v>80.024000000000001</v>
      </c>
      <c r="E990" s="5">
        <v>1.1814949770000001</v>
      </c>
    </row>
    <row r="991" spans="1:5" x14ac:dyDescent="0.25">
      <c r="A991" s="8">
        <v>80.19</v>
      </c>
      <c r="B991" s="8">
        <v>0.64832603700000002</v>
      </c>
      <c r="D991" s="5">
        <v>80.19</v>
      </c>
      <c r="E991" s="5">
        <v>0.61491329100000003</v>
      </c>
    </row>
    <row r="992" spans="1:5" x14ac:dyDescent="0.25">
      <c r="A992" s="8">
        <v>80.356999999999999</v>
      </c>
      <c r="B992" s="8">
        <v>0.63127586999999996</v>
      </c>
      <c r="D992" s="5">
        <v>80.356999999999999</v>
      </c>
      <c r="E992" s="5">
        <v>0.78928514699999996</v>
      </c>
    </row>
    <row r="993" spans="1:5" x14ac:dyDescent="0.25">
      <c r="A993" s="8">
        <v>80.524000000000001</v>
      </c>
      <c r="B993" s="8">
        <v>0.462027682</v>
      </c>
      <c r="D993" s="5">
        <v>80.524000000000001</v>
      </c>
      <c r="E993" s="5">
        <v>0.87671935999999995</v>
      </c>
    </row>
    <row r="994" spans="1:5" x14ac:dyDescent="0.25">
      <c r="A994" s="8">
        <v>80.691999999999993</v>
      </c>
      <c r="B994" s="8">
        <v>0.49934112400000003</v>
      </c>
      <c r="D994" s="5">
        <v>80.691999999999993</v>
      </c>
      <c r="E994" s="5">
        <v>0.687742513</v>
      </c>
    </row>
    <row r="995" spans="1:5" x14ac:dyDescent="0.25">
      <c r="A995" s="8">
        <v>80.858999999999995</v>
      </c>
      <c r="B995" s="8">
        <v>0.62178662799999995</v>
      </c>
      <c r="D995" s="5">
        <v>80.858999999999995</v>
      </c>
      <c r="E995" s="5">
        <v>0.85475595500000001</v>
      </c>
    </row>
    <row r="996" spans="1:5" x14ac:dyDescent="0.25">
      <c r="A996" s="8">
        <v>81.025999999999996</v>
      </c>
      <c r="B996" s="8">
        <v>0.58612329100000005</v>
      </c>
      <c r="D996" s="5">
        <v>81.025999999999996</v>
      </c>
      <c r="E996" s="5">
        <v>0.84134054800000002</v>
      </c>
    </row>
    <row r="997" spans="1:5" x14ac:dyDescent="0.25">
      <c r="A997" s="8">
        <v>81.194000000000003</v>
      </c>
      <c r="B997" s="8">
        <v>0.53641037199999997</v>
      </c>
      <c r="D997" s="5">
        <v>81.194000000000003</v>
      </c>
      <c r="E997" s="5">
        <v>0.87920683499999996</v>
      </c>
    </row>
    <row r="998" spans="1:5" x14ac:dyDescent="0.25">
      <c r="A998" s="8">
        <v>81.363</v>
      </c>
      <c r="B998" s="8">
        <v>0.498342008</v>
      </c>
      <c r="D998" s="5">
        <v>81.363</v>
      </c>
      <c r="E998" s="5">
        <v>1.013548111</v>
      </c>
    </row>
    <row r="999" spans="1:5" x14ac:dyDescent="0.25">
      <c r="A999" s="8">
        <v>81.531000000000006</v>
      </c>
      <c r="B999" s="8">
        <v>0.347334317</v>
      </c>
      <c r="D999" s="5">
        <v>81.531000000000006</v>
      </c>
      <c r="E999" s="5">
        <v>1.7139244840000001</v>
      </c>
    </row>
    <row r="1000" spans="1:5" x14ac:dyDescent="0.25">
      <c r="A1000" s="8">
        <v>81.7</v>
      </c>
      <c r="B1000" s="8">
        <v>0.486429255</v>
      </c>
      <c r="D1000" s="5">
        <v>81.7</v>
      </c>
      <c r="E1000" s="5">
        <v>1.035482606</v>
      </c>
    </row>
    <row r="1001" spans="1:5" x14ac:dyDescent="0.25">
      <c r="A1001" s="8">
        <v>81.869</v>
      </c>
      <c r="B1001" s="8">
        <v>0.41135395400000002</v>
      </c>
      <c r="D1001" s="5">
        <v>81.869</v>
      </c>
      <c r="E1001" s="5">
        <v>1.5213748300000001</v>
      </c>
    </row>
    <row r="1002" spans="1:5" x14ac:dyDescent="0.25">
      <c r="A1002" s="8">
        <v>82.037000000000006</v>
      </c>
      <c r="B1002" s="8">
        <v>0.53871789999999997</v>
      </c>
      <c r="D1002" s="5">
        <v>82.037000000000006</v>
      </c>
      <c r="E1002" s="5">
        <v>0.89349173000000004</v>
      </c>
    </row>
    <row r="1003" spans="1:5" x14ac:dyDescent="0.25">
      <c r="A1003" s="8">
        <v>82.203999999999994</v>
      </c>
      <c r="B1003" s="8">
        <v>0.65250788500000001</v>
      </c>
      <c r="D1003" s="5">
        <v>82.203999999999994</v>
      </c>
      <c r="E1003" s="5">
        <v>0.71346874599999999</v>
      </c>
    </row>
    <row r="1004" spans="1:5" x14ac:dyDescent="0.25">
      <c r="A1004" s="8">
        <v>82.364999999999995</v>
      </c>
      <c r="B1004" s="8">
        <v>0.86678246299999995</v>
      </c>
      <c r="D1004" s="5">
        <v>82.364999999999995</v>
      </c>
      <c r="E1004" s="5">
        <v>0.77101637499999998</v>
      </c>
    </row>
    <row r="1005" spans="1:5" x14ac:dyDescent="0.25">
      <c r="A1005" s="8">
        <v>82.527000000000001</v>
      </c>
      <c r="B1005" s="8">
        <v>0.76749763500000001</v>
      </c>
      <c r="D1005" s="5">
        <v>82.527000000000001</v>
      </c>
      <c r="E1005" s="5">
        <v>0.86394747500000002</v>
      </c>
    </row>
    <row r="1006" spans="1:5" x14ac:dyDescent="0.25">
      <c r="A1006" s="8">
        <v>82.688000000000002</v>
      </c>
      <c r="B1006" s="8">
        <v>0.64513479500000004</v>
      </c>
      <c r="D1006" s="5">
        <v>82.688000000000002</v>
      </c>
      <c r="E1006" s="5">
        <v>1.4844777570000001</v>
      </c>
    </row>
    <row r="1007" spans="1:5" x14ac:dyDescent="0.25">
      <c r="A1007" s="8">
        <v>82.849000000000004</v>
      </c>
      <c r="B1007" s="8">
        <v>0.77992041499999998</v>
      </c>
      <c r="D1007" s="5">
        <v>82.849000000000004</v>
      </c>
      <c r="E1007" s="5">
        <v>0.48163002900000002</v>
      </c>
    </row>
    <row r="1008" spans="1:5" x14ac:dyDescent="0.25">
      <c r="A1008" s="8">
        <v>83.01</v>
      </c>
      <c r="B1008" s="8">
        <v>0.65910194</v>
      </c>
      <c r="D1008" s="5">
        <v>83.01</v>
      </c>
      <c r="E1008" s="5">
        <v>0.59674942200000003</v>
      </c>
    </row>
    <row r="1009" spans="1:5" x14ac:dyDescent="0.25">
      <c r="A1009" s="8">
        <v>83.174999999999997</v>
      </c>
      <c r="B1009" s="8">
        <v>0.35814056700000002</v>
      </c>
      <c r="D1009" s="5">
        <v>83.174999999999997</v>
      </c>
      <c r="E1009" s="5">
        <v>0.88464563299999999</v>
      </c>
    </row>
    <row r="1010" spans="1:5" x14ac:dyDescent="0.25">
      <c r="A1010" s="8">
        <v>83.347999999999999</v>
      </c>
      <c r="B1010" s="8">
        <v>0.5624441</v>
      </c>
      <c r="D1010" s="5">
        <v>83.347999999999999</v>
      </c>
      <c r="E1010" s="5">
        <v>0.34815452400000002</v>
      </c>
    </row>
    <row r="1011" spans="1:5" x14ac:dyDescent="0.25">
      <c r="A1011" s="8">
        <v>83.522000000000006</v>
      </c>
      <c r="B1011" s="8">
        <v>0.679781631</v>
      </c>
      <c r="D1011" s="5">
        <v>83.522000000000006</v>
      </c>
      <c r="E1011" s="5">
        <v>0.47591797699999999</v>
      </c>
    </row>
    <row r="1012" spans="1:5" x14ac:dyDescent="0.25">
      <c r="A1012" s="8">
        <v>83.694999999999993</v>
      </c>
      <c r="B1012" s="8">
        <v>0.67796880000000004</v>
      </c>
      <c r="D1012" s="5">
        <v>83.694999999999993</v>
      </c>
      <c r="E1012" s="5">
        <v>0.48987851500000001</v>
      </c>
    </row>
    <row r="1013" spans="1:5" x14ac:dyDescent="0.25">
      <c r="A1013" s="8">
        <v>83.828000000000003</v>
      </c>
      <c r="B1013" s="8">
        <v>0.78479979600000005</v>
      </c>
      <c r="D1013" s="5">
        <v>83.828000000000003</v>
      </c>
      <c r="E1013" s="5">
        <v>1.035179911</v>
      </c>
    </row>
    <row r="1014" spans="1:5" x14ac:dyDescent="0.25">
      <c r="A1014" s="8">
        <v>83.960999999999999</v>
      </c>
      <c r="B1014" s="8">
        <v>0.73924448200000004</v>
      </c>
      <c r="D1014" s="5">
        <v>83.960999999999999</v>
      </c>
      <c r="E1014" s="5">
        <v>0.86755253499999996</v>
      </c>
    </row>
    <row r="1015" spans="1:5" x14ac:dyDescent="0.25">
      <c r="A1015" s="8">
        <v>84.093999999999994</v>
      </c>
      <c r="B1015" s="8">
        <v>0.63545801800000001</v>
      </c>
      <c r="D1015" s="5">
        <v>84.093999999999994</v>
      </c>
      <c r="E1015" s="5">
        <v>0.86996749299999998</v>
      </c>
    </row>
    <row r="1016" spans="1:5" x14ac:dyDescent="0.25">
      <c r="A1016" s="8">
        <v>84.224000000000004</v>
      </c>
      <c r="B1016" s="8">
        <v>0.75699418200000002</v>
      </c>
      <c r="D1016" s="5">
        <v>84.224000000000004</v>
      </c>
      <c r="E1016" s="5">
        <v>0.73902153500000001</v>
      </c>
    </row>
    <row r="1017" spans="1:5" x14ac:dyDescent="0.25">
      <c r="A1017" s="8">
        <v>84.350999999999999</v>
      </c>
      <c r="B1017" s="8">
        <v>0.66266128199999996</v>
      </c>
      <c r="D1017" s="5">
        <v>84.350999999999999</v>
      </c>
      <c r="E1017" s="5">
        <v>0.47159161999999999</v>
      </c>
    </row>
    <row r="1018" spans="1:5" x14ac:dyDescent="0.25">
      <c r="A1018" s="8">
        <v>84.478999999999999</v>
      </c>
      <c r="B1018" s="8">
        <v>0.74424811199999996</v>
      </c>
      <c r="D1018" s="5">
        <v>84.478999999999999</v>
      </c>
      <c r="E1018" s="5">
        <v>0.63997862400000005</v>
      </c>
    </row>
    <row r="1019" spans="1:5" x14ac:dyDescent="0.25">
      <c r="A1019" s="8">
        <v>84.606999999999999</v>
      </c>
      <c r="B1019" s="8">
        <v>0.68202190100000004</v>
      </c>
      <c r="D1019" s="5">
        <v>84.606999999999999</v>
      </c>
      <c r="E1019" s="5">
        <v>0.96106059099999996</v>
      </c>
    </row>
    <row r="1020" spans="1:5" x14ac:dyDescent="0.25">
      <c r="A1020" s="8">
        <v>84.733999999999995</v>
      </c>
      <c r="B1020" s="8">
        <v>0.671488902</v>
      </c>
      <c r="D1020" s="5">
        <v>84.733999999999995</v>
      </c>
      <c r="E1020" s="5">
        <v>0.21577141999999999</v>
      </c>
    </row>
    <row r="1021" spans="1:5" x14ac:dyDescent="0.25">
      <c r="A1021" s="8">
        <v>84.861999999999995</v>
      </c>
      <c r="B1021" s="8">
        <v>0.75844720700000001</v>
      </c>
      <c r="D1021" s="5">
        <v>84.861999999999995</v>
      </c>
      <c r="E1021" s="5">
        <v>0.48660787700000002</v>
      </c>
    </row>
    <row r="1022" spans="1:5" x14ac:dyDescent="0.25">
      <c r="A1022" s="8">
        <v>84.989000000000004</v>
      </c>
      <c r="B1022" s="8">
        <v>0.64961243899999999</v>
      </c>
      <c r="D1022" s="5">
        <v>84.989000000000004</v>
      </c>
      <c r="E1022" s="5">
        <v>0.80632386599999994</v>
      </c>
    </row>
    <row r="1023" spans="1:5" x14ac:dyDescent="0.25">
      <c r="A1023" s="8">
        <v>85.117000000000004</v>
      </c>
      <c r="B1023" s="8">
        <v>0.76427836199999999</v>
      </c>
      <c r="D1023" s="5">
        <v>85.117000000000004</v>
      </c>
      <c r="E1023" s="5">
        <v>0.87912317399999995</v>
      </c>
    </row>
    <row r="1024" spans="1:5" x14ac:dyDescent="0.25">
      <c r="A1024" s="8">
        <v>85.242000000000004</v>
      </c>
      <c r="B1024" s="8">
        <v>0.77338615200000005</v>
      </c>
      <c r="D1024" s="5">
        <v>85.242000000000004</v>
      </c>
      <c r="E1024" s="5">
        <v>0.76409921700000005</v>
      </c>
    </row>
    <row r="1025" spans="1:5" x14ac:dyDescent="0.25">
      <c r="A1025" s="8">
        <v>85.367000000000004</v>
      </c>
      <c r="B1025" s="8">
        <v>0.75438197299999998</v>
      </c>
      <c r="D1025" s="5">
        <v>85.367000000000004</v>
      </c>
      <c r="E1025" s="5">
        <v>0.52891363800000002</v>
      </c>
    </row>
    <row r="1026" spans="1:5" x14ac:dyDescent="0.25">
      <c r="A1026" s="8">
        <v>85.492000000000004</v>
      </c>
      <c r="B1026" s="8">
        <v>0.78297742000000004</v>
      </c>
      <c r="D1026" s="5">
        <v>85.492000000000004</v>
      </c>
      <c r="E1026" s="5">
        <v>0.86532328400000003</v>
      </c>
    </row>
    <row r="1027" spans="1:5" x14ac:dyDescent="0.25">
      <c r="A1027" s="8">
        <v>85.616</v>
      </c>
      <c r="B1027" s="8">
        <v>0.70503578600000005</v>
      </c>
      <c r="D1027" s="5">
        <v>85.616</v>
      </c>
      <c r="E1027" s="5">
        <v>0.472824464</v>
      </c>
    </row>
    <row r="1028" spans="1:5" x14ac:dyDescent="0.25">
      <c r="A1028" s="8">
        <v>85.741</v>
      </c>
      <c r="B1028" s="8">
        <v>0.56787160299999995</v>
      </c>
      <c r="D1028" s="5">
        <v>85.741</v>
      </c>
      <c r="E1028" s="5">
        <v>0.585727581</v>
      </c>
    </row>
    <row r="1029" spans="1:5" x14ac:dyDescent="0.25">
      <c r="A1029" s="8">
        <v>85.864999999999995</v>
      </c>
      <c r="B1029" s="8">
        <v>0.75503104899999995</v>
      </c>
      <c r="D1029" s="5">
        <v>85.864999999999995</v>
      </c>
      <c r="E1029" s="5">
        <v>0.63614776100000003</v>
      </c>
    </row>
    <row r="1030" spans="1:5" x14ac:dyDescent="0.25">
      <c r="A1030" s="8">
        <v>85.99</v>
      </c>
      <c r="B1030" s="8">
        <v>0.44138286300000001</v>
      </c>
      <c r="D1030" s="5">
        <v>85.99</v>
      </c>
      <c r="E1030" s="5">
        <v>0.74316190699999995</v>
      </c>
    </row>
    <row r="1031" spans="1:5" x14ac:dyDescent="0.25">
      <c r="A1031" s="8">
        <v>86.114000000000004</v>
      </c>
      <c r="B1031" s="8">
        <v>0.56120320800000001</v>
      </c>
      <c r="D1031" s="5">
        <v>86.114000000000004</v>
      </c>
      <c r="E1031" s="5">
        <v>0.60180997599999997</v>
      </c>
    </row>
    <row r="1032" spans="1:5" x14ac:dyDescent="0.25">
      <c r="A1032" s="8">
        <v>86.242999999999995</v>
      </c>
      <c r="B1032" s="8">
        <v>0.66845447000000002</v>
      </c>
      <c r="D1032" s="5">
        <v>86.242999999999995</v>
      </c>
      <c r="E1032" s="5">
        <v>0.51818344100000002</v>
      </c>
    </row>
    <row r="1033" spans="1:5" x14ac:dyDescent="0.25">
      <c r="A1033" s="8">
        <v>86.373000000000005</v>
      </c>
      <c r="B1033" s="8">
        <v>0.74340393299999996</v>
      </c>
      <c r="D1033" s="5">
        <v>86.373000000000005</v>
      </c>
      <c r="E1033" s="5">
        <v>0.61824041799999996</v>
      </c>
    </row>
    <row r="1034" spans="1:5" x14ac:dyDescent="0.25">
      <c r="A1034" s="8">
        <v>86.503</v>
      </c>
      <c r="B1034" s="8">
        <v>0.75276531499999999</v>
      </c>
      <c r="D1034" s="5">
        <v>86.503</v>
      </c>
      <c r="E1034" s="5">
        <v>0.65068347100000001</v>
      </c>
    </row>
    <row r="1035" spans="1:5" x14ac:dyDescent="0.25">
      <c r="A1035" s="8">
        <v>86.632000000000005</v>
      </c>
      <c r="B1035" s="8">
        <v>0.77545980299999995</v>
      </c>
      <c r="D1035" s="5">
        <v>86.632000000000005</v>
      </c>
      <c r="E1035" s="5">
        <v>0.89958069699999998</v>
      </c>
    </row>
    <row r="1036" spans="1:5" x14ac:dyDescent="0.25">
      <c r="A1036" s="8">
        <v>86.762</v>
      </c>
      <c r="B1036" s="8">
        <v>0.86097410299999999</v>
      </c>
      <c r="D1036" s="5">
        <v>86.762</v>
      </c>
      <c r="E1036" s="5">
        <v>0.81864793899999999</v>
      </c>
    </row>
    <row r="1037" spans="1:5" x14ac:dyDescent="0.25">
      <c r="A1037" s="8">
        <v>86.891999999999996</v>
      </c>
      <c r="B1037" s="8">
        <v>0.76661714700000005</v>
      </c>
      <c r="D1037" s="5">
        <v>86.891999999999996</v>
      </c>
      <c r="E1037" s="5">
        <v>1.1148004810000001</v>
      </c>
    </row>
    <row r="1038" spans="1:5" x14ac:dyDescent="0.25">
      <c r="A1038" s="8">
        <v>87.022000000000006</v>
      </c>
      <c r="B1038" s="8">
        <v>0.75866162999999998</v>
      </c>
      <c r="D1038" s="5">
        <v>87.022000000000006</v>
      </c>
      <c r="E1038" s="5">
        <v>2.361596558</v>
      </c>
    </row>
    <row r="1039" spans="1:5" x14ac:dyDescent="0.25">
      <c r="A1039" s="8">
        <v>87.150999999999996</v>
      </c>
      <c r="B1039" s="8">
        <v>0.81748928300000001</v>
      </c>
      <c r="D1039" s="5">
        <v>87.150999999999996</v>
      </c>
      <c r="E1039" s="5">
        <v>2.442340658</v>
      </c>
    </row>
    <row r="1040" spans="1:5" x14ac:dyDescent="0.25">
      <c r="A1040" s="8">
        <v>87.284000000000006</v>
      </c>
      <c r="B1040" s="8">
        <v>0.78039868300000004</v>
      </c>
      <c r="D1040" s="5">
        <v>87.284000000000006</v>
      </c>
      <c r="E1040" s="5">
        <v>0.83153599099999997</v>
      </c>
    </row>
    <row r="1041" spans="1:5" x14ac:dyDescent="0.25">
      <c r="A1041" s="8">
        <v>87.417000000000002</v>
      </c>
      <c r="B1041" s="8">
        <v>0.42101871600000002</v>
      </c>
      <c r="D1041" s="5">
        <v>87.417000000000002</v>
      </c>
      <c r="E1041" s="5">
        <v>0.41570376199999998</v>
      </c>
    </row>
    <row r="1042" spans="1:5" x14ac:dyDescent="0.25">
      <c r="A1042" s="8">
        <v>87.55</v>
      </c>
      <c r="B1042" s="8">
        <v>0.58222072499999999</v>
      </c>
      <c r="D1042" s="5">
        <v>87.55</v>
      </c>
      <c r="E1042" s="5">
        <v>0.27237508799999999</v>
      </c>
    </row>
    <row r="1043" spans="1:5" x14ac:dyDescent="0.25">
      <c r="A1043" s="8">
        <v>87.682000000000002</v>
      </c>
      <c r="B1043" s="8">
        <v>0.62819000199999997</v>
      </c>
      <c r="D1043" s="5">
        <v>87.682000000000002</v>
      </c>
      <c r="E1043" s="5">
        <v>0.22120255</v>
      </c>
    </row>
    <row r="1044" spans="1:5" x14ac:dyDescent="0.25">
      <c r="A1044" s="8">
        <v>87.814999999999998</v>
      </c>
      <c r="B1044" s="8">
        <v>0.63305041500000003</v>
      </c>
      <c r="D1044" s="5">
        <v>87.814999999999998</v>
      </c>
      <c r="E1044" s="5">
        <v>0.224789294</v>
      </c>
    </row>
    <row r="1045" spans="1:5" x14ac:dyDescent="0.25">
      <c r="A1045" s="8">
        <v>87.947999999999993</v>
      </c>
      <c r="B1045" s="8">
        <v>0.89499779400000001</v>
      </c>
      <c r="D1045" s="5">
        <v>87.947999999999993</v>
      </c>
      <c r="E1045" s="5">
        <v>2.830570807</v>
      </c>
    </row>
    <row r="1046" spans="1:5" x14ac:dyDescent="0.25">
      <c r="A1046" s="8">
        <v>88.081000000000003</v>
      </c>
      <c r="B1046" s="8">
        <v>0.55665787600000005</v>
      </c>
      <c r="D1046" s="5">
        <v>88.081000000000003</v>
      </c>
      <c r="E1046" s="5">
        <v>1.813271098</v>
      </c>
    </row>
    <row r="1047" spans="1:5" x14ac:dyDescent="0.25">
      <c r="A1047" s="8">
        <v>88.212999999999994</v>
      </c>
      <c r="B1047" s="8">
        <v>0.57275888799999997</v>
      </c>
      <c r="D1047" s="5">
        <v>88.212999999999994</v>
      </c>
      <c r="E1047" s="5">
        <v>1.0690494740000001</v>
      </c>
    </row>
    <row r="1048" spans="1:5" x14ac:dyDescent="0.25">
      <c r="A1048" s="8">
        <v>88.341999999999999</v>
      </c>
      <c r="B1048" s="8">
        <v>0.39270411199999999</v>
      </c>
      <c r="D1048" s="5">
        <v>88.341999999999999</v>
      </c>
      <c r="E1048" s="5">
        <v>0.40160621400000002</v>
      </c>
    </row>
    <row r="1049" spans="1:5" x14ac:dyDescent="0.25">
      <c r="A1049" s="8">
        <v>88.471999999999994</v>
      </c>
      <c r="B1049" s="8">
        <v>0.48927052700000001</v>
      </c>
      <c r="D1049" s="5">
        <v>88.471999999999994</v>
      </c>
      <c r="E1049" s="5">
        <v>0.25409999999999999</v>
      </c>
    </row>
    <row r="1050" spans="1:5" x14ac:dyDescent="0.25">
      <c r="A1050" s="8">
        <v>88.602000000000004</v>
      </c>
      <c r="B1050" s="8">
        <v>0.475571305</v>
      </c>
      <c r="D1050" s="5">
        <v>88.602000000000004</v>
      </c>
      <c r="E1050" s="5">
        <v>0.358399892</v>
      </c>
    </row>
    <row r="1051" spans="1:5" x14ac:dyDescent="0.25">
      <c r="A1051" s="8">
        <v>88.731999999999999</v>
      </c>
      <c r="B1051" s="8">
        <v>0.41720349099999998</v>
      </c>
      <c r="D1051" s="5">
        <v>88.731999999999999</v>
      </c>
      <c r="E1051" s="5">
        <v>0.37676556700000002</v>
      </c>
    </row>
    <row r="1052" spans="1:5" x14ac:dyDescent="0.25">
      <c r="A1052" s="8">
        <v>88.861000000000004</v>
      </c>
      <c r="B1052" s="8">
        <v>0.49013949400000001</v>
      </c>
      <c r="D1052" s="5">
        <v>88.861000000000004</v>
      </c>
      <c r="E1052" s="5">
        <v>0.49917530700000001</v>
      </c>
    </row>
    <row r="1053" spans="1:5" x14ac:dyDescent="0.25">
      <c r="A1053" s="8">
        <v>89.093000000000004</v>
      </c>
      <c r="B1053" s="8">
        <v>0.46709514600000002</v>
      </c>
      <c r="D1053" s="5">
        <v>89.093000000000004</v>
      </c>
      <c r="E1053" s="5">
        <v>0.65364055099999996</v>
      </c>
    </row>
    <row r="1054" spans="1:5" x14ac:dyDescent="0.25">
      <c r="A1054" s="8">
        <v>89.194000000000003</v>
      </c>
      <c r="B1054" s="8">
        <v>0.49288274700000001</v>
      </c>
      <c r="D1054" s="5">
        <v>89.194000000000003</v>
      </c>
      <c r="E1054" s="5">
        <v>0.47842101199999998</v>
      </c>
    </row>
    <row r="1055" spans="1:5" x14ac:dyDescent="0.25">
      <c r="A1055" s="8">
        <v>89.296000000000006</v>
      </c>
      <c r="B1055" s="8">
        <v>0.41488982699999999</v>
      </c>
      <c r="D1055" s="5">
        <v>89.296000000000006</v>
      </c>
      <c r="E1055" s="5">
        <v>0.49880037300000002</v>
      </c>
    </row>
    <row r="1056" spans="1:5" x14ac:dyDescent="0.25">
      <c r="A1056" s="8">
        <v>89.399000000000001</v>
      </c>
      <c r="B1056" s="8">
        <v>0.59136362799999997</v>
      </c>
      <c r="D1056" s="5">
        <v>89.399000000000001</v>
      </c>
      <c r="E1056" s="5">
        <v>0.26780072300000002</v>
      </c>
    </row>
    <row r="1057" spans="1:5" x14ac:dyDescent="0.25">
      <c r="A1057" s="8">
        <v>89.501000000000005</v>
      </c>
      <c r="B1057" s="8">
        <v>0.60268221399999999</v>
      </c>
      <c r="D1057" s="5">
        <v>89.501000000000005</v>
      </c>
      <c r="E1057" s="5" t="s">
        <v>3</v>
      </c>
    </row>
    <row r="1058" spans="1:5" x14ac:dyDescent="0.25">
      <c r="A1058" s="8">
        <v>89.602999999999994</v>
      </c>
      <c r="B1058" s="8">
        <v>0.51998903299999999</v>
      </c>
      <c r="D1058" s="5">
        <v>89.602999999999994</v>
      </c>
      <c r="E1058" s="5">
        <v>0.31561265700000002</v>
      </c>
    </row>
    <row r="1059" spans="1:5" x14ac:dyDescent="0.25">
      <c r="A1059" s="8">
        <v>89.706000000000003</v>
      </c>
      <c r="B1059" s="8">
        <v>0.42843358999999998</v>
      </c>
      <c r="D1059" s="5">
        <v>89.706000000000003</v>
      </c>
      <c r="E1059" s="5">
        <v>0.10317406899999999</v>
      </c>
    </row>
    <row r="1060" spans="1:5" x14ac:dyDescent="0.25">
      <c r="A1060" s="8">
        <v>89.808000000000007</v>
      </c>
      <c r="B1060" s="8">
        <v>0.21576809799999999</v>
      </c>
      <c r="D1060" s="5">
        <v>89.808000000000007</v>
      </c>
      <c r="E1060" s="5" t="s">
        <v>3</v>
      </c>
    </row>
    <row r="1061" spans="1:5" x14ac:dyDescent="0.25">
      <c r="A1061" s="8">
        <v>90.013000000000005</v>
      </c>
      <c r="B1061" s="8">
        <v>0.27829135100000002</v>
      </c>
      <c r="D1061" s="5">
        <v>90.013000000000005</v>
      </c>
      <c r="E1061" s="5">
        <v>0.29933548199999999</v>
      </c>
    </row>
    <row r="1062" spans="1:5" x14ac:dyDescent="0.25">
      <c r="A1062" s="8">
        <v>90.114999999999995</v>
      </c>
      <c r="B1062" s="8">
        <v>0.37752482300000001</v>
      </c>
      <c r="D1062" s="5">
        <v>90.114999999999995</v>
      </c>
      <c r="E1062" s="5">
        <v>0.37617535200000002</v>
      </c>
    </row>
    <row r="1063" spans="1:5" x14ac:dyDescent="0.25">
      <c r="A1063" s="8">
        <v>90.216999999999999</v>
      </c>
      <c r="B1063" s="8">
        <v>0.84734288099999999</v>
      </c>
      <c r="D1063" s="5">
        <v>90.216999999999999</v>
      </c>
      <c r="E1063" s="5">
        <v>0.247859158</v>
      </c>
    </row>
    <row r="1064" spans="1:5" x14ac:dyDescent="0.25">
      <c r="A1064" s="8">
        <v>90.319000000000003</v>
      </c>
      <c r="B1064" s="8">
        <v>0.62334623899999997</v>
      </c>
      <c r="D1064" s="5">
        <v>90.319000000000003</v>
      </c>
      <c r="E1064" s="5" t="s">
        <v>3</v>
      </c>
    </row>
    <row r="1065" spans="1:5" x14ac:dyDescent="0.25">
      <c r="A1065" s="8">
        <v>90.421000000000006</v>
      </c>
      <c r="B1065" s="8">
        <v>0.40158720599999997</v>
      </c>
      <c r="D1065" s="5">
        <v>90.421000000000006</v>
      </c>
      <c r="E1065" s="5" t="s">
        <v>3</v>
      </c>
    </row>
    <row r="1066" spans="1:5" x14ac:dyDescent="0.25">
      <c r="A1066" s="8">
        <v>90.522999999999996</v>
      </c>
      <c r="B1066" s="8">
        <v>0.47273879200000002</v>
      </c>
      <c r="D1066" s="5">
        <v>90.522999999999996</v>
      </c>
      <c r="E1066" s="5" t="s">
        <v>3</v>
      </c>
    </row>
    <row r="1067" spans="1:5" x14ac:dyDescent="0.25">
      <c r="A1067" s="8">
        <v>90.625</v>
      </c>
      <c r="B1067" s="8">
        <v>0.35611958799999999</v>
      </c>
      <c r="D1067" s="5">
        <v>90.625</v>
      </c>
      <c r="E1067" s="5" t="s">
        <v>3</v>
      </c>
    </row>
    <row r="1068" spans="1:5" x14ac:dyDescent="0.25">
      <c r="A1068" s="8">
        <v>90.727000000000004</v>
      </c>
      <c r="B1068" s="8">
        <v>0.62595640200000002</v>
      </c>
      <c r="D1068" s="5">
        <v>90.727000000000004</v>
      </c>
      <c r="E1068" s="5">
        <v>0.460537266</v>
      </c>
    </row>
  </sheetData>
  <phoneticPr fontId="2" type="noConversion"/>
  <conditionalFormatting sqref="A1:B1048576">
    <cfRule type="containsText" dxfId="2" priority="3" operator="containsText" text="NaN">
      <formula>NOT(ISERROR(SEARCH("NaN",A1)))</formula>
    </cfRule>
  </conditionalFormatting>
  <conditionalFormatting sqref="D1:E1048576">
    <cfRule type="containsText" dxfId="1" priority="2" operator="containsText" text="NaN">
      <formula>NOT(ISERROR(SEARCH("NaN",D1)))</formula>
    </cfRule>
  </conditionalFormatting>
  <conditionalFormatting sqref="G1:H1048576">
    <cfRule type="containsText" dxfId="0" priority="1" operator="containsText" text="NaN">
      <formula>NOT(ISERROR(SEARCH("NaN",G1)))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3270-D79D-4D19-9F7D-77483BC0B7C0}">
  <dimension ref="A1:Q909"/>
  <sheetViews>
    <sheetView tabSelected="1" workbookViewId="0">
      <selection activeCell="G19" sqref="G19"/>
    </sheetView>
  </sheetViews>
  <sheetFormatPr defaultRowHeight="13.8" x14ac:dyDescent="0.25"/>
  <cols>
    <col min="1" max="1" width="12.44140625" style="8" bestFit="1" customWidth="1"/>
    <col min="2" max="5" width="12.77734375" style="8" bestFit="1" customWidth="1"/>
    <col min="7" max="7" width="12.44140625" style="5" bestFit="1" customWidth="1"/>
    <col min="8" max="11" width="12.77734375" style="5" bestFit="1" customWidth="1"/>
    <col min="13" max="13" width="12.77734375" style="3" bestFit="1" customWidth="1"/>
    <col min="14" max="14" width="13.6640625" style="3" bestFit="1" customWidth="1"/>
    <col min="15" max="17" width="11.6640625" style="3" bestFit="1" customWidth="1"/>
  </cols>
  <sheetData>
    <row r="1" spans="1:17" x14ac:dyDescent="0.25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G1" s="4" t="s">
        <v>0</v>
      </c>
      <c r="H1" s="4" t="s">
        <v>2</v>
      </c>
      <c r="I1" s="4" t="s">
        <v>6</v>
      </c>
      <c r="J1" s="4" t="s">
        <v>7</v>
      </c>
      <c r="K1" s="4" t="s">
        <v>8</v>
      </c>
      <c r="M1" s="1" t="s">
        <v>0</v>
      </c>
      <c r="N1" s="1" t="s">
        <v>9</v>
      </c>
      <c r="O1" s="1" t="s">
        <v>6</v>
      </c>
      <c r="P1" s="1" t="s">
        <v>7</v>
      </c>
      <c r="Q1" s="1" t="s">
        <v>8</v>
      </c>
    </row>
    <row r="2" spans="1:17" x14ac:dyDescent="0.25">
      <c r="A2" s="6">
        <v>1.4999999999999999E-2</v>
      </c>
      <c r="B2" s="6">
        <v>0.29066837499999998</v>
      </c>
      <c r="C2" s="6">
        <v>0.20206979899999999</v>
      </c>
      <c r="D2" s="6">
        <v>0.28687480100000001</v>
      </c>
      <c r="E2" s="6">
        <v>0.371679802</v>
      </c>
      <c r="G2" s="4">
        <v>1.4999999999999999E-2</v>
      </c>
      <c r="H2" s="4">
        <v>1.2685772399999999</v>
      </c>
      <c r="I2" s="4">
        <v>2.27588254</v>
      </c>
      <c r="J2" s="4">
        <v>3.36164073</v>
      </c>
      <c r="K2" s="4">
        <v>4.4473989200000004</v>
      </c>
      <c r="M2" s="1">
        <v>0.494999999999999</v>
      </c>
      <c r="N2" s="1">
        <v>70.906000000000006</v>
      </c>
      <c r="O2" s="1">
        <v>46.427411300000003</v>
      </c>
      <c r="P2" s="1">
        <v>50.030033199999998</v>
      </c>
      <c r="Q2" s="1">
        <v>53.632655</v>
      </c>
    </row>
    <row r="3" spans="1:17" x14ac:dyDescent="0.25">
      <c r="A3" s="6">
        <v>0.115</v>
      </c>
      <c r="B3" s="6">
        <v>0.34489986</v>
      </c>
      <c r="C3" s="6">
        <v>0.201798583</v>
      </c>
      <c r="D3" s="6">
        <v>0.28498134899999999</v>
      </c>
      <c r="E3" s="6">
        <v>0.36816411399999999</v>
      </c>
      <c r="G3" s="4">
        <v>0.115</v>
      </c>
      <c r="H3" s="4">
        <v>1.77147042</v>
      </c>
      <c r="I3" s="4">
        <v>2.3310502500000001</v>
      </c>
      <c r="J3" s="4">
        <v>3.3891090199999998</v>
      </c>
      <c r="K3" s="4">
        <v>4.44716778</v>
      </c>
      <c r="M3" s="1">
        <v>0.59499999999999997</v>
      </c>
      <c r="N3" s="1">
        <v>53.949353000000002</v>
      </c>
      <c r="O3" s="1">
        <v>46.513170100000004</v>
      </c>
      <c r="P3" s="1">
        <v>50.107419800000002</v>
      </c>
      <c r="Q3" s="1">
        <v>53.7016694</v>
      </c>
    </row>
    <row r="4" spans="1:17" x14ac:dyDescent="0.25">
      <c r="A4" s="6">
        <v>0.215</v>
      </c>
      <c r="B4" s="6">
        <v>0.32745952099999998</v>
      </c>
      <c r="C4" s="6">
        <v>0.201411013</v>
      </c>
      <c r="D4" s="6">
        <v>0.28248724600000003</v>
      </c>
      <c r="E4" s="6">
        <v>0.36356347900000002</v>
      </c>
      <c r="G4" s="4">
        <v>0.215</v>
      </c>
      <c r="H4" s="4">
        <v>1.82369783</v>
      </c>
      <c r="I4" s="4">
        <v>2.39932364</v>
      </c>
      <c r="J4" s="4">
        <v>3.4262242299999999</v>
      </c>
      <c r="K4" s="4">
        <v>4.4531248200000002</v>
      </c>
      <c r="M4" s="1">
        <v>0.69499999999999995</v>
      </c>
      <c r="N4" s="1">
        <v>48.033333300000002</v>
      </c>
      <c r="O4" s="1">
        <v>46.697672099999998</v>
      </c>
      <c r="P4" s="1">
        <v>50.224030499999998</v>
      </c>
      <c r="Q4" s="1">
        <v>53.750388899999997</v>
      </c>
    </row>
    <row r="5" spans="1:17" x14ac:dyDescent="0.25">
      <c r="A5" s="6">
        <v>0.315</v>
      </c>
      <c r="B5" s="6">
        <v>0.28631522300000001</v>
      </c>
      <c r="C5" s="6">
        <v>0.201019589</v>
      </c>
      <c r="D5" s="6">
        <v>0.27977819100000001</v>
      </c>
      <c r="E5" s="6">
        <v>0.35853679300000002</v>
      </c>
      <c r="G5" s="4">
        <v>0.315</v>
      </c>
      <c r="H5" s="4">
        <v>2.4702629599999999</v>
      </c>
      <c r="I5" s="4">
        <v>2.4700657000000001</v>
      </c>
      <c r="J5" s="4">
        <v>3.4660512899999998</v>
      </c>
      <c r="K5" s="4">
        <v>4.4620368900000003</v>
      </c>
      <c r="M5" s="1">
        <v>0.79500000000000004</v>
      </c>
      <c r="N5" s="1">
        <v>49.234333300000003</v>
      </c>
      <c r="O5" s="1">
        <v>46.9288308</v>
      </c>
      <c r="P5" s="1">
        <v>50.355968400000002</v>
      </c>
      <c r="Q5" s="1">
        <v>53.783106099999998</v>
      </c>
    </row>
    <row r="6" spans="1:17" x14ac:dyDescent="0.25">
      <c r="A6" s="6">
        <v>0.41499999999999998</v>
      </c>
      <c r="B6" s="6">
        <v>0.71636192300000001</v>
      </c>
      <c r="C6" s="6">
        <v>0.20057608599999999</v>
      </c>
      <c r="D6" s="6">
        <v>0.27702475100000001</v>
      </c>
      <c r="E6" s="6">
        <v>0.35347341599999998</v>
      </c>
      <c r="G6" s="4">
        <v>0.41499999999999998</v>
      </c>
      <c r="H6" s="4">
        <v>1.05512272</v>
      </c>
      <c r="I6" s="4">
        <v>2.5408363700000001</v>
      </c>
      <c r="J6" s="4">
        <v>3.5062419</v>
      </c>
      <c r="K6" s="4">
        <v>4.47164742</v>
      </c>
      <c r="M6" s="1">
        <v>0.89500000000000002</v>
      </c>
      <c r="N6" s="1">
        <v>48.776778999999998</v>
      </c>
      <c r="O6" s="1">
        <v>47.179375800000003</v>
      </c>
      <c r="P6" s="1">
        <v>50.495900300000002</v>
      </c>
      <c r="Q6" s="1">
        <v>53.812424900000003</v>
      </c>
    </row>
    <row r="7" spans="1:17" x14ac:dyDescent="0.25">
      <c r="A7" s="6">
        <v>0.51500000000000001</v>
      </c>
      <c r="B7" s="6">
        <v>0.51223345099999995</v>
      </c>
      <c r="C7" s="6">
        <v>0.20013919999999999</v>
      </c>
      <c r="D7" s="6">
        <v>0.27429123999999999</v>
      </c>
      <c r="E7" s="6">
        <v>0.34844328099999999</v>
      </c>
      <c r="G7" s="4">
        <v>0.51500000000000001</v>
      </c>
      <c r="H7" s="4">
        <v>1.5146953599999999</v>
      </c>
      <c r="I7" s="4">
        <v>2.6109100299999999</v>
      </c>
      <c r="J7" s="4">
        <v>3.5462017499999998</v>
      </c>
      <c r="K7" s="4">
        <v>4.4814934600000003</v>
      </c>
      <c r="M7" s="1">
        <v>0.995</v>
      </c>
      <c r="N7" s="1">
        <v>47.754263199999997</v>
      </c>
      <c r="O7" s="1">
        <v>47.433321100000001</v>
      </c>
      <c r="P7" s="1">
        <v>50.639103400000003</v>
      </c>
      <c r="Q7" s="1">
        <v>53.844885699999999</v>
      </c>
    </row>
    <row r="8" spans="1:17" x14ac:dyDescent="0.25">
      <c r="A8" s="6">
        <v>0.61499999999999999</v>
      </c>
      <c r="B8" s="6">
        <v>0.38508404000000002</v>
      </c>
      <c r="C8" s="6">
        <v>0.19969403999999999</v>
      </c>
      <c r="D8" s="6">
        <v>0.27160054500000003</v>
      </c>
      <c r="E8" s="6">
        <v>0.34350705100000001</v>
      </c>
      <c r="G8" s="4">
        <v>0.61499999999999999</v>
      </c>
      <c r="H8" s="4">
        <v>4.6649672500000001</v>
      </c>
      <c r="I8" s="4">
        <v>2.6797949700000001</v>
      </c>
      <c r="J8" s="4">
        <v>3.5855784399999999</v>
      </c>
      <c r="K8" s="4">
        <v>4.4913619000000002</v>
      </c>
      <c r="M8" s="1">
        <v>1.095</v>
      </c>
      <c r="N8" s="1">
        <v>48.679215800000001</v>
      </c>
      <c r="O8" s="1">
        <v>47.693003599999997</v>
      </c>
      <c r="P8" s="1">
        <v>50.785976900000001</v>
      </c>
      <c r="Q8" s="1">
        <v>53.8789503</v>
      </c>
    </row>
    <row r="9" spans="1:17" x14ac:dyDescent="0.25">
      <c r="A9" s="6">
        <v>0.71499999999999997</v>
      </c>
      <c r="B9" s="6">
        <v>0.42841606300000001</v>
      </c>
      <c r="C9" s="6">
        <v>0.199263617</v>
      </c>
      <c r="D9" s="6">
        <v>0.26895853199999997</v>
      </c>
      <c r="E9" s="6">
        <v>0.33865344600000002</v>
      </c>
      <c r="G9" s="4">
        <v>0.71499999999999997</v>
      </c>
      <c r="H9" s="4">
        <v>0.73432057399999995</v>
      </c>
      <c r="I9" s="4">
        <v>2.74790402</v>
      </c>
      <c r="J9" s="4">
        <v>3.6243139599999998</v>
      </c>
      <c r="K9" s="4">
        <v>4.5007238999999997</v>
      </c>
      <c r="M9" s="1">
        <v>1.1950000000000001</v>
      </c>
      <c r="N9" s="1">
        <v>50.490726600000002</v>
      </c>
      <c r="O9" s="1">
        <v>47.953730700000001</v>
      </c>
      <c r="P9" s="1">
        <v>50.935323099999998</v>
      </c>
      <c r="Q9" s="1">
        <v>53.916915500000002</v>
      </c>
    </row>
    <row r="10" spans="1:17" x14ac:dyDescent="0.25">
      <c r="A10" s="6">
        <v>0.81499999999999995</v>
      </c>
      <c r="B10" s="6">
        <v>0.46836687500000002</v>
      </c>
      <c r="C10" s="6">
        <v>0.19885891</v>
      </c>
      <c r="D10" s="6">
        <v>0.26636943099999999</v>
      </c>
      <c r="E10" s="6">
        <v>0.33387995100000001</v>
      </c>
      <c r="G10" s="4">
        <v>0.81499999999999995</v>
      </c>
      <c r="H10" s="4">
        <v>1.20949912</v>
      </c>
      <c r="I10" s="4">
        <v>2.8148241700000001</v>
      </c>
      <c r="J10" s="4">
        <v>3.6623420599999998</v>
      </c>
      <c r="K10" s="4">
        <v>4.50985996</v>
      </c>
      <c r="M10" s="1">
        <v>1.2949999999999999</v>
      </c>
      <c r="N10" s="1">
        <v>52.302237400000003</v>
      </c>
      <c r="O10" s="1">
        <v>48.214925299999997</v>
      </c>
      <c r="P10" s="1">
        <v>51.087050699999999</v>
      </c>
      <c r="Q10" s="1">
        <v>53.959176200000002</v>
      </c>
    </row>
    <row r="11" spans="1:17" x14ac:dyDescent="0.25">
      <c r="A11" s="6">
        <v>0.91500000000000004</v>
      </c>
      <c r="B11" s="6">
        <v>0.42393966999999999</v>
      </c>
      <c r="C11" s="6">
        <v>0.19846717799999999</v>
      </c>
      <c r="D11" s="6">
        <v>0.26383227599999998</v>
      </c>
      <c r="E11" s="6">
        <v>0.32919737399999999</v>
      </c>
      <c r="G11" s="4">
        <v>0.91500000000000004</v>
      </c>
      <c r="H11" s="4">
        <v>1.6846776699999999</v>
      </c>
      <c r="I11" s="4">
        <v>2.8805195399999999</v>
      </c>
      <c r="J11" s="4">
        <v>3.69969204</v>
      </c>
      <c r="K11" s="4">
        <v>4.51886454</v>
      </c>
      <c r="M11" s="1">
        <v>1.395</v>
      </c>
      <c r="N11" s="1">
        <v>53.659230800000003</v>
      </c>
      <c r="O11" s="1">
        <v>48.476552499999997</v>
      </c>
      <c r="P11" s="1">
        <v>51.241018099999998</v>
      </c>
      <c r="Q11" s="1">
        <v>54.005483699999999</v>
      </c>
    </row>
    <row r="12" spans="1:17" x14ac:dyDescent="0.25">
      <c r="A12" s="6">
        <v>1.0149999999999999</v>
      </c>
      <c r="B12" s="6">
        <v>0.34306852999999998</v>
      </c>
      <c r="C12" s="6">
        <v>0.19808461999999999</v>
      </c>
      <c r="D12" s="6">
        <v>0.26134729000000001</v>
      </c>
      <c r="E12" s="6">
        <v>0.32460995999999998</v>
      </c>
      <c r="G12" s="4">
        <v>1.0149999999999999</v>
      </c>
      <c r="H12" s="4">
        <v>2.15985622</v>
      </c>
      <c r="I12" s="4">
        <v>2.9450306500000001</v>
      </c>
      <c r="J12" s="4">
        <v>3.7363554699999999</v>
      </c>
      <c r="K12" s="4">
        <v>4.5276803000000001</v>
      </c>
      <c r="M12" s="1">
        <v>1.4950000000000001</v>
      </c>
      <c r="N12" s="1">
        <v>54.872692299999997</v>
      </c>
      <c r="O12" s="1">
        <v>48.738207299999999</v>
      </c>
      <c r="P12" s="1">
        <v>51.397229600000003</v>
      </c>
      <c r="Q12" s="1">
        <v>54.056252000000001</v>
      </c>
    </row>
    <row r="13" spans="1:17" x14ac:dyDescent="0.25">
      <c r="A13" s="6">
        <v>1.115</v>
      </c>
      <c r="B13" s="6">
        <v>0.34136525200000001</v>
      </c>
      <c r="C13" s="6">
        <v>0.19771855099999999</v>
      </c>
      <c r="D13" s="6">
        <v>0.25891374</v>
      </c>
      <c r="E13" s="6">
        <v>0.32010892899999999</v>
      </c>
      <c r="G13" s="4">
        <v>1.115</v>
      </c>
      <c r="H13" s="4">
        <v>2.6350347699999999</v>
      </c>
      <c r="I13" s="4">
        <v>3.0083409099999998</v>
      </c>
      <c r="J13" s="4">
        <v>3.7723573099999999</v>
      </c>
      <c r="K13" s="4">
        <v>4.5363737000000004</v>
      </c>
      <c r="M13" s="1">
        <v>1.595</v>
      </c>
      <c r="N13" s="1">
        <v>56.086153799999998</v>
      </c>
      <c r="O13" s="1">
        <v>48.999562500000003</v>
      </c>
      <c r="P13" s="1">
        <v>51.555826600000003</v>
      </c>
      <c r="Q13" s="1">
        <v>54.112090600000002</v>
      </c>
    </row>
    <row r="14" spans="1:17" x14ac:dyDescent="0.25">
      <c r="A14" s="6">
        <v>1.2150000000000001</v>
      </c>
      <c r="B14" s="6">
        <v>0.28327486800000001</v>
      </c>
      <c r="C14" s="6">
        <v>0.19735849599999999</v>
      </c>
      <c r="D14" s="6">
        <v>0.25652726399999998</v>
      </c>
      <c r="E14" s="6">
        <v>0.31569603200000002</v>
      </c>
      <c r="G14" s="4">
        <v>1.2150000000000001</v>
      </c>
      <c r="H14" s="4">
        <v>3.1102133200000002</v>
      </c>
      <c r="I14" s="4">
        <v>3.0704500000000001</v>
      </c>
      <c r="J14" s="4">
        <v>3.80768569</v>
      </c>
      <c r="K14" s="4">
        <v>4.5449213899999998</v>
      </c>
      <c r="M14" s="1">
        <v>1.6950000000000001</v>
      </c>
      <c r="N14" s="1">
        <v>56.171773000000002</v>
      </c>
      <c r="O14" s="1">
        <v>49.260656599999997</v>
      </c>
      <c r="P14" s="1">
        <v>51.716902500000003</v>
      </c>
      <c r="Q14" s="1">
        <v>54.173148300000001</v>
      </c>
    </row>
    <row r="15" spans="1:17" x14ac:dyDescent="0.25">
      <c r="A15" s="6">
        <v>1.3149999999999999</v>
      </c>
      <c r="B15" s="6">
        <v>0.24556753200000001</v>
      </c>
      <c r="C15" s="6">
        <v>0.19700578399999999</v>
      </c>
      <c r="D15" s="6">
        <v>0.25418776999999998</v>
      </c>
      <c r="E15" s="6">
        <v>0.311369756</v>
      </c>
      <c r="G15" s="4">
        <v>1.3149999999999999</v>
      </c>
      <c r="H15" s="4">
        <v>3.5853918600000001</v>
      </c>
      <c r="I15" s="4">
        <v>3.1313070600000001</v>
      </c>
      <c r="J15" s="4">
        <v>3.8423904699999998</v>
      </c>
      <c r="K15" s="4">
        <v>4.5534738800000003</v>
      </c>
      <c r="M15" s="1">
        <v>1.7949999999999999</v>
      </c>
      <c r="N15" s="1">
        <v>55.622980699999999</v>
      </c>
      <c r="O15" s="1">
        <v>49.521009999999997</v>
      </c>
      <c r="P15" s="1">
        <v>51.880480200000001</v>
      </c>
      <c r="Q15" s="1">
        <v>54.239950399999998</v>
      </c>
    </row>
    <row r="16" spans="1:17" x14ac:dyDescent="0.25">
      <c r="A16" s="6">
        <v>1.415</v>
      </c>
      <c r="B16" s="6">
        <v>0.36819752900000002</v>
      </c>
      <c r="C16" s="6">
        <v>0.196654947</v>
      </c>
      <c r="D16" s="6">
        <v>0.25189194300000001</v>
      </c>
      <c r="E16" s="6">
        <v>0.30712893800000002</v>
      </c>
      <c r="G16" s="4">
        <v>1.415</v>
      </c>
      <c r="H16" s="4">
        <v>4.0605704100000004</v>
      </c>
      <c r="I16" s="4">
        <v>3.19097155</v>
      </c>
      <c r="J16" s="4">
        <v>3.8764741599999999</v>
      </c>
      <c r="K16" s="4">
        <v>4.5619767800000002</v>
      </c>
      <c r="M16" s="1">
        <v>1.895</v>
      </c>
      <c r="N16" s="1">
        <v>55.074188399999997</v>
      </c>
      <c r="O16" s="1">
        <v>49.780459499999999</v>
      </c>
      <c r="P16" s="1">
        <v>52.046531100000003</v>
      </c>
      <c r="Q16" s="1">
        <v>54.312602599999998</v>
      </c>
    </row>
    <row r="17" spans="1:17" x14ac:dyDescent="0.25">
      <c r="A17" s="6">
        <v>1.5149999999999999</v>
      </c>
      <c r="B17" s="6">
        <v>0.21483939399999999</v>
      </c>
      <c r="C17" s="6">
        <v>0.196288199</v>
      </c>
      <c r="D17" s="6">
        <v>0.24963965199999999</v>
      </c>
      <c r="E17" s="6">
        <v>0.30299110400000001</v>
      </c>
      <c r="G17" s="4">
        <v>1.5149999999999999</v>
      </c>
      <c r="H17" s="4">
        <v>4.5357489600000003</v>
      </c>
      <c r="I17" s="4">
        <v>3.2492678599999998</v>
      </c>
      <c r="J17" s="4">
        <v>3.9099290799999999</v>
      </c>
      <c r="K17" s="4">
        <v>4.5705903000000001</v>
      </c>
      <c r="M17" s="1">
        <v>1.9950000000000001</v>
      </c>
      <c r="N17" s="1">
        <v>54.525396100000002</v>
      </c>
      <c r="O17" s="1">
        <v>50.039048800000003</v>
      </c>
      <c r="P17" s="1">
        <v>52.215136999999999</v>
      </c>
      <c r="Q17" s="1">
        <v>54.391225300000002</v>
      </c>
    </row>
    <row r="18" spans="1:17" x14ac:dyDescent="0.25">
      <c r="A18" s="6">
        <v>1.615</v>
      </c>
      <c r="B18" s="6">
        <v>0.12988575699999999</v>
      </c>
      <c r="C18" s="6">
        <v>0.19591196599999999</v>
      </c>
      <c r="D18" s="6">
        <v>0.247428811</v>
      </c>
      <c r="E18" s="6">
        <v>0.29894565499999998</v>
      </c>
      <c r="G18" s="4">
        <v>1.615</v>
      </c>
      <c r="H18" s="4">
        <v>5.0109275100000001</v>
      </c>
      <c r="I18" s="4">
        <v>3.30621805</v>
      </c>
      <c r="J18" s="4">
        <v>3.9428261099999999</v>
      </c>
      <c r="K18" s="4">
        <v>4.5794341699999999</v>
      </c>
      <c r="M18" s="1">
        <v>2.0950000000000002</v>
      </c>
      <c r="N18" s="1">
        <v>53.976603900000001</v>
      </c>
      <c r="O18" s="1">
        <v>50.2958493</v>
      </c>
      <c r="P18" s="1">
        <v>52.386392100000002</v>
      </c>
      <c r="Q18" s="1">
        <v>54.476934900000003</v>
      </c>
    </row>
    <row r="19" spans="1:17" x14ac:dyDescent="0.25">
      <c r="A19" s="6">
        <v>1.7150000000000001</v>
      </c>
      <c r="B19" s="6">
        <v>0.10412471299999999</v>
      </c>
      <c r="C19" s="6">
        <v>0.19552297199999999</v>
      </c>
      <c r="D19" s="6">
        <v>0.24525443099999999</v>
      </c>
      <c r="E19" s="6">
        <v>0.294985891</v>
      </c>
      <c r="G19" s="4">
        <v>1.7150000000000001</v>
      </c>
      <c r="H19" s="4">
        <v>5.48610606</v>
      </c>
      <c r="I19" s="4">
        <v>3.3617305599999998</v>
      </c>
      <c r="J19" s="4">
        <v>3.97513183</v>
      </c>
      <c r="K19" s="4">
        <v>4.5885331100000002</v>
      </c>
      <c r="M19" s="1">
        <v>2.1949999999999998</v>
      </c>
      <c r="N19" s="1">
        <v>53.427811599999998</v>
      </c>
      <c r="O19" s="1">
        <v>50.550738500000001</v>
      </c>
      <c r="P19" s="1">
        <v>52.560305900000003</v>
      </c>
      <c r="Q19" s="1">
        <v>54.569873200000004</v>
      </c>
    </row>
    <row r="20" spans="1:17" x14ac:dyDescent="0.25">
      <c r="A20" s="6">
        <v>1.8149999999999999</v>
      </c>
      <c r="B20" s="6">
        <v>0.10339230200000001</v>
      </c>
      <c r="C20" s="6">
        <v>0.19511300200000001</v>
      </c>
      <c r="D20" s="6">
        <v>0.24311644600000001</v>
      </c>
      <c r="E20" s="6">
        <v>0.29111988999999999</v>
      </c>
      <c r="G20" s="4">
        <v>1.8149999999999999</v>
      </c>
      <c r="H20" s="4">
        <v>5.9612846099999999</v>
      </c>
      <c r="I20" s="4">
        <v>3.41562045</v>
      </c>
      <c r="J20" s="4">
        <v>4.0068614499999997</v>
      </c>
      <c r="K20" s="4">
        <v>4.5981024499999998</v>
      </c>
      <c r="M20" s="1">
        <v>2.2949999999999999</v>
      </c>
      <c r="N20" s="1">
        <v>54.092630499999999</v>
      </c>
      <c r="O20" s="1">
        <v>50.803360599999998</v>
      </c>
      <c r="P20" s="1">
        <v>52.736852499999998</v>
      </c>
      <c r="Q20" s="1">
        <v>54.670344399999998</v>
      </c>
    </row>
    <row r="21" spans="1:17" x14ac:dyDescent="0.25">
      <c r="A21" s="6">
        <v>1.915</v>
      </c>
      <c r="B21" s="6">
        <v>7.0411384100000002E-2</v>
      </c>
      <c r="C21" s="6">
        <v>0.194666915</v>
      </c>
      <c r="D21" s="6">
        <v>0.24101055099999999</v>
      </c>
      <c r="E21" s="6">
        <v>0.28735418699999998</v>
      </c>
      <c r="G21" s="4">
        <v>1.915</v>
      </c>
      <c r="H21" s="4">
        <v>6.4364631599999997</v>
      </c>
      <c r="I21" s="4">
        <v>3.4679620299999998</v>
      </c>
      <c r="J21" s="4">
        <v>4.0381000900000004</v>
      </c>
      <c r="K21" s="4">
        <v>4.60823815</v>
      </c>
      <c r="M21" s="1">
        <v>2.395</v>
      </c>
      <c r="N21" s="1">
        <v>56.366189800000001</v>
      </c>
      <c r="O21" s="1">
        <v>51.053057099999997</v>
      </c>
      <c r="P21" s="1">
        <v>52.916006000000003</v>
      </c>
      <c r="Q21" s="1">
        <v>54.778954900000002</v>
      </c>
    </row>
    <row r="22" spans="1:17" x14ac:dyDescent="0.25">
      <c r="A22" s="6">
        <v>2.0150000000000001</v>
      </c>
      <c r="B22" s="6">
        <v>8.6227764799999995E-2</v>
      </c>
      <c r="C22" s="6">
        <v>0.19417917800000001</v>
      </c>
      <c r="D22" s="6">
        <v>0.23893684600000001</v>
      </c>
      <c r="E22" s="6">
        <v>0.28369451400000001</v>
      </c>
      <c r="G22" s="4">
        <v>2.0150000000000001</v>
      </c>
      <c r="H22" s="4">
        <v>6.6402474500000004</v>
      </c>
      <c r="I22" s="4">
        <v>3.5186221999999998</v>
      </c>
      <c r="J22" s="4">
        <v>4.0687992700000004</v>
      </c>
      <c r="K22" s="4">
        <v>4.6189763399999997</v>
      </c>
      <c r="M22" s="1">
        <v>2.4950000000000001</v>
      </c>
      <c r="N22" s="1">
        <v>58.639749100000003</v>
      </c>
      <c r="O22" s="1">
        <v>51.299175599999998</v>
      </c>
      <c r="P22" s="1">
        <v>53.097793500000002</v>
      </c>
      <c r="Q22" s="1">
        <v>54.896411399999998</v>
      </c>
    </row>
    <row r="23" spans="1:17" x14ac:dyDescent="0.25">
      <c r="A23" s="6">
        <v>2.1150000000000002</v>
      </c>
      <c r="B23" s="6">
        <v>0.14470801899999999</v>
      </c>
      <c r="C23" s="6">
        <v>0.19363955799999999</v>
      </c>
      <c r="D23" s="6">
        <v>0.23689297100000001</v>
      </c>
      <c r="E23" s="6">
        <v>0.280146383</v>
      </c>
      <c r="G23" s="4">
        <v>2.1150000000000002</v>
      </c>
      <c r="H23" s="4">
        <v>6.2107784800000001</v>
      </c>
      <c r="I23" s="4">
        <v>3.5674519500000001</v>
      </c>
      <c r="J23" s="4">
        <v>4.0990133000000002</v>
      </c>
      <c r="K23" s="4">
        <v>4.6305746499999998</v>
      </c>
      <c r="M23" s="1">
        <v>2.5950000000000002</v>
      </c>
      <c r="N23" s="1">
        <v>59.155857599999997</v>
      </c>
      <c r="O23" s="1">
        <v>51.541023500000001</v>
      </c>
      <c r="P23" s="1">
        <v>53.282103499999998</v>
      </c>
      <c r="Q23" s="1">
        <v>55.023183500000002</v>
      </c>
    </row>
    <row r="24" spans="1:17" x14ac:dyDescent="0.25">
      <c r="A24" s="6">
        <v>2.2149999999999999</v>
      </c>
      <c r="B24" s="6">
        <v>0.11548715499999999</v>
      </c>
      <c r="C24" s="6">
        <v>0.19304043600000001</v>
      </c>
      <c r="D24" s="6">
        <v>0.23487835400000001</v>
      </c>
      <c r="E24" s="6">
        <v>0.27671627100000001</v>
      </c>
      <c r="G24" s="4">
        <v>2.2149999999999999</v>
      </c>
      <c r="H24" s="4">
        <v>5.7813095099999998</v>
      </c>
      <c r="I24" s="4">
        <v>3.6143511799999999</v>
      </c>
      <c r="J24" s="4">
        <v>4.1287373900000004</v>
      </c>
      <c r="K24" s="4">
        <v>4.64312361</v>
      </c>
      <c r="M24" s="1">
        <v>2.6949999999999998</v>
      </c>
      <c r="N24" s="1">
        <v>57.768061000000003</v>
      </c>
      <c r="O24" s="1">
        <v>51.778329300000003</v>
      </c>
      <c r="P24" s="1">
        <v>53.469180899999998</v>
      </c>
      <c r="Q24" s="1">
        <v>55.1600325</v>
      </c>
    </row>
    <row r="25" spans="1:17" x14ac:dyDescent="0.25">
      <c r="A25" s="6">
        <v>2.3149999999999999</v>
      </c>
      <c r="B25" s="6">
        <v>8.8778053699999998E-2</v>
      </c>
      <c r="C25" s="6">
        <v>0.19236594900000001</v>
      </c>
      <c r="D25" s="6">
        <v>0.232889077</v>
      </c>
      <c r="E25" s="6">
        <v>0.27341220399999999</v>
      </c>
      <c r="G25" s="4">
        <v>2.3149999999999999</v>
      </c>
      <c r="H25" s="4">
        <v>5.3518405400000004</v>
      </c>
      <c r="I25" s="4">
        <v>3.6591123300000001</v>
      </c>
      <c r="J25" s="4">
        <v>4.1579494099999996</v>
      </c>
      <c r="K25" s="4">
        <v>4.65678649</v>
      </c>
      <c r="M25" s="1">
        <v>2.7949999999999999</v>
      </c>
      <c r="N25" s="1">
        <v>56.380264400000002</v>
      </c>
      <c r="O25" s="1">
        <v>52.010303399999998</v>
      </c>
      <c r="P25" s="1">
        <v>53.658853399999998</v>
      </c>
      <c r="Q25" s="1">
        <v>55.307403399999998</v>
      </c>
    </row>
    <row r="26" spans="1:17" x14ac:dyDescent="0.25">
      <c r="A26" s="6">
        <v>2.415</v>
      </c>
      <c r="B26" s="6">
        <v>0.113333325</v>
      </c>
      <c r="C26" s="6">
        <v>0.191608743</v>
      </c>
      <c r="D26" s="6">
        <v>0.230923347</v>
      </c>
      <c r="E26" s="6">
        <v>0.27023795099999998</v>
      </c>
      <c r="G26" s="4">
        <v>2.415</v>
      </c>
      <c r="H26" s="4">
        <v>4.9223715800000001</v>
      </c>
      <c r="I26" s="4">
        <v>3.7015899299999999</v>
      </c>
      <c r="J26" s="4">
        <v>4.1866599899999999</v>
      </c>
      <c r="K26" s="4">
        <v>4.6717300399999999</v>
      </c>
      <c r="M26" s="1">
        <v>2.895</v>
      </c>
      <c r="N26" s="1">
        <v>54.9924678</v>
      </c>
      <c r="O26" s="1">
        <v>52.236709900000001</v>
      </c>
      <c r="P26" s="1">
        <v>53.851082699999999</v>
      </c>
      <c r="Q26" s="1">
        <v>55.465455400000003</v>
      </c>
    </row>
    <row r="27" spans="1:17" x14ac:dyDescent="0.25">
      <c r="A27" s="6">
        <v>2.5150000000000001</v>
      </c>
      <c r="B27" s="6">
        <v>0.112831236</v>
      </c>
      <c r="C27" s="6">
        <v>0.19075800600000001</v>
      </c>
      <c r="D27" s="6">
        <v>0.22898106700000001</v>
      </c>
      <c r="E27" s="6">
        <v>0.26720412799999999</v>
      </c>
      <c r="G27" s="4">
        <v>2.5150000000000001</v>
      </c>
      <c r="H27" s="4">
        <v>4.4929026099999998</v>
      </c>
      <c r="I27" s="4">
        <v>3.7416505199999999</v>
      </c>
      <c r="J27" s="4">
        <v>4.2148961299999996</v>
      </c>
      <c r="K27" s="4">
        <v>4.6881417399999998</v>
      </c>
      <c r="M27" s="1">
        <v>2.9950000000000001</v>
      </c>
      <c r="N27" s="1">
        <v>53.604671199999999</v>
      </c>
      <c r="O27" s="1">
        <v>52.457767400000002</v>
      </c>
      <c r="P27" s="1">
        <v>54.045839600000001</v>
      </c>
      <c r="Q27" s="1">
        <v>55.6339118</v>
      </c>
    </row>
    <row r="28" spans="1:17" x14ac:dyDescent="0.25">
      <c r="A28" s="6">
        <v>2.6150000000000002</v>
      </c>
      <c r="B28" s="6">
        <v>0.12662552999999999</v>
      </c>
      <c r="C28" s="6">
        <v>0.18980182900000001</v>
      </c>
      <c r="D28" s="6">
        <v>0.227060769</v>
      </c>
      <c r="E28" s="6">
        <v>0.26431970900000001</v>
      </c>
      <c r="G28" s="4">
        <v>2.6150000000000002</v>
      </c>
      <c r="H28" s="4">
        <v>4.0634336400000004</v>
      </c>
      <c r="I28" s="4">
        <v>3.7791964299999998</v>
      </c>
      <c r="J28" s="4">
        <v>4.2426275899999997</v>
      </c>
      <c r="K28" s="4">
        <v>4.7060587500000004</v>
      </c>
      <c r="M28" s="1">
        <v>3.0950000000000002</v>
      </c>
      <c r="N28" s="1">
        <v>52.216874599999997</v>
      </c>
      <c r="O28" s="1">
        <v>52.672479000000003</v>
      </c>
      <c r="P28" s="1">
        <v>54.243011000000003</v>
      </c>
      <c r="Q28" s="1">
        <v>55.813543000000003</v>
      </c>
    </row>
    <row r="29" spans="1:17" x14ac:dyDescent="0.25">
      <c r="A29" s="6">
        <v>2.7149999999999999</v>
      </c>
      <c r="B29" s="6">
        <v>0.176863355</v>
      </c>
      <c r="C29" s="6">
        <v>0.18872952900000001</v>
      </c>
      <c r="D29" s="6">
        <v>0.225161104</v>
      </c>
      <c r="E29" s="6">
        <v>0.26159267800000002</v>
      </c>
      <c r="G29" s="4">
        <v>2.7149999999999999</v>
      </c>
      <c r="H29" s="4">
        <v>3.0270517699999999</v>
      </c>
      <c r="I29" s="4">
        <v>3.81407813</v>
      </c>
      <c r="J29" s="4">
        <v>4.2698901600000001</v>
      </c>
      <c r="K29" s="4">
        <v>4.7257021999999997</v>
      </c>
      <c r="M29" s="1">
        <v>3.1949999999999998</v>
      </c>
      <c r="N29" s="1">
        <v>51.604456900000002</v>
      </c>
      <c r="O29" s="1">
        <v>52.881201500000003</v>
      </c>
      <c r="P29" s="1">
        <v>54.4426299</v>
      </c>
      <c r="Q29" s="1">
        <v>56.004058200000003</v>
      </c>
    </row>
    <row r="30" spans="1:17" x14ac:dyDescent="0.25">
      <c r="A30" s="6">
        <v>2.8149999999999999</v>
      </c>
      <c r="B30" s="6">
        <v>0.167802803</v>
      </c>
      <c r="C30" s="6">
        <v>0.18752592100000001</v>
      </c>
      <c r="D30" s="6">
        <v>0.22328118799999999</v>
      </c>
      <c r="E30" s="6">
        <v>0.25903645400000003</v>
      </c>
      <c r="G30" s="4">
        <v>2.8149999999999999</v>
      </c>
      <c r="H30" s="4">
        <v>1.9085303600000001</v>
      </c>
      <c r="I30" s="4">
        <v>3.8462020300000002</v>
      </c>
      <c r="J30" s="4">
        <v>4.2966431700000003</v>
      </c>
      <c r="K30" s="4">
        <v>4.7470843</v>
      </c>
      <c r="M30" s="1">
        <v>3.2949999999999999</v>
      </c>
      <c r="N30" s="1">
        <v>51.553520599999999</v>
      </c>
      <c r="O30" s="1">
        <v>53.083987200000003</v>
      </c>
      <c r="P30" s="1">
        <v>54.644625300000001</v>
      </c>
      <c r="Q30" s="1">
        <v>56.2052634</v>
      </c>
    </row>
    <row r="31" spans="1:17" x14ac:dyDescent="0.25">
      <c r="A31" s="6">
        <v>2.915</v>
      </c>
      <c r="B31" s="6">
        <v>0.157649821</v>
      </c>
      <c r="C31" s="6">
        <v>0.18618489699999999</v>
      </c>
      <c r="D31" s="6">
        <v>0.22141977900000001</v>
      </c>
      <c r="E31" s="6">
        <v>0.25665466100000001</v>
      </c>
      <c r="G31" s="4">
        <v>2.915</v>
      </c>
      <c r="H31" s="4">
        <v>2.8114208999999999</v>
      </c>
      <c r="I31" s="4">
        <v>3.8754375099999998</v>
      </c>
      <c r="J31" s="4">
        <v>4.3229184399999996</v>
      </c>
      <c r="K31" s="4">
        <v>4.7703993599999999</v>
      </c>
      <c r="M31" s="1">
        <v>3.395</v>
      </c>
      <c r="N31" s="1">
        <v>51.502584300000002</v>
      </c>
      <c r="O31" s="1">
        <v>53.280672899999999</v>
      </c>
      <c r="P31" s="1">
        <v>54.848778600000003</v>
      </c>
      <c r="Q31" s="1">
        <v>56.416884400000001</v>
      </c>
    </row>
    <row r="32" spans="1:17" x14ac:dyDescent="0.25">
      <c r="A32" s="6">
        <v>3.0150000000000001</v>
      </c>
      <c r="B32" s="6">
        <v>0.16717574199999999</v>
      </c>
      <c r="C32" s="6">
        <v>0.18469891499999999</v>
      </c>
      <c r="D32" s="6">
        <v>0.21957558999999999</v>
      </c>
      <c r="E32" s="6">
        <v>0.25445226399999998</v>
      </c>
      <c r="G32" s="4">
        <v>3.0150000000000001</v>
      </c>
      <c r="H32" s="4">
        <v>3.7143114399999999</v>
      </c>
      <c r="I32" s="4">
        <v>3.9018181900000002</v>
      </c>
      <c r="J32" s="4">
        <v>4.3486770899999998</v>
      </c>
      <c r="K32" s="4">
        <v>4.7955359800000004</v>
      </c>
      <c r="M32" s="1">
        <v>3.4950000000000001</v>
      </c>
      <c r="N32" s="1">
        <v>51.125761300000001</v>
      </c>
      <c r="O32" s="1">
        <v>53.471851899999997</v>
      </c>
      <c r="P32" s="1">
        <v>55.055185799999997</v>
      </c>
      <c r="Q32" s="1">
        <v>56.638519700000003</v>
      </c>
    </row>
    <row r="33" spans="1:17" x14ac:dyDescent="0.25">
      <c r="A33" s="6">
        <v>3.1150000000000002</v>
      </c>
      <c r="B33" s="6">
        <v>0.20049855</v>
      </c>
      <c r="C33" s="6">
        <v>0.18306587999999999</v>
      </c>
      <c r="D33" s="6">
        <v>0.21775012899999999</v>
      </c>
      <c r="E33" s="6">
        <v>0.25243437899999999</v>
      </c>
      <c r="G33" s="4">
        <v>3.1150000000000002</v>
      </c>
      <c r="H33" s="4">
        <v>4.91598501</v>
      </c>
      <c r="I33" s="4">
        <v>3.9253804099999998</v>
      </c>
      <c r="J33" s="4">
        <v>4.3739823099999997</v>
      </c>
      <c r="K33" s="4">
        <v>4.8225842099999996</v>
      </c>
      <c r="M33" s="1">
        <v>3.5950000000000002</v>
      </c>
      <c r="N33" s="1">
        <v>50.716707800000002</v>
      </c>
      <c r="O33" s="1">
        <v>53.657727100000002</v>
      </c>
      <c r="P33" s="1">
        <v>55.263551999999997</v>
      </c>
      <c r="Q33" s="1">
        <v>56.869376899999999</v>
      </c>
    </row>
    <row r="34" spans="1:17" x14ac:dyDescent="0.25">
      <c r="A34" s="6">
        <v>3.2149999999999999</v>
      </c>
      <c r="B34" s="6">
        <v>0.21184771699999999</v>
      </c>
      <c r="C34" s="6">
        <v>0.18128360800000001</v>
      </c>
      <c r="D34" s="6">
        <v>0.215943363</v>
      </c>
      <c r="E34" s="6">
        <v>0.25060311800000001</v>
      </c>
      <c r="G34" s="4">
        <v>3.2149999999999999</v>
      </c>
      <c r="H34" s="4">
        <v>5.9268754599999998</v>
      </c>
      <c r="I34" s="4">
        <v>3.9463139800000002</v>
      </c>
      <c r="J34" s="4">
        <v>4.3987857000000004</v>
      </c>
      <c r="K34" s="4">
        <v>4.8512574099999997</v>
      </c>
      <c r="M34" s="1">
        <v>3.6949999999999998</v>
      </c>
      <c r="N34" s="1">
        <v>50.531061700000002</v>
      </c>
      <c r="O34" s="1">
        <v>53.838611999999998</v>
      </c>
      <c r="P34" s="1">
        <v>55.4737948</v>
      </c>
      <c r="Q34" s="1">
        <v>57.108977699999997</v>
      </c>
    </row>
    <row r="35" spans="1:17" x14ac:dyDescent="0.25">
      <c r="A35" s="6">
        <v>3.3149999999999999</v>
      </c>
      <c r="B35" s="6">
        <v>0.19879522099999999</v>
      </c>
      <c r="C35" s="6">
        <v>0.179351609</v>
      </c>
      <c r="D35" s="6">
        <v>0.21415436199999999</v>
      </c>
      <c r="E35" s="6">
        <v>0.24895711500000001</v>
      </c>
      <c r="G35" s="4">
        <v>3.3149999999999999</v>
      </c>
      <c r="H35" s="4">
        <v>5.8286037400000001</v>
      </c>
      <c r="I35" s="4">
        <v>3.9646305800000001</v>
      </c>
      <c r="J35" s="4">
        <v>4.4231406</v>
      </c>
      <c r="K35" s="4">
        <v>4.8816506100000003</v>
      </c>
      <c r="M35" s="1">
        <v>3.7949999999999999</v>
      </c>
      <c r="N35" s="1">
        <v>50.587440299999997</v>
      </c>
      <c r="O35" s="1">
        <v>54.015086799999999</v>
      </c>
      <c r="P35" s="1">
        <v>55.685812400000003</v>
      </c>
      <c r="Q35" s="1">
        <v>57.356537899999999</v>
      </c>
    </row>
    <row r="36" spans="1:17" x14ac:dyDescent="0.25">
      <c r="A36" s="6">
        <v>3.415</v>
      </c>
      <c r="B36" s="6">
        <v>0.14742627599999999</v>
      </c>
      <c r="C36" s="6">
        <v>0.177293275</v>
      </c>
      <c r="D36" s="6">
        <v>0.212386555</v>
      </c>
      <c r="E36" s="6">
        <v>0.24747983500000001</v>
      </c>
      <c r="G36" s="4">
        <v>3.415</v>
      </c>
      <c r="H36" s="4">
        <v>5.7303320199999996</v>
      </c>
      <c r="I36" s="4">
        <v>3.98048644</v>
      </c>
      <c r="J36" s="4">
        <v>4.4470175599999999</v>
      </c>
      <c r="K36" s="4">
        <v>4.9135486899999998</v>
      </c>
      <c r="M36" s="1">
        <v>3.895</v>
      </c>
      <c r="N36" s="1">
        <v>50.638654299999999</v>
      </c>
      <c r="O36" s="1">
        <v>54.187615600000001</v>
      </c>
      <c r="P36" s="1">
        <v>55.899438400000001</v>
      </c>
      <c r="Q36" s="1">
        <v>57.611261200000001</v>
      </c>
    </row>
    <row r="37" spans="1:17" x14ac:dyDescent="0.25">
      <c r="A37" s="6">
        <v>3.5150000000000001</v>
      </c>
      <c r="B37" s="6">
        <v>9.8809874199999995E-2</v>
      </c>
      <c r="C37" s="6">
        <v>0.17512229400000001</v>
      </c>
      <c r="D37" s="6">
        <v>0.21063915499999999</v>
      </c>
      <c r="E37" s="6">
        <v>0.24615601600000001</v>
      </c>
      <c r="G37" s="4">
        <v>3.5150000000000001</v>
      </c>
      <c r="H37" s="4">
        <v>5.6320603</v>
      </c>
      <c r="I37" s="4">
        <v>3.9943252199999999</v>
      </c>
      <c r="J37" s="4">
        <v>4.4703970000000002</v>
      </c>
      <c r="K37" s="4">
        <v>4.9464687899999999</v>
      </c>
      <c r="M37" s="1">
        <v>3.9950000000000001</v>
      </c>
      <c r="N37" s="1">
        <v>50.591740700000003</v>
      </c>
      <c r="O37" s="1">
        <v>54.356769</v>
      </c>
      <c r="P37" s="1">
        <v>56.114558600000002</v>
      </c>
      <c r="Q37" s="1">
        <v>57.872348299999999</v>
      </c>
    </row>
    <row r="38" spans="1:17" x14ac:dyDescent="0.25">
      <c r="A38" s="6">
        <v>3.6150000000000002</v>
      </c>
      <c r="B38" s="6">
        <v>0.115633549</v>
      </c>
      <c r="C38" s="6">
        <v>0.17284345600000001</v>
      </c>
      <c r="D38" s="6">
        <v>0.208912773</v>
      </c>
      <c r="E38" s="6">
        <v>0.24498209000000001</v>
      </c>
      <c r="G38" s="4">
        <v>3.6150000000000002</v>
      </c>
      <c r="H38" s="4">
        <v>5.5337885800000004</v>
      </c>
      <c r="I38" s="4">
        <v>4.00590198</v>
      </c>
      <c r="J38" s="4">
        <v>4.4933442799999996</v>
      </c>
      <c r="K38" s="4">
        <v>4.9807865900000001</v>
      </c>
      <c r="M38" s="1">
        <v>4.0949999999999998</v>
      </c>
      <c r="N38" s="1">
        <v>50.5448272</v>
      </c>
      <c r="O38" s="1">
        <v>54.522789000000003</v>
      </c>
      <c r="P38" s="1">
        <v>56.330947100000003</v>
      </c>
      <c r="Q38" s="1">
        <v>58.139105200000003</v>
      </c>
    </row>
    <row r="39" spans="1:17" x14ac:dyDescent="0.25">
      <c r="A39" s="6">
        <v>3.7149999999999999</v>
      </c>
      <c r="B39" s="6">
        <v>0.13890356100000001</v>
      </c>
      <c r="C39" s="6">
        <v>0.170468599</v>
      </c>
      <c r="D39" s="6">
        <v>0.20720999100000001</v>
      </c>
      <c r="E39" s="6">
        <v>0.24395138299999999</v>
      </c>
      <c r="G39" s="4">
        <v>3.7149999999999999</v>
      </c>
      <c r="H39" s="4">
        <v>5.4355168599999999</v>
      </c>
      <c r="I39" s="4">
        <v>4.0159297599999997</v>
      </c>
      <c r="J39" s="4">
        <v>4.5157483899999997</v>
      </c>
      <c r="K39" s="4">
        <v>5.0155670199999998</v>
      </c>
      <c r="M39" s="1">
        <v>4.1950000000000003</v>
      </c>
      <c r="N39" s="1">
        <v>51.439015099999999</v>
      </c>
      <c r="O39" s="1">
        <v>54.687018999999999</v>
      </c>
      <c r="P39" s="1">
        <v>56.5485568</v>
      </c>
      <c r="Q39" s="1">
        <v>58.4100945</v>
      </c>
    </row>
    <row r="40" spans="1:17" x14ac:dyDescent="0.25">
      <c r="A40" s="6">
        <v>3.8149999999999999</v>
      </c>
      <c r="B40" s="6">
        <v>0.17684102800000001</v>
      </c>
      <c r="C40" s="6">
        <v>0.16806538200000001</v>
      </c>
      <c r="D40" s="6">
        <v>0.20554344599999999</v>
      </c>
      <c r="E40" s="6">
        <v>0.243021509</v>
      </c>
      <c r="G40" s="4">
        <v>3.8149999999999999</v>
      </c>
      <c r="H40" s="4">
        <v>5.3372451400000003</v>
      </c>
      <c r="I40" s="4">
        <v>4.0243005500000004</v>
      </c>
      <c r="J40" s="4">
        <v>4.5376778199999999</v>
      </c>
      <c r="K40" s="4">
        <v>5.0510550900000002</v>
      </c>
      <c r="M40" s="1">
        <v>4.2949999999999999</v>
      </c>
      <c r="N40" s="1">
        <v>52.9100076</v>
      </c>
      <c r="O40" s="1">
        <v>54.850788199999997</v>
      </c>
      <c r="P40" s="1">
        <v>56.767424599999998</v>
      </c>
      <c r="Q40" s="1">
        <v>58.684061100000001</v>
      </c>
    </row>
    <row r="41" spans="1:17" x14ac:dyDescent="0.25">
      <c r="A41" s="6">
        <v>3.915</v>
      </c>
      <c r="B41" s="6">
        <v>0.19774515600000001</v>
      </c>
      <c r="C41" s="6">
        <v>0.165683846</v>
      </c>
      <c r="D41" s="6">
        <v>0.20392568799999999</v>
      </c>
      <c r="E41" s="6">
        <v>0.24216752999999999</v>
      </c>
      <c r="G41" s="4">
        <v>3.915</v>
      </c>
      <c r="H41" s="4">
        <v>5.2389734199999998</v>
      </c>
      <c r="I41" s="4">
        <v>4.0318377999999999</v>
      </c>
      <c r="J41" s="4">
        <v>4.55892141</v>
      </c>
      <c r="K41" s="4">
        <v>5.08600502</v>
      </c>
      <c r="M41" s="1">
        <v>4.3949999999999996</v>
      </c>
      <c r="N41" s="1">
        <v>54.381</v>
      </c>
      <c r="O41" s="1">
        <v>55.017609</v>
      </c>
      <c r="P41" s="1">
        <v>56.98789</v>
      </c>
      <c r="Q41" s="1">
        <v>58.958171100000001</v>
      </c>
    </row>
    <row r="42" spans="1:17" x14ac:dyDescent="0.25">
      <c r="A42" s="6">
        <v>4.0149999999999997</v>
      </c>
      <c r="B42" s="6">
        <v>0.18467625800000001</v>
      </c>
      <c r="C42" s="6">
        <v>0.16334337600000001</v>
      </c>
      <c r="D42" s="6">
        <v>0.202368303</v>
      </c>
      <c r="E42" s="6">
        <v>0.24139322999999999</v>
      </c>
      <c r="G42" s="4">
        <v>4.0149999999999997</v>
      </c>
      <c r="H42" s="4">
        <v>6.4894005699999999</v>
      </c>
      <c r="I42" s="4">
        <v>4.0387850099999998</v>
      </c>
      <c r="J42" s="4">
        <v>4.5792728900000004</v>
      </c>
      <c r="K42" s="4">
        <v>5.11976078</v>
      </c>
      <c r="M42" s="1">
        <v>4.4950000000000001</v>
      </c>
      <c r="N42" s="1">
        <v>55.066227300000001</v>
      </c>
      <c r="O42" s="1">
        <v>55.186666600000002</v>
      </c>
      <c r="P42" s="1">
        <v>57.209747499999999</v>
      </c>
      <c r="Q42" s="1">
        <v>59.232828499999997</v>
      </c>
    </row>
    <row r="43" spans="1:17" x14ac:dyDescent="0.25">
      <c r="A43" s="6">
        <v>4.1150000000000002</v>
      </c>
      <c r="B43" s="6">
        <v>0.12138774099999999</v>
      </c>
      <c r="C43" s="6">
        <v>0.161092708</v>
      </c>
      <c r="D43" s="6">
        <v>0.200885177</v>
      </c>
      <c r="E43" s="6">
        <v>0.240677645</v>
      </c>
      <c r="G43" s="4">
        <v>4.1150000000000002</v>
      </c>
      <c r="H43" s="4">
        <v>5.9706425999999997</v>
      </c>
      <c r="I43" s="4">
        <v>4.04615831</v>
      </c>
      <c r="J43" s="4">
        <v>4.5984364099999997</v>
      </c>
      <c r="K43" s="4">
        <v>5.1507145000000003</v>
      </c>
      <c r="M43" s="1">
        <v>4.5949999999999998</v>
      </c>
      <c r="N43" s="1">
        <v>55.751454500000001</v>
      </c>
      <c r="O43" s="1">
        <v>55.363698200000002</v>
      </c>
      <c r="P43" s="1">
        <v>57.433839800000001</v>
      </c>
      <c r="Q43" s="1">
        <v>59.503981400000001</v>
      </c>
    </row>
    <row r="44" spans="1:17" x14ac:dyDescent="0.25">
      <c r="A44" s="6">
        <v>4.2149999999999999</v>
      </c>
      <c r="B44" s="6">
        <v>0.228052912</v>
      </c>
      <c r="C44" s="6">
        <v>0.15907564699999999</v>
      </c>
      <c r="D44" s="6">
        <v>0.199519208</v>
      </c>
      <c r="E44" s="6">
        <v>0.23996276899999999</v>
      </c>
      <c r="G44" s="4">
        <v>4.2149999999999999</v>
      </c>
      <c r="H44" s="4">
        <v>3.5767816799999999</v>
      </c>
      <c r="I44" s="4">
        <v>4.0538892200000003</v>
      </c>
      <c r="J44" s="4">
        <v>4.6163102399999998</v>
      </c>
      <c r="K44" s="4">
        <v>5.1787312700000001</v>
      </c>
      <c r="M44" s="1">
        <v>4.6950000000000003</v>
      </c>
      <c r="N44" s="1">
        <v>55.096499999999999</v>
      </c>
      <c r="O44" s="1">
        <v>55.5592179</v>
      </c>
      <c r="P44" s="1">
        <v>57.662342099999996</v>
      </c>
      <c r="Q44" s="1">
        <v>59.7654663</v>
      </c>
    </row>
    <row r="45" spans="1:17" x14ac:dyDescent="0.25">
      <c r="A45" s="6">
        <v>4.3150000000000004</v>
      </c>
      <c r="B45" s="6">
        <v>0.194748909</v>
      </c>
      <c r="C45" s="6">
        <v>0.15734394099999999</v>
      </c>
      <c r="D45" s="6">
        <v>0.19829306999999999</v>
      </c>
      <c r="E45" s="6">
        <v>0.23924219899999999</v>
      </c>
      <c r="G45" s="4">
        <v>4.3150000000000004</v>
      </c>
      <c r="H45" s="4">
        <v>7.3721128800000004</v>
      </c>
      <c r="I45" s="4">
        <v>4.0623636200000002</v>
      </c>
      <c r="J45" s="4">
        <v>4.6322885500000002</v>
      </c>
      <c r="K45" s="4">
        <v>5.2022134900000001</v>
      </c>
      <c r="M45" s="1">
        <v>4.7949999999999999</v>
      </c>
      <c r="N45" s="1">
        <v>52.058999999999997</v>
      </c>
      <c r="O45" s="1">
        <v>55.767506500000003</v>
      </c>
      <c r="P45" s="1">
        <v>57.894154700000001</v>
      </c>
      <c r="Q45" s="1">
        <v>60.020802799999998</v>
      </c>
    </row>
    <row r="46" spans="1:17" x14ac:dyDescent="0.25">
      <c r="A46" s="6">
        <v>4.415</v>
      </c>
      <c r="B46" s="6">
        <v>0.15003735600000001</v>
      </c>
      <c r="C46" s="6">
        <v>0.155966295</v>
      </c>
      <c r="D46" s="6">
        <v>0.19723643199999999</v>
      </c>
      <c r="E46" s="6">
        <v>0.238506569</v>
      </c>
      <c r="G46" s="4">
        <v>4.415</v>
      </c>
      <c r="H46" s="4">
        <v>7.0417489599999996</v>
      </c>
      <c r="I46" s="4">
        <v>4.0719158100000001</v>
      </c>
      <c r="J46" s="4">
        <v>4.6460429300000001</v>
      </c>
      <c r="K46" s="4">
        <v>5.2201700500000001</v>
      </c>
      <c r="M46" s="1">
        <v>4.8949999999999996</v>
      </c>
      <c r="N46" s="1">
        <v>49.021500000000003</v>
      </c>
      <c r="O46" s="1">
        <v>55.993397199999997</v>
      </c>
      <c r="P46" s="1">
        <v>58.131202199999997</v>
      </c>
      <c r="Q46" s="1">
        <v>60.269007100000003</v>
      </c>
    </row>
    <row r="47" spans="1:17" x14ac:dyDescent="0.25">
      <c r="A47" s="6">
        <v>4.5149999999999997</v>
      </c>
      <c r="B47" s="6">
        <v>0.15188278399999999</v>
      </c>
      <c r="C47" s="6">
        <v>0.15498852699999999</v>
      </c>
      <c r="D47" s="6">
        <v>0.196382801</v>
      </c>
      <c r="E47" s="6">
        <v>0.237777075</v>
      </c>
      <c r="G47" s="4">
        <v>4.5149999999999997</v>
      </c>
      <c r="H47" s="4">
        <v>6.7113850399999997</v>
      </c>
      <c r="I47" s="4">
        <v>4.0824852199999997</v>
      </c>
      <c r="J47" s="4">
        <v>4.6570789499999998</v>
      </c>
      <c r="K47" s="4">
        <v>5.23167268</v>
      </c>
      <c r="M47" s="1">
        <v>4.9950000000000001</v>
      </c>
      <c r="N47" s="1">
        <v>48.902999999999999</v>
      </c>
      <c r="O47" s="1">
        <v>56.251000599999998</v>
      </c>
      <c r="P47" s="1">
        <v>58.377677900000002</v>
      </c>
      <c r="Q47" s="1">
        <v>60.504355199999999</v>
      </c>
    </row>
    <row r="48" spans="1:17" x14ac:dyDescent="0.25">
      <c r="A48" s="6">
        <v>4.6150000000000002</v>
      </c>
      <c r="B48" s="6">
        <v>0.195696864</v>
      </c>
      <c r="C48" s="6">
        <v>0.15460016300000001</v>
      </c>
      <c r="D48" s="6">
        <v>0.19581335599999999</v>
      </c>
      <c r="E48" s="6">
        <v>0.237026549</v>
      </c>
      <c r="G48" s="4">
        <v>4.6150000000000002</v>
      </c>
      <c r="H48" s="4">
        <v>6.3810211199999998</v>
      </c>
      <c r="I48" s="4">
        <v>4.0953486200000002</v>
      </c>
      <c r="J48" s="4">
        <v>4.6640668700000001</v>
      </c>
      <c r="K48" s="4">
        <v>5.23278511</v>
      </c>
      <c r="M48" s="1">
        <v>5.0949999999999998</v>
      </c>
      <c r="N48" s="1">
        <v>49.919666700000001</v>
      </c>
      <c r="O48" s="1">
        <v>56.527025199999997</v>
      </c>
      <c r="P48" s="1">
        <v>58.631301399999998</v>
      </c>
      <c r="Q48" s="1">
        <v>60.7355777</v>
      </c>
    </row>
    <row r="49" spans="1:17" x14ac:dyDescent="0.25">
      <c r="A49" s="6">
        <v>4.7149999999999999</v>
      </c>
      <c r="B49" s="6">
        <v>8.6133145499999994E-2</v>
      </c>
      <c r="C49" s="6">
        <v>0.15469116699999999</v>
      </c>
      <c r="D49" s="6">
        <v>0.195549533</v>
      </c>
      <c r="E49" s="6">
        <v>0.23640789800000001</v>
      </c>
      <c r="G49" s="4">
        <v>4.7149999999999999</v>
      </c>
      <c r="H49" s="4">
        <v>6.0506571999999998</v>
      </c>
      <c r="I49" s="4">
        <v>4.1075321000000002</v>
      </c>
      <c r="J49" s="4">
        <v>4.6671382899999996</v>
      </c>
      <c r="K49" s="4">
        <v>5.2267444899999997</v>
      </c>
      <c r="M49" s="1">
        <v>5.1950000000000003</v>
      </c>
      <c r="N49" s="1">
        <v>50.936333300000001</v>
      </c>
      <c r="O49" s="1">
        <v>56.816339999999997</v>
      </c>
      <c r="P49" s="1">
        <v>58.892327399999999</v>
      </c>
      <c r="Q49" s="1">
        <v>60.968314700000001</v>
      </c>
    </row>
    <row r="50" spans="1:17" x14ac:dyDescent="0.25">
      <c r="A50" s="6">
        <v>4.8150000000000004</v>
      </c>
      <c r="B50" s="6">
        <v>5.7681924699999998E-2</v>
      </c>
      <c r="C50" s="6">
        <v>0.15550477700000001</v>
      </c>
      <c r="D50" s="6">
        <v>0.19565476200000001</v>
      </c>
      <c r="E50" s="6">
        <v>0.23580474600000001</v>
      </c>
      <c r="G50" s="4">
        <v>4.8150000000000004</v>
      </c>
      <c r="H50" s="4">
        <v>5.7202932799999999</v>
      </c>
      <c r="I50" s="4">
        <v>4.1193155700000004</v>
      </c>
      <c r="J50" s="4">
        <v>4.6647998499999996</v>
      </c>
      <c r="K50" s="4">
        <v>5.2102841299999998</v>
      </c>
      <c r="M50" s="1">
        <v>5.2949999999999999</v>
      </c>
      <c r="N50" s="1">
        <v>50.523546600000003</v>
      </c>
      <c r="O50" s="1">
        <v>57.140400999999997</v>
      </c>
      <c r="P50" s="1">
        <v>59.166294299999997</v>
      </c>
      <c r="Q50" s="1">
        <v>61.192187599999997</v>
      </c>
    </row>
    <row r="51" spans="1:17" x14ac:dyDescent="0.25">
      <c r="A51" s="6">
        <v>4.915</v>
      </c>
      <c r="B51" s="6">
        <v>4.4862044500000003E-2</v>
      </c>
      <c r="C51" s="6">
        <v>0.157011135</v>
      </c>
      <c r="D51" s="6">
        <v>0.19620670600000001</v>
      </c>
      <c r="E51" s="6">
        <v>0.23540227699999999</v>
      </c>
      <c r="G51" s="4">
        <v>4.915</v>
      </c>
      <c r="H51" s="4">
        <v>5.38992936</v>
      </c>
      <c r="I51" s="4">
        <v>4.1295530300000003</v>
      </c>
      <c r="J51" s="4">
        <v>4.6572573000000004</v>
      </c>
      <c r="K51" s="4">
        <v>5.1849615699999996</v>
      </c>
      <c r="M51" s="1">
        <v>5.3949999999999996</v>
      </c>
      <c r="N51" s="1">
        <v>50.051199400000002</v>
      </c>
      <c r="O51" s="1">
        <v>57.473207700000003</v>
      </c>
      <c r="P51" s="1">
        <v>59.450288499999999</v>
      </c>
      <c r="Q51" s="1">
        <v>61.427369300000002</v>
      </c>
    </row>
    <row r="52" spans="1:17" x14ac:dyDescent="0.25">
      <c r="A52" s="6">
        <v>5.0149999999999997</v>
      </c>
      <c r="B52" s="6">
        <v>7.4521880700000001E-2</v>
      </c>
      <c r="C52" s="6">
        <v>0.159211246</v>
      </c>
      <c r="D52" s="6">
        <v>0.19723054800000001</v>
      </c>
      <c r="E52" s="6">
        <v>0.23524985000000001</v>
      </c>
      <c r="G52" s="4">
        <v>5.0149999999999997</v>
      </c>
      <c r="H52" s="4">
        <v>5.0595654400000001</v>
      </c>
      <c r="I52" s="4">
        <v>4.1370201299999998</v>
      </c>
      <c r="J52" s="4">
        <v>4.6445498399999998</v>
      </c>
      <c r="K52" s="4">
        <v>5.1520795399999999</v>
      </c>
      <c r="M52" s="1">
        <v>5.4950000000000001</v>
      </c>
      <c r="N52" s="1">
        <v>49.578852099999999</v>
      </c>
      <c r="O52" s="1">
        <v>57.827131600000001</v>
      </c>
      <c r="P52" s="1">
        <v>59.748238100000002</v>
      </c>
      <c r="Q52" s="1">
        <v>61.669344500000001</v>
      </c>
    </row>
    <row r="53" spans="1:17" x14ac:dyDescent="0.25">
      <c r="A53" s="6">
        <v>5.1150000000000002</v>
      </c>
      <c r="B53" s="6">
        <v>0.110327516</v>
      </c>
      <c r="C53" s="6">
        <v>0.16199548</v>
      </c>
      <c r="D53" s="6">
        <v>0.198728292</v>
      </c>
      <c r="E53" s="6">
        <v>0.235461104</v>
      </c>
      <c r="G53" s="4">
        <v>5.1150000000000002</v>
      </c>
      <c r="H53" s="4">
        <v>6.4358931100000003</v>
      </c>
      <c r="I53" s="4">
        <v>4.1386692600000003</v>
      </c>
      <c r="J53" s="4">
        <v>4.6265427499999996</v>
      </c>
      <c r="K53" s="4">
        <v>5.1144162499999997</v>
      </c>
      <c r="M53" s="1">
        <v>5.5949999999999998</v>
      </c>
      <c r="N53" s="1">
        <v>50.214237900000001</v>
      </c>
      <c r="O53" s="1">
        <v>58.200642799999997</v>
      </c>
      <c r="P53" s="1">
        <v>60.057264199999999</v>
      </c>
      <c r="Q53" s="1">
        <v>61.9138856</v>
      </c>
    </row>
    <row r="54" spans="1:17" x14ac:dyDescent="0.25">
      <c r="A54" s="6">
        <v>5.2149999999999999</v>
      </c>
      <c r="B54" s="6">
        <v>0.192683355</v>
      </c>
      <c r="C54" s="6">
        <v>0.16513792299999999</v>
      </c>
      <c r="D54" s="6">
        <v>0.20062695699999999</v>
      </c>
      <c r="E54" s="6">
        <v>0.236115991</v>
      </c>
      <c r="G54" s="4">
        <v>5.2149999999999999</v>
      </c>
      <c r="H54" s="4">
        <v>3.4710691300000001</v>
      </c>
      <c r="I54" s="4">
        <v>4.1351981699999998</v>
      </c>
      <c r="J54" s="4">
        <v>4.6033156000000002</v>
      </c>
      <c r="K54" s="4">
        <v>5.0714330299999997</v>
      </c>
      <c r="M54" s="1">
        <v>5.6950000000000003</v>
      </c>
      <c r="N54" s="1">
        <v>51.045106099999998</v>
      </c>
      <c r="O54" s="1">
        <v>58.590706599999997</v>
      </c>
      <c r="P54" s="1">
        <v>60.382378699999997</v>
      </c>
      <c r="Q54" s="1">
        <v>62.174050800000003</v>
      </c>
    </row>
    <row r="55" spans="1:17" x14ac:dyDescent="0.25">
      <c r="A55" s="6">
        <v>5.3150000000000004</v>
      </c>
      <c r="B55" s="6">
        <v>0.153667518</v>
      </c>
      <c r="C55" s="6">
        <v>0.168795629</v>
      </c>
      <c r="D55" s="6">
        <v>0.20309746100000001</v>
      </c>
      <c r="E55" s="6">
        <v>0.23739929200000001</v>
      </c>
      <c r="G55" s="4">
        <v>5.3150000000000004</v>
      </c>
      <c r="H55" s="4">
        <v>5.2215515000000003</v>
      </c>
      <c r="I55" s="4">
        <v>4.1238261300000003</v>
      </c>
      <c r="J55" s="4">
        <v>4.5743665599999996</v>
      </c>
      <c r="K55" s="4">
        <v>5.0249069799999999</v>
      </c>
      <c r="M55" s="1">
        <v>5.7949999999999999</v>
      </c>
      <c r="N55" s="1">
        <v>51.875974200000002</v>
      </c>
      <c r="O55" s="1">
        <v>58.995604499999999</v>
      </c>
      <c r="P55" s="1">
        <v>60.719968100000003</v>
      </c>
      <c r="Q55" s="1">
        <v>62.4443318</v>
      </c>
    </row>
    <row r="56" spans="1:17" x14ac:dyDescent="0.25">
      <c r="A56" s="6">
        <v>5.415</v>
      </c>
      <c r="B56" s="6">
        <v>0.22116181600000001</v>
      </c>
      <c r="C56" s="6">
        <v>0.17264026299999999</v>
      </c>
      <c r="D56" s="6">
        <v>0.20597227500000001</v>
      </c>
      <c r="E56" s="6">
        <v>0.239304288</v>
      </c>
      <c r="G56" s="4">
        <v>5.415</v>
      </c>
      <c r="H56" s="4">
        <v>3.8468361199999999</v>
      </c>
      <c r="I56" s="4">
        <v>4.1056006199999997</v>
      </c>
      <c r="J56" s="4">
        <v>4.53930919</v>
      </c>
      <c r="K56" s="4">
        <v>4.9730177500000003</v>
      </c>
      <c r="M56" s="1">
        <v>5.8949999999999996</v>
      </c>
      <c r="N56" s="1">
        <v>52.995704099999998</v>
      </c>
      <c r="O56" s="1">
        <v>59.405663199999999</v>
      </c>
      <c r="P56" s="1">
        <v>61.068562</v>
      </c>
      <c r="Q56" s="1">
        <v>62.731460800000001</v>
      </c>
    </row>
    <row r="57" spans="1:17" x14ac:dyDescent="0.25">
      <c r="A57" s="6">
        <v>5.5149999999999997</v>
      </c>
      <c r="B57" s="6">
        <v>0.20998519299999999</v>
      </c>
      <c r="C57" s="6">
        <v>0.17681452</v>
      </c>
      <c r="D57" s="6">
        <v>0.209353872</v>
      </c>
      <c r="E57" s="6">
        <v>0.24189322399999999</v>
      </c>
      <c r="G57" s="4">
        <v>5.5149999999999997</v>
      </c>
      <c r="H57" s="4">
        <v>5.6969640799999999</v>
      </c>
      <c r="I57" s="4">
        <v>4.08290548</v>
      </c>
      <c r="J57" s="4">
        <v>4.5008394599999999</v>
      </c>
      <c r="K57" s="4">
        <v>4.9187734299999999</v>
      </c>
      <c r="M57" s="1">
        <v>5.9950000000000001</v>
      </c>
      <c r="N57" s="1">
        <v>54.216926000000001</v>
      </c>
      <c r="O57" s="1">
        <v>59.8244659</v>
      </c>
      <c r="P57" s="1">
        <v>61.427710300000001</v>
      </c>
      <c r="Q57" s="1">
        <v>63.030954700000002</v>
      </c>
    </row>
    <row r="58" spans="1:17" x14ac:dyDescent="0.25">
      <c r="A58" s="6">
        <v>5.6150000000000002</v>
      </c>
      <c r="B58" s="6">
        <v>0.15157179800000001</v>
      </c>
      <c r="C58" s="6">
        <v>0.181013746</v>
      </c>
      <c r="D58" s="6">
        <v>0.21308168199999999</v>
      </c>
      <c r="E58" s="6">
        <v>0.24514961699999999</v>
      </c>
      <c r="G58" s="4">
        <v>5.6150000000000002</v>
      </c>
      <c r="H58" s="4">
        <v>5.2393630199999999</v>
      </c>
      <c r="I58" s="4">
        <v>4.0551551799999999</v>
      </c>
      <c r="J58" s="4">
        <v>4.4586795400000003</v>
      </c>
      <c r="K58" s="4">
        <v>4.8622039099999999</v>
      </c>
      <c r="M58" s="1">
        <v>6.0949999999999998</v>
      </c>
      <c r="N58" s="1">
        <v>55.438147899999997</v>
      </c>
      <c r="O58" s="1">
        <v>60.2530176</v>
      </c>
      <c r="P58" s="1">
        <v>61.799472399999999</v>
      </c>
      <c r="Q58" s="1">
        <v>63.345927099999997</v>
      </c>
    </row>
    <row r="59" spans="1:17" x14ac:dyDescent="0.25">
      <c r="A59" s="6">
        <v>5.7149999999999999</v>
      </c>
      <c r="B59" s="6">
        <v>0.13206420199999999</v>
      </c>
      <c r="C59" s="6">
        <v>0.185434241</v>
      </c>
      <c r="D59" s="6">
        <v>0.21711154999999999</v>
      </c>
      <c r="E59" s="6">
        <v>0.248788859</v>
      </c>
      <c r="G59" s="4">
        <v>5.7149999999999999</v>
      </c>
      <c r="H59" s="4">
        <v>7.9049128499999997</v>
      </c>
      <c r="I59" s="4">
        <v>4.0207803799999997</v>
      </c>
      <c r="J59" s="4">
        <v>4.4132801400000004</v>
      </c>
      <c r="K59" s="4">
        <v>4.8057799000000001</v>
      </c>
      <c r="M59" s="1">
        <v>6.1950000000000003</v>
      </c>
      <c r="N59" s="1">
        <v>55.995350000000002</v>
      </c>
      <c r="O59" s="1">
        <v>60.684504599999997</v>
      </c>
      <c r="P59" s="1">
        <v>62.1768997</v>
      </c>
      <c r="Q59" s="1">
        <v>63.669294899999997</v>
      </c>
    </row>
    <row r="60" spans="1:17" x14ac:dyDescent="0.25">
      <c r="A60" s="6">
        <v>5.8150000000000004</v>
      </c>
      <c r="B60" s="6">
        <v>0.24831029099999999</v>
      </c>
      <c r="C60" s="6">
        <v>0.19000412</v>
      </c>
      <c r="D60" s="6">
        <v>0.22146480299999999</v>
      </c>
      <c r="E60" s="6">
        <v>0.25292548599999998</v>
      </c>
      <c r="G60" s="4">
        <v>5.8150000000000004</v>
      </c>
      <c r="H60" s="4">
        <v>5.1421473999999998</v>
      </c>
      <c r="I60" s="4">
        <v>3.98486786</v>
      </c>
      <c r="J60" s="4">
        <v>4.3655073599999996</v>
      </c>
      <c r="K60" s="4">
        <v>4.7461468499999997</v>
      </c>
      <c r="M60" s="1">
        <v>6.2949999999999999</v>
      </c>
      <c r="N60" s="1">
        <v>56.1625722</v>
      </c>
      <c r="O60" s="1">
        <v>61.119114799999998</v>
      </c>
      <c r="P60" s="1">
        <v>62.563487899999998</v>
      </c>
      <c r="Q60" s="1">
        <v>64.0078611</v>
      </c>
    </row>
    <row r="61" spans="1:17" x14ac:dyDescent="0.25">
      <c r="A61" s="6">
        <v>5.915</v>
      </c>
      <c r="B61" s="6">
        <v>0.104394625</v>
      </c>
      <c r="C61" s="6">
        <v>0.194587554</v>
      </c>
      <c r="D61" s="6">
        <v>0.226017573</v>
      </c>
      <c r="E61" s="6">
        <v>0.257447592</v>
      </c>
      <c r="G61" s="4">
        <v>5.915</v>
      </c>
      <c r="H61" s="4">
        <v>5.9137577099999996</v>
      </c>
      <c r="I61" s="4">
        <v>3.9456227400000001</v>
      </c>
      <c r="J61" s="4">
        <v>4.3147537199999997</v>
      </c>
      <c r="K61" s="4">
        <v>4.6838847000000001</v>
      </c>
      <c r="M61" s="1">
        <v>6.3949999999999996</v>
      </c>
      <c r="N61" s="1">
        <v>63.680221000000003</v>
      </c>
      <c r="O61" s="1">
        <v>61.554311599999998</v>
      </c>
      <c r="P61" s="1">
        <v>62.957276899999997</v>
      </c>
      <c r="Q61" s="1">
        <v>64.360242200000002</v>
      </c>
    </row>
    <row r="62" spans="1:17" x14ac:dyDescent="0.25">
      <c r="A62" s="6">
        <v>6.0149999999999997</v>
      </c>
      <c r="B62" s="6">
        <v>0.20625733600000001</v>
      </c>
      <c r="C62" s="6">
        <v>0.19948360300000001</v>
      </c>
      <c r="D62" s="6">
        <v>0.230819204</v>
      </c>
      <c r="E62" s="6">
        <v>0.26215480499999999</v>
      </c>
      <c r="G62" s="4">
        <v>6.0149999999999997</v>
      </c>
      <c r="H62" s="4">
        <v>6.81447088</v>
      </c>
      <c r="I62" s="4">
        <v>3.9049148200000001</v>
      </c>
      <c r="J62" s="4">
        <v>4.2625741000000001</v>
      </c>
      <c r="K62" s="4">
        <v>4.6202333900000001</v>
      </c>
      <c r="M62" s="1">
        <v>6.4950000000000001</v>
      </c>
      <c r="N62" s="1">
        <v>66.886115799999999</v>
      </c>
      <c r="O62" s="1">
        <v>61.991218799999999</v>
      </c>
      <c r="P62" s="1">
        <v>63.357746900000002</v>
      </c>
      <c r="Q62" s="1">
        <v>64.724275000000006</v>
      </c>
    </row>
    <row r="63" spans="1:17" x14ac:dyDescent="0.25">
      <c r="A63" s="6">
        <v>6.1150000000000002</v>
      </c>
      <c r="B63" s="6">
        <v>0.22898157199999999</v>
      </c>
      <c r="C63" s="6">
        <v>0.20461572</v>
      </c>
      <c r="D63" s="6">
        <v>0.23584724300000001</v>
      </c>
      <c r="E63" s="6">
        <v>0.26707876600000002</v>
      </c>
      <c r="G63" s="4">
        <v>6.1150000000000002</v>
      </c>
      <c r="H63" s="4">
        <v>7.3093766200000001</v>
      </c>
      <c r="I63" s="4">
        <v>3.8615624999999998</v>
      </c>
      <c r="J63" s="4">
        <v>4.2093300600000001</v>
      </c>
      <c r="K63" s="4">
        <v>4.5570976200000004</v>
      </c>
      <c r="M63" s="1">
        <v>6.5949999999999998</v>
      </c>
      <c r="N63" s="1">
        <v>69.298747300000002</v>
      </c>
      <c r="O63" s="1">
        <v>62.429370300000002</v>
      </c>
      <c r="P63" s="1">
        <v>63.764916100000001</v>
      </c>
      <c r="Q63" s="1">
        <v>65.100461999999993</v>
      </c>
    </row>
    <row r="64" spans="1:17" x14ac:dyDescent="0.25">
      <c r="A64" s="6">
        <v>6.2149999999999999</v>
      </c>
      <c r="B64" s="6">
        <v>0.26382631499999998</v>
      </c>
      <c r="C64" s="6">
        <v>0.20986301600000001</v>
      </c>
      <c r="D64" s="6">
        <v>0.241027925</v>
      </c>
      <c r="E64" s="6">
        <v>0.27219283399999999</v>
      </c>
      <c r="G64" s="4">
        <v>6.2149999999999999</v>
      </c>
      <c r="H64" s="4">
        <v>4.2482852900000001</v>
      </c>
      <c r="I64" s="4">
        <v>3.8167272900000002</v>
      </c>
      <c r="J64" s="4">
        <v>4.1543854600000003</v>
      </c>
      <c r="K64" s="4">
        <v>4.4920436300000004</v>
      </c>
      <c r="M64" s="1">
        <v>6.6950000000000003</v>
      </c>
      <c r="N64" s="1">
        <v>72.937902399999999</v>
      </c>
      <c r="O64" s="1">
        <v>62.866570199999998</v>
      </c>
      <c r="P64" s="1">
        <v>64.176796999999993</v>
      </c>
      <c r="Q64" s="1">
        <v>65.487023899999997</v>
      </c>
    </row>
    <row r="65" spans="1:17" x14ac:dyDescent="0.25">
      <c r="A65" s="6">
        <v>6.3150000000000004</v>
      </c>
      <c r="B65" s="6">
        <v>0.353604741</v>
      </c>
      <c r="C65" s="6">
        <v>0.21520634299999999</v>
      </c>
      <c r="D65" s="6">
        <v>0.246308627</v>
      </c>
      <c r="E65" s="6">
        <v>0.27741091200000001</v>
      </c>
      <c r="G65" s="4">
        <v>6.3150000000000004</v>
      </c>
      <c r="H65" s="4">
        <v>4.3226169399999996</v>
      </c>
      <c r="I65" s="4">
        <v>3.7693535100000002</v>
      </c>
      <c r="J65" s="4">
        <v>4.0982402799999997</v>
      </c>
      <c r="K65" s="4">
        <v>4.4271270500000002</v>
      </c>
      <c r="M65" s="1">
        <v>6.7949999999999999</v>
      </c>
      <c r="N65" s="1">
        <v>74.248843399999998</v>
      </c>
      <c r="O65" s="1">
        <v>63.300144699999997</v>
      </c>
      <c r="P65" s="1">
        <v>64.591934100000003</v>
      </c>
      <c r="Q65" s="1">
        <v>65.883723399999994</v>
      </c>
    </row>
    <row r="66" spans="1:17" x14ac:dyDescent="0.25">
      <c r="A66" s="6">
        <v>6.415</v>
      </c>
      <c r="B66" s="6">
        <v>0.45289939499999998</v>
      </c>
      <c r="C66" s="6">
        <v>0.22069224200000001</v>
      </c>
      <c r="D66" s="6">
        <v>0.251671547</v>
      </c>
      <c r="E66" s="6">
        <v>0.28265085200000001</v>
      </c>
      <c r="G66" s="4">
        <v>6.415</v>
      </c>
      <c r="H66" s="4">
        <v>3.63966448</v>
      </c>
      <c r="I66" s="4">
        <v>3.7222984700000001</v>
      </c>
      <c r="J66" s="4">
        <v>4.04080935</v>
      </c>
      <c r="K66" s="4">
        <v>4.3593202299999998</v>
      </c>
      <c r="M66" s="1">
        <v>6.8949999999999996</v>
      </c>
      <c r="N66" s="1">
        <v>75.286670700000002</v>
      </c>
      <c r="O66" s="1">
        <v>63.726635899999998</v>
      </c>
      <c r="P66" s="1">
        <v>65.009661800000003</v>
      </c>
      <c r="Q66" s="1">
        <v>66.292687799999996</v>
      </c>
    </row>
    <row r="67" spans="1:17" x14ac:dyDescent="0.25">
      <c r="A67" s="6">
        <v>6.5149999999999997</v>
      </c>
      <c r="B67" s="6">
        <v>0.469492517</v>
      </c>
      <c r="C67" s="6">
        <v>0.22636307899999999</v>
      </c>
      <c r="D67" s="6">
        <v>0.257171011</v>
      </c>
      <c r="E67" s="6">
        <v>0.28797894200000002</v>
      </c>
      <c r="G67" s="4">
        <v>6.5149999999999997</v>
      </c>
      <c r="H67" s="4">
        <v>3.63666965</v>
      </c>
      <c r="I67" s="4">
        <v>3.6725215200000001</v>
      </c>
      <c r="J67" s="4">
        <v>3.982472</v>
      </c>
      <c r="K67" s="4">
        <v>4.29242247</v>
      </c>
      <c r="M67" s="1">
        <v>6.9950000000000001</v>
      </c>
      <c r="N67" s="1">
        <v>74.205362500000007</v>
      </c>
      <c r="O67" s="1">
        <v>64.144456000000005</v>
      </c>
      <c r="P67" s="1">
        <v>65.428894600000007</v>
      </c>
      <c r="Q67" s="1">
        <v>66.713333199999994</v>
      </c>
    </row>
    <row r="68" spans="1:17" x14ac:dyDescent="0.25">
      <c r="A68" s="6">
        <v>6.6150000000000002</v>
      </c>
      <c r="B68" s="6">
        <v>0.131894924</v>
      </c>
      <c r="C68" s="6">
        <v>0.232115025</v>
      </c>
      <c r="D68" s="6">
        <v>0.26270419</v>
      </c>
      <c r="E68" s="6">
        <v>0.29329335400000001</v>
      </c>
      <c r="G68" s="4">
        <v>6.6150000000000002</v>
      </c>
      <c r="H68" s="4">
        <v>3.1225484300000002</v>
      </c>
      <c r="I68" s="4">
        <v>3.6217840300000002</v>
      </c>
      <c r="J68" s="4">
        <v>3.9236862600000002</v>
      </c>
      <c r="K68" s="4">
        <v>4.2255884799999999</v>
      </c>
      <c r="M68" s="1">
        <v>7.0949999999999998</v>
      </c>
      <c r="N68" s="1">
        <v>73.609074100000001</v>
      </c>
      <c r="O68" s="1">
        <v>64.553543199999993</v>
      </c>
      <c r="P68" s="1">
        <v>65.847737199999997</v>
      </c>
      <c r="Q68" s="1">
        <v>67.141931200000002</v>
      </c>
    </row>
    <row r="69" spans="1:17" x14ac:dyDescent="0.25">
      <c r="A69" s="6">
        <v>6.7149999999999999</v>
      </c>
      <c r="B69" s="6">
        <v>0.12034547900000001</v>
      </c>
      <c r="C69" s="6">
        <v>0.23788014800000001</v>
      </c>
      <c r="D69" s="6">
        <v>0.26829698499999999</v>
      </c>
      <c r="E69" s="6">
        <v>0.29871382200000002</v>
      </c>
      <c r="G69" s="4">
        <v>6.7149999999999999</v>
      </c>
      <c r="H69" s="4">
        <v>4.36945462</v>
      </c>
      <c r="I69" s="4">
        <v>3.5690712599999999</v>
      </c>
      <c r="J69" s="4">
        <v>3.8642227299999998</v>
      </c>
      <c r="K69" s="4">
        <v>4.1593742000000002</v>
      </c>
      <c r="M69" s="1">
        <v>7.1950000000000003</v>
      </c>
      <c r="N69" s="1">
        <v>73.353986699999993</v>
      </c>
      <c r="O69" s="1">
        <v>64.952047699999994</v>
      </c>
      <c r="P69" s="1">
        <v>66.266086700000002</v>
      </c>
      <c r="Q69" s="1">
        <v>67.580125600000002</v>
      </c>
    </row>
    <row r="70" spans="1:17" x14ac:dyDescent="0.25">
      <c r="A70" s="6">
        <v>6.8150000000000004</v>
      </c>
      <c r="B70" s="6">
        <v>0.222089334</v>
      </c>
      <c r="C70" s="6">
        <v>0.24378063699999999</v>
      </c>
      <c r="D70" s="6">
        <v>0.273923631</v>
      </c>
      <c r="E70" s="6">
        <v>0.30406662600000001</v>
      </c>
      <c r="G70" s="4">
        <v>6.8150000000000004</v>
      </c>
      <c r="H70" s="4">
        <v>3.1625168800000001</v>
      </c>
      <c r="I70" s="4">
        <v>3.5147685700000002</v>
      </c>
      <c r="J70" s="4">
        <v>3.8038128699999998</v>
      </c>
      <c r="K70" s="4">
        <v>4.0928571700000003</v>
      </c>
      <c r="M70" s="1">
        <v>7.2949999999999999</v>
      </c>
      <c r="N70" s="1">
        <v>72.878833299999997</v>
      </c>
      <c r="O70" s="1">
        <v>65.339848399999994</v>
      </c>
      <c r="P70" s="1">
        <v>66.683900100000002</v>
      </c>
      <c r="Q70" s="1">
        <v>68.027951700000003</v>
      </c>
    </row>
    <row r="71" spans="1:17" x14ac:dyDescent="0.25">
      <c r="A71" s="6">
        <v>6.915</v>
      </c>
      <c r="B71" s="6">
        <v>0.25894591500000003</v>
      </c>
      <c r="C71" s="6">
        <v>0.249652083</v>
      </c>
      <c r="D71" s="6">
        <v>0.27955543900000002</v>
      </c>
      <c r="E71" s="6">
        <v>0.30945879599999998</v>
      </c>
      <c r="G71" s="4">
        <v>6.915</v>
      </c>
      <c r="H71" s="4">
        <v>2.24899469</v>
      </c>
      <c r="I71" s="4">
        <v>3.4582797599999999</v>
      </c>
      <c r="J71" s="4">
        <v>3.74272743</v>
      </c>
      <c r="K71" s="4">
        <v>4.0271751</v>
      </c>
      <c r="M71" s="1">
        <v>7.3949999999999996</v>
      </c>
      <c r="N71" s="1">
        <v>74.299055600000003</v>
      </c>
      <c r="O71" s="1">
        <v>65.719272700000005</v>
      </c>
      <c r="P71" s="1">
        <v>67.099969099999996</v>
      </c>
      <c r="Q71" s="1">
        <v>68.480665400000007</v>
      </c>
    </row>
    <row r="72" spans="1:17" x14ac:dyDescent="0.25">
      <c r="A72" s="6">
        <v>7.0149999999999997</v>
      </c>
      <c r="B72" s="6">
        <v>0.17793679400000001</v>
      </c>
      <c r="C72" s="6">
        <v>0.255394548</v>
      </c>
      <c r="D72" s="6">
        <v>0.28516180800000002</v>
      </c>
      <c r="E72" s="6">
        <v>0.31492906900000001</v>
      </c>
      <c r="G72" s="4">
        <v>7.0149999999999997</v>
      </c>
      <c r="H72" s="4">
        <v>2.35479839</v>
      </c>
      <c r="I72" s="4">
        <v>3.3996513300000002</v>
      </c>
      <c r="J72" s="4">
        <v>3.6812363000000001</v>
      </c>
      <c r="K72" s="4">
        <v>3.96282128</v>
      </c>
      <c r="M72" s="1">
        <v>7.4950000000000001</v>
      </c>
      <c r="N72" s="1">
        <v>71.303062499999996</v>
      </c>
      <c r="O72" s="1">
        <v>66.087365800000001</v>
      </c>
      <c r="P72" s="1">
        <v>67.510014499999997</v>
      </c>
      <c r="Q72" s="1">
        <v>68.932663099999999</v>
      </c>
    </row>
    <row r="73" spans="1:17" x14ac:dyDescent="0.25">
      <c r="A73" s="6">
        <v>7.1150000000000002</v>
      </c>
      <c r="B73" s="6">
        <v>0.12664365999999999</v>
      </c>
      <c r="C73" s="6">
        <v>0.261119769</v>
      </c>
      <c r="D73" s="6">
        <v>0.29077168199999998</v>
      </c>
      <c r="E73" s="6">
        <v>0.32042359399999998</v>
      </c>
      <c r="G73" s="4">
        <v>7.1150000000000002</v>
      </c>
      <c r="H73" s="4">
        <v>3.3230795</v>
      </c>
      <c r="I73" s="4">
        <v>3.3386184000000001</v>
      </c>
      <c r="J73" s="4">
        <v>3.6190993200000001</v>
      </c>
      <c r="K73" s="4">
        <v>3.8995802300000002</v>
      </c>
      <c r="M73" s="1">
        <v>7.5949999999999998</v>
      </c>
      <c r="N73" s="1">
        <v>70.691125</v>
      </c>
      <c r="O73" s="1">
        <v>66.448351299999999</v>
      </c>
      <c r="P73" s="1">
        <v>67.918779099999995</v>
      </c>
      <c r="Q73" s="1">
        <v>69.389206900000005</v>
      </c>
    </row>
    <row r="74" spans="1:17" x14ac:dyDescent="0.25">
      <c r="A74" s="6">
        <v>7.2149999999999999</v>
      </c>
      <c r="B74" s="6">
        <v>0.181305719</v>
      </c>
      <c r="C74" s="6">
        <v>0.26670812199999999</v>
      </c>
      <c r="D74" s="6">
        <v>0.29634883400000001</v>
      </c>
      <c r="E74" s="6">
        <v>0.32598954499999999</v>
      </c>
      <c r="G74" s="4">
        <v>7.2149999999999999</v>
      </c>
      <c r="H74" s="4">
        <v>2.69834058</v>
      </c>
      <c r="I74" s="4">
        <v>3.2751017600000001</v>
      </c>
      <c r="J74" s="4">
        <v>3.5564161300000001</v>
      </c>
      <c r="K74" s="4">
        <v>3.8377304900000002</v>
      </c>
      <c r="M74" s="1">
        <v>7.6950000000000003</v>
      </c>
      <c r="N74" s="1">
        <v>69.188000000000002</v>
      </c>
      <c r="O74" s="1">
        <v>66.8008047</v>
      </c>
      <c r="P74" s="1">
        <v>68.320655900000006</v>
      </c>
      <c r="Q74" s="1">
        <v>69.840507099999996</v>
      </c>
    </row>
    <row r="75" spans="1:17" x14ac:dyDescent="0.25">
      <c r="A75" s="6">
        <v>7.3150000000000004</v>
      </c>
      <c r="B75" s="6">
        <v>0.13075247700000001</v>
      </c>
      <c r="C75" s="6">
        <v>0.27216769400000002</v>
      </c>
      <c r="D75" s="6">
        <v>0.30188326799999998</v>
      </c>
      <c r="E75" s="6">
        <v>0.33159884099999998</v>
      </c>
      <c r="G75" s="4">
        <v>7.3150000000000004</v>
      </c>
      <c r="H75" s="4">
        <v>3.6278104500000001</v>
      </c>
      <c r="I75" s="4">
        <v>3.2102458700000001</v>
      </c>
      <c r="J75" s="4">
        <v>3.4936124500000001</v>
      </c>
      <c r="K75" s="4">
        <v>3.7769790200000002</v>
      </c>
      <c r="M75" s="1">
        <v>7.7949999999999999</v>
      </c>
      <c r="N75" s="1">
        <v>70.699663000000001</v>
      </c>
      <c r="O75" s="1">
        <v>67.146367499999997</v>
      </c>
      <c r="P75" s="1">
        <v>68.714878799999994</v>
      </c>
      <c r="Q75" s="1">
        <v>70.283390100000005</v>
      </c>
    </row>
    <row r="76" spans="1:17" x14ac:dyDescent="0.25">
      <c r="A76" s="6">
        <v>7.415</v>
      </c>
      <c r="B76" s="6">
        <v>0.23099476599999999</v>
      </c>
      <c r="C76" s="6">
        <v>0.27752600999999999</v>
      </c>
      <c r="D76" s="6">
        <v>0.30737309000000002</v>
      </c>
      <c r="E76" s="6">
        <v>0.33722017100000001</v>
      </c>
      <c r="G76" s="4">
        <v>7.415</v>
      </c>
      <c r="H76" s="4">
        <v>2.0508352599999999</v>
      </c>
      <c r="I76" s="4">
        <v>3.14370401</v>
      </c>
      <c r="J76" s="4">
        <v>3.4306116499999999</v>
      </c>
      <c r="K76" s="4">
        <v>3.7175192799999999</v>
      </c>
      <c r="M76" s="1">
        <v>7.8949999999999996</v>
      </c>
      <c r="N76" s="1">
        <v>74.324670299999994</v>
      </c>
      <c r="O76" s="1">
        <v>67.490660899999995</v>
      </c>
      <c r="P76" s="1">
        <v>69.100214899999997</v>
      </c>
      <c r="Q76" s="1">
        <v>70.7097689</v>
      </c>
    </row>
    <row r="77" spans="1:17" x14ac:dyDescent="0.25">
      <c r="A77" s="6">
        <v>7.5149999999999997</v>
      </c>
      <c r="B77" s="6">
        <v>0.161890424</v>
      </c>
      <c r="C77" s="6">
        <v>0.28276272200000002</v>
      </c>
      <c r="D77" s="6">
        <v>0.312818663</v>
      </c>
      <c r="E77" s="6">
        <v>0.34287460400000003</v>
      </c>
      <c r="G77" s="4">
        <v>7.5149999999999997</v>
      </c>
      <c r="H77" s="4">
        <v>2.7636116400000001</v>
      </c>
      <c r="I77" s="4">
        <v>3.0762849299999999</v>
      </c>
      <c r="J77" s="4">
        <v>3.3680590399999999</v>
      </c>
      <c r="K77" s="4">
        <v>3.6598331499999999</v>
      </c>
      <c r="M77" s="1">
        <v>7.9950000000000001</v>
      </c>
      <c r="N77" s="1">
        <v>72.844739099999998</v>
      </c>
      <c r="O77" s="1">
        <v>67.830597100000006</v>
      </c>
      <c r="P77" s="1">
        <v>69.476760799999994</v>
      </c>
      <c r="Q77" s="1">
        <v>71.122924400000002</v>
      </c>
    </row>
    <row r="78" spans="1:17" x14ac:dyDescent="0.25">
      <c r="A78" s="6">
        <v>7.6150000000000002</v>
      </c>
      <c r="B78" s="6">
        <v>8.2459569199999999E-2</v>
      </c>
      <c r="C78" s="6">
        <v>0.28791652200000001</v>
      </c>
      <c r="D78" s="6">
        <v>0.318216414</v>
      </c>
      <c r="E78" s="6">
        <v>0.348516306</v>
      </c>
      <c r="G78" s="4">
        <v>7.6150000000000002</v>
      </c>
      <c r="H78" s="4">
        <v>4.8206654699999998</v>
      </c>
      <c r="I78" s="4">
        <v>3.0083731299999998</v>
      </c>
      <c r="J78" s="4">
        <v>3.30548836</v>
      </c>
      <c r="K78" s="4">
        <v>3.6026036000000001</v>
      </c>
      <c r="M78" s="1">
        <v>8.0950000000000006</v>
      </c>
      <c r="N78" s="1">
        <v>71.886675699999998</v>
      </c>
      <c r="O78" s="1">
        <v>68.160448299999999</v>
      </c>
      <c r="P78" s="1">
        <v>69.844835599999996</v>
      </c>
      <c r="Q78" s="1">
        <v>71.529223000000002</v>
      </c>
    </row>
    <row r="79" spans="1:17" x14ac:dyDescent="0.25">
      <c r="A79" s="6">
        <v>7.7149999999999999</v>
      </c>
      <c r="B79" s="6">
        <v>0.105872699</v>
      </c>
      <c r="C79" s="6">
        <v>0.29295782100000001</v>
      </c>
      <c r="D79" s="6">
        <v>0.323573834</v>
      </c>
      <c r="E79" s="6">
        <v>0.354189847</v>
      </c>
      <c r="G79" s="4">
        <v>7.7149999999999999</v>
      </c>
      <c r="H79" s="4">
        <v>4.4221930399999998</v>
      </c>
      <c r="I79" s="4">
        <v>2.9399964299999999</v>
      </c>
      <c r="J79" s="4">
        <v>3.2434612299999999</v>
      </c>
      <c r="K79" s="4">
        <v>3.5469260199999999</v>
      </c>
      <c r="M79" s="1">
        <v>8.1950000000000003</v>
      </c>
      <c r="N79" s="1">
        <v>70.395873899999998</v>
      </c>
      <c r="O79" s="1">
        <v>68.488514100000003</v>
      </c>
      <c r="P79" s="1">
        <v>70.204322399999995</v>
      </c>
      <c r="Q79" s="1">
        <v>71.920130599999993</v>
      </c>
    </row>
    <row r="80" spans="1:17" x14ac:dyDescent="0.25">
      <c r="A80" s="6">
        <v>7.8150000000000004</v>
      </c>
      <c r="B80" s="6">
        <v>0.14186295700000001</v>
      </c>
      <c r="C80" s="6">
        <v>0.29790409099999998</v>
      </c>
      <c r="D80" s="6">
        <v>0.32886294799999999</v>
      </c>
      <c r="E80" s="6">
        <v>0.35982180600000002</v>
      </c>
      <c r="G80" s="4">
        <v>7.8150000000000004</v>
      </c>
      <c r="H80" s="4">
        <v>4.0845317699999999</v>
      </c>
      <c r="I80" s="4">
        <v>2.87082046</v>
      </c>
      <c r="J80" s="4">
        <v>3.18180423</v>
      </c>
      <c r="K80" s="4">
        <v>3.4927879900000001</v>
      </c>
      <c r="M80" s="1">
        <v>8.2949999999999999</v>
      </c>
      <c r="N80" s="1">
        <v>71.511288100000002</v>
      </c>
      <c r="O80" s="1">
        <v>68.808911699999996</v>
      </c>
      <c r="P80" s="1">
        <v>70.555124899999996</v>
      </c>
      <c r="Q80" s="1">
        <v>72.301338099999995</v>
      </c>
    </row>
    <row r="81" spans="1:17" x14ac:dyDescent="0.25">
      <c r="A81" s="6">
        <v>7.915</v>
      </c>
      <c r="B81" s="6">
        <v>0.23090240300000001</v>
      </c>
      <c r="C81" s="6">
        <v>0.30277238099999998</v>
      </c>
      <c r="D81" s="6">
        <v>0.33410554999999997</v>
      </c>
      <c r="E81" s="6">
        <v>0.36543871999999999</v>
      </c>
      <c r="G81" s="4">
        <v>7.915</v>
      </c>
      <c r="H81" s="4">
        <v>3.239331</v>
      </c>
      <c r="I81" s="4">
        <v>2.80267446</v>
      </c>
      <c r="J81" s="4">
        <v>3.1206555499999999</v>
      </c>
      <c r="K81" s="4">
        <v>3.43863663</v>
      </c>
      <c r="M81" s="1">
        <v>8.3949999999999996</v>
      </c>
      <c r="N81" s="1">
        <v>72.249423699999994</v>
      </c>
      <c r="O81" s="1">
        <v>69.131934799999996</v>
      </c>
      <c r="P81" s="1">
        <v>70.892469899999995</v>
      </c>
      <c r="Q81" s="1">
        <v>72.653004899999999</v>
      </c>
    </row>
    <row r="82" spans="1:17" x14ac:dyDescent="0.25">
      <c r="A82" s="6">
        <v>8.0150000000000006</v>
      </c>
      <c r="B82" s="6">
        <v>0.26478564500000001</v>
      </c>
      <c r="C82" s="6">
        <v>0.30760936900000002</v>
      </c>
      <c r="D82" s="6">
        <v>0.33930772799999998</v>
      </c>
      <c r="E82" s="6">
        <v>0.37100608699999998</v>
      </c>
      <c r="G82" s="4">
        <v>8.0150000000000006</v>
      </c>
      <c r="H82" s="4">
        <v>3.50568422</v>
      </c>
      <c r="I82" s="4">
        <v>2.73709487</v>
      </c>
      <c r="J82" s="4">
        <v>3.06113495</v>
      </c>
      <c r="K82" s="4">
        <v>3.38517504</v>
      </c>
      <c r="M82" s="1">
        <v>8.4949999999999992</v>
      </c>
      <c r="N82" s="1">
        <v>73.363483900000006</v>
      </c>
      <c r="O82" s="1">
        <v>69.443755800000005</v>
      </c>
      <c r="P82" s="1">
        <v>71.221007700000001</v>
      </c>
      <c r="Q82" s="1">
        <v>72.998259599999997</v>
      </c>
    </row>
    <row r="83" spans="1:17" x14ac:dyDescent="0.25">
      <c r="A83" s="6">
        <v>8.1150000000000002</v>
      </c>
      <c r="B83" s="6">
        <v>0.29892468799999999</v>
      </c>
      <c r="C83" s="6">
        <v>0.31239099100000001</v>
      </c>
      <c r="D83" s="6">
        <v>0.344470681</v>
      </c>
      <c r="E83" s="6">
        <v>0.37655037099999999</v>
      </c>
      <c r="G83" s="4">
        <v>8.1150000000000002</v>
      </c>
      <c r="H83" s="4">
        <v>3.1531688999999998</v>
      </c>
      <c r="I83" s="4">
        <v>2.6725909699999999</v>
      </c>
      <c r="J83" s="4">
        <v>3.0025306700000001</v>
      </c>
      <c r="K83" s="4">
        <v>3.3324703800000002</v>
      </c>
      <c r="M83" s="1">
        <v>8.5950000000000006</v>
      </c>
      <c r="N83" s="1">
        <v>74.099424600000006</v>
      </c>
      <c r="O83" s="1">
        <v>69.756228199999995</v>
      </c>
      <c r="P83" s="1">
        <v>71.540111800000005</v>
      </c>
      <c r="Q83" s="1">
        <v>73.323995300000007</v>
      </c>
    </row>
    <row r="84" spans="1:17" x14ac:dyDescent="0.25">
      <c r="A84" s="6">
        <v>8.2149999999999999</v>
      </c>
      <c r="B84" s="6">
        <v>0.47794951899999999</v>
      </c>
      <c r="C84" s="6">
        <v>0.31714617499999997</v>
      </c>
      <c r="D84" s="6">
        <v>0.34958741599999998</v>
      </c>
      <c r="E84" s="6">
        <v>0.38202865699999999</v>
      </c>
      <c r="G84" s="4">
        <v>8.2149999999999999</v>
      </c>
      <c r="H84" s="4">
        <v>2.00534356</v>
      </c>
      <c r="I84" s="4">
        <v>2.6092454300000001</v>
      </c>
      <c r="J84" s="4">
        <v>2.9449096899999998</v>
      </c>
      <c r="K84" s="4">
        <v>3.28057394</v>
      </c>
      <c r="M84" s="1">
        <v>8.6950000000000003</v>
      </c>
      <c r="N84" s="1">
        <v>74.593838000000005</v>
      </c>
      <c r="O84" s="1">
        <v>70.052841700000002</v>
      </c>
      <c r="P84" s="1">
        <v>71.841810899999999</v>
      </c>
      <c r="Q84" s="1">
        <v>73.630780099999996</v>
      </c>
    </row>
    <row r="85" spans="1:17" x14ac:dyDescent="0.25">
      <c r="A85" s="6">
        <v>8.3149999999999995</v>
      </c>
      <c r="B85" s="6">
        <v>0.49099714700000002</v>
      </c>
      <c r="C85" s="6">
        <v>0.32187291200000001</v>
      </c>
      <c r="D85" s="6">
        <v>0.35470652200000002</v>
      </c>
      <c r="E85" s="6">
        <v>0.38754013100000001</v>
      </c>
      <c r="G85" s="4">
        <v>8.3149999999999995</v>
      </c>
      <c r="H85" s="4">
        <v>1.77152281</v>
      </c>
      <c r="I85" s="4">
        <v>2.5483684599999998</v>
      </c>
      <c r="J85" s="4">
        <v>2.88913295</v>
      </c>
      <c r="K85" s="4">
        <v>3.2298974399999998</v>
      </c>
      <c r="M85" s="1">
        <v>8.7949999999999999</v>
      </c>
      <c r="N85" s="1">
        <v>75.366888900000006</v>
      </c>
      <c r="O85" s="1">
        <v>70.355653799999999</v>
      </c>
      <c r="P85" s="1">
        <v>72.133492399999994</v>
      </c>
      <c r="Q85" s="1">
        <v>73.911330899999996</v>
      </c>
    </row>
    <row r="86" spans="1:17" x14ac:dyDescent="0.25">
      <c r="A86" s="6">
        <v>8.4149999999999991</v>
      </c>
      <c r="B86" s="6">
        <v>0.56622286300000002</v>
      </c>
      <c r="C86" s="6">
        <v>0.326632274</v>
      </c>
      <c r="D86" s="6">
        <v>0.35978523699999998</v>
      </c>
      <c r="E86" s="6">
        <v>0.39293820000000002</v>
      </c>
      <c r="G86" s="4">
        <v>8.4149999999999991</v>
      </c>
      <c r="H86" s="4">
        <v>1.15789323</v>
      </c>
      <c r="I86" s="4">
        <v>2.4903524699999999</v>
      </c>
      <c r="J86" s="4">
        <v>2.8354175100000001</v>
      </c>
      <c r="K86" s="4">
        <v>3.1804825600000002</v>
      </c>
      <c r="M86" s="1">
        <v>8.8949999999999996</v>
      </c>
      <c r="N86" s="1">
        <v>76.059843599999994</v>
      </c>
      <c r="O86" s="1">
        <v>70.641973800000002</v>
      </c>
      <c r="P86" s="1">
        <v>72.406710500000003</v>
      </c>
      <c r="Q86" s="1">
        <v>74.171447099999995</v>
      </c>
    </row>
    <row r="87" spans="1:17" x14ac:dyDescent="0.25">
      <c r="A87" s="6">
        <v>8.5150000000000006</v>
      </c>
      <c r="B87" s="6">
        <v>0.43958031600000003</v>
      </c>
      <c r="C87" s="6">
        <v>0.33136357100000002</v>
      </c>
      <c r="D87" s="6">
        <v>0.36485775599999998</v>
      </c>
      <c r="E87" s="6">
        <v>0.39835194099999999</v>
      </c>
      <c r="G87" s="4">
        <v>8.5150000000000006</v>
      </c>
      <c r="H87" s="4">
        <v>1.5712969999999999</v>
      </c>
      <c r="I87" s="4">
        <v>2.43271053</v>
      </c>
      <c r="J87" s="4">
        <v>2.7822257000000001</v>
      </c>
      <c r="K87" s="4">
        <v>3.1317408699999998</v>
      </c>
      <c r="M87" s="1">
        <v>8.9949999999999992</v>
      </c>
      <c r="N87" s="1">
        <v>74.2967151</v>
      </c>
      <c r="O87" s="1">
        <v>70.919416799999993</v>
      </c>
      <c r="P87" s="1">
        <v>72.660308700000002</v>
      </c>
      <c r="Q87" s="1">
        <v>74.401200599999996</v>
      </c>
    </row>
    <row r="88" spans="1:17" x14ac:dyDescent="0.25">
      <c r="A88" s="6">
        <v>8.6150000000000002</v>
      </c>
      <c r="B88" s="6">
        <v>0.50683709200000004</v>
      </c>
      <c r="C88" s="6">
        <v>0.33608134299999998</v>
      </c>
      <c r="D88" s="6">
        <v>0.36991000699999999</v>
      </c>
      <c r="E88" s="6">
        <v>0.40373867000000002</v>
      </c>
      <c r="G88" s="4">
        <v>8.6150000000000002</v>
      </c>
      <c r="H88" s="4">
        <v>1.16057408</v>
      </c>
      <c r="I88" s="4">
        <v>2.3785159</v>
      </c>
      <c r="J88" s="4">
        <v>2.73113107</v>
      </c>
      <c r="K88" s="4">
        <v>3.08374624</v>
      </c>
      <c r="M88" s="1">
        <v>9.0950000000000006</v>
      </c>
      <c r="N88" s="1">
        <v>73.355239800000007</v>
      </c>
      <c r="O88" s="1">
        <v>71.189884199999995</v>
      </c>
      <c r="P88" s="1">
        <v>72.903481400000004</v>
      </c>
      <c r="Q88" s="1">
        <v>74.617078599999999</v>
      </c>
    </row>
    <row r="89" spans="1:17" x14ac:dyDescent="0.25">
      <c r="A89" s="6">
        <v>8.7149999999999999</v>
      </c>
      <c r="B89" s="6">
        <v>0.58661196800000004</v>
      </c>
      <c r="C89" s="6">
        <v>0.340790971</v>
      </c>
      <c r="D89" s="6">
        <v>0.37497938400000003</v>
      </c>
      <c r="E89" s="6">
        <v>0.40916779599999997</v>
      </c>
      <c r="G89" s="4">
        <v>8.7149999999999999</v>
      </c>
      <c r="H89" s="4">
        <v>1.07539768</v>
      </c>
      <c r="I89" s="4">
        <v>2.3277189200000001</v>
      </c>
      <c r="J89" s="4">
        <v>2.68151289</v>
      </c>
      <c r="K89" s="4">
        <v>3.0353068599999999</v>
      </c>
      <c r="M89" s="1">
        <v>9.1950000000000003</v>
      </c>
      <c r="N89" s="1">
        <v>74.752315800000005</v>
      </c>
      <c r="O89" s="1">
        <v>71.455035199999998</v>
      </c>
      <c r="P89" s="1">
        <v>73.133014000000003</v>
      </c>
      <c r="Q89" s="1">
        <v>74.810992799999994</v>
      </c>
    </row>
    <row r="90" spans="1:17" x14ac:dyDescent="0.25">
      <c r="A90" s="6">
        <v>8.8149999999999995</v>
      </c>
      <c r="B90" s="6">
        <v>0.54539142600000001</v>
      </c>
      <c r="C90" s="6">
        <v>0.34553207600000002</v>
      </c>
      <c r="D90" s="6">
        <v>0.379995105</v>
      </c>
      <c r="E90" s="6">
        <v>0.41445813500000001</v>
      </c>
      <c r="G90" s="4">
        <v>8.8149999999999995</v>
      </c>
      <c r="H90" s="4">
        <v>0.94870379800000004</v>
      </c>
      <c r="I90" s="4">
        <v>2.2798946199999999</v>
      </c>
      <c r="J90" s="4">
        <v>2.6336099000000002</v>
      </c>
      <c r="K90" s="4">
        <v>2.98732518</v>
      </c>
      <c r="M90" s="1">
        <v>9.2949999999999999</v>
      </c>
      <c r="N90" s="1">
        <v>74.738874999999993</v>
      </c>
      <c r="O90" s="1">
        <v>71.709196700000007</v>
      </c>
      <c r="P90" s="1">
        <v>73.348434600000004</v>
      </c>
      <c r="Q90" s="1">
        <v>74.987672500000002</v>
      </c>
    </row>
    <row r="91" spans="1:17" x14ac:dyDescent="0.25">
      <c r="A91" s="6">
        <v>8.9149999999999991</v>
      </c>
      <c r="B91" s="6">
        <v>0.40554206100000001</v>
      </c>
      <c r="C91" s="6">
        <v>0.35033064899999999</v>
      </c>
      <c r="D91" s="6">
        <v>0.38500771900000003</v>
      </c>
      <c r="E91" s="6">
        <v>0.419684789</v>
      </c>
      <c r="G91" s="4">
        <v>8.9149999999999991</v>
      </c>
      <c r="H91" s="4">
        <v>2.72548345</v>
      </c>
      <c r="I91" s="4">
        <v>2.2354579800000001</v>
      </c>
      <c r="J91" s="4">
        <v>2.58838992</v>
      </c>
      <c r="K91" s="4">
        <v>2.94132186</v>
      </c>
      <c r="M91" s="1">
        <v>9.3949999999999996</v>
      </c>
      <c r="N91" s="1">
        <v>73.571375000000003</v>
      </c>
      <c r="O91" s="1">
        <v>71.950572199999996</v>
      </c>
      <c r="P91" s="1">
        <v>73.548794700000002</v>
      </c>
      <c r="Q91" s="1">
        <v>75.147017199999993</v>
      </c>
    </row>
    <row r="92" spans="1:17" x14ac:dyDescent="0.25">
      <c r="A92" s="6">
        <v>9.0150000000000006</v>
      </c>
      <c r="B92" s="6">
        <v>0.409243146</v>
      </c>
      <c r="C92" s="6">
        <v>0.355141647</v>
      </c>
      <c r="D92" s="6">
        <v>0.38996543299999997</v>
      </c>
      <c r="E92" s="6">
        <v>0.424789219</v>
      </c>
      <c r="G92" s="4">
        <v>9.0150000000000006</v>
      </c>
      <c r="H92" s="4">
        <v>2.4925688899999998</v>
      </c>
      <c r="I92" s="4">
        <v>2.1919718399999999</v>
      </c>
      <c r="J92" s="4">
        <v>2.5442889100000001</v>
      </c>
      <c r="K92" s="4">
        <v>2.8966059799999999</v>
      </c>
      <c r="M92" s="1">
        <v>9.4949999999999992</v>
      </c>
      <c r="N92" s="1">
        <v>74.340515699999997</v>
      </c>
      <c r="O92" s="1">
        <v>72.185178699999994</v>
      </c>
      <c r="P92" s="1">
        <v>73.736952400000007</v>
      </c>
      <c r="Q92" s="1">
        <v>75.288726100000005</v>
      </c>
    </row>
    <row r="93" spans="1:17" x14ac:dyDescent="0.25">
      <c r="A93" s="6">
        <v>9.1150000000000002</v>
      </c>
      <c r="B93" s="6">
        <v>0.60441120800000003</v>
      </c>
      <c r="C93" s="6">
        <v>0.360017904</v>
      </c>
      <c r="D93" s="6">
        <v>0.39494088100000002</v>
      </c>
      <c r="E93" s="6">
        <v>0.42986385799999999</v>
      </c>
      <c r="G93" s="4">
        <v>9.1150000000000002</v>
      </c>
      <c r="H93" s="4">
        <v>0.90282737499999999</v>
      </c>
      <c r="I93" s="4">
        <v>2.1516315700000002</v>
      </c>
      <c r="J93" s="4">
        <v>2.5022955200000001</v>
      </c>
      <c r="K93" s="4">
        <v>2.8529594700000001</v>
      </c>
      <c r="M93" s="1">
        <v>9.5950000000000006</v>
      </c>
      <c r="N93" s="1">
        <v>76.930075400000007</v>
      </c>
      <c r="O93" s="1">
        <v>72.403328599999995</v>
      </c>
      <c r="P93" s="1">
        <v>73.905636799999996</v>
      </c>
      <c r="Q93" s="1">
        <v>75.407944999999998</v>
      </c>
    </row>
    <row r="94" spans="1:17" x14ac:dyDescent="0.25">
      <c r="A94" s="6">
        <v>9.2149999999999999</v>
      </c>
      <c r="B94" s="6">
        <v>0.61496890000000004</v>
      </c>
      <c r="C94" s="6">
        <v>0.36489716799999999</v>
      </c>
      <c r="D94" s="6">
        <v>0.39988828199999998</v>
      </c>
      <c r="E94" s="6">
        <v>0.43487939599999997</v>
      </c>
      <c r="G94" s="4">
        <v>9.2149999999999999</v>
      </c>
      <c r="H94" s="4">
        <v>0.78395399700000001</v>
      </c>
      <c r="I94" s="4">
        <v>2.1141932099999998</v>
      </c>
      <c r="J94" s="4">
        <v>2.4622315600000002</v>
      </c>
      <c r="K94" s="4">
        <v>2.8102699200000001</v>
      </c>
      <c r="M94" s="1">
        <v>9.6950000000000003</v>
      </c>
      <c r="N94" s="1">
        <v>82.574729500000004</v>
      </c>
      <c r="O94" s="1">
        <v>72.606125599999999</v>
      </c>
      <c r="P94" s="1">
        <v>74.060792199999995</v>
      </c>
      <c r="Q94" s="1">
        <v>75.515458699999996</v>
      </c>
    </row>
    <row r="95" spans="1:17" x14ac:dyDescent="0.25">
      <c r="A95" s="6">
        <v>9.3149999999999995</v>
      </c>
      <c r="B95" s="6">
        <v>0.44638148900000002</v>
      </c>
      <c r="C95" s="6">
        <v>0.36972672499999998</v>
      </c>
      <c r="D95" s="6">
        <v>0.40476659500000001</v>
      </c>
      <c r="E95" s="6">
        <v>0.43980646600000001</v>
      </c>
      <c r="G95" s="4">
        <v>9.3149999999999995</v>
      </c>
      <c r="H95" s="4">
        <v>1.2162932</v>
      </c>
      <c r="I95" s="4">
        <v>2.0788566999999998</v>
      </c>
      <c r="J95" s="4">
        <v>2.4234358600000001</v>
      </c>
      <c r="K95" s="4">
        <v>2.76801502</v>
      </c>
      <c r="M95" s="1">
        <v>9.7949999999999999</v>
      </c>
      <c r="N95" s="1">
        <v>83.815600000000003</v>
      </c>
      <c r="O95" s="1">
        <v>72.798940400000006</v>
      </c>
      <c r="P95" s="1">
        <v>74.199362800000003</v>
      </c>
      <c r="Q95" s="1">
        <v>75.599785299999994</v>
      </c>
    </row>
    <row r="96" spans="1:17" x14ac:dyDescent="0.25">
      <c r="A96" s="6">
        <v>9.4149999999999991</v>
      </c>
      <c r="B96" s="6">
        <v>0.59582212599999995</v>
      </c>
      <c r="C96" s="6">
        <v>0.37456159</v>
      </c>
      <c r="D96" s="6">
        <v>0.40962686300000001</v>
      </c>
      <c r="E96" s="6">
        <v>0.44469213699999999</v>
      </c>
      <c r="G96" s="4">
        <v>9.4149999999999991</v>
      </c>
      <c r="H96" s="4">
        <v>0.51806634200000001</v>
      </c>
      <c r="I96" s="4">
        <v>2.0468129799999999</v>
      </c>
      <c r="J96" s="4">
        <v>2.38749974</v>
      </c>
      <c r="K96" s="4">
        <v>2.7281865000000001</v>
      </c>
      <c r="M96" s="1">
        <v>9.8949999999999996</v>
      </c>
      <c r="N96" s="1">
        <v>83.718218199999995</v>
      </c>
      <c r="O96" s="1">
        <v>72.9795874</v>
      </c>
      <c r="P96" s="1">
        <v>74.326984699999997</v>
      </c>
      <c r="Q96" s="1">
        <v>75.674382100000003</v>
      </c>
    </row>
    <row r="97" spans="1:17" x14ac:dyDescent="0.25">
      <c r="A97" s="6">
        <v>9.5150000000000006</v>
      </c>
      <c r="B97" s="6">
        <v>0.40532231499999999</v>
      </c>
      <c r="C97" s="6">
        <v>0.37941817799999999</v>
      </c>
      <c r="D97" s="6">
        <v>0.41440275700000001</v>
      </c>
      <c r="E97" s="6">
        <v>0.44938733600000003</v>
      </c>
      <c r="G97" s="4">
        <v>9.5150000000000006</v>
      </c>
      <c r="H97" s="4">
        <v>0.799124956</v>
      </c>
      <c r="I97" s="4">
        <v>2.0183505300000002</v>
      </c>
      <c r="J97" s="4">
        <v>2.3526946899999999</v>
      </c>
      <c r="K97" s="4">
        <v>2.68703884</v>
      </c>
      <c r="M97" s="1">
        <v>9.9949999999999992</v>
      </c>
      <c r="N97" s="1">
        <v>83.453369699999996</v>
      </c>
      <c r="O97" s="1">
        <v>73.1488899</v>
      </c>
      <c r="P97" s="1">
        <v>74.443729300000001</v>
      </c>
      <c r="Q97" s="1">
        <v>75.738568700000002</v>
      </c>
    </row>
    <row r="98" spans="1:17" x14ac:dyDescent="0.25">
      <c r="A98" s="6">
        <v>9.6150000000000002</v>
      </c>
      <c r="B98" s="6">
        <v>0.58584660799999999</v>
      </c>
      <c r="C98" s="6">
        <v>0.384182882</v>
      </c>
      <c r="D98" s="6">
        <v>0.41915260700000001</v>
      </c>
      <c r="E98" s="6">
        <v>0.45412233299999999</v>
      </c>
      <c r="G98" s="4">
        <v>9.6150000000000002</v>
      </c>
      <c r="H98" s="4">
        <v>0.69118127600000001</v>
      </c>
      <c r="I98" s="4">
        <v>1.99062128</v>
      </c>
      <c r="J98" s="4">
        <v>2.31923418</v>
      </c>
      <c r="K98" s="4">
        <v>2.64784709</v>
      </c>
      <c r="M98" s="1">
        <v>10.095000000000001</v>
      </c>
      <c r="N98" s="1">
        <v>82.194343399999994</v>
      </c>
      <c r="O98" s="1">
        <v>73.299806500000003</v>
      </c>
      <c r="P98" s="1">
        <v>74.546292899999997</v>
      </c>
      <c r="Q98" s="1">
        <v>75.792779300000007</v>
      </c>
    </row>
    <row r="99" spans="1:17" x14ac:dyDescent="0.25">
      <c r="A99" s="6">
        <v>9.7149999999999999</v>
      </c>
      <c r="B99" s="6">
        <v>0.67593283000000004</v>
      </c>
      <c r="C99" s="6">
        <v>0.38884885800000002</v>
      </c>
      <c r="D99" s="6">
        <v>0.42385060200000002</v>
      </c>
      <c r="E99" s="6">
        <v>0.45885234699999999</v>
      </c>
      <c r="G99" s="4">
        <v>9.7149999999999999</v>
      </c>
      <c r="H99" s="4">
        <v>1.70127045</v>
      </c>
      <c r="I99" s="4">
        <v>1.9667259699999999</v>
      </c>
      <c r="J99" s="4">
        <v>2.2880422600000001</v>
      </c>
      <c r="K99" s="4">
        <v>2.6093585500000001</v>
      </c>
      <c r="M99" s="1">
        <v>10.195</v>
      </c>
      <c r="N99" s="1">
        <v>79.814222900000004</v>
      </c>
      <c r="O99" s="1">
        <v>73.434791700000005</v>
      </c>
      <c r="P99" s="1">
        <v>74.635876499999995</v>
      </c>
      <c r="Q99" s="1">
        <v>75.836961299999999</v>
      </c>
    </row>
    <row r="100" spans="1:17" x14ac:dyDescent="0.25">
      <c r="A100" s="6">
        <v>9.8149999999999995</v>
      </c>
      <c r="B100" s="6">
        <v>0.62968713099999996</v>
      </c>
      <c r="C100" s="6">
        <v>0.39347354600000001</v>
      </c>
      <c r="D100" s="6">
        <v>0.428452624</v>
      </c>
      <c r="E100" s="6">
        <v>0.463431702</v>
      </c>
      <c r="G100" s="4">
        <v>9.8149999999999995</v>
      </c>
      <c r="H100" s="4">
        <v>0.64684145500000001</v>
      </c>
      <c r="I100" s="4">
        <v>1.9453285499999999</v>
      </c>
      <c r="J100" s="4">
        <v>2.2576451</v>
      </c>
      <c r="K100" s="4">
        <v>2.5699616399999998</v>
      </c>
      <c r="M100" s="1">
        <v>10.295</v>
      </c>
      <c r="N100" s="1">
        <v>79.133253199999999</v>
      </c>
      <c r="O100" s="1">
        <v>73.549555699999999</v>
      </c>
      <c r="P100" s="1">
        <v>74.712512500000003</v>
      </c>
      <c r="Q100" s="1">
        <v>75.875469300000006</v>
      </c>
    </row>
    <row r="101" spans="1:17" x14ac:dyDescent="0.25">
      <c r="A101" s="6">
        <v>9.9149999999999991</v>
      </c>
      <c r="B101" s="6">
        <v>0.63233156599999996</v>
      </c>
      <c r="C101" s="6">
        <v>0.39797119199999997</v>
      </c>
      <c r="D101" s="6">
        <v>0.432988922</v>
      </c>
      <c r="E101" s="6">
        <v>0.46800665299999999</v>
      </c>
      <c r="G101" s="4">
        <v>9.9149999999999991</v>
      </c>
      <c r="H101" s="4">
        <v>1.2481977900000001</v>
      </c>
      <c r="I101" s="4">
        <v>1.9255593099999999</v>
      </c>
      <c r="J101" s="4">
        <v>2.2291591899999998</v>
      </c>
      <c r="K101" s="4">
        <v>2.5327590799999999</v>
      </c>
      <c r="M101" s="1">
        <v>10.395</v>
      </c>
      <c r="N101" s="1">
        <v>78.850849800000006</v>
      </c>
      <c r="O101" s="1">
        <v>73.650329400000004</v>
      </c>
      <c r="P101" s="1">
        <v>74.783404700000006</v>
      </c>
      <c r="Q101" s="1">
        <v>75.916480000000007</v>
      </c>
    </row>
    <row r="102" spans="1:17" x14ac:dyDescent="0.25">
      <c r="A102" s="6">
        <v>10.015000000000001</v>
      </c>
      <c r="B102" s="6">
        <v>0.61781136199999998</v>
      </c>
      <c r="C102" s="6">
        <v>0.40251166399999999</v>
      </c>
      <c r="D102" s="6">
        <v>0.437400856</v>
      </c>
      <c r="E102" s="6">
        <v>0.47229004699999999</v>
      </c>
      <c r="G102" s="4">
        <v>10.015000000000001</v>
      </c>
      <c r="H102" s="4">
        <v>1.3186313700000001</v>
      </c>
      <c r="I102" s="4">
        <v>1.9065236999999999</v>
      </c>
      <c r="J102" s="4">
        <v>2.20248249</v>
      </c>
      <c r="K102" s="4">
        <v>2.4984412900000001</v>
      </c>
      <c r="M102" s="1">
        <v>10.494999999999999</v>
      </c>
      <c r="N102" s="1">
        <v>77.961127500000003</v>
      </c>
      <c r="O102" s="1">
        <v>73.733601300000004</v>
      </c>
      <c r="P102" s="1">
        <v>74.843451299999998</v>
      </c>
      <c r="Q102" s="1">
        <v>75.953301400000001</v>
      </c>
    </row>
    <row r="103" spans="1:17" x14ac:dyDescent="0.25">
      <c r="A103" s="6">
        <v>10.115</v>
      </c>
      <c r="B103" s="6">
        <v>0.47011582899999999</v>
      </c>
      <c r="C103" s="6">
        <v>0.40702475700000001</v>
      </c>
      <c r="D103" s="6">
        <v>0.44174662399999998</v>
      </c>
      <c r="E103" s="6">
        <v>0.47646849099999999</v>
      </c>
      <c r="G103" s="4">
        <v>10.115</v>
      </c>
      <c r="H103" s="4">
        <v>3.9486089999999998</v>
      </c>
      <c r="I103" s="4">
        <v>1.88988976</v>
      </c>
      <c r="J103" s="4">
        <v>2.1769571299999999</v>
      </c>
      <c r="K103" s="4">
        <v>2.4640244999999998</v>
      </c>
      <c r="M103" s="1">
        <v>10.595000000000001</v>
      </c>
      <c r="N103" s="1">
        <v>76.413476500000002</v>
      </c>
      <c r="O103" s="1">
        <v>73.8049015</v>
      </c>
      <c r="P103" s="1">
        <v>74.895501800000005</v>
      </c>
      <c r="Q103" s="1">
        <v>75.986102200000005</v>
      </c>
    </row>
    <row r="104" spans="1:17" x14ac:dyDescent="0.25">
      <c r="A104" s="6">
        <v>10.215</v>
      </c>
      <c r="B104" s="6">
        <v>0.67347948099999999</v>
      </c>
      <c r="C104" s="6">
        <v>0.41152325000000001</v>
      </c>
      <c r="D104" s="6">
        <v>0.446032918</v>
      </c>
      <c r="E104" s="6">
        <v>0.48054258700000002</v>
      </c>
      <c r="G104" s="4">
        <v>10.215</v>
      </c>
      <c r="H104" s="4">
        <v>1.4796471200000001</v>
      </c>
      <c r="I104" s="4">
        <v>1.8738197400000001</v>
      </c>
      <c r="J104" s="4">
        <v>2.1529820700000002</v>
      </c>
      <c r="K104" s="4">
        <v>2.4321443999999999</v>
      </c>
      <c r="M104" s="1">
        <v>10.695</v>
      </c>
      <c r="N104" s="1">
        <v>76.028087799999994</v>
      </c>
      <c r="O104" s="1">
        <v>73.858407600000007</v>
      </c>
      <c r="P104" s="1">
        <v>74.937777400000002</v>
      </c>
      <c r="Q104" s="1">
        <v>76.017147199999997</v>
      </c>
    </row>
    <row r="105" spans="1:17" x14ac:dyDescent="0.25">
      <c r="A105" s="6">
        <v>10.315</v>
      </c>
      <c r="B105" s="6">
        <v>0.229093191</v>
      </c>
      <c r="C105" s="6">
        <v>0.41593812000000002</v>
      </c>
      <c r="D105" s="6">
        <v>0.45023097099999998</v>
      </c>
      <c r="E105" s="6">
        <v>0.48452382100000002</v>
      </c>
      <c r="G105" s="4">
        <v>10.315</v>
      </c>
      <c r="H105" s="4">
        <v>3.46814541</v>
      </c>
      <c r="I105" s="4">
        <v>1.85919765</v>
      </c>
      <c r="J105" s="4">
        <v>2.13029051</v>
      </c>
      <c r="K105" s="4">
        <v>2.40138337</v>
      </c>
      <c r="M105" s="1">
        <v>10.795</v>
      </c>
      <c r="N105" s="1">
        <v>75.849464600000005</v>
      </c>
      <c r="O105" s="1">
        <v>73.889246200000002</v>
      </c>
      <c r="P105" s="1">
        <v>74.970770400000006</v>
      </c>
      <c r="Q105" s="1">
        <v>76.052294700000004</v>
      </c>
    </row>
    <row r="106" spans="1:17" x14ac:dyDescent="0.25">
      <c r="A106" s="6">
        <v>10.414999999999999</v>
      </c>
      <c r="B106" s="6">
        <v>0.38960974700000001</v>
      </c>
      <c r="C106" s="6">
        <v>0.420237319</v>
      </c>
      <c r="D106" s="6">
        <v>0.454286364</v>
      </c>
      <c r="E106" s="6">
        <v>0.48833541000000003</v>
      </c>
      <c r="G106" s="4">
        <v>10.414999999999999</v>
      </c>
      <c r="H106" s="4">
        <v>2.1397666700000002</v>
      </c>
      <c r="I106" s="4">
        <v>1.84552344</v>
      </c>
      <c r="J106" s="4">
        <v>2.1091732900000002</v>
      </c>
      <c r="K106" s="4">
        <v>2.37282313</v>
      </c>
      <c r="M106" s="1">
        <v>10.895</v>
      </c>
      <c r="N106" s="1">
        <v>75.858218899999997</v>
      </c>
      <c r="O106" s="1">
        <v>73.907899700000002</v>
      </c>
      <c r="P106" s="1">
        <v>74.994511599999996</v>
      </c>
      <c r="Q106" s="1">
        <v>76.081123399999996</v>
      </c>
    </row>
    <row r="107" spans="1:17" x14ac:dyDescent="0.25">
      <c r="A107" s="6">
        <v>10.515000000000001</v>
      </c>
      <c r="B107" s="6">
        <v>0.30005522000000001</v>
      </c>
      <c r="C107" s="6">
        <v>0.42440044399999999</v>
      </c>
      <c r="D107" s="6">
        <v>0.45821226199999998</v>
      </c>
      <c r="E107" s="6">
        <v>0.49202407999999997</v>
      </c>
      <c r="G107" s="4">
        <v>10.515000000000001</v>
      </c>
      <c r="H107" s="4">
        <v>3.0210427000000002</v>
      </c>
      <c r="I107" s="4">
        <v>1.83240637</v>
      </c>
      <c r="J107" s="4">
        <v>2.08911742</v>
      </c>
      <c r="K107" s="4">
        <v>2.3458284599999999</v>
      </c>
      <c r="M107" s="1">
        <v>10.994999999999999</v>
      </c>
      <c r="N107" s="1">
        <v>75.866973099999996</v>
      </c>
      <c r="O107" s="1">
        <v>73.913897000000006</v>
      </c>
      <c r="P107" s="1">
        <v>75.007980799999999</v>
      </c>
      <c r="Q107" s="1">
        <v>76.1020647</v>
      </c>
    </row>
    <row r="108" spans="1:17" x14ac:dyDescent="0.25">
      <c r="A108" s="6">
        <v>10.615</v>
      </c>
      <c r="B108" s="6">
        <v>0.31374200099999999</v>
      </c>
      <c r="C108" s="6">
        <v>0.42843251300000001</v>
      </c>
      <c r="D108" s="6">
        <v>0.46195266899999998</v>
      </c>
      <c r="E108" s="6">
        <v>0.49547282500000001</v>
      </c>
      <c r="G108" s="4">
        <v>10.615</v>
      </c>
      <c r="H108" s="4">
        <v>2.0325191399999998</v>
      </c>
      <c r="I108" s="4">
        <v>1.8195799100000001</v>
      </c>
      <c r="J108" s="4">
        <v>2.0704674399999998</v>
      </c>
      <c r="K108" s="4">
        <v>2.3213549699999998</v>
      </c>
      <c r="M108" s="1">
        <v>11.095000000000001</v>
      </c>
      <c r="N108" s="1">
        <v>75.504020400000002</v>
      </c>
      <c r="O108" s="1">
        <v>73.901746900000006</v>
      </c>
      <c r="P108" s="1">
        <v>75.011382800000007</v>
      </c>
      <c r="Q108" s="1">
        <v>76.121018599999999</v>
      </c>
    </row>
    <row r="109" spans="1:17" x14ac:dyDescent="0.25">
      <c r="A109" s="6">
        <v>10.715</v>
      </c>
      <c r="B109" s="6">
        <v>0.40567470100000003</v>
      </c>
      <c r="C109" s="6">
        <v>0.43236633600000002</v>
      </c>
      <c r="D109" s="6">
        <v>0.465574655</v>
      </c>
      <c r="E109" s="6">
        <v>0.49878297500000002</v>
      </c>
      <c r="G109" s="4">
        <v>10.715</v>
      </c>
      <c r="H109" s="4">
        <v>2.0638054299999999</v>
      </c>
      <c r="I109" s="4">
        <v>1.8076550899999999</v>
      </c>
      <c r="J109" s="4">
        <v>2.0530415500000001</v>
      </c>
      <c r="K109" s="4">
        <v>2.2984280099999999</v>
      </c>
      <c r="M109" s="1">
        <v>11.195</v>
      </c>
      <c r="N109" s="1">
        <v>74.854428600000006</v>
      </c>
      <c r="O109" s="1">
        <v>73.868440100000001</v>
      </c>
      <c r="P109" s="1">
        <v>75.003439799999995</v>
      </c>
      <c r="Q109" s="1">
        <v>76.138439500000004</v>
      </c>
    </row>
    <row r="110" spans="1:17" x14ac:dyDescent="0.25">
      <c r="A110" s="6">
        <v>10.815</v>
      </c>
      <c r="B110" s="6">
        <v>0.35762059299999999</v>
      </c>
      <c r="C110" s="6">
        <v>0.436211087</v>
      </c>
      <c r="D110" s="6">
        <v>0.46902272</v>
      </c>
      <c r="E110" s="6">
        <v>0.50183435300000001</v>
      </c>
      <c r="G110" s="4">
        <v>10.815</v>
      </c>
      <c r="H110" s="4">
        <v>3.1872515099999998</v>
      </c>
      <c r="I110" s="4">
        <v>1.79609039</v>
      </c>
      <c r="J110" s="4">
        <v>2.0365929</v>
      </c>
      <c r="K110" s="4">
        <v>2.2770954099999998</v>
      </c>
      <c r="M110" s="1">
        <v>11.295</v>
      </c>
      <c r="N110" s="1">
        <v>74.603408200000004</v>
      </c>
      <c r="O110" s="1">
        <v>73.811742199999998</v>
      </c>
      <c r="P110" s="1">
        <v>74.980728999999997</v>
      </c>
      <c r="Q110" s="1">
        <v>76.149715799999996</v>
      </c>
    </row>
    <row r="111" spans="1:17" x14ac:dyDescent="0.25">
      <c r="A111" s="6">
        <v>10.914999999999999</v>
      </c>
      <c r="B111" s="6">
        <v>0.57046664000000002</v>
      </c>
      <c r="C111" s="6">
        <v>0.43989400299999998</v>
      </c>
      <c r="D111" s="6">
        <v>0.47224116700000002</v>
      </c>
      <c r="E111" s="6">
        <v>0.504588331</v>
      </c>
      <c r="G111" s="4">
        <v>10.914999999999999</v>
      </c>
      <c r="H111" s="4">
        <v>2.16353573</v>
      </c>
      <c r="I111" s="4">
        <v>1.7848629</v>
      </c>
      <c r="J111" s="4">
        <v>2.0210342699999999</v>
      </c>
      <c r="K111" s="4">
        <v>2.25720564</v>
      </c>
      <c r="M111" s="1">
        <v>11.395</v>
      </c>
      <c r="N111" s="1">
        <v>73.283540599999995</v>
      </c>
      <c r="O111" s="1">
        <v>73.738532699999993</v>
      </c>
      <c r="P111" s="1">
        <v>74.946550200000004</v>
      </c>
      <c r="Q111" s="1">
        <v>76.154567700000001</v>
      </c>
    </row>
    <row r="112" spans="1:17" x14ac:dyDescent="0.25">
      <c r="A112" s="6">
        <v>11.015000000000001</v>
      </c>
      <c r="B112" s="6">
        <v>0.43809419100000002</v>
      </c>
      <c r="C112" s="6">
        <v>0.44348372699999999</v>
      </c>
      <c r="D112" s="6">
        <v>0.47526896400000002</v>
      </c>
      <c r="E112" s="6">
        <v>0.50705420199999995</v>
      </c>
      <c r="G112" s="4">
        <v>11.015000000000001</v>
      </c>
      <c r="H112" s="4">
        <v>1.0631981100000001</v>
      </c>
      <c r="I112" s="4">
        <v>1.77370754</v>
      </c>
      <c r="J112" s="4">
        <v>2.0065229499999999</v>
      </c>
      <c r="K112" s="4">
        <v>2.23933837</v>
      </c>
      <c r="M112" s="1">
        <v>11.494999999999999</v>
      </c>
      <c r="N112" s="1">
        <v>71.311794500000005</v>
      </c>
      <c r="O112" s="1">
        <v>73.646996000000001</v>
      </c>
      <c r="P112" s="1">
        <v>74.896907400000003</v>
      </c>
      <c r="Q112" s="1">
        <v>76.1468189</v>
      </c>
    </row>
    <row r="113" spans="1:17" x14ac:dyDescent="0.25">
      <c r="A113" s="6">
        <v>11.115</v>
      </c>
      <c r="B113" s="6">
        <v>0.41746195699999999</v>
      </c>
      <c r="C113" s="6">
        <v>0.44692261799999999</v>
      </c>
      <c r="D113" s="6">
        <v>0.47811513999999999</v>
      </c>
      <c r="E113" s="6">
        <v>0.50930766299999997</v>
      </c>
      <c r="G113" s="4">
        <v>11.115</v>
      </c>
      <c r="H113" s="4">
        <v>1.4584078300000001</v>
      </c>
      <c r="I113" s="4">
        <v>1.76308621</v>
      </c>
      <c r="J113" s="4">
        <v>1.99305664</v>
      </c>
      <c r="K113" s="4">
        <v>2.2230270700000001</v>
      </c>
      <c r="M113" s="1">
        <v>11.595000000000001</v>
      </c>
      <c r="N113" s="1">
        <v>69.785082200000005</v>
      </c>
      <c r="O113" s="1">
        <v>73.533555899999996</v>
      </c>
      <c r="P113" s="1">
        <v>74.833424800000003</v>
      </c>
      <c r="Q113" s="1">
        <v>76.133293699999996</v>
      </c>
    </row>
    <row r="114" spans="1:17" x14ac:dyDescent="0.25">
      <c r="A114" s="6">
        <v>11.215</v>
      </c>
      <c r="B114" s="6">
        <v>0.47696286199999999</v>
      </c>
      <c r="C114" s="6">
        <v>0.45018655899999999</v>
      </c>
      <c r="D114" s="6">
        <v>0.48078398</v>
      </c>
      <c r="E114" s="6">
        <v>0.51138140099999996</v>
      </c>
      <c r="G114" s="4">
        <v>11.215</v>
      </c>
      <c r="H114" s="4">
        <v>1.94158225</v>
      </c>
      <c r="I114" s="4">
        <v>1.7527678200000001</v>
      </c>
      <c r="J114" s="4">
        <v>1.98040828</v>
      </c>
      <c r="K114" s="4">
        <v>2.2080487400000002</v>
      </c>
      <c r="M114" s="1">
        <v>11.695</v>
      </c>
      <c r="N114" s="1">
        <v>68.696862999999993</v>
      </c>
      <c r="O114" s="1">
        <v>73.395363700000004</v>
      </c>
      <c r="P114" s="1">
        <v>74.751454699999996</v>
      </c>
      <c r="Q114" s="1">
        <v>76.107545700000003</v>
      </c>
    </row>
    <row r="115" spans="1:17" x14ac:dyDescent="0.25">
      <c r="A115" s="6">
        <v>11.315</v>
      </c>
      <c r="B115" s="6">
        <v>0.49549663199999999</v>
      </c>
      <c r="C115" s="6">
        <v>0.45323973499999998</v>
      </c>
      <c r="D115" s="6">
        <v>0.48325064699999998</v>
      </c>
      <c r="E115" s="6">
        <v>0.51326155799999995</v>
      </c>
      <c r="G115" s="4">
        <v>11.315</v>
      </c>
      <c r="H115" s="4">
        <v>1.32652145</v>
      </c>
      <c r="I115" s="4">
        <v>1.7427237499999999</v>
      </c>
      <c r="J115" s="4">
        <v>1.9685080399999999</v>
      </c>
      <c r="K115" s="4">
        <v>2.1942923300000001</v>
      </c>
      <c r="M115" s="1">
        <v>11.795</v>
      </c>
      <c r="N115" s="1">
        <v>68.583164400000001</v>
      </c>
      <c r="O115" s="1">
        <v>73.236346600000005</v>
      </c>
      <c r="P115" s="1">
        <v>74.653138200000001</v>
      </c>
      <c r="Q115" s="1">
        <v>76.069929700000003</v>
      </c>
    </row>
    <row r="116" spans="1:17" x14ac:dyDescent="0.25">
      <c r="A116" s="6">
        <v>11.414999999999999</v>
      </c>
      <c r="B116" s="6">
        <v>0.44821969499999997</v>
      </c>
      <c r="C116" s="6">
        <v>0.456023966</v>
      </c>
      <c r="D116" s="6">
        <v>0.48549165399999999</v>
      </c>
      <c r="E116" s="6">
        <v>0.51495934300000001</v>
      </c>
      <c r="G116" s="4">
        <v>11.414999999999999</v>
      </c>
      <c r="H116" s="4">
        <v>1.7760542500000001</v>
      </c>
      <c r="I116" s="4">
        <v>1.73255822</v>
      </c>
      <c r="J116" s="4">
        <v>1.9572976799999999</v>
      </c>
      <c r="K116" s="4">
        <v>2.1820371399999998</v>
      </c>
      <c r="M116" s="1">
        <v>11.895</v>
      </c>
      <c r="N116" s="1">
        <v>71.463986300000002</v>
      </c>
      <c r="O116" s="1">
        <v>73.058782300000004</v>
      </c>
      <c r="P116" s="1">
        <v>74.534199099999995</v>
      </c>
      <c r="Q116" s="1">
        <v>76.0096159</v>
      </c>
    </row>
    <row r="117" spans="1:17" x14ac:dyDescent="0.25">
      <c r="A117" s="6">
        <v>11.515000000000001</v>
      </c>
      <c r="B117" s="6">
        <v>0.373130615</v>
      </c>
      <c r="C117" s="6">
        <v>0.45859661299999999</v>
      </c>
      <c r="D117" s="6">
        <v>0.48753592400000001</v>
      </c>
      <c r="E117" s="6">
        <v>0.516475236</v>
      </c>
      <c r="G117" s="4">
        <v>11.515000000000001</v>
      </c>
      <c r="H117" s="4">
        <v>1.7740737900000001</v>
      </c>
      <c r="I117" s="4">
        <v>1.7226868</v>
      </c>
      <c r="J117" s="4">
        <v>1.94670791</v>
      </c>
      <c r="K117" s="4">
        <v>2.1707290299999999</v>
      </c>
      <c r="M117" s="1">
        <v>11.994999999999999</v>
      </c>
      <c r="N117" s="1">
        <v>72.051315099999997</v>
      </c>
      <c r="O117" s="1">
        <v>72.856121400000006</v>
      </c>
      <c r="P117" s="1">
        <v>74.396558900000002</v>
      </c>
      <c r="Q117" s="1">
        <v>75.936996300000004</v>
      </c>
    </row>
    <row r="118" spans="1:17" x14ac:dyDescent="0.25">
      <c r="A118" s="6">
        <v>11.615</v>
      </c>
      <c r="B118" s="6">
        <v>0.43967411000000001</v>
      </c>
      <c r="C118" s="6">
        <v>0.46095870700000002</v>
      </c>
      <c r="D118" s="6">
        <v>0.48942429399999998</v>
      </c>
      <c r="E118" s="6">
        <v>0.517889881</v>
      </c>
      <c r="G118" s="4">
        <v>11.615</v>
      </c>
      <c r="H118" s="4">
        <v>1.15171596</v>
      </c>
      <c r="I118" s="4">
        <v>1.71315624</v>
      </c>
      <c r="J118" s="4">
        <v>1.9366489099999999</v>
      </c>
      <c r="K118" s="4">
        <v>2.1601415799999999</v>
      </c>
      <c r="M118" s="1">
        <v>12.095000000000001</v>
      </c>
      <c r="N118" s="1">
        <v>72.283386699999994</v>
      </c>
      <c r="O118" s="1">
        <v>72.634194500000007</v>
      </c>
      <c r="P118" s="1">
        <v>74.241631699999999</v>
      </c>
      <c r="Q118" s="1">
        <v>75.849069</v>
      </c>
    </row>
    <row r="119" spans="1:17" x14ac:dyDescent="0.25">
      <c r="A119" s="6">
        <v>11.715</v>
      </c>
      <c r="B119" s="6">
        <v>0.32319782499999999</v>
      </c>
      <c r="C119" s="6">
        <v>0.46311973099999998</v>
      </c>
      <c r="D119" s="6">
        <v>0.49116132499999998</v>
      </c>
      <c r="E119" s="6">
        <v>0.51920291799999996</v>
      </c>
      <c r="G119" s="4">
        <v>11.715</v>
      </c>
      <c r="H119" s="4">
        <v>4.2334476299999997</v>
      </c>
      <c r="I119" s="4">
        <v>1.70354497</v>
      </c>
      <c r="J119" s="4">
        <v>1.92709671</v>
      </c>
      <c r="K119" s="4">
        <v>2.1506484499999998</v>
      </c>
      <c r="M119" s="1">
        <v>12.195</v>
      </c>
      <c r="N119" s="1">
        <v>73.674053299999997</v>
      </c>
      <c r="O119" s="1">
        <v>72.396813199999997</v>
      </c>
      <c r="P119" s="1">
        <v>74.070198099999999</v>
      </c>
      <c r="Q119" s="1">
        <v>75.743583000000001</v>
      </c>
    </row>
    <row r="120" spans="1:17" x14ac:dyDescent="0.25">
      <c r="A120" s="6">
        <v>11.815</v>
      </c>
      <c r="B120" s="6">
        <v>0.27503271299999998</v>
      </c>
      <c r="C120" s="6">
        <v>0.46511910200000001</v>
      </c>
      <c r="D120" s="6">
        <v>0.49274593500000002</v>
      </c>
      <c r="E120" s="6">
        <v>0.52037276799999999</v>
      </c>
      <c r="G120" s="4">
        <v>11.815</v>
      </c>
      <c r="H120" s="4">
        <v>2.2529076300000002</v>
      </c>
      <c r="I120" s="4">
        <v>1.6937073499999999</v>
      </c>
      <c r="J120" s="4">
        <v>1.91804771</v>
      </c>
      <c r="K120" s="4">
        <v>2.14238807</v>
      </c>
      <c r="M120" s="1">
        <v>12.295</v>
      </c>
      <c r="N120" s="1">
        <v>75.064719999999994</v>
      </c>
      <c r="O120" s="1">
        <v>72.150991700000006</v>
      </c>
      <c r="P120" s="1">
        <v>73.880192600000001</v>
      </c>
      <c r="Q120" s="1">
        <v>75.609393499999996</v>
      </c>
    </row>
    <row r="121" spans="1:17" x14ac:dyDescent="0.25">
      <c r="A121" s="6">
        <v>11.914999999999999</v>
      </c>
      <c r="B121" s="6">
        <v>0.54910013300000005</v>
      </c>
      <c r="C121" s="6">
        <v>0.466865639</v>
      </c>
      <c r="D121" s="6">
        <v>0.49417546600000001</v>
      </c>
      <c r="E121" s="6">
        <v>0.52148529399999999</v>
      </c>
      <c r="G121" s="4">
        <v>11.914999999999999</v>
      </c>
      <c r="H121" s="4">
        <v>1.1381180900000001</v>
      </c>
      <c r="I121" s="4">
        <v>1.6840508599999999</v>
      </c>
      <c r="J121" s="4">
        <v>1.9092239600000001</v>
      </c>
      <c r="K121" s="4">
        <v>2.13439706</v>
      </c>
      <c r="M121" s="1">
        <v>12.395</v>
      </c>
      <c r="N121" s="1">
        <v>75.934473699999998</v>
      </c>
      <c r="O121" s="1">
        <v>71.8876633</v>
      </c>
      <c r="P121" s="1">
        <v>73.671919000000003</v>
      </c>
      <c r="Q121" s="1">
        <v>75.456174599999997</v>
      </c>
    </row>
    <row r="122" spans="1:17" x14ac:dyDescent="0.25">
      <c r="A122" s="6">
        <v>12.015000000000001</v>
      </c>
      <c r="B122" s="6">
        <v>0.42261659000000001</v>
      </c>
      <c r="C122" s="6">
        <v>0.46843370499999998</v>
      </c>
      <c r="D122" s="6">
        <v>0.49549855599999998</v>
      </c>
      <c r="E122" s="6">
        <v>0.52256340599999995</v>
      </c>
      <c r="G122" s="4">
        <v>12.015000000000001</v>
      </c>
      <c r="H122" s="4">
        <v>2.08806673</v>
      </c>
      <c r="I122" s="4">
        <v>1.67404452</v>
      </c>
      <c r="J122" s="4">
        <v>1.9006051100000001</v>
      </c>
      <c r="K122" s="4">
        <v>2.12716569</v>
      </c>
      <c r="M122" s="1">
        <v>12.494999999999999</v>
      </c>
      <c r="N122" s="1">
        <v>75.464736799999997</v>
      </c>
      <c r="O122" s="1">
        <v>71.614952400000007</v>
      </c>
      <c r="P122" s="1">
        <v>73.445814100000007</v>
      </c>
      <c r="Q122" s="1">
        <v>75.276675800000007</v>
      </c>
    </row>
    <row r="123" spans="1:17" x14ac:dyDescent="0.25">
      <c r="A123" s="6">
        <v>12.115</v>
      </c>
      <c r="B123" s="6">
        <v>0.55229236900000001</v>
      </c>
      <c r="C123" s="6">
        <v>0.469868383</v>
      </c>
      <c r="D123" s="6">
        <v>0.49674201099999998</v>
      </c>
      <c r="E123" s="6">
        <v>0.52361564000000005</v>
      </c>
      <c r="G123" s="4">
        <v>12.115</v>
      </c>
      <c r="H123" s="4">
        <v>1.46806433</v>
      </c>
      <c r="I123" s="4">
        <v>1.6638392799999999</v>
      </c>
      <c r="J123" s="4">
        <v>1.8921343799999999</v>
      </c>
      <c r="K123" s="4">
        <v>2.1204294799999999</v>
      </c>
      <c r="M123" s="1">
        <v>12.595000000000001</v>
      </c>
      <c r="N123" s="1">
        <v>76.082304600000001</v>
      </c>
      <c r="O123" s="1">
        <v>71.331247300000001</v>
      </c>
      <c r="P123" s="1">
        <v>73.206969000000001</v>
      </c>
      <c r="Q123" s="1">
        <v>75.082690600000006</v>
      </c>
    </row>
    <row r="124" spans="1:17" x14ac:dyDescent="0.25">
      <c r="A124" s="6">
        <v>12.215</v>
      </c>
      <c r="B124" s="6">
        <v>0.51250664800000001</v>
      </c>
      <c r="C124" s="6">
        <v>0.47122777700000001</v>
      </c>
      <c r="D124" s="6">
        <v>0.49789011500000002</v>
      </c>
      <c r="E124" s="6">
        <v>0.52455245299999997</v>
      </c>
      <c r="G124" s="4">
        <v>12.215</v>
      </c>
      <c r="H124" s="4">
        <v>3.97078598</v>
      </c>
      <c r="I124" s="4">
        <v>1.6537656300000001</v>
      </c>
      <c r="J124" s="4">
        <v>1.8835237499999999</v>
      </c>
      <c r="K124" s="4">
        <v>2.1132818800000002</v>
      </c>
      <c r="M124" s="1">
        <v>12.695</v>
      </c>
      <c r="N124" s="1">
        <v>76.586148199999997</v>
      </c>
      <c r="O124" s="1">
        <v>71.027686799999998</v>
      </c>
      <c r="P124" s="1">
        <v>72.953015899999997</v>
      </c>
      <c r="Q124" s="1">
        <v>74.878344999999996</v>
      </c>
    </row>
    <row r="125" spans="1:17" x14ac:dyDescent="0.25">
      <c r="A125" s="6">
        <v>12.315</v>
      </c>
      <c r="B125" s="6">
        <v>0.70219899900000005</v>
      </c>
      <c r="C125" s="6">
        <v>0.47249011699999999</v>
      </c>
      <c r="D125" s="6">
        <v>0.49899845999999998</v>
      </c>
      <c r="E125" s="6">
        <v>0.52550680299999997</v>
      </c>
      <c r="G125" s="4">
        <v>12.315</v>
      </c>
      <c r="H125" s="4">
        <v>1.7921462100000001</v>
      </c>
      <c r="I125" s="4">
        <v>1.64324366</v>
      </c>
      <c r="J125" s="4">
        <v>1.8746560800000001</v>
      </c>
      <c r="K125" s="4">
        <v>2.1060684900000002</v>
      </c>
      <c r="M125" s="1">
        <v>12.795</v>
      </c>
      <c r="N125" s="1">
        <v>75.718740699999998</v>
      </c>
      <c r="O125" s="1">
        <v>70.710613800000004</v>
      </c>
      <c r="P125" s="1">
        <v>72.681583000000003</v>
      </c>
      <c r="Q125" s="1">
        <v>74.652552299999996</v>
      </c>
    </row>
    <row r="126" spans="1:17" x14ac:dyDescent="0.25">
      <c r="A126" s="6">
        <v>12.414999999999999</v>
      </c>
      <c r="B126" s="6">
        <v>0.62214600099999995</v>
      </c>
      <c r="C126" s="6">
        <v>0.47372202499999999</v>
      </c>
      <c r="D126" s="6">
        <v>0.50007151400000005</v>
      </c>
      <c r="E126" s="6">
        <v>0.52642100300000005</v>
      </c>
      <c r="G126" s="4">
        <v>12.414999999999999</v>
      </c>
      <c r="H126" s="4">
        <v>1.73230481</v>
      </c>
      <c r="I126" s="4">
        <v>1.63269858</v>
      </c>
      <c r="J126" s="4">
        <v>1.86548896</v>
      </c>
      <c r="K126" s="4">
        <v>2.0982793499999999</v>
      </c>
      <c r="M126" s="1">
        <v>12.895</v>
      </c>
      <c r="N126" s="1">
        <v>76.607365799999997</v>
      </c>
      <c r="O126" s="1">
        <v>70.385483500000007</v>
      </c>
      <c r="P126" s="1">
        <v>72.398843499999998</v>
      </c>
      <c r="Q126" s="1">
        <v>74.412203500000004</v>
      </c>
    </row>
    <row r="127" spans="1:17" x14ac:dyDescent="0.25">
      <c r="A127" s="6">
        <v>12.515000000000001</v>
      </c>
      <c r="B127" s="6">
        <v>0.66908013099999997</v>
      </c>
      <c r="C127" s="6">
        <v>0.47487588400000003</v>
      </c>
      <c r="D127" s="6">
        <v>0.501120385</v>
      </c>
      <c r="E127" s="6">
        <v>0.52736488599999998</v>
      </c>
      <c r="G127" s="4">
        <v>12.515000000000001</v>
      </c>
      <c r="H127" s="4">
        <v>1.8860913699999999</v>
      </c>
      <c r="I127" s="4">
        <v>1.6221832300000001</v>
      </c>
      <c r="J127" s="4">
        <v>1.8561804900000001</v>
      </c>
      <c r="K127" s="4">
        <v>2.0901777500000001</v>
      </c>
      <c r="M127" s="1">
        <v>12.994999999999999</v>
      </c>
      <c r="N127" s="1">
        <v>77.477225799999999</v>
      </c>
      <c r="O127" s="1">
        <v>70.060588999999993</v>
      </c>
      <c r="P127" s="1">
        <v>72.109892200000004</v>
      </c>
      <c r="Q127" s="1">
        <v>74.159195400000002</v>
      </c>
    </row>
    <row r="128" spans="1:17" x14ac:dyDescent="0.25">
      <c r="A128" s="6">
        <v>12.615</v>
      </c>
      <c r="B128" s="6">
        <v>0.65837425599999999</v>
      </c>
      <c r="C128" s="6">
        <v>0.47606732299999999</v>
      </c>
      <c r="D128" s="6">
        <v>0.50215147400000004</v>
      </c>
      <c r="E128" s="6">
        <v>0.52823562599999996</v>
      </c>
      <c r="G128" s="4">
        <v>12.615</v>
      </c>
      <c r="H128" s="4">
        <v>2.97539759</v>
      </c>
      <c r="I128" s="4">
        <v>1.6110362899999999</v>
      </c>
      <c r="J128" s="4">
        <v>1.84610159</v>
      </c>
      <c r="K128" s="4">
        <v>2.08116689</v>
      </c>
      <c r="M128" s="1">
        <v>13.095000000000001</v>
      </c>
      <c r="N128" s="1">
        <v>77.417975600000005</v>
      </c>
      <c r="O128" s="1">
        <v>69.730960999999994</v>
      </c>
      <c r="P128" s="1">
        <v>71.812326100000007</v>
      </c>
      <c r="Q128" s="1">
        <v>73.893691099999998</v>
      </c>
    </row>
    <row r="129" spans="1:17" x14ac:dyDescent="0.25">
      <c r="A129" s="6">
        <v>12.715</v>
      </c>
      <c r="B129" s="6">
        <v>0.56432453100000002</v>
      </c>
      <c r="C129" s="6">
        <v>0.47727834699999999</v>
      </c>
      <c r="D129" s="6">
        <v>0.50318303499999995</v>
      </c>
      <c r="E129" s="6">
        <v>0.52908772299999995</v>
      </c>
      <c r="G129" s="4">
        <v>12.715</v>
      </c>
      <c r="H129" s="4">
        <v>3.4810971099999999</v>
      </c>
      <c r="I129" s="4">
        <v>1.5996547400000001</v>
      </c>
      <c r="J129" s="4">
        <v>1.8353189400000001</v>
      </c>
      <c r="K129" s="4">
        <v>2.07098315</v>
      </c>
      <c r="M129" s="1">
        <v>13.195</v>
      </c>
      <c r="N129" s="1">
        <v>77.348860400000007</v>
      </c>
      <c r="O129" s="1">
        <v>69.397439300000002</v>
      </c>
      <c r="P129" s="1">
        <v>71.507127499999996</v>
      </c>
      <c r="Q129" s="1">
        <v>73.616815599999995</v>
      </c>
    </row>
    <row r="130" spans="1:17" x14ac:dyDescent="0.25">
      <c r="A130" s="6">
        <v>12.815</v>
      </c>
      <c r="B130" s="6">
        <v>0.48199429300000002</v>
      </c>
      <c r="C130" s="6">
        <v>0.47852558699999997</v>
      </c>
      <c r="D130" s="6">
        <v>0.50423052700000004</v>
      </c>
      <c r="E130" s="6">
        <v>0.52993546800000002</v>
      </c>
      <c r="G130" s="4">
        <v>12.815</v>
      </c>
      <c r="H130" s="4">
        <v>3.2241090799999998</v>
      </c>
      <c r="I130" s="4">
        <v>1.5876604599999999</v>
      </c>
      <c r="J130" s="4">
        <v>1.8238252800000001</v>
      </c>
      <c r="K130" s="4">
        <v>2.0599901100000002</v>
      </c>
      <c r="M130" s="1">
        <v>13.295</v>
      </c>
      <c r="N130" s="1">
        <v>78.438819699999996</v>
      </c>
      <c r="O130" s="1">
        <v>69.060593499999996</v>
      </c>
      <c r="P130" s="1">
        <v>71.195574100000002</v>
      </c>
      <c r="Q130" s="1">
        <v>73.330554699999993</v>
      </c>
    </row>
    <row r="131" spans="1:17" x14ac:dyDescent="0.25">
      <c r="A131" s="6">
        <v>12.914999999999999</v>
      </c>
      <c r="B131" s="6">
        <v>0.46229909499999999</v>
      </c>
      <c r="C131" s="6">
        <v>0.47978905700000002</v>
      </c>
      <c r="D131" s="6">
        <v>0.50529731099999997</v>
      </c>
      <c r="E131" s="6">
        <v>0.53080556499999998</v>
      </c>
      <c r="G131" s="4">
        <v>12.914999999999999</v>
      </c>
      <c r="H131" s="4">
        <v>2.7608742899999998</v>
      </c>
      <c r="I131" s="4">
        <v>1.57522425</v>
      </c>
      <c r="J131" s="4">
        <v>1.81163129</v>
      </c>
      <c r="K131" s="4">
        <v>2.0480383299999998</v>
      </c>
      <c r="M131" s="1">
        <v>13.395</v>
      </c>
      <c r="N131" s="1">
        <v>74.865508199999994</v>
      </c>
      <c r="O131" s="1">
        <v>68.714693800000006</v>
      </c>
      <c r="P131" s="1">
        <v>70.8814797</v>
      </c>
      <c r="Q131" s="1">
        <v>73.048265499999999</v>
      </c>
    </row>
    <row r="132" spans="1:17" x14ac:dyDescent="0.25">
      <c r="A132" s="6">
        <v>13.015000000000001</v>
      </c>
      <c r="B132" s="6">
        <v>0.48345179100000002</v>
      </c>
      <c r="C132" s="6">
        <v>0.48104440900000001</v>
      </c>
      <c r="D132" s="6">
        <v>0.50639659000000004</v>
      </c>
      <c r="E132" s="6">
        <v>0.53174877099999995</v>
      </c>
      <c r="G132" s="4">
        <v>13.015000000000001</v>
      </c>
      <c r="H132" s="4">
        <v>2.5266804</v>
      </c>
      <c r="I132" s="4">
        <v>1.5621426599999999</v>
      </c>
      <c r="J132" s="4">
        <v>1.79825714</v>
      </c>
      <c r="K132" s="4">
        <v>2.0343716299999999</v>
      </c>
      <c r="M132" s="1">
        <v>13.494999999999999</v>
      </c>
      <c r="N132" s="1">
        <v>71.653741999999994</v>
      </c>
      <c r="O132" s="1">
        <v>68.376529899999994</v>
      </c>
      <c r="P132" s="1">
        <v>70.5648281</v>
      </c>
      <c r="Q132" s="1">
        <v>72.753126199999997</v>
      </c>
    </row>
    <row r="133" spans="1:17" x14ac:dyDescent="0.25">
      <c r="A133" s="6">
        <v>13.115</v>
      </c>
      <c r="B133" s="6">
        <v>0.54795925400000001</v>
      </c>
      <c r="C133" s="6">
        <v>0.48235165299999999</v>
      </c>
      <c r="D133" s="6">
        <v>0.50754393399999997</v>
      </c>
      <c r="E133" s="6">
        <v>0.53273621500000001</v>
      </c>
      <c r="G133" s="4">
        <v>13.115</v>
      </c>
      <c r="H133" s="4">
        <v>2.54054862</v>
      </c>
      <c r="I133" s="4">
        <v>1.5486515599999999</v>
      </c>
      <c r="J133" s="4">
        <v>1.78428019</v>
      </c>
      <c r="K133" s="4">
        <v>2.0199088199999999</v>
      </c>
      <c r="M133" s="1">
        <v>13.595000000000001</v>
      </c>
      <c r="N133" s="1">
        <v>71.234380900000005</v>
      </c>
      <c r="O133" s="1">
        <v>68.037679699999998</v>
      </c>
      <c r="P133" s="1">
        <v>70.246880399999995</v>
      </c>
      <c r="Q133" s="1">
        <v>72.4560812</v>
      </c>
    </row>
    <row r="134" spans="1:17" x14ac:dyDescent="0.25">
      <c r="A134" s="6">
        <v>13.215</v>
      </c>
      <c r="B134" s="6">
        <v>0.39991710600000002</v>
      </c>
      <c r="C134" s="6">
        <v>0.48367195400000002</v>
      </c>
      <c r="D134" s="6">
        <v>0.50872933200000003</v>
      </c>
      <c r="E134" s="6">
        <v>0.53378670900000003</v>
      </c>
      <c r="G134" s="4">
        <v>13.215</v>
      </c>
      <c r="H134" s="4">
        <v>2.3825691299999998</v>
      </c>
      <c r="I134" s="4">
        <v>1.5341523800000001</v>
      </c>
      <c r="J134" s="4">
        <v>1.76903111</v>
      </c>
      <c r="K134" s="4">
        <v>2.00390983</v>
      </c>
      <c r="M134" s="1">
        <v>13.695</v>
      </c>
      <c r="N134" s="1">
        <v>71.048562500000003</v>
      </c>
      <c r="O134" s="1">
        <v>67.702922799999996</v>
      </c>
      <c r="P134" s="1">
        <v>69.931006199999999</v>
      </c>
      <c r="Q134" s="1">
        <v>72.159089699999996</v>
      </c>
    </row>
    <row r="135" spans="1:17" x14ac:dyDescent="0.25">
      <c r="A135" s="6">
        <v>13.315</v>
      </c>
      <c r="B135" s="6">
        <v>0.45361668399999999</v>
      </c>
      <c r="C135" s="6">
        <v>0.48501882600000001</v>
      </c>
      <c r="D135" s="6">
        <v>0.50997477700000005</v>
      </c>
      <c r="E135" s="6">
        <v>0.53493072699999999</v>
      </c>
      <c r="G135" s="4">
        <v>13.315</v>
      </c>
      <c r="H135" s="4">
        <v>2.4965708200000001</v>
      </c>
      <c r="I135" s="4">
        <v>1.5190555800000001</v>
      </c>
      <c r="J135" s="4">
        <v>1.75280966</v>
      </c>
      <c r="K135" s="4">
        <v>1.98656374</v>
      </c>
      <c r="M135" s="1">
        <v>13.795</v>
      </c>
      <c r="N135" s="1">
        <v>66.897409699999997</v>
      </c>
      <c r="O135" s="1">
        <v>67.370274600000002</v>
      </c>
      <c r="P135" s="1">
        <v>69.615619699999996</v>
      </c>
      <c r="Q135" s="1">
        <v>71.860964800000005</v>
      </c>
    </row>
    <row r="136" spans="1:17" x14ac:dyDescent="0.25">
      <c r="A136" s="6">
        <v>13.414999999999999</v>
      </c>
      <c r="B136" s="6">
        <v>0.46695593499999999</v>
      </c>
      <c r="C136" s="6">
        <v>0.486459906</v>
      </c>
      <c r="D136" s="6">
        <v>0.51130825199999996</v>
      </c>
      <c r="E136" s="6">
        <v>0.53615659800000004</v>
      </c>
      <c r="G136" s="4">
        <v>13.414999999999999</v>
      </c>
      <c r="H136" s="4">
        <v>1.7095444</v>
      </c>
      <c r="I136" s="4">
        <v>1.5024934599999999</v>
      </c>
      <c r="J136" s="4">
        <v>1.73542109</v>
      </c>
      <c r="K136" s="4">
        <v>1.9683487200000001</v>
      </c>
      <c r="M136" s="1">
        <v>13.895</v>
      </c>
      <c r="N136" s="1">
        <v>68.155322600000005</v>
      </c>
      <c r="O136" s="1">
        <v>67.040652499999993</v>
      </c>
      <c r="P136" s="1">
        <v>69.300934799999993</v>
      </c>
      <c r="Q136" s="1">
        <v>71.561216999999999</v>
      </c>
    </row>
    <row r="137" spans="1:17" x14ac:dyDescent="0.25">
      <c r="A137" s="6">
        <v>13.515000000000001</v>
      </c>
      <c r="B137" s="6">
        <v>0.64245813699999998</v>
      </c>
      <c r="C137" s="6">
        <v>0.48796330500000001</v>
      </c>
      <c r="D137" s="6">
        <v>0.512708151</v>
      </c>
      <c r="E137" s="6">
        <v>0.53745299700000004</v>
      </c>
      <c r="G137" s="4">
        <v>13.515000000000001</v>
      </c>
      <c r="H137" s="4">
        <v>1.7406955900000001</v>
      </c>
      <c r="I137" s="4">
        <v>1.48592681</v>
      </c>
      <c r="J137" s="4">
        <v>1.71722317</v>
      </c>
      <c r="K137" s="4">
        <v>1.9485195200000001</v>
      </c>
      <c r="M137" s="1">
        <v>13.994999999999999</v>
      </c>
      <c r="N137" s="1">
        <v>67.052800000000005</v>
      </c>
      <c r="O137" s="1">
        <v>66.719089100000005</v>
      </c>
      <c r="P137" s="1">
        <v>68.992457799999997</v>
      </c>
      <c r="Q137" s="1">
        <v>71.265826500000003</v>
      </c>
    </row>
    <row r="138" spans="1:17" x14ac:dyDescent="0.25">
      <c r="A138" s="6">
        <v>13.615</v>
      </c>
      <c r="B138" s="6">
        <v>0.65627716199999997</v>
      </c>
      <c r="C138" s="6">
        <v>0.48949411399999998</v>
      </c>
      <c r="D138" s="6">
        <v>0.51419041099999996</v>
      </c>
      <c r="E138" s="6">
        <v>0.53888670800000005</v>
      </c>
      <c r="G138" s="4">
        <v>13.615</v>
      </c>
      <c r="H138" s="4">
        <v>1.61647034</v>
      </c>
      <c r="I138" s="4">
        <v>1.46802867</v>
      </c>
      <c r="J138" s="4">
        <v>1.6982326299999999</v>
      </c>
      <c r="K138" s="4">
        <v>1.92843659</v>
      </c>
      <c r="M138" s="1">
        <v>14.095000000000001</v>
      </c>
      <c r="N138" s="1">
        <v>68.198400000000007</v>
      </c>
      <c r="O138" s="1">
        <v>66.404122599999994</v>
      </c>
      <c r="P138" s="1">
        <v>68.688049800000002</v>
      </c>
      <c r="Q138" s="1">
        <v>70.971977100000004</v>
      </c>
    </row>
    <row r="139" spans="1:17" x14ac:dyDescent="0.25">
      <c r="A139" s="6">
        <v>13.715</v>
      </c>
      <c r="B139" s="6">
        <v>0.61169166399999997</v>
      </c>
      <c r="C139" s="6">
        <v>0.49103581400000001</v>
      </c>
      <c r="D139" s="6">
        <v>0.51576096199999999</v>
      </c>
      <c r="E139" s="6">
        <v>0.54048611000000002</v>
      </c>
      <c r="G139" s="4">
        <v>13.715</v>
      </c>
      <c r="H139" s="4">
        <v>1.7362281100000001</v>
      </c>
      <c r="I139" s="4">
        <v>1.45013379</v>
      </c>
      <c r="J139" s="4">
        <v>1.67840192</v>
      </c>
      <c r="K139" s="4">
        <v>1.90667005</v>
      </c>
      <c r="M139" s="1">
        <v>14.195</v>
      </c>
      <c r="N139" s="1">
        <v>74.374101699999997</v>
      </c>
      <c r="O139" s="1">
        <v>66.091440500000004</v>
      </c>
      <c r="P139" s="1">
        <v>68.390266199999999</v>
      </c>
      <c r="Q139" s="1">
        <v>70.689092000000002</v>
      </c>
    </row>
    <row r="140" spans="1:17" x14ac:dyDescent="0.25">
      <c r="A140" s="6">
        <v>13.815</v>
      </c>
      <c r="B140" s="6">
        <v>0.66760249000000005</v>
      </c>
      <c r="C140" s="6">
        <v>0.49261825199999998</v>
      </c>
      <c r="D140" s="6">
        <v>0.51739548000000002</v>
      </c>
      <c r="E140" s="6">
        <v>0.54217270799999995</v>
      </c>
      <c r="G140" s="4">
        <v>13.815</v>
      </c>
      <c r="H140" s="4">
        <v>1.5018388899999999</v>
      </c>
      <c r="I140" s="4">
        <v>1.43129562</v>
      </c>
      <c r="J140" s="4">
        <v>1.6577460799999999</v>
      </c>
      <c r="K140" s="4">
        <v>1.88419655</v>
      </c>
      <c r="M140" s="1">
        <v>14.295</v>
      </c>
      <c r="N140" s="1">
        <v>68.619500099999996</v>
      </c>
      <c r="O140" s="1">
        <v>65.7842354</v>
      </c>
      <c r="P140" s="1">
        <v>68.098895900000002</v>
      </c>
      <c r="Q140" s="1">
        <v>70.413556499999999</v>
      </c>
    </row>
    <row r="141" spans="1:17" x14ac:dyDescent="0.25">
      <c r="A141" s="6">
        <v>13.914999999999999</v>
      </c>
      <c r="B141" s="6">
        <v>0.45107509400000001</v>
      </c>
      <c r="C141" s="6">
        <v>0.49424577800000002</v>
      </c>
      <c r="D141" s="6">
        <v>0.519133807</v>
      </c>
      <c r="E141" s="6">
        <v>0.54402183599999998</v>
      </c>
      <c r="G141" s="4">
        <v>13.914999999999999</v>
      </c>
      <c r="H141" s="4">
        <v>1.0088060400000001</v>
      </c>
      <c r="I141" s="4">
        <v>1.41168607</v>
      </c>
      <c r="J141" s="4">
        <v>1.63602424</v>
      </c>
      <c r="K141" s="4">
        <v>1.86036242</v>
      </c>
      <c r="M141" s="1">
        <v>14.395</v>
      </c>
      <c r="N141" s="1">
        <v>82.629305099999996</v>
      </c>
      <c r="O141" s="1">
        <v>65.485166599999999</v>
      </c>
      <c r="P141" s="1">
        <v>67.813788700000003</v>
      </c>
      <c r="Q141" s="1">
        <v>70.142410699999999</v>
      </c>
    </row>
    <row r="142" spans="1:17" x14ac:dyDescent="0.25">
      <c r="A142" s="6">
        <v>14.015000000000001</v>
      </c>
      <c r="B142" s="6">
        <v>0.28929198099999998</v>
      </c>
      <c r="C142" s="6">
        <v>0.49599051500000002</v>
      </c>
      <c r="D142" s="6">
        <v>0.520949938</v>
      </c>
      <c r="E142" s="6">
        <v>0.54590936099999998</v>
      </c>
      <c r="G142" s="4">
        <v>14.015000000000001</v>
      </c>
      <c r="H142" s="4">
        <v>1.2239811700000001</v>
      </c>
      <c r="I142" s="4">
        <v>1.3915403399999999</v>
      </c>
      <c r="J142" s="4">
        <v>1.61376685</v>
      </c>
      <c r="K142" s="4">
        <v>1.83599336</v>
      </c>
      <c r="M142" s="1">
        <v>14.494999999999999</v>
      </c>
      <c r="N142" s="1">
        <v>81.067738399999996</v>
      </c>
      <c r="O142" s="1">
        <v>65.190263299999998</v>
      </c>
      <c r="P142" s="1">
        <v>67.534946599999998</v>
      </c>
      <c r="Q142" s="1">
        <v>69.879630000000006</v>
      </c>
    </row>
    <row r="143" spans="1:17" x14ac:dyDescent="0.25">
      <c r="A143" s="6">
        <v>14.115</v>
      </c>
      <c r="B143" s="6">
        <v>0.35655901400000001</v>
      </c>
      <c r="C143" s="6">
        <v>0.497725572</v>
      </c>
      <c r="D143" s="6">
        <v>0.52282967700000005</v>
      </c>
      <c r="E143" s="6">
        <v>0.54793378199999998</v>
      </c>
      <c r="G143" s="4">
        <v>14.115</v>
      </c>
      <c r="H143" s="4">
        <v>1.25075855</v>
      </c>
      <c r="I143" s="4">
        <v>1.3707996200000001</v>
      </c>
      <c r="J143" s="4">
        <v>1.59081652</v>
      </c>
      <c r="K143" s="4">
        <v>1.81083343</v>
      </c>
      <c r="M143" s="1">
        <v>14.595000000000001</v>
      </c>
      <c r="N143" s="1">
        <v>84.016446200000004</v>
      </c>
      <c r="O143" s="1">
        <v>64.900405800000001</v>
      </c>
      <c r="P143" s="1">
        <v>67.262594699999994</v>
      </c>
      <c r="Q143" s="1">
        <v>69.624783600000001</v>
      </c>
    </row>
    <row r="144" spans="1:17" x14ac:dyDescent="0.25">
      <c r="A144" s="6">
        <v>14.215</v>
      </c>
      <c r="B144" s="6">
        <v>0.48829660200000002</v>
      </c>
      <c r="C144" s="6">
        <v>0.49953351699999998</v>
      </c>
      <c r="D144" s="6">
        <v>0.52478994999999995</v>
      </c>
      <c r="E144" s="6">
        <v>0.550046382</v>
      </c>
      <c r="G144" s="4">
        <v>14.215</v>
      </c>
      <c r="H144" s="4">
        <v>0.99050355700000003</v>
      </c>
      <c r="I144" s="4">
        <v>1.34946341</v>
      </c>
      <c r="J144" s="4">
        <v>1.5674361699999999</v>
      </c>
      <c r="K144" s="4">
        <v>1.7854089200000001</v>
      </c>
      <c r="M144" s="1">
        <v>14.695</v>
      </c>
      <c r="N144" s="1">
        <v>89.299809499999995</v>
      </c>
      <c r="O144" s="1">
        <v>64.617059299999994</v>
      </c>
      <c r="P144" s="1">
        <v>66.996267700000004</v>
      </c>
      <c r="Q144" s="1">
        <v>69.3754761</v>
      </c>
    </row>
    <row r="145" spans="1:17" x14ac:dyDescent="0.25">
      <c r="A145" s="6">
        <v>14.315</v>
      </c>
      <c r="B145" s="6">
        <v>0.58776461000000002</v>
      </c>
      <c r="C145" s="6">
        <v>0.50137259199999995</v>
      </c>
      <c r="D145" s="6">
        <v>0.52680328099999996</v>
      </c>
      <c r="E145" s="6">
        <v>0.55223397100000005</v>
      </c>
      <c r="G145" s="4">
        <v>14.315</v>
      </c>
      <c r="H145" s="4">
        <v>0.768335243</v>
      </c>
      <c r="I145" s="4">
        <v>1.32763944</v>
      </c>
      <c r="J145" s="4">
        <v>1.5436428</v>
      </c>
      <c r="K145" s="4">
        <v>1.75964616</v>
      </c>
      <c r="M145" s="1">
        <v>14.795</v>
      </c>
      <c r="N145" s="1">
        <v>79.178967900000004</v>
      </c>
      <c r="O145" s="1">
        <v>64.340060399999999</v>
      </c>
      <c r="P145" s="1">
        <v>66.736576200000002</v>
      </c>
      <c r="Q145" s="1">
        <v>69.133092000000005</v>
      </c>
    </row>
    <row r="146" spans="1:17" x14ac:dyDescent="0.25">
      <c r="A146" s="6">
        <v>14.414999999999999</v>
      </c>
      <c r="B146" s="6">
        <v>0.52521315099999999</v>
      </c>
      <c r="C146" s="6">
        <v>0.50325304199999998</v>
      </c>
      <c r="D146" s="6">
        <v>0.52886156600000001</v>
      </c>
      <c r="E146" s="6">
        <v>0.55447009000000003</v>
      </c>
      <c r="G146" s="4">
        <v>14.414999999999999</v>
      </c>
      <c r="H146" s="4">
        <v>0.76714754699999999</v>
      </c>
      <c r="I146" s="4">
        <v>1.3050666</v>
      </c>
      <c r="J146" s="4">
        <v>1.51957641</v>
      </c>
      <c r="K146" s="4">
        <v>1.73408622</v>
      </c>
      <c r="M146" s="1">
        <v>14.895</v>
      </c>
      <c r="N146" s="1">
        <v>87.567999999999998</v>
      </c>
      <c r="O146" s="1">
        <v>64.067852500000001</v>
      </c>
      <c r="P146" s="1">
        <v>66.482243600000004</v>
      </c>
      <c r="Q146" s="1">
        <v>68.896634800000001</v>
      </c>
    </row>
    <row r="147" spans="1:17" x14ac:dyDescent="0.25">
      <c r="A147" s="6">
        <v>14.515000000000001</v>
      </c>
      <c r="B147" s="6">
        <v>0.45868870899999997</v>
      </c>
      <c r="C147" s="6">
        <v>0.50513654299999999</v>
      </c>
      <c r="D147" s="6">
        <v>0.53096699400000003</v>
      </c>
      <c r="E147" s="6">
        <v>0.55679744499999995</v>
      </c>
      <c r="G147" s="4">
        <v>14.515000000000001</v>
      </c>
      <c r="H147" s="4">
        <v>1.4755014</v>
      </c>
      <c r="I147" s="4">
        <v>1.2822867899999999</v>
      </c>
      <c r="J147" s="4">
        <v>1.4952730400000001</v>
      </c>
      <c r="K147" s="4">
        <v>1.70825928</v>
      </c>
      <c r="M147" s="1">
        <v>14.994999999999999</v>
      </c>
      <c r="N147" s="1">
        <v>86.798491900000002</v>
      </c>
      <c r="O147" s="1">
        <v>63.802075700000003</v>
      </c>
      <c r="P147" s="1">
        <v>66.233273600000004</v>
      </c>
      <c r="Q147" s="1">
        <v>68.664471599999999</v>
      </c>
    </row>
    <row r="148" spans="1:17" x14ac:dyDescent="0.25">
      <c r="A148" s="6">
        <v>14.615</v>
      </c>
      <c r="B148" s="6">
        <v>0.54145698900000006</v>
      </c>
      <c r="C148" s="6">
        <v>0.50704554700000004</v>
      </c>
      <c r="D148" s="6">
        <v>0.53311299099999998</v>
      </c>
      <c r="E148" s="6">
        <v>0.55918043399999995</v>
      </c>
      <c r="G148" s="4">
        <v>14.615</v>
      </c>
      <c r="H148" s="4">
        <v>1.39824456</v>
      </c>
      <c r="I148" s="4">
        <v>1.25913995</v>
      </c>
      <c r="J148" s="4">
        <v>1.4709173099999999</v>
      </c>
      <c r="K148" s="4">
        <v>1.6826946700000001</v>
      </c>
      <c r="M148" s="1">
        <v>15.095000000000001</v>
      </c>
      <c r="N148" s="1">
        <v>74.136900100000005</v>
      </c>
      <c r="O148" s="1">
        <v>63.537591200000001</v>
      </c>
      <c r="P148" s="1">
        <v>65.986904600000003</v>
      </c>
      <c r="Q148" s="1">
        <v>68.436217999999997</v>
      </c>
    </row>
    <row r="149" spans="1:17" x14ac:dyDescent="0.25">
      <c r="A149" s="6">
        <v>14.715</v>
      </c>
      <c r="B149" s="6">
        <v>0.62729067800000005</v>
      </c>
      <c r="C149" s="6">
        <v>0.50897857800000001</v>
      </c>
      <c r="D149" s="6">
        <v>0.53527159099999999</v>
      </c>
      <c r="E149" s="6">
        <v>0.561564603</v>
      </c>
      <c r="G149" s="4">
        <v>14.715</v>
      </c>
      <c r="H149" s="4">
        <v>1.5146668999999999</v>
      </c>
      <c r="I149" s="4">
        <v>1.23561064</v>
      </c>
      <c r="J149" s="4">
        <v>1.44649999</v>
      </c>
      <c r="K149" s="4">
        <v>1.65738933</v>
      </c>
      <c r="M149" s="1">
        <v>15.195</v>
      </c>
      <c r="N149" s="1">
        <v>66.279527000000002</v>
      </c>
      <c r="O149" s="1">
        <v>63.278128199999998</v>
      </c>
      <c r="P149" s="1">
        <v>65.744523799999996</v>
      </c>
      <c r="Q149" s="1">
        <v>68.210919399999995</v>
      </c>
    </row>
    <row r="150" spans="1:17" x14ac:dyDescent="0.25">
      <c r="A150" s="6">
        <v>14.815</v>
      </c>
      <c r="B150" s="6">
        <v>0.56159383799999996</v>
      </c>
      <c r="C150" s="6">
        <v>0.51086521399999996</v>
      </c>
      <c r="D150" s="6">
        <v>0.53741171799999998</v>
      </c>
      <c r="E150" s="6">
        <v>0.56395822100000004</v>
      </c>
      <c r="G150" s="4">
        <v>14.815</v>
      </c>
      <c r="H150" s="4">
        <v>1.1761929499999999</v>
      </c>
      <c r="I150" s="4">
        <v>1.21169645</v>
      </c>
      <c r="J150" s="4">
        <v>1.4221873199999999</v>
      </c>
      <c r="K150" s="4">
        <v>1.63267819</v>
      </c>
      <c r="M150" s="1">
        <v>15.295</v>
      </c>
      <c r="N150" s="1">
        <v>55.878473800000002</v>
      </c>
      <c r="O150" s="1">
        <v>63.021552100000001</v>
      </c>
      <c r="P150" s="1">
        <v>65.503883900000005</v>
      </c>
      <c r="Q150" s="1">
        <v>67.986215700000002</v>
      </c>
    </row>
    <row r="151" spans="1:17" x14ac:dyDescent="0.25">
      <c r="A151" s="6">
        <v>14.914999999999999</v>
      </c>
      <c r="B151" s="6">
        <v>0.485933222</v>
      </c>
      <c r="C151" s="6">
        <v>0.51276499399999997</v>
      </c>
      <c r="D151" s="6">
        <v>0.53953967400000002</v>
      </c>
      <c r="E151" s="6">
        <v>0.56631435500000005</v>
      </c>
      <c r="G151" s="4">
        <v>14.914999999999999</v>
      </c>
      <c r="H151" s="4">
        <v>0.92383968000000005</v>
      </c>
      <c r="I151" s="4">
        <v>1.18766416</v>
      </c>
      <c r="J151" s="4">
        <v>1.3980415100000001</v>
      </c>
      <c r="K151" s="4">
        <v>1.60841886</v>
      </c>
      <c r="M151" s="1">
        <v>15.395</v>
      </c>
      <c r="N151" s="1">
        <v>50.561278199999997</v>
      </c>
      <c r="O151" s="1">
        <v>62.768833600000001</v>
      </c>
      <c r="P151" s="1">
        <v>65.265059500000007</v>
      </c>
      <c r="Q151" s="1">
        <v>67.761285400000006</v>
      </c>
    </row>
    <row r="152" spans="1:17" x14ac:dyDescent="0.25">
      <c r="A152" s="6">
        <v>15.015000000000001</v>
      </c>
      <c r="B152" s="6">
        <v>0.47038260599999998</v>
      </c>
      <c r="C152" s="6">
        <v>0.51458887200000003</v>
      </c>
      <c r="D152" s="6">
        <v>0.54162881399999996</v>
      </c>
      <c r="E152" s="6">
        <v>0.56866875500000003</v>
      </c>
      <c r="G152" s="4">
        <v>15.015000000000001</v>
      </c>
      <c r="H152" s="4">
        <v>2.1261718900000002</v>
      </c>
      <c r="I152" s="4">
        <v>1.1635178799999999</v>
      </c>
      <c r="J152" s="4">
        <v>1.37414182</v>
      </c>
      <c r="K152" s="4">
        <v>1.58476576</v>
      </c>
      <c r="M152" s="1">
        <v>15.494999999999999</v>
      </c>
      <c r="N152" s="1">
        <v>53.487982500000001</v>
      </c>
      <c r="O152" s="1">
        <v>62.506719400000001</v>
      </c>
      <c r="P152" s="1">
        <v>65.023967999999996</v>
      </c>
      <c r="Q152" s="1">
        <v>67.541216700000007</v>
      </c>
    </row>
    <row r="153" spans="1:17" x14ac:dyDescent="0.25">
      <c r="A153" s="6">
        <v>15.115</v>
      </c>
      <c r="B153" s="6">
        <v>0.43703017500000002</v>
      </c>
      <c r="C153" s="6">
        <v>0.516371633</v>
      </c>
      <c r="D153" s="6">
        <v>0.54367091000000001</v>
      </c>
      <c r="E153" s="6">
        <v>0.57097018799999999</v>
      </c>
      <c r="G153" s="4">
        <v>15.115</v>
      </c>
      <c r="H153" s="4">
        <v>0.72219085000000005</v>
      </c>
      <c r="I153" s="4">
        <v>1.1397334299999999</v>
      </c>
      <c r="J153" s="4">
        <v>1.35063797</v>
      </c>
      <c r="K153" s="4">
        <v>1.5615425199999999</v>
      </c>
      <c r="M153" s="1">
        <v>15.595000000000001</v>
      </c>
      <c r="N153" s="1">
        <v>49.062543900000001</v>
      </c>
      <c r="O153" s="1">
        <v>62.249646800000001</v>
      </c>
      <c r="P153" s="1">
        <v>64.785861699999998</v>
      </c>
      <c r="Q153" s="1">
        <v>67.322076499999994</v>
      </c>
    </row>
    <row r="154" spans="1:17" x14ac:dyDescent="0.25">
      <c r="A154" s="6">
        <v>15.215</v>
      </c>
      <c r="B154" s="6">
        <v>0.45018371499999998</v>
      </c>
      <c r="C154" s="6">
        <v>0.51812491800000005</v>
      </c>
      <c r="D154" s="6">
        <v>0.54564768799999996</v>
      </c>
      <c r="E154" s="6">
        <v>0.57317045700000002</v>
      </c>
      <c r="G154" s="4">
        <v>15.215</v>
      </c>
      <c r="H154" s="4">
        <v>0.38948582100000001</v>
      </c>
      <c r="I154" s="4">
        <v>1.11565183</v>
      </c>
      <c r="J154" s="4">
        <v>1.3273299999999999</v>
      </c>
      <c r="K154" s="4">
        <v>1.5390081600000001</v>
      </c>
      <c r="M154" s="1">
        <v>15.695</v>
      </c>
      <c r="N154" s="1">
        <v>47.153290300000002</v>
      </c>
      <c r="O154" s="1">
        <v>61.993705900000002</v>
      </c>
      <c r="P154" s="1">
        <v>64.548491400000003</v>
      </c>
      <c r="Q154" s="1">
        <v>67.103276899999997</v>
      </c>
    </row>
    <row r="155" spans="1:17" x14ac:dyDescent="0.25">
      <c r="A155" s="6">
        <v>15.315</v>
      </c>
      <c r="B155" s="6">
        <v>0.53207932099999999</v>
      </c>
      <c r="C155" s="6">
        <v>0.51977143599999998</v>
      </c>
      <c r="D155" s="6">
        <v>0.54753906299999999</v>
      </c>
      <c r="E155" s="6">
        <v>0.57530669000000001</v>
      </c>
      <c r="G155" s="4">
        <v>15.315</v>
      </c>
      <c r="H155" s="4">
        <v>3.8977888300000001</v>
      </c>
      <c r="I155" s="4">
        <v>1.09210612</v>
      </c>
      <c r="J155" s="4">
        <v>1.3045547399999999</v>
      </c>
      <c r="K155" s="4">
        <v>1.5170033700000001</v>
      </c>
      <c r="M155" s="1">
        <v>15.795</v>
      </c>
      <c r="N155" s="1">
        <v>46.700795599999999</v>
      </c>
      <c r="O155" s="1">
        <v>61.733787999999997</v>
      </c>
      <c r="P155" s="1">
        <v>64.311543599999993</v>
      </c>
      <c r="Q155" s="1">
        <v>66.889299199999996</v>
      </c>
    </row>
    <row r="156" spans="1:17" x14ac:dyDescent="0.25">
      <c r="A156" s="6">
        <v>15.414999999999999</v>
      </c>
      <c r="B156" s="6">
        <v>0.57556203699999997</v>
      </c>
      <c r="C156" s="6">
        <v>0.52132242500000003</v>
      </c>
      <c r="D156" s="6">
        <v>0.54934686700000002</v>
      </c>
      <c r="E156" s="6">
        <v>0.57737130999999997</v>
      </c>
      <c r="G156" s="4">
        <v>15.414999999999999</v>
      </c>
      <c r="H156" s="4">
        <v>4.9237758100000004</v>
      </c>
      <c r="I156" s="4">
        <v>1.0686602000000001</v>
      </c>
      <c r="J156" s="4">
        <v>1.28248323</v>
      </c>
      <c r="K156" s="4">
        <v>1.4963062600000001</v>
      </c>
      <c r="M156" s="1">
        <v>15.895</v>
      </c>
      <c r="N156" s="1">
        <v>48.434497200000003</v>
      </c>
      <c r="O156" s="1">
        <v>61.4734008</v>
      </c>
      <c r="P156" s="1">
        <v>64.076178299999995</v>
      </c>
      <c r="Q156" s="1">
        <v>66.678955799999997</v>
      </c>
    </row>
    <row r="157" spans="1:17" x14ac:dyDescent="0.25">
      <c r="A157" s="6">
        <v>15.515000000000001</v>
      </c>
      <c r="B157" s="6">
        <v>0.53580819499999999</v>
      </c>
      <c r="C157" s="6">
        <v>0.52278462599999997</v>
      </c>
      <c r="D157" s="6">
        <v>0.55105994999999997</v>
      </c>
      <c r="E157" s="6">
        <v>0.57933527299999998</v>
      </c>
      <c r="G157" s="4">
        <v>15.515000000000001</v>
      </c>
      <c r="H157" s="4">
        <v>0.71910083400000002</v>
      </c>
      <c r="I157" s="4">
        <v>1.04514844</v>
      </c>
      <c r="J157" s="4">
        <v>1.2610296700000001</v>
      </c>
      <c r="K157" s="4">
        <v>1.4769109</v>
      </c>
      <c r="M157" s="1">
        <v>15.994999999999999</v>
      </c>
      <c r="N157" s="1">
        <v>48.280884</v>
      </c>
      <c r="O157" s="1">
        <v>61.220307499999997</v>
      </c>
      <c r="P157" s="1">
        <v>63.845965900000003</v>
      </c>
      <c r="Q157" s="1">
        <v>66.471624399999996</v>
      </c>
    </row>
    <row r="158" spans="1:17" x14ac:dyDescent="0.25">
      <c r="A158" s="6">
        <v>15.615</v>
      </c>
      <c r="B158" s="6">
        <v>0.52287363399999998</v>
      </c>
      <c r="C158" s="6">
        <v>0.52414387799999995</v>
      </c>
      <c r="D158" s="6">
        <v>0.55271251899999996</v>
      </c>
      <c r="E158" s="6">
        <v>0.58128116100000005</v>
      </c>
      <c r="G158" s="4">
        <v>15.615</v>
      </c>
      <c r="H158" s="4">
        <v>0.48207970500000003</v>
      </c>
      <c r="I158" s="4">
        <v>1.02269907</v>
      </c>
      <c r="J158" s="4">
        <v>1.24051223</v>
      </c>
      <c r="K158" s="4">
        <v>1.45832538</v>
      </c>
      <c r="M158" s="1">
        <v>16.094999999999999</v>
      </c>
      <c r="N158" s="1">
        <v>46.519558000000004</v>
      </c>
      <c r="O158" s="1">
        <v>60.969898299999997</v>
      </c>
      <c r="P158" s="1">
        <v>63.617667300000001</v>
      </c>
      <c r="Q158" s="1">
        <v>66.265436300000005</v>
      </c>
    </row>
    <row r="159" spans="1:17" x14ac:dyDescent="0.25">
      <c r="A159" s="6">
        <v>15.715</v>
      </c>
      <c r="B159" s="6">
        <v>0.53828050199999999</v>
      </c>
      <c r="C159" s="6">
        <v>0.52541084299999996</v>
      </c>
      <c r="D159" s="6">
        <v>0.55427407900000003</v>
      </c>
      <c r="E159" s="6">
        <v>0.58313731599999996</v>
      </c>
      <c r="G159" s="4">
        <v>15.715</v>
      </c>
      <c r="H159" s="4">
        <v>0.801033879</v>
      </c>
      <c r="I159" s="4">
        <v>1.00034399</v>
      </c>
      <c r="J159" s="4">
        <v>1.22058347</v>
      </c>
      <c r="K159" s="4">
        <v>1.44082295</v>
      </c>
      <c r="M159" s="1">
        <v>16.195</v>
      </c>
      <c r="N159" s="1">
        <v>47.308478399999998</v>
      </c>
      <c r="O159" s="1">
        <v>60.713313599999999</v>
      </c>
      <c r="P159" s="1">
        <v>63.393943700000001</v>
      </c>
      <c r="Q159" s="1">
        <v>66.074573799999996</v>
      </c>
    </row>
    <row r="160" spans="1:17" x14ac:dyDescent="0.25">
      <c r="A160" s="6">
        <v>15.815</v>
      </c>
      <c r="B160" s="6">
        <v>0.55464968699999995</v>
      </c>
      <c r="C160" s="6">
        <v>0.52660342299999996</v>
      </c>
      <c r="D160" s="6">
        <v>0.55574909299999997</v>
      </c>
      <c r="E160" s="6">
        <v>0.58489476299999998</v>
      </c>
      <c r="G160" s="4">
        <v>15.815</v>
      </c>
      <c r="H160" s="4">
        <v>1.3658093099999999</v>
      </c>
      <c r="I160" s="4">
        <v>0.97904697399999996</v>
      </c>
      <c r="J160" s="4">
        <v>1.20149554</v>
      </c>
      <c r="K160" s="4">
        <v>1.4239441100000001</v>
      </c>
      <c r="M160" s="1">
        <v>16.295000000000002</v>
      </c>
      <c r="N160" s="1">
        <v>49.040640500000002</v>
      </c>
      <c r="O160" s="1">
        <v>60.472770300000001</v>
      </c>
      <c r="P160" s="1">
        <v>63.179617999999998</v>
      </c>
      <c r="Q160" s="1">
        <v>65.886465599999994</v>
      </c>
    </row>
    <row r="161" spans="1:17" x14ac:dyDescent="0.25">
      <c r="A161" s="6">
        <v>15.914999999999999</v>
      </c>
      <c r="B161" s="6">
        <v>0.44278118300000002</v>
      </c>
      <c r="C161" s="6">
        <v>0.52768849500000004</v>
      </c>
      <c r="D161" s="6">
        <v>0.55714910399999995</v>
      </c>
      <c r="E161" s="6">
        <v>0.58660971200000001</v>
      </c>
      <c r="G161" s="4">
        <v>15.914999999999999</v>
      </c>
      <c r="H161" s="4">
        <v>1.1480141500000001</v>
      </c>
      <c r="I161" s="4">
        <v>0.95910162799999998</v>
      </c>
      <c r="J161" s="4">
        <v>1.18356726</v>
      </c>
      <c r="K161" s="4">
        <v>1.4080329</v>
      </c>
      <c r="M161" s="1">
        <v>16.395</v>
      </c>
      <c r="N161" s="1">
        <v>50.7728027</v>
      </c>
      <c r="O161" s="1">
        <v>60.235526499999999</v>
      </c>
      <c r="P161" s="1">
        <v>62.971672400000003</v>
      </c>
      <c r="Q161" s="1">
        <v>65.7078183</v>
      </c>
    </row>
    <row r="162" spans="1:17" x14ac:dyDescent="0.25">
      <c r="A162" s="6">
        <v>16.015000000000001</v>
      </c>
      <c r="B162" s="6">
        <v>0.55677463999999999</v>
      </c>
      <c r="C162" s="6">
        <v>0.52866652000000003</v>
      </c>
      <c r="D162" s="6">
        <v>0.55848498499999999</v>
      </c>
      <c r="E162" s="6">
        <v>0.58830344999999995</v>
      </c>
      <c r="G162" s="4">
        <v>16.015000000000001</v>
      </c>
      <c r="H162" s="4">
        <v>0.89444860800000003</v>
      </c>
      <c r="I162" s="4">
        <v>0.93986684600000003</v>
      </c>
      <c r="J162" s="4">
        <v>1.1664680300000001</v>
      </c>
      <c r="K162" s="4">
        <v>1.3930692099999999</v>
      </c>
      <c r="M162" s="1">
        <v>16.495000000000001</v>
      </c>
      <c r="N162" s="1">
        <v>52.542502599999999</v>
      </c>
      <c r="O162" s="1">
        <v>60.018826599999997</v>
      </c>
      <c r="P162" s="1">
        <v>62.775256300000002</v>
      </c>
      <c r="Q162" s="1">
        <v>65.531685899999999</v>
      </c>
    </row>
    <row r="163" spans="1:17" x14ac:dyDescent="0.25">
      <c r="A163" s="6">
        <v>16.114999999999998</v>
      </c>
      <c r="B163" s="6">
        <v>0.68362644900000002</v>
      </c>
      <c r="C163" s="6">
        <v>0.52956446099999999</v>
      </c>
      <c r="D163" s="6">
        <v>0.55973290799999997</v>
      </c>
      <c r="E163" s="6">
        <v>0.58990135399999999</v>
      </c>
      <c r="G163" s="4">
        <v>16.114999999999998</v>
      </c>
      <c r="H163" s="4">
        <v>0.67616849199999995</v>
      </c>
      <c r="I163" s="4">
        <v>0.92113193699999996</v>
      </c>
      <c r="J163" s="4">
        <v>1.1502820300000001</v>
      </c>
      <c r="K163" s="4">
        <v>1.3794321199999999</v>
      </c>
      <c r="M163" s="1">
        <v>16.594999999999999</v>
      </c>
      <c r="N163" s="1">
        <v>55.525922199999997</v>
      </c>
      <c r="O163" s="1">
        <v>59.819271399999998</v>
      </c>
      <c r="P163" s="1">
        <v>62.595954200000001</v>
      </c>
      <c r="Q163" s="1">
        <v>65.372637100000006</v>
      </c>
    </row>
    <row r="164" spans="1:17" x14ac:dyDescent="0.25">
      <c r="A164" s="6">
        <v>16.215</v>
      </c>
      <c r="B164" s="6">
        <v>0.62691423400000001</v>
      </c>
      <c r="C164" s="6">
        <v>0.53037535099999999</v>
      </c>
      <c r="D164" s="6">
        <v>0.56092226700000003</v>
      </c>
      <c r="E164" s="6">
        <v>0.59146918299999995</v>
      </c>
      <c r="G164" s="4">
        <v>16.215</v>
      </c>
      <c r="H164" s="4">
        <v>0.57833405800000004</v>
      </c>
      <c r="I164" s="4">
        <v>0.903967042</v>
      </c>
      <c r="J164" s="4">
        <v>1.1354744400000001</v>
      </c>
      <c r="K164" s="4">
        <v>1.3669818300000001</v>
      </c>
      <c r="M164" s="1">
        <v>16.695</v>
      </c>
      <c r="N164" s="1">
        <v>58.326569900000003</v>
      </c>
      <c r="O164" s="1">
        <v>59.622161599999998</v>
      </c>
      <c r="P164" s="1">
        <v>62.429308499999998</v>
      </c>
      <c r="Q164" s="1">
        <v>65.236455399999997</v>
      </c>
    </row>
    <row r="165" spans="1:17" x14ac:dyDescent="0.25">
      <c r="A165" s="6">
        <v>16.315000000000001</v>
      </c>
      <c r="B165" s="6">
        <v>0.75664474500000001</v>
      </c>
      <c r="C165" s="6">
        <v>0.53114761200000005</v>
      </c>
      <c r="D165" s="6">
        <v>0.562074874</v>
      </c>
      <c r="E165" s="6">
        <v>0.59300213499999999</v>
      </c>
      <c r="G165" s="4">
        <v>16.315000000000001</v>
      </c>
      <c r="H165" s="4">
        <v>0.52361552099999997</v>
      </c>
      <c r="I165" s="4">
        <v>0.88960712900000005</v>
      </c>
      <c r="J165" s="4">
        <v>1.12216004</v>
      </c>
      <c r="K165" s="4">
        <v>1.3547129499999999</v>
      </c>
      <c r="M165" s="1">
        <v>16.795000000000002</v>
      </c>
      <c r="N165" s="1">
        <v>59.4822694</v>
      </c>
      <c r="O165" s="1">
        <v>59.4398719</v>
      </c>
      <c r="P165" s="1">
        <v>62.271012900000002</v>
      </c>
      <c r="Q165" s="1">
        <v>65.102153799999996</v>
      </c>
    </row>
    <row r="166" spans="1:17" x14ac:dyDescent="0.25">
      <c r="A166" s="6">
        <v>16.414999999999999</v>
      </c>
      <c r="B166" s="6">
        <v>0.82657352399999995</v>
      </c>
      <c r="C166" s="6">
        <v>0.53184683200000005</v>
      </c>
      <c r="D166" s="6">
        <v>0.56316701499999999</v>
      </c>
      <c r="E166" s="6">
        <v>0.59448719699999997</v>
      </c>
      <c r="G166" s="4">
        <v>16.414999999999999</v>
      </c>
      <c r="H166" s="4">
        <v>0.39771697299999997</v>
      </c>
      <c r="I166" s="4">
        <v>0.87608748199999997</v>
      </c>
      <c r="J166" s="4">
        <v>1.1096516599999999</v>
      </c>
      <c r="K166" s="4">
        <v>1.34321584</v>
      </c>
      <c r="M166" s="1">
        <v>16.895</v>
      </c>
      <c r="N166" s="1">
        <v>60.637968899999997</v>
      </c>
      <c r="O166" s="1">
        <v>59.274543000000001</v>
      </c>
      <c r="P166" s="1">
        <v>62.127623100000001</v>
      </c>
      <c r="Q166" s="1">
        <v>64.980703099999999</v>
      </c>
    </row>
    <row r="167" spans="1:17" x14ac:dyDescent="0.25">
      <c r="A167" s="6">
        <v>16.515000000000001</v>
      </c>
      <c r="B167" s="6">
        <v>0.76309986500000004</v>
      </c>
      <c r="C167" s="6">
        <v>0.53245812599999998</v>
      </c>
      <c r="D167" s="6">
        <v>0.56422207599999996</v>
      </c>
      <c r="E167" s="6">
        <v>0.59598602700000003</v>
      </c>
      <c r="G167" s="4">
        <v>16.515000000000001</v>
      </c>
      <c r="H167" s="4">
        <v>0.158439567</v>
      </c>
      <c r="I167" s="4">
        <v>0.86477764700000004</v>
      </c>
      <c r="J167" s="4">
        <v>1.09863844</v>
      </c>
      <c r="K167" s="4">
        <v>1.33249924</v>
      </c>
      <c r="M167" s="1">
        <v>16.995000000000001</v>
      </c>
      <c r="N167" s="1">
        <v>61.793668400000001</v>
      </c>
      <c r="O167" s="1">
        <v>59.125908000000003</v>
      </c>
      <c r="P167" s="1">
        <v>62.000064399999999</v>
      </c>
      <c r="Q167" s="1">
        <v>64.874220699999995</v>
      </c>
    </row>
    <row r="168" spans="1:17" x14ac:dyDescent="0.25">
      <c r="A168" s="6">
        <v>16.614999999999998</v>
      </c>
      <c r="B168" s="6">
        <v>0.56753868699999999</v>
      </c>
      <c r="C168" s="6">
        <v>0.53301452000000005</v>
      </c>
      <c r="D168" s="6">
        <v>0.56525305400000003</v>
      </c>
      <c r="E168" s="6">
        <v>0.59749158800000002</v>
      </c>
      <c r="G168" s="4">
        <v>16.614999999999998</v>
      </c>
      <c r="H168" s="4">
        <v>0.45576294099999998</v>
      </c>
      <c r="I168" s="4">
        <v>0.85427514400000004</v>
      </c>
      <c r="J168" s="4">
        <v>1.08830008</v>
      </c>
      <c r="K168" s="4">
        <v>1.3223250099999999</v>
      </c>
      <c r="M168" s="1">
        <v>17.094999999999999</v>
      </c>
      <c r="N168" s="1">
        <v>61.856497400000002</v>
      </c>
      <c r="O168" s="1">
        <v>59.008963999999999</v>
      </c>
      <c r="P168" s="1">
        <v>61.892760699999997</v>
      </c>
      <c r="Q168" s="1">
        <v>64.776557299999993</v>
      </c>
    </row>
    <row r="169" spans="1:17" x14ac:dyDescent="0.25">
      <c r="A169" s="6">
        <v>16.715</v>
      </c>
      <c r="B169" s="6">
        <v>0.583434169</v>
      </c>
      <c r="C169" s="6">
        <v>0.53348952699999996</v>
      </c>
      <c r="D169" s="6">
        <v>0.56622363600000003</v>
      </c>
      <c r="E169" s="6">
        <v>0.59895774599999996</v>
      </c>
      <c r="G169" s="4">
        <v>16.715</v>
      </c>
      <c r="H169" s="4">
        <v>0.39963763499999999</v>
      </c>
      <c r="I169" s="4">
        <v>0.84580383299999995</v>
      </c>
      <c r="J169" s="4">
        <v>1.07930226</v>
      </c>
      <c r="K169" s="4">
        <v>1.31280069</v>
      </c>
      <c r="M169" s="1">
        <v>17.195</v>
      </c>
      <c r="N169" s="1">
        <v>58.458570000000002</v>
      </c>
      <c r="O169" s="1">
        <v>58.913383899999999</v>
      </c>
      <c r="P169" s="1">
        <v>61.8085339</v>
      </c>
      <c r="Q169" s="1">
        <v>64.703683799999993</v>
      </c>
    </row>
    <row r="170" spans="1:17" x14ac:dyDescent="0.25">
      <c r="A170" s="6">
        <v>16.815000000000001</v>
      </c>
      <c r="B170" s="6">
        <v>0.35520407199999998</v>
      </c>
      <c r="C170" s="6">
        <v>0.53398163600000004</v>
      </c>
      <c r="D170" s="6">
        <v>0.56714011900000005</v>
      </c>
      <c r="E170" s="6">
        <v>0.60029860300000004</v>
      </c>
      <c r="G170" s="4">
        <v>16.815000000000001</v>
      </c>
      <c r="H170" s="4">
        <v>0.25316992799999999</v>
      </c>
      <c r="I170" s="4">
        <v>0.839273296</v>
      </c>
      <c r="J170" s="4">
        <v>1.07188035</v>
      </c>
      <c r="K170" s="4">
        <v>1.3044874099999999</v>
      </c>
      <c r="M170" s="1">
        <v>17.295000000000002</v>
      </c>
      <c r="N170" s="1">
        <v>56.365854900000002</v>
      </c>
      <c r="O170" s="1">
        <v>58.843730399999998</v>
      </c>
      <c r="P170" s="1">
        <v>61.7435215</v>
      </c>
      <c r="Q170" s="1">
        <v>64.643312600000002</v>
      </c>
    </row>
    <row r="171" spans="1:17" x14ac:dyDescent="0.25">
      <c r="A171" s="6">
        <v>16.914999999999999</v>
      </c>
      <c r="B171" s="6">
        <v>0.322682195</v>
      </c>
      <c r="C171" s="6">
        <v>0.53439936700000001</v>
      </c>
      <c r="D171" s="6">
        <v>0.56800266399999999</v>
      </c>
      <c r="E171" s="6">
        <v>0.60160596099999997</v>
      </c>
      <c r="G171" s="4">
        <v>16.914999999999999</v>
      </c>
      <c r="H171" s="4">
        <v>0.61644197899999997</v>
      </c>
      <c r="I171" s="4">
        <v>0.83382440999999996</v>
      </c>
      <c r="J171" s="4">
        <v>1.06598624</v>
      </c>
      <c r="K171" s="4">
        <v>1.2981480599999999</v>
      </c>
      <c r="M171" s="1">
        <v>17.395</v>
      </c>
      <c r="N171" s="1">
        <v>57.178290099999998</v>
      </c>
      <c r="O171" s="1">
        <v>58.810831899999997</v>
      </c>
      <c r="P171" s="1">
        <v>61.705586699999998</v>
      </c>
      <c r="Q171" s="1">
        <v>64.600341499999999</v>
      </c>
    </row>
    <row r="172" spans="1:17" x14ac:dyDescent="0.25">
      <c r="A172" s="6">
        <v>17.015000000000001</v>
      </c>
      <c r="B172" s="6">
        <v>0.43465357700000001</v>
      </c>
      <c r="C172" s="6">
        <v>0.53474212399999999</v>
      </c>
      <c r="D172" s="6">
        <v>0.56879951600000001</v>
      </c>
      <c r="E172" s="6">
        <v>0.60285690800000002</v>
      </c>
      <c r="G172" s="4">
        <v>17.015000000000001</v>
      </c>
      <c r="H172" s="4">
        <v>0.45702194000000002</v>
      </c>
      <c r="I172" s="4">
        <v>0.82973623200000002</v>
      </c>
      <c r="J172" s="4">
        <v>1.0608841600000001</v>
      </c>
      <c r="K172" s="4">
        <v>1.29203208</v>
      </c>
      <c r="M172" s="1">
        <v>17.495000000000001</v>
      </c>
      <c r="N172" s="1">
        <v>58.451647600000001</v>
      </c>
      <c r="O172" s="1">
        <v>58.786654900000002</v>
      </c>
      <c r="P172" s="1">
        <v>61.690684099999999</v>
      </c>
      <c r="Q172" s="1">
        <v>64.594713299999995</v>
      </c>
    </row>
    <row r="173" spans="1:17" x14ac:dyDescent="0.25">
      <c r="A173" s="6">
        <v>17.114999999999998</v>
      </c>
      <c r="B173" s="6">
        <v>0.417818303</v>
      </c>
      <c r="C173" s="6">
        <v>0.53500360700000005</v>
      </c>
      <c r="D173" s="6">
        <v>0.56952285400000002</v>
      </c>
      <c r="E173" s="6">
        <v>0.60404210199999997</v>
      </c>
      <c r="G173" s="4">
        <v>17.114999999999998</v>
      </c>
      <c r="H173" s="4">
        <v>0.31045403399999999</v>
      </c>
      <c r="I173" s="4">
        <v>0.827659539</v>
      </c>
      <c r="J173" s="4">
        <v>1.0570781300000001</v>
      </c>
      <c r="K173" s="4">
        <v>1.28649671</v>
      </c>
      <c r="M173" s="1">
        <v>17.594999999999999</v>
      </c>
      <c r="N173" s="1">
        <v>60.477036200000001</v>
      </c>
      <c r="O173" s="1">
        <v>58.797110600000003</v>
      </c>
      <c r="P173" s="1">
        <v>61.6947203</v>
      </c>
      <c r="Q173" s="1">
        <v>64.592330099999998</v>
      </c>
    </row>
    <row r="174" spans="1:17" x14ac:dyDescent="0.25">
      <c r="A174" s="6">
        <v>17.215</v>
      </c>
      <c r="B174" s="6">
        <v>0.43468657599999999</v>
      </c>
      <c r="C174" s="6">
        <v>0.53523589500000002</v>
      </c>
      <c r="D174" s="6">
        <v>0.57016484899999997</v>
      </c>
      <c r="E174" s="6">
        <v>0.60509380400000001</v>
      </c>
      <c r="G174" s="4">
        <v>17.215</v>
      </c>
      <c r="H174" s="4">
        <v>0.474365853</v>
      </c>
      <c r="I174" s="4">
        <v>0.82668615300000003</v>
      </c>
      <c r="J174" s="4">
        <v>1.0548130099999999</v>
      </c>
      <c r="K174" s="4">
        <v>1.2829398700000001</v>
      </c>
      <c r="M174" s="1">
        <v>17.695</v>
      </c>
      <c r="N174" s="1">
        <v>62.112113999999998</v>
      </c>
      <c r="O174" s="1">
        <v>58.864365399999997</v>
      </c>
      <c r="P174" s="1">
        <v>61.729005700000002</v>
      </c>
      <c r="Q174" s="1">
        <v>64.593646000000007</v>
      </c>
    </row>
    <row r="175" spans="1:17" x14ac:dyDescent="0.25">
      <c r="A175" s="6">
        <v>17.315000000000001</v>
      </c>
      <c r="B175" s="6">
        <v>0.51789985900000002</v>
      </c>
      <c r="C175" s="6">
        <v>0.53544316400000003</v>
      </c>
      <c r="D175" s="6">
        <v>0.57076661399999995</v>
      </c>
      <c r="E175" s="6">
        <v>0.60609006300000001</v>
      </c>
      <c r="G175" s="4">
        <v>17.315000000000001</v>
      </c>
      <c r="H175" s="4">
        <v>0.427204009</v>
      </c>
      <c r="I175" s="4">
        <v>0.827525065</v>
      </c>
      <c r="J175" s="4">
        <v>1.05338763</v>
      </c>
      <c r="K175" s="4">
        <v>1.27925019</v>
      </c>
      <c r="M175" s="1">
        <v>17.795000000000002</v>
      </c>
      <c r="N175" s="1">
        <v>63.270145100000001</v>
      </c>
      <c r="O175" s="1">
        <v>58.935032100000001</v>
      </c>
      <c r="P175" s="1">
        <v>61.780123400000001</v>
      </c>
      <c r="Q175" s="1">
        <v>64.625214600000007</v>
      </c>
    </row>
    <row r="176" spans="1:17" x14ac:dyDescent="0.25">
      <c r="A176" s="6">
        <v>17.414999999999999</v>
      </c>
      <c r="B176" s="6">
        <v>0.40910982699999998</v>
      </c>
      <c r="C176" s="6">
        <v>0.53570781300000003</v>
      </c>
      <c r="D176" s="6">
        <v>0.571295671</v>
      </c>
      <c r="E176" s="6">
        <v>0.60688352999999995</v>
      </c>
      <c r="G176" s="4">
        <v>17.414999999999999</v>
      </c>
      <c r="H176" s="4">
        <v>0.60059733000000004</v>
      </c>
      <c r="I176" s="4">
        <v>0.82997542999999996</v>
      </c>
      <c r="J176" s="4">
        <v>1.0531852799999999</v>
      </c>
      <c r="K176" s="4">
        <v>1.27639514</v>
      </c>
      <c r="M176" s="1">
        <v>17.895</v>
      </c>
      <c r="N176" s="1">
        <v>64.102688400000005</v>
      </c>
      <c r="O176" s="1">
        <v>59.054693200000003</v>
      </c>
      <c r="P176" s="1">
        <v>61.8547935</v>
      </c>
      <c r="Q176" s="1">
        <v>64.654893700000002</v>
      </c>
    </row>
    <row r="177" spans="1:17" x14ac:dyDescent="0.25">
      <c r="A177" s="6">
        <v>17.515000000000001</v>
      </c>
      <c r="B177" s="6">
        <v>0.48827123500000003</v>
      </c>
      <c r="C177" s="6">
        <v>0.53584252700000001</v>
      </c>
      <c r="D177" s="6">
        <v>0.57174122999999999</v>
      </c>
      <c r="E177" s="6">
        <v>0.60763993199999999</v>
      </c>
      <c r="G177" s="4">
        <v>17.515000000000001</v>
      </c>
      <c r="H177" s="4">
        <v>0.26765280000000002</v>
      </c>
      <c r="I177" s="4">
        <v>0.83352888000000003</v>
      </c>
      <c r="J177" s="4">
        <v>1.05398086</v>
      </c>
      <c r="K177" s="4">
        <v>1.27443284</v>
      </c>
      <c r="M177" s="1">
        <v>17.995000000000001</v>
      </c>
      <c r="N177" s="1">
        <v>64.634781399999994</v>
      </c>
      <c r="O177" s="1">
        <v>59.206160599999997</v>
      </c>
      <c r="P177" s="1">
        <v>61.961107499999997</v>
      </c>
      <c r="Q177" s="1">
        <v>64.716054400000004</v>
      </c>
    </row>
    <row r="178" spans="1:17" x14ac:dyDescent="0.25">
      <c r="A178" s="6">
        <v>17.614999999999998</v>
      </c>
      <c r="B178" s="6">
        <v>0.62676138400000003</v>
      </c>
      <c r="C178" s="6">
        <v>0.53596743400000002</v>
      </c>
      <c r="D178" s="6">
        <v>0.57214954900000004</v>
      </c>
      <c r="E178" s="6">
        <v>0.60833166299999997</v>
      </c>
      <c r="G178" s="4">
        <v>17.614999999999998</v>
      </c>
      <c r="H178" s="4">
        <v>0.68520775</v>
      </c>
      <c r="I178" s="4">
        <v>0.83880734199999996</v>
      </c>
      <c r="J178" s="4">
        <v>1.0560468000000001</v>
      </c>
      <c r="K178" s="4">
        <v>1.27328625</v>
      </c>
      <c r="M178" s="1">
        <v>18.094999999999999</v>
      </c>
      <c r="N178" s="1">
        <v>64.849706999999995</v>
      </c>
      <c r="O178" s="1">
        <v>59.3932322</v>
      </c>
      <c r="P178" s="1">
        <v>62.094087799999997</v>
      </c>
      <c r="Q178" s="1">
        <v>64.794943500000002</v>
      </c>
    </row>
    <row r="179" spans="1:17" x14ac:dyDescent="0.25">
      <c r="A179" s="6">
        <v>17.715</v>
      </c>
      <c r="B179" s="6">
        <v>0.74678596699999999</v>
      </c>
      <c r="C179" s="6">
        <v>0.53610620600000003</v>
      </c>
      <c r="D179" s="6">
        <v>0.57246209100000001</v>
      </c>
      <c r="E179" s="6">
        <v>0.60881797699999995</v>
      </c>
      <c r="G179" s="4">
        <v>17.715</v>
      </c>
      <c r="H179" s="4">
        <v>0.49344763000000003</v>
      </c>
      <c r="I179" s="4">
        <v>0.84559790000000001</v>
      </c>
      <c r="J179" s="4">
        <v>1.0591661699999999</v>
      </c>
      <c r="K179" s="4">
        <v>1.27273444</v>
      </c>
      <c r="M179" s="1">
        <v>18.195</v>
      </c>
      <c r="N179" s="1">
        <v>64.524590700000005</v>
      </c>
      <c r="O179" s="1">
        <v>59.606842100000001</v>
      </c>
      <c r="P179" s="1">
        <v>62.249077399999997</v>
      </c>
      <c r="Q179" s="1">
        <v>64.891312600000006</v>
      </c>
    </row>
    <row r="180" spans="1:17" x14ac:dyDescent="0.25">
      <c r="A180" s="6">
        <v>17.815000000000001</v>
      </c>
      <c r="B180" s="6">
        <v>0.79265558000000003</v>
      </c>
      <c r="C180" s="6">
        <v>0.53617285999999997</v>
      </c>
      <c r="D180" s="6">
        <v>0.572700816</v>
      </c>
      <c r="E180" s="6">
        <v>0.60922877200000003</v>
      </c>
      <c r="G180" s="4">
        <v>17.815000000000001</v>
      </c>
      <c r="H180" s="4">
        <v>0.32407118499999998</v>
      </c>
      <c r="I180" s="4">
        <v>0.85338474600000003</v>
      </c>
      <c r="J180" s="4">
        <v>1.06332209</v>
      </c>
      <c r="K180" s="4">
        <v>1.27325943</v>
      </c>
      <c r="M180" s="1">
        <v>18.295000000000002</v>
      </c>
      <c r="N180" s="1">
        <v>64.393028000000001</v>
      </c>
      <c r="O180" s="1">
        <v>59.856667899999998</v>
      </c>
      <c r="P180" s="1">
        <v>62.433335399999997</v>
      </c>
      <c r="Q180" s="1">
        <v>65.010002900000003</v>
      </c>
    </row>
    <row r="181" spans="1:17" x14ac:dyDescent="0.25">
      <c r="A181" s="6">
        <v>17.914999999999999</v>
      </c>
      <c r="B181" s="6">
        <v>0.72808134199999996</v>
      </c>
      <c r="C181" s="6">
        <v>0.53623131300000004</v>
      </c>
      <c r="D181" s="6">
        <v>0.57289884499999999</v>
      </c>
      <c r="E181" s="6">
        <v>0.60956637800000002</v>
      </c>
      <c r="G181" s="4">
        <v>17.914999999999999</v>
      </c>
      <c r="H181" s="4">
        <v>1.2008038700000001</v>
      </c>
      <c r="I181" s="4">
        <v>0.86235458200000004</v>
      </c>
      <c r="J181" s="4">
        <v>1.0681769699999999</v>
      </c>
      <c r="K181" s="4">
        <v>1.2739993599999999</v>
      </c>
      <c r="M181" s="1">
        <v>18.395</v>
      </c>
      <c r="N181" s="1">
        <v>64.947700900000001</v>
      </c>
      <c r="O181" s="1">
        <v>60.133154599999997</v>
      </c>
      <c r="P181" s="1">
        <v>62.6391341</v>
      </c>
      <c r="Q181" s="1">
        <v>65.145113699999996</v>
      </c>
    </row>
    <row r="182" spans="1:17" x14ac:dyDescent="0.25">
      <c r="A182" s="6">
        <v>18.015000000000001</v>
      </c>
      <c r="B182" s="6">
        <v>0.59395013699999999</v>
      </c>
      <c r="C182" s="6">
        <v>0.536281012</v>
      </c>
      <c r="D182" s="6">
        <v>0.57302914599999999</v>
      </c>
      <c r="E182" s="6">
        <v>0.60977727900000001</v>
      </c>
      <c r="G182" s="4">
        <v>18.015000000000001</v>
      </c>
      <c r="H182" s="4">
        <v>1.1459232500000001</v>
      </c>
      <c r="I182" s="4">
        <v>0.87256486499999997</v>
      </c>
      <c r="J182" s="4">
        <v>1.0738027699999999</v>
      </c>
      <c r="K182" s="4">
        <v>1.2750406700000001</v>
      </c>
      <c r="M182" s="1">
        <v>18.495000000000001</v>
      </c>
      <c r="N182" s="1">
        <v>65.279735900000006</v>
      </c>
      <c r="O182" s="1">
        <v>60.433394800000002</v>
      </c>
      <c r="P182" s="1">
        <v>62.868133999999998</v>
      </c>
      <c r="Q182" s="1">
        <v>65.302873300000002</v>
      </c>
    </row>
    <row r="183" spans="1:17" x14ac:dyDescent="0.25">
      <c r="A183" s="6">
        <v>18.114999999999998</v>
      </c>
      <c r="B183" s="6">
        <v>0.64607861099999997</v>
      </c>
      <c r="C183" s="6">
        <v>0.53631176800000002</v>
      </c>
      <c r="D183" s="6">
        <v>0.57309856000000003</v>
      </c>
      <c r="E183" s="6">
        <v>0.60988535099999996</v>
      </c>
      <c r="G183" s="4">
        <v>18.114999999999998</v>
      </c>
      <c r="H183" s="4">
        <v>1.6414397300000001</v>
      </c>
      <c r="I183" s="4">
        <v>0.88356403699999997</v>
      </c>
      <c r="J183" s="4">
        <v>1.0800784000000001</v>
      </c>
      <c r="K183" s="4">
        <v>1.27659276</v>
      </c>
      <c r="M183" s="1">
        <v>18.594999999999999</v>
      </c>
      <c r="N183" s="1">
        <v>63.051434</v>
      </c>
      <c r="O183" s="1">
        <v>60.753681399999998</v>
      </c>
      <c r="P183" s="1">
        <v>63.118692699999997</v>
      </c>
      <c r="Q183" s="1">
        <v>65.483704099999997</v>
      </c>
    </row>
    <row r="184" spans="1:17" x14ac:dyDescent="0.25">
      <c r="A184" s="6">
        <v>18.215</v>
      </c>
      <c r="B184" s="6">
        <v>0.67940039399999996</v>
      </c>
      <c r="C184" s="6">
        <v>0.53634860299999998</v>
      </c>
      <c r="D184" s="6">
        <v>0.57314885400000004</v>
      </c>
      <c r="E184" s="6">
        <v>0.60994910499999999</v>
      </c>
      <c r="G184" s="4">
        <v>18.215</v>
      </c>
      <c r="H184" s="4">
        <v>0.97401893900000003</v>
      </c>
      <c r="I184" s="4">
        <v>0.89530138999999997</v>
      </c>
      <c r="J184" s="4">
        <v>1.08708271</v>
      </c>
      <c r="K184" s="4">
        <v>1.27886403</v>
      </c>
      <c r="M184" s="1">
        <v>18.695</v>
      </c>
      <c r="N184" s="1">
        <v>60.823132100000002</v>
      </c>
      <c r="O184" s="1">
        <v>61.094636600000001</v>
      </c>
      <c r="P184" s="1">
        <v>63.388912699999999</v>
      </c>
      <c r="Q184" s="1">
        <v>65.683188900000005</v>
      </c>
    </row>
    <row r="185" spans="1:17" x14ac:dyDescent="0.25">
      <c r="A185" s="6">
        <v>18.315000000000001</v>
      </c>
      <c r="B185" s="6">
        <v>0.69665224100000001</v>
      </c>
      <c r="C185" s="6">
        <v>0.53631100300000001</v>
      </c>
      <c r="D185" s="6">
        <v>0.57314296399999998</v>
      </c>
      <c r="E185" s="6">
        <v>0.60997492499999995</v>
      </c>
      <c r="G185" s="4">
        <v>18.315000000000001</v>
      </c>
      <c r="H185" s="4">
        <v>0.54596263700000003</v>
      </c>
      <c r="I185" s="4">
        <v>0.90832597800000003</v>
      </c>
      <c r="J185" s="4">
        <v>1.09485693</v>
      </c>
      <c r="K185" s="4">
        <v>1.28138789</v>
      </c>
      <c r="M185" s="1">
        <v>18.795000000000002</v>
      </c>
      <c r="N185" s="1">
        <v>62.859927399999997</v>
      </c>
      <c r="O185" s="1">
        <v>61.4584872</v>
      </c>
      <c r="P185" s="1">
        <v>63.679467799999998</v>
      </c>
      <c r="Q185" s="1">
        <v>65.900448400000002</v>
      </c>
    </row>
    <row r="186" spans="1:17" x14ac:dyDescent="0.25">
      <c r="A186" s="6">
        <v>18.414999999999999</v>
      </c>
      <c r="B186" s="6">
        <v>0.82328648699999996</v>
      </c>
      <c r="C186" s="6">
        <v>0.53621648700000002</v>
      </c>
      <c r="D186" s="6">
        <v>0.57307156800000003</v>
      </c>
      <c r="E186" s="6">
        <v>0.60992664900000004</v>
      </c>
      <c r="G186" s="4">
        <v>18.414999999999999</v>
      </c>
      <c r="H186" s="4">
        <v>0.96771647599999999</v>
      </c>
      <c r="I186" s="4">
        <v>0.92179627600000003</v>
      </c>
      <c r="J186" s="4">
        <v>1.10292217</v>
      </c>
      <c r="K186" s="4">
        <v>1.2840480599999999</v>
      </c>
      <c r="M186" s="1">
        <v>18.895</v>
      </c>
      <c r="N186" s="1">
        <v>65.040468700000005</v>
      </c>
      <c r="O186" s="1">
        <v>61.839965100000001</v>
      </c>
      <c r="P186" s="1">
        <v>63.990725699999999</v>
      </c>
      <c r="Q186" s="1">
        <v>66.141486200000003</v>
      </c>
    </row>
    <row r="187" spans="1:17" x14ac:dyDescent="0.25">
      <c r="A187" s="6">
        <v>18.515000000000001</v>
      </c>
      <c r="B187" s="6">
        <v>0.694202714</v>
      </c>
      <c r="C187" s="6">
        <v>0.53615507399999995</v>
      </c>
      <c r="D187" s="6">
        <v>0.57294350299999997</v>
      </c>
      <c r="E187" s="6">
        <v>0.60973193199999998</v>
      </c>
      <c r="G187" s="4">
        <v>18.515000000000001</v>
      </c>
      <c r="H187" s="4">
        <v>0.98376303099999995</v>
      </c>
      <c r="I187" s="4">
        <v>0.93568574599999998</v>
      </c>
      <c r="J187" s="4">
        <v>1.11130635</v>
      </c>
      <c r="K187" s="4">
        <v>1.28692696</v>
      </c>
      <c r="M187" s="1">
        <v>18.995000000000001</v>
      </c>
      <c r="N187" s="1">
        <v>66.122760400000004</v>
      </c>
      <c r="O187" s="1">
        <v>62.2375361</v>
      </c>
      <c r="P187" s="1">
        <v>64.319902799999994</v>
      </c>
      <c r="Q187" s="1">
        <v>66.402269399999994</v>
      </c>
    </row>
    <row r="188" spans="1:17" x14ac:dyDescent="0.25">
      <c r="A188" s="6">
        <v>18.614999999999998</v>
      </c>
      <c r="B188" s="6">
        <v>0.84164503000000002</v>
      </c>
      <c r="C188" s="6">
        <v>0.53599929899999998</v>
      </c>
      <c r="D188" s="6">
        <v>0.57269974999999995</v>
      </c>
      <c r="E188" s="6">
        <v>0.609400202</v>
      </c>
      <c r="G188" s="4">
        <v>18.614999999999998</v>
      </c>
      <c r="H188" s="4">
        <v>1.1340522500000001</v>
      </c>
      <c r="I188" s="4">
        <v>0.950126833</v>
      </c>
      <c r="J188" s="4">
        <v>1.1203589300000001</v>
      </c>
      <c r="K188" s="4">
        <v>1.2905910300000001</v>
      </c>
      <c r="M188" s="1">
        <v>19.094999999999999</v>
      </c>
      <c r="N188" s="1">
        <v>65.678343900000002</v>
      </c>
      <c r="O188" s="1">
        <v>62.642364700000002</v>
      </c>
      <c r="P188" s="1">
        <v>64.661852499999995</v>
      </c>
      <c r="Q188" s="1">
        <v>66.681340199999994</v>
      </c>
    </row>
    <row r="189" spans="1:17" x14ac:dyDescent="0.25">
      <c r="A189" s="6">
        <v>18.715</v>
      </c>
      <c r="B189" s="6">
        <v>0.87701131300000001</v>
      </c>
      <c r="C189" s="6">
        <v>0.53579902599999996</v>
      </c>
      <c r="D189" s="6">
        <v>0.57239200099999998</v>
      </c>
      <c r="E189" s="6">
        <v>0.60898497600000001</v>
      </c>
      <c r="G189" s="4">
        <v>18.715</v>
      </c>
      <c r="H189" s="4">
        <v>0.94372734999999996</v>
      </c>
      <c r="I189" s="4">
        <v>0.96457454799999998</v>
      </c>
      <c r="J189" s="4">
        <v>1.1299796</v>
      </c>
      <c r="K189" s="4">
        <v>1.2953846499999999</v>
      </c>
      <c r="M189" s="1">
        <v>19.195</v>
      </c>
      <c r="N189" s="1">
        <v>52.881468900000002</v>
      </c>
      <c r="O189" s="1">
        <v>63.051453500000001</v>
      </c>
      <c r="P189" s="1">
        <v>65.016599799999995</v>
      </c>
      <c r="Q189" s="1">
        <v>66.981746099999995</v>
      </c>
    </row>
    <row r="190" spans="1:17" x14ac:dyDescent="0.25">
      <c r="A190" s="6">
        <v>18.815000000000001</v>
      </c>
      <c r="B190" s="6">
        <v>0.71559084399999995</v>
      </c>
      <c r="C190" s="6">
        <v>0.53555430599999998</v>
      </c>
      <c r="D190" s="6">
        <v>0.57199744299999999</v>
      </c>
      <c r="E190" s="6">
        <v>0.60844058000000001</v>
      </c>
      <c r="G190" s="4">
        <v>18.815000000000001</v>
      </c>
      <c r="H190" s="4">
        <v>1.19787526</v>
      </c>
      <c r="I190" s="4">
        <v>0.97895709399999997</v>
      </c>
      <c r="J190" s="4">
        <v>1.1399656499999999</v>
      </c>
      <c r="K190" s="4">
        <v>1.3009742</v>
      </c>
      <c r="M190" s="1">
        <v>19.295000000000002</v>
      </c>
      <c r="N190" s="1">
        <v>43.1578795</v>
      </c>
      <c r="O190" s="1">
        <v>63.463070399999999</v>
      </c>
      <c r="P190" s="1">
        <v>65.383709499999995</v>
      </c>
      <c r="Q190" s="1">
        <v>67.304348599999997</v>
      </c>
    </row>
    <row r="191" spans="1:17" x14ac:dyDescent="0.25">
      <c r="A191" s="6">
        <v>18.914999999999999</v>
      </c>
      <c r="B191" s="6">
        <v>0.65557290400000001</v>
      </c>
      <c r="C191" s="6">
        <v>0.53522333499999997</v>
      </c>
      <c r="D191" s="6">
        <v>0.57152318999999996</v>
      </c>
      <c r="E191" s="6">
        <v>0.60782304499999995</v>
      </c>
      <c r="G191" s="4">
        <v>18.914999999999999</v>
      </c>
      <c r="H191" s="4">
        <v>1.15663144</v>
      </c>
      <c r="I191" s="4">
        <v>0.99351717699999997</v>
      </c>
      <c r="J191" s="4">
        <v>1.15040626</v>
      </c>
      <c r="K191" s="4">
        <v>1.30729534</v>
      </c>
      <c r="M191" s="1">
        <v>19.395</v>
      </c>
      <c r="N191" s="1">
        <v>46.536192700000001</v>
      </c>
      <c r="O191" s="1">
        <v>63.886007300000003</v>
      </c>
      <c r="P191" s="1">
        <v>65.761042399999994</v>
      </c>
      <c r="Q191" s="1">
        <v>67.636077400000005</v>
      </c>
    </row>
    <row r="192" spans="1:17" x14ac:dyDescent="0.25">
      <c r="A192" s="6">
        <v>19.015000000000001</v>
      </c>
      <c r="B192" s="6">
        <v>0.61527788900000002</v>
      </c>
      <c r="C192" s="6">
        <v>0.53480653899999997</v>
      </c>
      <c r="D192" s="6">
        <v>0.57092992399999998</v>
      </c>
      <c r="E192" s="6">
        <v>0.60705330800000001</v>
      </c>
      <c r="G192" s="4">
        <v>19.015000000000001</v>
      </c>
      <c r="H192" s="4">
        <v>0.74360440299999997</v>
      </c>
      <c r="I192" s="4">
        <v>1.0074905999999999</v>
      </c>
      <c r="J192" s="4">
        <v>1.1610379500000001</v>
      </c>
      <c r="K192" s="4">
        <v>1.3145853000000001</v>
      </c>
      <c r="M192" s="1">
        <v>19.495000000000001</v>
      </c>
      <c r="N192" s="1">
        <v>51.367234400000001</v>
      </c>
      <c r="O192" s="1">
        <v>64.305247600000001</v>
      </c>
      <c r="P192" s="1">
        <v>66.144871100000003</v>
      </c>
      <c r="Q192" s="1">
        <v>67.984494600000005</v>
      </c>
    </row>
    <row r="193" spans="1:17" x14ac:dyDescent="0.25">
      <c r="A193" s="6">
        <v>19.114999999999998</v>
      </c>
      <c r="B193" s="6">
        <v>0.39784931600000001</v>
      </c>
      <c r="C193" s="6">
        <v>0.53425520999999998</v>
      </c>
      <c r="D193" s="6">
        <v>0.57023101300000001</v>
      </c>
      <c r="E193" s="6">
        <v>0.60620681600000004</v>
      </c>
      <c r="G193" s="4">
        <v>19.114999999999998</v>
      </c>
      <c r="H193" s="4">
        <v>0.7001754</v>
      </c>
      <c r="I193" s="4">
        <v>1.0213573499999999</v>
      </c>
      <c r="J193" s="4">
        <v>1.17201724</v>
      </c>
      <c r="K193" s="4">
        <v>1.32267713</v>
      </c>
      <c r="M193" s="1">
        <v>19.594999999999999</v>
      </c>
      <c r="N193" s="1">
        <v>56.9060658</v>
      </c>
      <c r="O193" s="1">
        <v>64.722430200000005</v>
      </c>
      <c r="P193" s="1">
        <v>66.534080099999997</v>
      </c>
      <c r="Q193" s="1">
        <v>68.345730000000003</v>
      </c>
    </row>
    <row r="194" spans="1:17" x14ac:dyDescent="0.25">
      <c r="A194" s="6">
        <v>19.215</v>
      </c>
      <c r="B194" s="6">
        <v>0.36816516500000002</v>
      </c>
      <c r="C194" s="6">
        <v>0.53358855800000005</v>
      </c>
      <c r="D194" s="6">
        <v>0.56943438599999996</v>
      </c>
      <c r="E194" s="6">
        <v>0.60528021399999998</v>
      </c>
      <c r="G194" s="4">
        <v>19.215</v>
      </c>
      <c r="H194" s="4">
        <v>0.947903889</v>
      </c>
      <c r="I194" s="4">
        <v>1.03463247</v>
      </c>
      <c r="J194" s="4">
        <v>1.18328586</v>
      </c>
      <c r="K194" s="4">
        <v>1.33193925</v>
      </c>
      <c r="M194" s="1">
        <v>19.695</v>
      </c>
      <c r="N194" s="1">
        <v>55.769387600000002</v>
      </c>
      <c r="O194" s="1">
        <v>65.135839700000005</v>
      </c>
      <c r="P194" s="1">
        <v>66.925173299999997</v>
      </c>
      <c r="Q194" s="1">
        <v>68.714506799999995</v>
      </c>
    </row>
    <row r="195" spans="1:17" x14ac:dyDescent="0.25">
      <c r="A195" s="6">
        <v>19.315000000000001</v>
      </c>
      <c r="B195" s="6">
        <v>0.42801909399999999</v>
      </c>
      <c r="C195" s="6">
        <v>0.53276289200000004</v>
      </c>
      <c r="D195" s="6">
        <v>0.56850016400000003</v>
      </c>
      <c r="E195" s="6">
        <v>0.60423743500000004</v>
      </c>
      <c r="G195" s="4">
        <v>19.315000000000001</v>
      </c>
      <c r="H195" s="4">
        <v>0.58746592600000003</v>
      </c>
      <c r="I195" s="4">
        <v>1.0470469499999999</v>
      </c>
      <c r="J195" s="4">
        <v>1.1946687199999999</v>
      </c>
      <c r="K195" s="4">
        <v>1.3422904899999999</v>
      </c>
      <c r="M195" s="1">
        <v>19.795000000000002</v>
      </c>
      <c r="N195" s="1">
        <v>54.632709400000003</v>
      </c>
      <c r="O195" s="1">
        <v>65.541728899999995</v>
      </c>
      <c r="P195" s="1">
        <v>67.3177314</v>
      </c>
      <c r="Q195" s="1">
        <v>69.093733900000004</v>
      </c>
    </row>
    <row r="196" spans="1:17" x14ac:dyDescent="0.25">
      <c r="A196" s="6">
        <v>19.414999999999999</v>
      </c>
      <c r="B196" s="6">
        <v>0.45669009300000002</v>
      </c>
      <c r="C196" s="6">
        <v>0.53177832899999999</v>
      </c>
      <c r="D196" s="6">
        <v>0.56739571499999997</v>
      </c>
      <c r="E196" s="6">
        <v>0.60301310100000005</v>
      </c>
      <c r="G196" s="4">
        <v>19.414999999999999</v>
      </c>
      <c r="H196" s="4">
        <v>0.41956604199999997</v>
      </c>
      <c r="I196" s="4">
        <v>1.05881892</v>
      </c>
      <c r="J196" s="4">
        <v>1.20626901</v>
      </c>
      <c r="K196" s="4">
        <v>1.3537191099999999</v>
      </c>
      <c r="M196" s="1">
        <v>19.895</v>
      </c>
      <c r="N196" s="1">
        <v>54.546496400000002</v>
      </c>
      <c r="O196" s="1">
        <v>65.9466848</v>
      </c>
      <c r="P196" s="1">
        <v>67.711347200000006</v>
      </c>
      <c r="Q196" s="1">
        <v>69.476009500000004</v>
      </c>
    </row>
    <row r="197" spans="1:17" x14ac:dyDescent="0.25">
      <c r="A197" s="6">
        <v>19.515000000000001</v>
      </c>
      <c r="B197" s="6">
        <v>0.50130447899999997</v>
      </c>
      <c r="C197" s="6">
        <v>0.53068272800000005</v>
      </c>
      <c r="D197" s="6">
        <v>0.56617362100000002</v>
      </c>
      <c r="E197" s="6">
        <v>0.60166451499999996</v>
      </c>
      <c r="G197" s="4">
        <v>19.515000000000001</v>
      </c>
      <c r="H197" s="4">
        <v>0.89161839700000001</v>
      </c>
      <c r="I197" s="4">
        <v>1.07025283</v>
      </c>
      <c r="J197" s="4">
        <v>1.21817588</v>
      </c>
      <c r="K197" s="4">
        <v>1.3660989299999999</v>
      </c>
      <c r="M197" s="1">
        <v>19.995000000000001</v>
      </c>
      <c r="N197" s="1">
        <v>58.938582699999998</v>
      </c>
      <c r="O197" s="1">
        <v>66.349723100000006</v>
      </c>
      <c r="P197" s="1">
        <v>68.104000200000002</v>
      </c>
      <c r="Q197" s="1">
        <v>69.858277299999997</v>
      </c>
    </row>
    <row r="198" spans="1:17" x14ac:dyDescent="0.25">
      <c r="A198" s="6">
        <v>19.614999999999998</v>
      </c>
      <c r="B198" s="6">
        <v>0.44503963800000002</v>
      </c>
      <c r="C198" s="6">
        <v>0.52944993900000004</v>
      </c>
      <c r="D198" s="6">
        <v>0.56482056800000002</v>
      </c>
      <c r="E198" s="6">
        <v>0.60019119600000004</v>
      </c>
      <c r="G198" s="4">
        <v>19.614999999999998</v>
      </c>
      <c r="H198" s="4">
        <v>1.08993418</v>
      </c>
      <c r="I198" s="4">
        <v>1.08068824</v>
      </c>
      <c r="J198" s="4">
        <v>1.2300168199999999</v>
      </c>
      <c r="K198" s="4">
        <v>1.3793453899999999</v>
      </c>
      <c r="M198" s="1">
        <v>20.094999999999999</v>
      </c>
      <c r="N198" s="1">
        <v>58.576712200000003</v>
      </c>
      <c r="O198" s="1">
        <v>66.749933499999997</v>
      </c>
      <c r="P198" s="1">
        <v>68.494294400000001</v>
      </c>
      <c r="Q198" s="1">
        <v>70.238655199999997</v>
      </c>
    </row>
    <row r="199" spans="1:17" x14ac:dyDescent="0.25">
      <c r="A199" s="6">
        <v>19.715</v>
      </c>
      <c r="B199" s="6">
        <v>0.34072391200000002</v>
      </c>
      <c r="C199" s="6">
        <v>0.52804439999999997</v>
      </c>
      <c r="D199" s="6">
        <v>0.56329135500000005</v>
      </c>
      <c r="E199" s="6">
        <v>0.59853831099999999</v>
      </c>
      <c r="G199" s="4">
        <v>19.715</v>
      </c>
      <c r="H199" s="4">
        <v>1.5246522899999999</v>
      </c>
      <c r="I199" s="4">
        <v>1.0907345500000001</v>
      </c>
      <c r="J199" s="4">
        <v>1.2419727899999999</v>
      </c>
      <c r="K199" s="4">
        <v>1.39321104</v>
      </c>
      <c r="M199" s="1">
        <v>20.195</v>
      </c>
      <c r="N199" s="1">
        <v>63.8161293</v>
      </c>
      <c r="O199" s="1">
        <v>67.143277400000002</v>
      </c>
      <c r="P199" s="1">
        <v>68.881455399999993</v>
      </c>
      <c r="Q199" s="1">
        <v>70.619633500000006</v>
      </c>
    </row>
    <row r="200" spans="1:17" x14ac:dyDescent="0.25">
      <c r="A200" s="6">
        <v>19.815000000000001</v>
      </c>
      <c r="B200" s="6">
        <v>0.43418563300000002</v>
      </c>
      <c r="C200" s="6">
        <v>0.52647896199999999</v>
      </c>
      <c r="D200" s="6">
        <v>0.56155356099999998</v>
      </c>
      <c r="E200" s="6">
        <v>0.59662815999999996</v>
      </c>
      <c r="G200" s="4">
        <v>19.815000000000001</v>
      </c>
      <c r="H200" s="4">
        <v>1.5879058800000001</v>
      </c>
      <c r="I200" s="4">
        <v>1.1002139399999999</v>
      </c>
      <c r="J200" s="4">
        <v>1.2539839500000001</v>
      </c>
      <c r="K200" s="4">
        <v>1.4077539699999999</v>
      </c>
      <c r="M200" s="1">
        <v>20.295000000000002</v>
      </c>
      <c r="N200" s="1">
        <v>78.515182499999995</v>
      </c>
      <c r="O200" s="1">
        <v>67.534024900000006</v>
      </c>
      <c r="P200" s="1">
        <v>69.265258399999993</v>
      </c>
      <c r="Q200" s="1">
        <v>70.996491800000001</v>
      </c>
    </row>
    <row r="201" spans="1:17" x14ac:dyDescent="0.25">
      <c r="A201" s="6">
        <v>19.914999999999999</v>
      </c>
      <c r="B201" s="6">
        <v>0.57154256800000003</v>
      </c>
      <c r="C201" s="6">
        <v>0.52475646499999995</v>
      </c>
      <c r="D201" s="6">
        <v>0.559655919</v>
      </c>
      <c r="E201" s="6">
        <v>0.59455537300000005</v>
      </c>
      <c r="G201" s="4">
        <v>19.914999999999999</v>
      </c>
      <c r="H201" s="4">
        <v>1.5414176500000001</v>
      </c>
      <c r="I201" s="4">
        <v>1.10921303</v>
      </c>
      <c r="J201" s="4">
        <v>1.2659241999999999</v>
      </c>
      <c r="K201" s="4">
        <v>1.4226353700000001</v>
      </c>
      <c r="M201" s="1">
        <v>20.395</v>
      </c>
      <c r="N201" s="1">
        <v>77.974306600000006</v>
      </c>
      <c r="O201" s="1">
        <v>67.922269200000002</v>
      </c>
      <c r="P201" s="1">
        <v>69.644961300000006</v>
      </c>
      <c r="Q201" s="1">
        <v>71.367653399999995</v>
      </c>
    </row>
    <row r="202" spans="1:17" x14ac:dyDescent="0.25">
      <c r="A202" s="6">
        <v>20.015000000000001</v>
      </c>
      <c r="B202" s="6">
        <v>0.58110552100000001</v>
      </c>
      <c r="C202" s="6">
        <v>0.52297852600000005</v>
      </c>
      <c r="D202" s="6">
        <v>0.55763231400000002</v>
      </c>
      <c r="E202" s="6">
        <v>0.59228610100000001</v>
      </c>
      <c r="G202" s="4">
        <v>20.015000000000001</v>
      </c>
      <c r="H202" s="4">
        <v>1.67802396</v>
      </c>
      <c r="I202" s="4">
        <v>1.1180703999999999</v>
      </c>
      <c r="J202" s="4">
        <v>1.27758233</v>
      </c>
      <c r="K202" s="4">
        <v>1.4370942499999999</v>
      </c>
      <c r="M202" s="1">
        <v>20.495000000000001</v>
      </c>
      <c r="N202" s="1">
        <v>77.358888899999997</v>
      </c>
      <c r="O202" s="1">
        <v>68.306765200000001</v>
      </c>
      <c r="P202" s="1">
        <v>70.021068799999995</v>
      </c>
      <c r="Q202" s="1">
        <v>71.735372400000003</v>
      </c>
    </row>
    <row r="203" spans="1:17" x14ac:dyDescent="0.25">
      <c r="A203" s="6">
        <v>20.114999999999998</v>
      </c>
      <c r="B203" s="6">
        <v>0.66916538299999995</v>
      </c>
      <c r="C203" s="6">
        <v>0.521060988</v>
      </c>
      <c r="D203" s="6">
        <v>0.55547733099999996</v>
      </c>
      <c r="E203" s="6">
        <v>0.58989367299999995</v>
      </c>
      <c r="G203" s="4">
        <v>20.114999999999998</v>
      </c>
      <c r="H203" s="4">
        <v>1.5644868999999999</v>
      </c>
      <c r="I203" s="4">
        <v>1.1264394900000001</v>
      </c>
      <c r="J203" s="4">
        <v>1.28908617</v>
      </c>
      <c r="K203" s="4">
        <v>1.45173285</v>
      </c>
      <c r="M203" s="1">
        <v>20.594999999999999</v>
      </c>
      <c r="N203" s="1">
        <v>76.6983824</v>
      </c>
      <c r="O203" s="1">
        <v>68.688691399999996</v>
      </c>
      <c r="P203" s="1">
        <v>70.393215299999994</v>
      </c>
      <c r="Q203" s="1">
        <v>72.097739200000007</v>
      </c>
    </row>
    <row r="204" spans="1:17" x14ac:dyDescent="0.25">
      <c r="A204" s="6">
        <v>20.215</v>
      </c>
      <c r="B204" s="6">
        <v>0.49033866399999998</v>
      </c>
      <c r="C204" s="6">
        <v>0.51905205099999996</v>
      </c>
      <c r="D204" s="6">
        <v>0.55318292400000002</v>
      </c>
      <c r="E204" s="6">
        <v>0.58731379699999997</v>
      </c>
      <c r="G204" s="4">
        <v>20.215</v>
      </c>
      <c r="H204" s="4">
        <v>4.4871684900000002</v>
      </c>
      <c r="I204" s="4">
        <v>1.1343031400000001</v>
      </c>
      <c r="J204" s="4">
        <v>1.30042006</v>
      </c>
      <c r="K204" s="4">
        <v>1.4665369800000001</v>
      </c>
      <c r="M204" s="1">
        <v>20.695</v>
      </c>
      <c r="N204" s="1">
        <v>76.026323500000004</v>
      </c>
      <c r="O204" s="1">
        <v>69.064856399999996</v>
      </c>
      <c r="P204" s="1">
        <v>70.761797400000006</v>
      </c>
      <c r="Q204" s="1">
        <v>72.458738400000001</v>
      </c>
    </row>
    <row r="205" spans="1:17" x14ac:dyDescent="0.25">
      <c r="A205" s="6">
        <v>20.315000000000001</v>
      </c>
      <c r="B205" s="6">
        <v>0.66753273199999996</v>
      </c>
      <c r="C205" s="6">
        <v>0.516927888</v>
      </c>
      <c r="D205" s="6">
        <v>0.55078595100000005</v>
      </c>
      <c r="E205" s="6">
        <v>0.58464401399999999</v>
      </c>
      <c r="G205" s="4">
        <v>20.315000000000001</v>
      </c>
      <c r="H205" s="4">
        <v>1.5085512000000001</v>
      </c>
      <c r="I205" s="4">
        <v>1.1426463099999999</v>
      </c>
      <c r="J205" s="4">
        <v>1.3114186299999999</v>
      </c>
      <c r="K205" s="4">
        <v>1.4801909499999999</v>
      </c>
      <c r="M205" s="1">
        <v>20.795000000000002</v>
      </c>
      <c r="N205" s="1">
        <v>76.923911099999998</v>
      </c>
      <c r="O205" s="1">
        <v>69.437803799999998</v>
      </c>
      <c r="P205" s="1">
        <v>71.125841699999995</v>
      </c>
      <c r="Q205" s="1">
        <v>72.813879600000007</v>
      </c>
    </row>
    <row r="206" spans="1:17" x14ac:dyDescent="0.25">
      <c r="A206" s="6">
        <v>20.414999999999999</v>
      </c>
      <c r="B206" s="6">
        <v>0.77798430200000002</v>
      </c>
      <c r="C206" s="6">
        <v>0.51470772300000001</v>
      </c>
      <c r="D206" s="6">
        <v>0.54831642599999997</v>
      </c>
      <c r="E206" s="6">
        <v>0.58192513000000001</v>
      </c>
      <c r="G206" s="4">
        <v>20.414999999999999</v>
      </c>
      <c r="H206" s="4">
        <v>1.52429025</v>
      </c>
      <c r="I206" s="4">
        <v>1.15039202</v>
      </c>
      <c r="J206" s="4">
        <v>1.3218409900000001</v>
      </c>
      <c r="K206" s="4">
        <v>1.4932899500000001</v>
      </c>
      <c r="M206" s="1">
        <v>20.895</v>
      </c>
      <c r="N206" s="1">
        <v>78.447540099999998</v>
      </c>
      <c r="O206" s="1">
        <v>69.804585399999993</v>
      </c>
      <c r="P206" s="1">
        <v>71.484839699999995</v>
      </c>
      <c r="Q206" s="1">
        <v>73.165094100000005</v>
      </c>
    </row>
    <row r="207" spans="1:17" x14ac:dyDescent="0.25">
      <c r="A207" s="6">
        <v>20.515000000000001</v>
      </c>
      <c r="B207" s="6">
        <v>0.66613850299999999</v>
      </c>
      <c r="C207" s="6">
        <v>0.51241482100000002</v>
      </c>
      <c r="D207" s="6">
        <v>0.54572151899999999</v>
      </c>
      <c r="E207" s="6">
        <v>0.57902821699999996</v>
      </c>
      <c r="G207" s="4">
        <v>20.515000000000001</v>
      </c>
      <c r="H207" s="4">
        <v>2.0866447300000002</v>
      </c>
      <c r="I207" s="4">
        <v>1.1585366699999999</v>
      </c>
      <c r="J207" s="4">
        <v>1.3317187800000001</v>
      </c>
      <c r="K207" s="4">
        <v>1.50490089</v>
      </c>
      <c r="M207" s="1">
        <v>20.995000000000001</v>
      </c>
      <c r="N207" s="1">
        <v>79.2031305</v>
      </c>
      <c r="O207" s="1">
        <v>70.1654245</v>
      </c>
      <c r="P207" s="1">
        <v>71.8396647</v>
      </c>
      <c r="Q207" s="1">
        <v>73.513904800000006</v>
      </c>
    </row>
    <row r="208" spans="1:17" x14ac:dyDescent="0.25">
      <c r="A208" s="6">
        <v>20.614999999999998</v>
      </c>
      <c r="B208" s="6">
        <v>0.70596532000000001</v>
      </c>
      <c r="C208" s="6">
        <v>0.51009804299999995</v>
      </c>
      <c r="D208" s="6">
        <v>0.54305167899999995</v>
      </c>
      <c r="E208" s="6">
        <v>0.57600531399999999</v>
      </c>
      <c r="G208" s="4">
        <v>20.614999999999998</v>
      </c>
      <c r="H208" s="4">
        <v>1.5540801099999999</v>
      </c>
      <c r="I208" s="4">
        <v>1.16673231</v>
      </c>
      <c r="J208" s="4">
        <v>1.34123405</v>
      </c>
      <c r="K208" s="4">
        <v>1.51573578</v>
      </c>
      <c r="M208" s="1">
        <v>21.094999999999999</v>
      </c>
      <c r="N208" s="1">
        <v>75.940087000000005</v>
      </c>
      <c r="O208" s="1">
        <v>70.520625899999999</v>
      </c>
      <c r="P208" s="1">
        <v>72.191634899999997</v>
      </c>
      <c r="Q208" s="1">
        <v>73.862643800000001</v>
      </c>
    </row>
    <row r="209" spans="1:17" x14ac:dyDescent="0.25">
      <c r="A209" s="6">
        <v>20.715</v>
      </c>
      <c r="B209" s="6">
        <v>0.55932062999999999</v>
      </c>
      <c r="C209" s="6">
        <v>0.50780499599999995</v>
      </c>
      <c r="D209" s="6">
        <v>0.54033982599999997</v>
      </c>
      <c r="E209" s="6">
        <v>0.57287465500000001</v>
      </c>
      <c r="G209" s="4">
        <v>20.715</v>
      </c>
      <c r="H209" s="4">
        <v>1.5747015499999999</v>
      </c>
      <c r="I209" s="4">
        <v>1.1743444999999999</v>
      </c>
      <c r="J209" s="4">
        <v>1.3497527</v>
      </c>
      <c r="K209" s="4">
        <v>1.52516089</v>
      </c>
      <c r="M209" s="1">
        <v>21.195</v>
      </c>
      <c r="N209" s="1">
        <v>77.538086899999996</v>
      </c>
      <c r="O209" s="1">
        <v>70.870594600000004</v>
      </c>
      <c r="P209" s="1">
        <v>72.5392923</v>
      </c>
      <c r="Q209" s="1">
        <v>74.207989900000001</v>
      </c>
    </row>
    <row r="210" spans="1:17" x14ac:dyDescent="0.25">
      <c r="A210" s="6">
        <v>20.815000000000001</v>
      </c>
      <c r="B210" s="6">
        <v>0.41576087699999997</v>
      </c>
      <c r="C210" s="6">
        <v>0.50542015900000004</v>
      </c>
      <c r="D210" s="6">
        <v>0.53760593300000004</v>
      </c>
      <c r="E210" s="6">
        <v>0.56979170800000001</v>
      </c>
      <c r="G210" s="4">
        <v>20.815000000000001</v>
      </c>
      <c r="H210" s="4">
        <v>1.5232956799999999</v>
      </c>
      <c r="I210" s="4">
        <v>1.1816343300000001</v>
      </c>
      <c r="J210" s="4">
        <v>1.3575437299999999</v>
      </c>
      <c r="K210" s="4">
        <v>1.5334531199999999</v>
      </c>
      <c r="M210" s="1">
        <v>21.295000000000002</v>
      </c>
      <c r="N210" s="1">
        <v>78.280333299999995</v>
      </c>
      <c r="O210" s="1">
        <v>71.208680700000002</v>
      </c>
      <c r="P210" s="1">
        <v>72.881548600000002</v>
      </c>
      <c r="Q210" s="1">
        <v>74.554416399999994</v>
      </c>
    </row>
    <row r="211" spans="1:17" x14ac:dyDescent="0.25">
      <c r="A211" s="6">
        <v>20.914999999999999</v>
      </c>
      <c r="B211" s="6">
        <v>0.44506842099999999</v>
      </c>
      <c r="C211" s="6">
        <v>0.503028645</v>
      </c>
      <c r="D211" s="6">
        <v>0.53484614799999997</v>
      </c>
      <c r="E211" s="6">
        <v>0.56666365200000002</v>
      </c>
      <c r="G211" s="4">
        <v>20.914999999999999</v>
      </c>
      <c r="H211" s="4">
        <v>1.5383589799999999</v>
      </c>
      <c r="I211" s="4">
        <v>1.18770497</v>
      </c>
      <c r="J211" s="4">
        <v>1.3642968799999999</v>
      </c>
      <c r="K211" s="4">
        <v>1.54088878</v>
      </c>
      <c r="M211" s="1">
        <v>21.395</v>
      </c>
      <c r="N211" s="1">
        <v>77.098036500000006</v>
      </c>
      <c r="O211" s="1">
        <v>71.538408200000006</v>
      </c>
      <c r="P211" s="1">
        <v>73.219161499999998</v>
      </c>
      <c r="Q211" s="1">
        <v>74.899914699999997</v>
      </c>
    </row>
    <row r="212" spans="1:17" x14ac:dyDescent="0.25">
      <c r="A212" s="6">
        <v>21.015000000000001</v>
      </c>
      <c r="B212" s="6">
        <v>0.46986528</v>
      </c>
      <c r="C212" s="6">
        <v>0.50060080200000001</v>
      </c>
      <c r="D212" s="6">
        <v>0.53212508300000005</v>
      </c>
      <c r="E212" s="6">
        <v>0.56364936399999999</v>
      </c>
      <c r="G212" s="4">
        <v>21.015000000000001</v>
      </c>
      <c r="H212" s="4">
        <v>1.3418681800000001</v>
      </c>
      <c r="I212" s="4">
        <v>1.19303538</v>
      </c>
      <c r="J212" s="4">
        <v>1.3701319599999999</v>
      </c>
      <c r="K212" s="4">
        <v>1.5472285400000001</v>
      </c>
      <c r="M212" s="1">
        <v>21.495000000000001</v>
      </c>
      <c r="N212" s="1">
        <v>77.835992700000006</v>
      </c>
      <c r="O212" s="1">
        <v>71.860752300000001</v>
      </c>
      <c r="P212" s="1">
        <v>73.550806199999997</v>
      </c>
      <c r="Q212" s="1">
        <v>75.240859999999998</v>
      </c>
    </row>
    <row r="213" spans="1:17" x14ac:dyDescent="0.25">
      <c r="A213" s="6">
        <v>21.114999999999998</v>
      </c>
      <c r="B213" s="6">
        <v>0.46421653200000002</v>
      </c>
      <c r="C213" s="6">
        <v>0.49808585500000002</v>
      </c>
      <c r="D213" s="6">
        <v>0.529432868</v>
      </c>
      <c r="E213" s="6">
        <v>0.56077988000000001</v>
      </c>
      <c r="G213" s="4">
        <v>21.114999999999998</v>
      </c>
      <c r="H213" s="4">
        <v>1.2588937099999999</v>
      </c>
      <c r="I213" s="4">
        <v>1.1978280400000001</v>
      </c>
      <c r="J213" s="4">
        <v>1.37500651</v>
      </c>
      <c r="K213" s="4">
        <v>1.55218499</v>
      </c>
      <c r="M213" s="1">
        <v>21.594999999999999</v>
      </c>
      <c r="N213" s="1">
        <v>77.879188400000004</v>
      </c>
      <c r="O213" s="1">
        <v>72.174210000000002</v>
      </c>
      <c r="P213" s="1">
        <v>73.8785721</v>
      </c>
      <c r="Q213" s="1">
        <v>75.582934100000003</v>
      </c>
    </row>
    <row r="214" spans="1:17" x14ac:dyDescent="0.25">
      <c r="A214" s="6">
        <v>21.215</v>
      </c>
      <c r="B214" s="6">
        <v>0.68526412199999998</v>
      </c>
      <c r="C214" s="6">
        <v>0.49550835700000001</v>
      </c>
      <c r="D214" s="6">
        <v>0.52678760099999999</v>
      </c>
      <c r="E214" s="6">
        <v>0.55806684600000001</v>
      </c>
      <c r="G214" s="4">
        <v>21.215</v>
      </c>
      <c r="H214" s="4">
        <v>0.84843347999999996</v>
      </c>
      <c r="I214" s="4">
        <v>1.20187859</v>
      </c>
      <c r="J214" s="4">
        <v>1.3785125</v>
      </c>
      <c r="K214" s="4">
        <v>1.5551463999999999</v>
      </c>
      <c r="M214" s="1">
        <v>21.695</v>
      </c>
      <c r="N214" s="1">
        <v>78.510240899999999</v>
      </c>
      <c r="O214" s="1">
        <v>72.476525699999996</v>
      </c>
      <c r="P214" s="1">
        <v>74.199023199999999</v>
      </c>
      <c r="Q214" s="1">
        <v>75.921520599999994</v>
      </c>
    </row>
    <row r="215" spans="1:17" x14ac:dyDescent="0.25">
      <c r="A215" s="6">
        <v>21.315000000000001</v>
      </c>
      <c r="B215" s="6">
        <v>0.37417592599999999</v>
      </c>
      <c r="C215" s="6">
        <v>0.49286173500000002</v>
      </c>
      <c r="D215" s="6">
        <v>0.52421711299999996</v>
      </c>
      <c r="E215" s="6">
        <v>0.55557248999999997</v>
      </c>
      <c r="G215" s="4">
        <v>21.315000000000001</v>
      </c>
      <c r="H215" s="4">
        <v>2.14709949</v>
      </c>
      <c r="I215" s="4">
        <v>1.2047318199999999</v>
      </c>
      <c r="J215" s="4">
        <v>1.3813074999999999</v>
      </c>
      <c r="K215" s="4">
        <v>1.55788317</v>
      </c>
      <c r="M215" s="1">
        <v>21.795000000000002</v>
      </c>
      <c r="N215" s="1">
        <v>80.910970800000001</v>
      </c>
      <c r="O215" s="1">
        <v>72.765194100000002</v>
      </c>
      <c r="P215" s="1">
        <v>74.513114799999997</v>
      </c>
      <c r="Q215" s="1">
        <v>76.261035399999997</v>
      </c>
    </row>
    <row r="216" spans="1:17" x14ac:dyDescent="0.25">
      <c r="A216" s="6">
        <v>21.414999999999999</v>
      </c>
      <c r="B216" s="6">
        <v>0.66318476299999995</v>
      </c>
      <c r="C216" s="6">
        <v>0.49021131099999998</v>
      </c>
      <c r="D216" s="6">
        <v>0.52171617699999995</v>
      </c>
      <c r="E216" s="6">
        <v>0.55322104400000005</v>
      </c>
      <c r="G216" s="4">
        <v>21.414999999999999</v>
      </c>
      <c r="H216" s="4">
        <v>2.76144057</v>
      </c>
      <c r="I216" s="4">
        <v>1.2069599200000001</v>
      </c>
      <c r="J216" s="4">
        <v>1.38253553</v>
      </c>
      <c r="K216" s="4">
        <v>1.5581111400000001</v>
      </c>
      <c r="M216" s="1">
        <v>21.895</v>
      </c>
      <c r="N216" s="1">
        <v>79.515167300000002</v>
      </c>
      <c r="O216" s="1">
        <v>73.049264500000007</v>
      </c>
      <c r="P216" s="1">
        <v>74.823280400000002</v>
      </c>
      <c r="Q216" s="1">
        <v>76.597296299999996</v>
      </c>
    </row>
    <row r="217" spans="1:17" x14ac:dyDescent="0.25">
      <c r="A217" s="6">
        <v>21.515000000000001</v>
      </c>
      <c r="B217" s="6">
        <v>0.40896727199999999</v>
      </c>
      <c r="C217" s="6">
        <v>0.48753089500000002</v>
      </c>
      <c r="D217" s="6">
        <v>0.51937346299999998</v>
      </c>
      <c r="E217" s="6">
        <v>0.55121603100000005</v>
      </c>
      <c r="G217" s="4">
        <v>21.515000000000001</v>
      </c>
      <c r="H217" s="4">
        <v>1.99560081</v>
      </c>
      <c r="I217" s="4">
        <v>1.2091877</v>
      </c>
      <c r="J217" s="4">
        <v>1.3830333500000001</v>
      </c>
      <c r="K217" s="4">
        <v>1.55687899</v>
      </c>
      <c r="M217" s="1">
        <v>21.995000000000001</v>
      </c>
      <c r="N217" s="1">
        <v>77.961174900000003</v>
      </c>
      <c r="O217" s="1">
        <v>73.324644300000003</v>
      </c>
      <c r="P217" s="1">
        <v>75.122213099999996</v>
      </c>
      <c r="Q217" s="1">
        <v>76.919781999999998</v>
      </c>
    </row>
    <row r="218" spans="1:17" x14ac:dyDescent="0.25">
      <c r="A218" s="6">
        <v>21.614999999999998</v>
      </c>
      <c r="B218" s="6">
        <v>0.53008264699999996</v>
      </c>
      <c r="C218" s="6">
        <v>0.48494323499999997</v>
      </c>
      <c r="D218" s="6">
        <v>0.51720264400000004</v>
      </c>
      <c r="E218" s="6">
        <v>0.54946205400000003</v>
      </c>
      <c r="G218" s="4">
        <v>21.614999999999998</v>
      </c>
      <c r="H218" s="4">
        <v>1.87833987</v>
      </c>
      <c r="I218" s="4">
        <v>1.2103505699999999</v>
      </c>
      <c r="J218" s="4">
        <v>1.3825667100000001</v>
      </c>
      <c r="K218" s="4">
        <v>1.5547828400000001</v>
      </c>
      <c r="M218" s="1">
        <v>22.094999999999999</v>
      </c>
      <c r="N218" s="1">
        <v>77.538940600000004</v>
      </c>
      <c r="O218" s="1">
        <v>73.591940199999996</v>
      </c>
      <c r="P218" s="1">
        <v>75.410966200000004</v>
      </c>
      <c r="Q218" s="1">
        <v>77.229992199999998</v>
      </c>
    </row>
    <row r="219" spans="1:17" x14ac:dyDescent="0.25">
      <c r="A219" s="6">
        <v>21.715</v>
      </c>
      <c r="B219" s="6">
        <v>0.61266988200000005</v>
      </c>
      <c r="C219" s="6">
        <v>0.482277022</v>
      </c>
      <c r="D219" s="6">
        <v>0.51515060899999998</v>
      </c>
      <c r="E219" s="6">
        <v>0.54802419499999999</v>
      </c>
      <c r="G219" s="4">
        <v>21.715</v>
      </c>
      <c r="H219" s="4">
        <v>1.0619514999999999</v>
      </c>
      <c r="I219" s="4">
        <v>1.21075434</v>
      </c>
      <c r="J219" s="4">
        <v>1.3806820900000001</v>
      </c>
      <c r="K219" s="4">
        <v>1.55060983</v>
      </c>
      <c r="M219" s="1">
        <v>22.195</v>
      </c>
      <c r="N219" s="1">
        <v>79.414518099999995</v>
      </c>
      <c r="O219" s="1">
        <v>73.859089499999996</v>
      </c>
      <c r="P219" s="1">
        <v>75.693745500000006</v>
      </c>
      <c r="Q219" s="1">
        <v>77.528401500000001</v>
      </c>
    </row>
    <row r="220" spans="1:17" x14ac:dyDescent="0.25">
      <c r="A220" s="6">
        <v>21.815000000000001</v>
      </c>
      <c r="B220" s="6">
        <v>0.43185027199999998</v>
      </c>
      <c r="C220" s="6">
        <v>0.47973447800000002</v>
      </c>
      <c r="D220" s="6">
        <v>0.51327054400000005</v>
      </c>
      <c r="E220" s="6">
        <v>0.54680661100000005</v>
      </c>
      <c r="G220" s="4">
        <v>21.815000000000001</v>
      </c>
      <c r="H220" s="4">
        <v>1.3749292799999999</v>
      </c>
      <c r="I220" s="4">
        <v>1.20990412</v>
      </c>
      <c r="J220" s="4">
        <v>1.3778802999999999</v>
      </c>
      <c r="K220" s="4">
        <v>1.5458564800000001</v>
      </c>
      <c r="M220" s="1">
        <v>22.295000000000002</v>
      </c>
      <c r="N220" s="1">
        <v>81.290095699999995</v>
      </c>
      <c r="O220" s="1">
        <v>74.111866399999997</v>
      </c>
      <c r="P220" s="1">
        <v>75.971661100000006</v>
      </c>
      <c r="Q220" s="1">
        <v>77.831455800000001</v>
      </c>
    </row>
    <row r="221" spans="1:17" x14ac:dyDescent="0.25">
      <c r="A221" s="6">
        <v>21.914999999999999</v>
      </c>
      <c r="B221" s="6">
        <v>0.32268745100000001</v>
      </c>
      <c r="C221" s="6">
        <v>0.477458471</v>
      </c>
      <c r="D221" s="6">
        <v>0.51163215299999998</v>
      </c>
      <c r="E221" s="6">
        <v>0.54580583500000002</v>
      </c>
      <c r="G221" s="4">
        <v>21.914999999999999</v>
      </c>
      <c r="H221" s="4">
        <v>2.2007137800000001</v>
      </c>
      <c r="I221" s="4">
        <v>1.2077895000000001</v>
      </c>
      <c r="J221" s="4">
        <v>1.3739809700000001</v>
      </c>
      <c r="K221" s="4">
        <v>1.5401724400000001</v>
      </c>
      <c r="M221" s="1">
        <v>22.395</v>
      </c>
      <c r="N221" s="1">
        <v>82.407653499999995</v>
      </c>
      <c r="O221" s="1">
        <v>74.362716500000005</v>
      </c>
      <c r="P221" s="1">
        <v>76.238963200000001</v>
      </c>
      <c r="Q221" s="1">
        <v>78.115209899999996</v>
      </c>
    </row>
    <row r="222" spans="1:17" x14ac:dyDescent="0.25">
      <c r="A222" s="6">
        <v>22.015000000000001</v>
      </c>
      <c r="B222" s="6">
        <v>0.44916571999999999</v>
      </c>
      <c r="C222" s="6">
        <v>0.47540738100000002</v>
      </c>
      <c r="D222" s="6">
        <v>0.51025101799999995</v>
      </c>
      <c r="E222" s="6">
        <v>0.54509465499999998</v>
      </c>
      <c r="G222" s="4">
        <v>22.015000000000001</v>
      </c>
      <c r="H222" s="4">
        <v>2.4671345800000002</v>
      </c>
      <c r="I222" s="4">
        <v>1.2049804399999999</v>
      </c>
      <c r="J222" s="4">
        <v>1.36832859</v>
      </c>
      <c r="K222" s="4">
        <v>1.53167674</v>
      </c>
      <c r="M222" s="1">
        <v>22.495000000000001</v>
      </c>
      <c r="N222" s="1">
        <v>81.756498399999998</v>
      </c>
      <c r="O222" s="1">
        <v>74.605019499999997</v>
      </c>
      <c r="P222" s="1">
        <v>76.497380699999994</v>
      </c>
      <c r="Q222" s="1">
        <v>78.389741799999996</v>
      </c>
    </row>
    <row r="223" spans="1:17" x14ac:dyDescent="0.25">
      <c r="A223" s="6">
        <v>22.114999999999998</v>
      </c>
      <c r="B223" s="6">
        <v>0.64633089200000005</v>
      </c>
      <c r="C223" s="6">
        <v>0.473535598</v>
      </c>
      <c r="D223" s="6">
        <v>0.50905617199999997</v>
      </c>
      <c r="E223" s="6">
        <v>0.54457674700000003</v>
      </c>
      <c r="G223" s="4">
        <v>22.114999999999998</v>
      </c>
      <c r="H223" s="4">
        <v>1.4405717600000001</v>
      </c>
      <c r="I223" s="4">
        <v>1.20132635</v>
      </c>
      <c r="J223" s="4">
        <v>1.36192841</v>
      </c>
      <c r="K223" s="4">
        <v>1.52253046</v>
      </c>
      <c r="M223" s="1">
        <v>22.594999999999999</v>
      </c>
      <c r="N223" s="1">
        <v>81.105343199999993</v>
      </c>
      <c r="O223" s="1">
        <v>74.842002800000003</v>
      </c>
      <c r="P223" s="1">
        <v>76.743861100000004</v>
      </c>
      <c r="Q223" s="1">
        <v>78.645719400000004</v>
      </c>
    </row>
    <row r="224" spans="1:17" x14ac:dyDescent="0.25">
      <c r="A224" s="6">
        <v>22.215</v>
      </c>
      <c r="B224" s="6">
        <v>0.55487077699999998</v>
      </c>
      <c r="C224" s="6">
        <v>0.47183319899999998</v>
      </c>
      <c r="D224" s="6">
        <v>0.50821344899999998</v>
      </c>
      <c r="E224" s="6">
        <v>0.54459369899999999</v>
      </c>
      <c r="G224" s="4">
        <v>22.215</v>
      </c>
      <c r="H224" s="4">
        <v>1.3175540299999999</v>
      </c>
      <c r="I224" s="4">
        <v>1.19763365</v>
      </c>
      <c r="J224" s="4">
        <v>1.35430808</v>
      </c>
      <c r="K224" s="4">
        <v>1.5109825100000001</v>
      </c>
      <c r="M224" s="1">
        <v>22.695</v>
      </c>
      <c r="N224" s="1">
        <v>80.707156900000001</v>
      </c>
      <c r="O224" s="1">
        <v>75.065256700000006</v>
      </c>
      <c r="P224" s="1">
        <v>76.974822000000003</v>
      </c>
      <c r="Q224" s="1">
        <v>78.8843873</v>
      </c>
    </row>
    <row r="225" spans="1:17" x14ac:dyDescent="0.25">
      <c r="A225" s="6">
        <v>22.315000000000001</v>
      </c>
      <c r="B225" s="6">
        <v>0.56434524399999997</v>
      </c>
      <c r="C225" s="6">
        <v>0.47049470999999998</v>
      </c>
      <c r="D225" s="6">
        <v>0.50762064600000001</v>
      </c>
      <c r="E225" s="6">
        <v>0.54474658200000003</v>
      </c>
      <c r="G225" s="4">
        <v>22.315000000000001</v>
      </c>
      <c r="H225" s="4">
        <v>1.1160136199999999</v>
      </c>
      <c r="I225" s="4">
        <v>1.1930691899999999</v>
      </c>
      <c r="J225" s="4">
        <v>1.3460166200000001</v>
      </c>
      <c r="K225" s="4">
        <v>1.4989640500000001</v>
      </c>
      <c r="M225" s="1">
        <v>22.795000000000002</v>
      </c>
      <c r="N225" s="1">
        <v>80.992923399999995</v>
      </c>
      <c r="O225" s="1">
        <v>75.288860999999997</v>
      </c>
      <c r="P225" s="1">
        <v>77.1870768</v>
      </c>
      <c r="Q225" s="1">
        <v>79.085292600000002</v>
      </c>
    </row>
    <row r="226" spans="1:17" x14ac:dyDescent="0.25">
      <c r="A226" s="6">
        <v>22.414999999999999</v>
      </c>
      <c r="B226" s="6">
        <v>0.54831943900000002</v>
      </c>
      <c r="C226" s="6">
        <v>0.46950625499999998</v>
      </c>
      <c r="D226" s="6">
        <v>0.50727898500000002</v>
      </c>
      <c r="E226" s="6">
        <v>0.54505171600000002</v>
      </c>
      <c r="G226" s="4">
        <v>22.414999999999999</v>
      </c>
      <c r="H226" s="4">
        <v>1.54405185</v>
      </c>
      <c r="I226" s="4">
        <v>1.18731542</v>
      </c>
      <c r="J226" s="4">
        <v>1.33633526</v>
      </c>
      <c r="K226" s="4">
        <v>1.4853551</v>
      </c>
      <c r="M226" s="1">
        <v>22.895</v>
      </c>
      <c r="N226" s="1">
        <v>81.278689799999995</v>
      </c>
      <c r="O226" s="1">
        <v>75.497917700000002</v>
      </c>
      <c r="P226" s="1">
        <v>77.390258700000004</v>
      </c>
      <c r="Q226" s="1">
        <v>79.282599700000006</v>
      </c>
    </row>
    <row r="227" spans="1:17" x14ac:dyDescent="0.25">
      <c r="A227" s="6">
        <v>22.515000000000001</v>
      </c>
      <c r="B227" s="6">
        <v>0.68375362200000001</v>
      </c>
      <c r="C227" s="6">
        <v>0.46884697800000003</v>
      </c>
      <c r="D227" s="6">
        <v>0.50722624299999997</v>
      </c>
      <c r="E227" s="6">
        <v>0.54560550900000004</v>
      </c>
      <c r="G227" s="4">
        <v>22.515000000000001</v>
      </c>
      <c r="H227" s="4">
        <v>1.70376555</v>
      </c>
      <c r="I227" s="4">
        <v>1.1807098300000001</v>
      </c>
      <c r="J227" s="4">
        <v>1.32564332</v>
      </c>
      <c r="K227" s="4">
        <v>1.47057682</v>
      </c>
      <c r="M227" s="1">
        <v>22.995000000000001</v>
      </c>
      <c r="N227" s="1">
        <v>81.046474000000003</v>
      </c>
      <c r="O227" s="1">
        <v>75.689775400000002</v>
      </c>
      <c r="P227" s="1">
        <v>77.5796323</v>
      </c>
      <c r="Q227" s="1">
        <v>79.469489300000006</v>
      </c>
    </row>
    <row r="228" spans="1:17" x14ac:dyDescent="0.25">
      <c r="A228" s="6">
        <v>22.614999999999998</v>
      </c>
      <c r="B228" s="6">
        <v>0.57947076399999997</v>
      </c>
      <c r="C228" s="6">
        <v>0.46845389700000001</v>
      </c>
      <c r="D228" s="6">
        <v>0.50744952200000004</v>
      </c>
      <c r="E228" s="6">
        <v>0.54644514700000002</v>
      </c>
      <c r="G228" s="4">
        <v>22.614999999999998</v>
      </c>
      <c r="H228" s="4">
        <v>1.3426857299999999</v>
      </c>
      <c r="I228" s="4">
        <v>1.17362904</v>
      </c>
      <c r="J228" s="4">
        <v>1.31405639</v>
      </c>
      <c r="K228" s="4">
        <v>1.4544837500000001</v>
      </c>
      <c r="M228" s="1">
        <v>23.094999999999999</v>
      </c>
      <c r="N228" s="1">
        <v>80.354915599999998</v>
      </c>
      <c r="O228" s="1">
        <v>75.890379600000003</v>
      </c>
      <c r="P228" s="1">
        <v>77.748669699999994</v>
      </c>
      <c r="Q228" s="1">
        <v>79.606959799999998</v>
      </c>
    </row>
    <row r="229" spans="1:17" x14ac:dyDescent="0.25">
      <c r="A229" s="6">
        <v>22.715</v>
      </c>
      <c r="B229" s="6">
        <v>0.72075182299999996</v>
      </c>
      <c r="C229" s="6">
        <v>0.46835645300000001</v>
      </c>
      <c r="D229" s="6">
        <v>0.507906996</v>
      </c>
      <c r="E229" s="6">
        <v>0.54745754000000002</v>
      </c>
      <c r="G229" s="4">
        <v>22.715</v>
      </c>
      <c r="H229" s="4">
        <v>1.2048260200000001</v>
      </c>
      <c r="I229" s="4">
        <v>1.16587011</v>
      </c>
      <c r="J229" s="4">
        <v>1.30121255</v>
      </c>
      <c r="K229" s="4">
        <v>1.4365549799999999</v>
      </c>
      <c r="M229" s="1">
        <v>23.195</v>
      </c>
      <c r="N229" s="1">
        <v>79.9864903</v>
      </c>
      <c r="O229" s="1">
        <v>76.092154899999997</v>
      </c>
      <c r="P229" s="1">
        <v>77.905678100000003</v>
      </c>
      <c r="Q229" s="1">
        <v>79.719201299999995</v>
      </c>
    </row>
    <row r="230" spans="1:17" x14ac:dyDescent="0.25">
      <c r="A230" s="6">
        <v>22.815000000000001</v>
      </c>
      <c r="B230" s="6">
        <v>0.45528037599999999</v>
      </c>
      <c r="C230" s="6">
        <v>0.468470942</v>
      </c>
      <c r="D230" s="6">
        <v>0.50863128999999996</v>
      </c>
      <c r="E230" s="6">
        <v>0.548791637</v>
      </c>
      <c r="G230" s="4">
        <v>22.815000000000001</v>
      </c>
      <c r="H230" s="4">
        <v>1.8330019099999999</v>
      </c>
      <c r="I230" s="4">
        <v>1.1574513</v>
      </c>
      <c r="J230" s="4">
        <v>1.28764637</v>
      </c>
      <c r="K230" s="4">
        <v>1.4178414500000001</v>
      </c>
      <c r="M230" s="1">
        <v>23.295000000000002</v>
      </c>
      <c r="N230" s="1">
        <v>79.659714300000005</v>
      </c>
      <c r="O230" s="1">
        <v>76.277729800000003</v>
      </c>
      <c r="P230" s="1">
        <v>78.048464100000004</v>
      </c>
      <c r="Q230" s="1">
        <v>79.819198299999996</v>
      </c>
    </row>
    <row r="231" spans="1:17" x14ac:dyDescent="0.25">
      <c r="A231" s="6">
        <v>22.914999999999999</v>
      </c>
      <c r="B231" s="6">
        <v>0.39341027899999997</v>
      </c>
      <c r="C231" s="6">
        <v>0.468954496</v>
      </c>
      <c r="D231" s="6">
        <v>0.50964984099999999</v>
      </c>
      <c r="E231" s="6">
        <v>0.55034518600000004</v>
      </c>
      <c r="G231" s="4">
        <v>22.914999999999999</v>
      </c>
      <c r="H231" s="4">
        <v>1.4884231800000001</v>
      </c>
      <c r="I231" s="4">
        <v>1.14836005</v>
      </c>
      <c r="J231" s="4">
        <v>1.27332646</v>
      </c>
      <c r="K231" s="4">
        <v>1.3982928699999999</v>
      </c>
      <c r="M231" s="1">
        <v>23.395</v>
      </c>
      <c r="N231" s="1">
        <v>79.381792200000007</v>
      </c>
      <c r="O231" s="1">
        <v>76.445056399999999</v>
      </c>
      <c r="P231" s="1">
        <v>78.168693500000003</v>
      </c>
      <c r="Q231" s="1">
        <v>79.892330599999994</v>
      </c>
    </row>
    <row r="232" spans="1:17" x14ac:dyDescent="0.25">
      <c r="A232" s="6">
        <v>23.015000000000001</v>
      </c>
      <c r="B232" s="6">
        <v>0.42197572900000002</v>
      </c>
      <c r="C232" s="6">
        <v>0.46980335400000001</v>
      </c>
      <c r="D232" s="6">
        <v>0.51088846200000004</v>
      </c>
      <c r="E232" s="6">
        <v>0.551973571</v>
      </c>
      <c r="G232" s="4">
        <v>23.015000000000001</v>
      </c>
      <c r="H232" s="4">
        <v>1.3653277699999999</v>
      </c>
      <c r="I232" s="4">
        <v>1.13832559</v>
      </c>
      <c r="J232" s="4">
        <v>1.2580624899999999</v>
      </c>
      <c r="K232" s="4">
        <v>1.3777994</v>
      </c>
      <c r="M232" s="1">
        <v>23.495000000000001</v>
      </c>
      <c r="N232" s="1">
        <v>79.929316400000005</v>
      </c>
      <c r="O232" s="1">
        <v>76.616766200000001</v>
      </c>
      <c r="P232" s="1">
        <v>78.272490000000005</v>
      </c>
      <c r="Q232" s="1">
        <v>79.928213799999995</v>
      </c>
    </row>
    <row r="233" spans="1:17" x14ac:dyDescent="0.25">
      <c r="A233" s="6">
        <v>23.114999999999998</v>
      </c>
      <c r="B233" s="6">
        <v>0.37120387700000002</v>
      </c>
      <c r="C233" s="6">
        <v>0.47100822599999997</v>
      </c>
      <c r="D233" s="6">
        <v>0.51232668400000003</v>
      </c>
      <c r="E233" s="6">
        <v>0.55364514200000003</v>
      </c>
      <c r="G233" s="4">
        <v>23.114999999999998</v>
      </c>
      <c r="H233" s="4">
        <v>1.35351102</v>
      </c>
      <c r="I233" s="4">
        <v>1.1277044300000001</v>
      </c>
      <c r="J233" s="4">
        <v>1.2421018500000001</v>
      </c>
      <c r="K233" s="4">
        <v>1.35649927</v>
      </c>
      <c r="M233" s="1">
        <v>23.594999999999999</v>
      </c>
      <c r="N233" s="1">
        <v>81.020503099999999</v>
      </c>
      <c r="O233" s="1">
        <v>76.761780200000004</v>
      </c>
      <c r="P233" s="1">
        <v>78.3574263</v>
      </c>
      <c r="Q233" s="1">
        <v>79.953072399999996</v>
      </c>
    </row>
    <row r="234" spans="1:17" x14ac:dyDescent="0.25">
      <c r="A234" s="6">
        <v>23.215</v>
      </c>
      <c r="B234" s="6">
        <v>0.49530484000000002</v>
      </c>
      <c r="C234" s="6">
        <v>0.47235110800000002</v>
      </c>
      <c r="D234" s="6">
        <v>0.51388188599999995</v>
      </c>
      <c r="E234" s="6">
        <v>0.555412664</v>
      </c>
      <c r="G234" s="4">
        <v>23.215</v>
      </c>
      <c r="H234" s="4">
        <v>0.99179310499999995</v>
      </c>
      <c r="I234" s="4">
        <v>1.1164045300000001</v>
      </c>
      <c r="J234" s="4">
        <v>1.2253870200000001</v>
      </c>
      <c r="K234" s="4">
        <v>1.3343695200000001</v>
      </c>
      <c r="M234" s="1">
        <v>23.695</v>
      </c>
      <c r="N234" s="1">
        <v>83.072075499999997</v>
      </c>
      <c r="O234" s="1">
        <v>76.892711800000001</v>
      </c>
      <c r="P234" s="1">
        <v>78.425965300000001</v>
      </c>
      <c r="Q234" s="1">
        <v>79.959218800000002</v>
      </c>
    </row>
    <row r="235" spans="1:17" x14ac:dyDescent="0.25">
      <c r="A235" s="6">
        <v>23.315000000000001</v>
      </c>
      <c r="B235" s="6">
        <v>0.50337756499999997</v>
      </c>
      <c r="C235" s="6">
        <v>0.47396019099999998</v>
      </c>
      <c r="D235" s="6">
        <v>0.51568359100000005</v>
      </c>
      <c r="E235" s="6">
        <v>0.55740699000000005</v>
      </c>
      <c r="G235" s="4">
        <v>23.315000000000001</v>
      </c>
      <c r="H235" s="4">
        <v>0.73991396799999998</v>
      </c>
      <c r="I235" s="4">
        <v>1.1040372000000001</v>
      </c>
      <c r="J235" s="4">
        <v>1.20774837</v>
      </c>
      <c r="K235" s="4">
        <v>1.3114595499999999</v>
      </c>
      <c r="M235" s="1">
        <v>23.795000000000002</v>
      </c>
      <c r="N235" s="1">
        <v>83.885861599999998</v>
      </c>
      <c r="O235" s="1">
        <v>77.012229300000001</v>
      </c>
      <c r="P235" s="1">
        <v>78.479357899999997</v>
      </c>
      <c r="Q235" s="1">
        <v>79.946486500000006</v>
      </c>
    </row>
    <row r="236" spans="1:17" x14ac:dyDescent="0.25">
      <c r="A236" s="6">
        <v>23.414999999999999</v>
      </c>
      <c r="B236" s="6">
        <v>0.42392739299999999</v>
      </c>
      <c r="C236" s="6">
        <v>0.47585127999999999</v>
      </c>
      <c r="D236" s="6">
        <v>0.51758967099999997</v>
      </c>
      <c r="E236" s="6">
        <v>0.55932806199999996</v>
      </c>
      <c r="G236" s="4">
        <v>23.414999999999999</v>
      </c>
      <c r="H236" s="4">
        <v>1.0788810099999999</v>
      </c>
      <c r="I236" s="4">
        <v>1.09047026</v>
      </c>
      <c r="J236" s="4">
        <v>1.1893791499999999</v>
      </c>
      <c r="K236" s="4">
        <v>1.2882880400000001</v>
      </c>
      <c r="M236" s="1">
        <v>23.895</v>
      </c>
      <c r="N236" s="1">
        <v>84.08</v>
      </c>
      <c r="O236" s="1">
        <v>77.120752600000003</v>
      </c>
      <c r="P236" s="1">
        <v>78.514063500000006</v>
      </c>
      <c r="Q236" s="1">
        <v>79.907374500000003</v>
      </c>
    </row>
    <row r="237" spans="1:17" x14ac:dyDescent="0.25">
      <c r="A237" s="6">
        <v>23.515000000000001</v>
      </c>
      <c r="B237" s="6">
        <v>0.44769474799999998</v>
      </c>
      <c r="C237" s="6">
        <v>0.47788554500000002</v>
      </c>
      <c r="D237" s="6">
        <v>0.51971613400000005</v>
      </c>
      <c r="E237" s="6">
        <v>0.56154672299999997</v>
      </c>
      <c r="G237" s="4">
        <v>23.515000000000001</v>
      </c>
      <c r="H237" s="4">
        <v>1.4240632099999999</v>
      </c>
      <c r="I237" s="4">
        <v>1.07617367</v>
      </c>
      <c r="J237" s="4">
        <v>1.17050414</v>
      </c>
      <c r="K237" s="4">
        <v>1.2648346100000001</v>
      </c>
      <c r="M237" s="1">
        <v>23.995000000000001</v>
      </c>
      <c r="N237" s="1">
        <v>83.28</v>
      </c>
      <c r="O237" s="1">
        <v>77.203790900000001</v>
      </c>
      <c r="P237" s="1">
        <v>78.532758000000001</v>
      </c>
      <c r="Q237" s="1">
        <v>79.861725100000001</v>
      </c>
    </row>
    <row r="238" spans="1:17" x14ac:dyDescent="0.25">
      <c r="A238" s="6">
        <v>23.614999999999998</v>
      </c>
      <c r="B238" s="6">
        <v>0.51600593800000005</v>
      </c>
      <c r="C238" s="6">
        <v>0.47994851999999999</v>
      </c>
      <c r="D238" s="6">
        <v>0.52191917399999999</v>
      </c>
      <c r="E238" s="6">
        <v>0.56388982799999998</v>
      </c>
      <c r="G238" s="4">
        <v>23.614999999999998</v>
      </c>
      <c r="H238" s="4">
        <v>1.56131906</v>
      </c>
      <c r="I238" s="4">
        <v>1.0613728</v>
      </c>
      <c r="J238" s="4">
        <v>1.15138216</v>
      </c>
      <c r="K238" s="4">
        <v>1.24139153</v>
      </c>
      <c r="M238" s="1">
        <v>24.094999999999999</v>
      </c>
      <c r="N238" s="1">
        <v>82.333622700000006</v>
      </c>
      <c r="O238" s="1">
        <v>77.262093399999998</v>
      </c>
      <c r="P238" s="1">
        <v>78.536039099999996</v>
      </c>
      <c r="Q238" s="1">
        <v>79.809984799999995</v>
      </c>
    </row>
    <row r="239" spans="1:17" x14ac:dyDescent="0.25">
      <c r="A239" s="6">
        <v>23.715</v>
      </c>
      <c r="B239" s="6">
        <v>0.44767006599999998</v>
      </c>
      <c r="C239" s="6">
        <v>0.48245363499999999</v>
      </c>
      <c r="D239" s="6">
        <v>0.52428598199999998</v>
      </c>
      <c r="E239" s="6">
        <v>0.56611832900000003</v>
      </c>
      <c r="G239" s="4">
        <v>23.715</v>
      </c>
      <c r="H239" s="4">
        <v>1.5757134500000001</v>
      </c>
      <c r="I239" s="4">
        <v>1.0457639999999999</v>
      </c>
      <c r="J239" s="4">
        <v>1.1317492</v>
      </c>
      <c r="K239" s="4">
        <v>1.2177344000000001</v>
      </c>
      <c r="M239" s="1">
        <v>24.195</v>
      </c>
      <c r="N239" s="1">
        <v>81.262553499999996</v>
      </c>
      <c r="O239" s="1">
        <v>77.300422900000001</v>
      </c>
      <c r="P239" s="1">
        <v>78.528024099999996</v>
      </c>
      <c r="Q239" s="1">
        <v>79.755625300000005</v>
      </c>
    </row>
    <row r="240" spans="1:17" x14ac:dyDescent="0.25">
      <c r="A240" s="6">
        <v>23.815000000000001</v>
      </c>
      <c r="B240" s="6">
        <v>0.30458479199999999</v>
      </c>
      <c r="C240" s="6">
        <v>0.48503020499999999</v>
      </c>
      <c r="D240" s="6">
        <v>0.52677236900000002</v>
      </c>
      <c r="E240" s="6">
        <v>0.56851453299999999</v>
      </c>
      <c r="G240" s="4">
        <v>23.815000000000001</v>
      </c>
      <c r="H240" s="4">
        <v>1.4414902300000001</v>
      </c>
      <c r="I240" s="4">
        <v>1.02919665</v>
      </c>
      <c r="J240" s="4">
        <v>1.1116377399999999</v>
      </c>
      <c r="K240" s="4">
        <v>1.19407884</v>
      </c>
      <c r="M240" s="1">
        <v>24.295000000000002</v>
      </c>
      <c r="N240" s="1">
        <v>80.693968600000005</v>
      </c>
      <c r="O240" s="1">
        <v>77.309336400000007</v>
      </c>
      <c r="P240" s="1">
        <v>78.504520099999993</v>
      </c>
      <c r="Q240" s="1">
        <v>79.699703799999995</v>
      </c>
    </row>
    <row r="241" spans="1:17" x14ac:dyDescent="0.25">
      <c r="A241" s="6">
        <v>23.914999999999999</v>
      </c>
      <c r="B241" s="6">
        <v>0.21325508800000001</v>
      </c>
      <c r="C241" s="6">
        <v>0.48782483700000001</v>
      </c>
      <c r="D241" s="6">
        <v>0.52942044700000002</v>
      </c>
      <c r="E241" s="6">
        <v>0.57101605799999999</v>
      </c>
      <c r="G241" s="4">
        <v>23.914999999999999</v>
      </c>
      <c r="H241" s="4">
        <v>1.20219846</v>
      </c>
      <c r="I241" s="4">
        <v>1.0121729399999999</v>
      </c>
      <c r="J241" s="4">
        <v>1.0913250400000001</v>
      </c>
      <c r="K241" s="4">
        <v>1.17047714</v>
      </c>
      <c r="M241" s="1">
        <v>24.395</v>
      </c>
      <c r="N241" s="1">
        <v>80.280701899999997</v>
      </c>
      <c r="O241" s="1">
        <v>77.303021900000005</v>
      </c>
      <c r="P241" s="1">
        <v>78.469018800000001</v>
      </c>
      <c r="Q241" s="1">
        <v>79.635015699999997</v>
      </c>
    </row>
    <row r="242" spans="1:17" x14ac:dyDescent="0.25">
      <c r="A242" s="6">
        <v>24.015000000000001</v>
      </c>
      <c r="B242" s="6">
        <v>0.20865065999999999</v>
      </c>
      <c r="C242" s="6">
        <v>0.49075596599999999</v>
      </c>
      <c r="D242" s="6">
        <v>0.53215157499999999</v>
      </c>
      <c r="E242" s="6">
        <v>0.57354718299999996</v>
      </c>
      <c r="G242" s="4">
        <v>24.015000000000001</v>
      </c>
      <c r="H242" s="4">
        <v>0.93412612399999995</v>
      </c>
      <c r="I242" s="4">
        <v>0.99432188200000005</v>
      </c>
      <c r="J242" s="4">
        <v>1.07082195</v>
      </c>
      <c r="K242" s="4">
        <v>1.1473220200000001</v>
      </c>
      <c r="M242" s="1">
        <v>24.495000000000001</v>
      </c>
      <c r="N242" s="1">
        <v>80.096540399999995</v>
      </c>
      <c r="O242" s="1">
        <v>77.276272199999994</v>
      </c>
      <c r="P242" s="1">
        <v>78.420657700000007</v>
      </c>
      <c r="Q242" s="1">
        <v>79.565043099999997</v>
      </c>
    </row>
    <row r="243" spans="1:17" x14ac:dyDescent="0.25">
      <c r="A243" s="6">
        <v>24.114999999999998</v>
      </c>
      <c r="B243" s="6">
        <v>0.23516076</v>
      </c>
      <c r="C243" s="6">
        <v>0.493923483</v>
      </c>
      <c r="D243" s="6">
        <v>0.53498058800000003</v>
      </c>
      <c r="E243" s="6">
        <v>0.57603769299999996</v>
      </c>
      <c r="G243" s="4">
        <v>24.114999999999998</v>
      </c>
      <c r="H243" s="4">
        <v>0.89309153500000005</v>
      </c>
      <c r="I243" s="4">
        <v>0.97597736300000004</v>
      </c>
      <c r="J243" s="4">
        <v>1.05024038</v>
      </c>
      <c r="K243" s="4">
        <v>1.1245034</v>
      </c>
      <c r="M243" s="1">
        <v>24.594999999999999</v>
      </c>
      <c r="N243" s="1">
        <v>79.912378899999993</v>
      </c>
      <c r="O243" s="1">
        <v>77.235365900000005</v>
      </c>
      <c r="P243" s="1">
        <v>78.363378900000001</v>
      </c>
      <c r="Q243" s="1">
        <v>79.491391800000002</v>
      </c>
    </row>
    <row r="244" spans="1:17" x14ac:dyDescent="0.25">
      <c r="A244" s="6">
        <v>24.215</v>
      </c>
      <c r="B244" s="6">
        <v>0.25962241800000002</v>
      </c>
      <c r="C244" s="6">
        <v>0.49715136599999998</v>
      </c>
      <c r="D244" s="6">
        <v>0.53785593499999995</v>
      </c>
      <c r="E244" s="6">
        <v>0.57856050400000003</v>
      </c>
      <c r="G244" s="4">
        <v>24.215</v>
      </c>
      <c r="H244" s="4">
        <v>0.88580227499999997</v>
      </c>
      <c r="I244" s="4">
        <v>0.95700503100000001</v>
      </c>
      <c r="J244" s="4">
        <v>1.0296214699999999</v>
      </c>
      <c r="K244" s="4">
        <v>1.1022379200000001</v>
      </c>
      <c r="M244" s="1">
        <v>24.695</v>
      </c>
      <c r="N244" s="1">
        <v>80.197731700000006</v>
      </c>
      <c r="O244" s="1">
        <v>77.163531000000006</v>
      </c>
      <c r="P244" s="1">
        <v>78.294522200000003</v>
      </c>
      <c r="Q244" s="1">
        <v>79.4255134</v>
      </c>
    </row>
    <row r="245" spans="1:17" x14ac:dyDescent="0.25">
      <c r="A245" s="6">
        <v>24.315000000000001</v>
      </c>
      <c r="B245" s="6">
        <v>0.22731383999999999</v>
      </c>
      <c r="C245" s="6">
        <v>0.50060404400000003</v>
      </c>
      <c r="D245" s="6">
        <v>0.54087867099999998</v>
      </c>
      <c r="E245" s="6">
        <v>0.58115329699999996</v>
      </c>
      <c r="G245" s="4">
        <v>24.315000000000001</v>
      </c>
      <c r="H245" s="4">
        <v>1.09605778</v>
      </c>
      <c r="I245" s="4">
        <v>0.93765284299999996</v>
      </c>
      <c r="J245" s="4">
        <v>1.0089946599999999</v>
      </c>
      <c r="K245" s="4">
        <v>1.0803364799999999</v>
      </c>
      <c r="M245" s="1">
        <v>24.795000000000002</v>
      </c>
      <c r="N245" s="1">
        <v>83.367243900000005</v>
      </c>
      <c r="O245" s="1">
        <v>77.076367500000003</v>
      </c>
      <c r="P245" s="1">
        <v>78.216241600000004</v>
      </c>
      <c r="Q245" s="1">
        <v>79.356115700000004</v>
      </c>
    </row>
    <row r="246" spans="1:17" x14ac:dyDescent="0.25">
      <c r="A246" s="6">
        <v>24.414999999999999</v>
      </c>
      <c r="B246" s="6">
        <v>0.28040515399999999</v>
      </c>
      <c r="C246" s="6">
        <v>0.50420826200000002</v>
      </c>
      <c r="D246" s="6">
        <v>0.54397550299999997</v>
      </c>
      <c r="E246" s="6">
        <v>0.58374274400000004</v>
      </c>
      <c r="G246" s="4">
        <v>24.414999999999999</v>
      </c>
      <c r="H246" s="4">
        <v>1.05840373</v>
      </c>
      <c r="I246" s="4">
        <v>0.91804292300000001</v>
      </c>
      <c r="J246" s="4">
        <v>0.98848666900000004</v>
      </c>
      <c r="K246" s="4">
        <v>1.0589304100000001</v>
      </c>
      <c r="M246" s="1">
        <v>24.895</v>
      </c>
      <c r="N246" s="1">
        <v>83.852609799999996</v>
      </c>
      <c r="O246" s="1">
        <v>76.977581999999998</v>
      </c>
      <c r="P246" s="1">
        <v>78.129606300000006</v>
      </c>
      <c r="Q246" s="1">
        <v>79.2816306</v>
      </c>
    </row>
    <row r="247" spans="1:17" x14ac:dyDescent="0.25">
      <c r="A247" s="6">
        <v>24.515000000000001</v>
      </c>
      <c r="B247" s="6">
        <v>0.27728579199999998</v>
      </c>
      <c r="C247" s="6">
        <v>0.50791943799999995</v>
      </c>
      <c r="D247" s="6">
        <v>0.54715762000000001</v>
      </c>
      <c r="E247" s="6">
        <v>0.58639580300000005</v>
      </c>
      <c r="G247" s="4">
        <v>24.515000000000001</v>
      </c>
      <c r="H247" s="4">
        <v>1.04546392</v>
      </c>
      <c r="I247" s="4">
        <v>0.89826570800000005</v>
      </c>
      <c r="J247" s="4">
        <v>0.96803560499999997</v>
      </c>
      <c r="K247" s="4">
        <v>1.0378054999999999</v>
      </c>
      <c r="M247" s="1">
        <v>24.995000000000001</v>
      </c>
      <c r="N247" s="1">
        <v>81.653829299999998</v>
      </c>
      <c r="O247" s="1">
        <v>76.860745699999995</v>
      </c>
      <c r="P247" s="1">
        <v>78.032477999999998</v>
      </c>
      <c r="Q247" s="1">
        <v>79.204210399999994</v>
      </c>
    </row>
    <row r="248" spans="1:17" x14ac:dyDescent="0.25">
      <c r="A248" s="6">
        <v>24.614999999999998</v>
      </c>
      <c r="B248" s="6">
        <v>0.48618282499999999</v>
      </c>
      <c r="C248" s="6">
        <v>0.51187891200000002</v>
      </c>
      <c r="D248" s="6">
        <v>0.55045447300000006</v>
      </c>
      <c r="E248" s="6">
        <v>0.58903003499999995</v>
      </c>
      <c r="G248" s="4">
        <v>24.614999999999998</v>
      </c>
      <c r="H248" s="4">
        <v>0.92233069300000003</v>
      </c>
      <c r="I248" s="4">
        <v>0.87833329500000001</v>
      </c>
      <c r="J248" s="4">
        <v>0.94768050800000003</v>
      </c>
      <c r="K248" s="4">
        <v>1.01702772</v>
      </c>
      <c r="M248" s="1">
        <v>25.094999999999999</v>
      </c>
      <c r="N248" s="1">
        <v>80.701260599999998</v>
      </c>
      <c r="O248" s="1">
        <v>76.733828299999999</v>
      </c>
      <c r="P248" s="1">
        <v>77.926755499999999</v>
      </c>
      <c r="Q248" s="1">
        <v>79.119682699999998</v>
      </c>
    </row>
    <row r="249" spans="1:17" x14ac:dyDescent="0.25">
      <c r="A249" s="6">
        <v>24.715</v>
      </c>
      <c r="B249" s="6">
        <v>0.55560615199999996</v>
      </c>
      <c r="C249" s="6">
        <v>0.51584262999999997</v>
      </c>
      <c r="D249" s="6">
        <v>0.55383579500000002</v>
      </c>
      <c r="E249" s="6">
        <v>0.59182895899999999</v>
      </c>
      <c r="G249" s="4">
        <v>24.715</v>
      </c>
      <c r="H249" s="4">
        <v>1.0954847400000001</v>
      </c>
      <c r="I249" s="4">
        <v>0.85841372999999999</v>
      </c>
      <c r="J249" s="4">
        <v>0.92757041900000003</v>
      </c>
      <c r="K249" s="4">
        <v>0.99672710799999997</v>
      </c>
      <c r="M249" s="1">
        <v>25.195</v>
      </c>
      <c r="N249" s="1">
        <v>80.124647100000004</v>
      </c>
      <c r="O249" s="1">
        <v>76.594218400000003</v>
      </c>
      <c r="P249" s="1">
        <v>77.812516400000007</v>
      </c>
      <c r="Q249" s="1">
        <v>79.030814399999997</v>
      </c>
    </row>
    <row r="250" spans="1:17" x14ac:dyDescent="0.25">
      <c r="A250" s="6">
        <v>24.815000000000001</v>
      </c>
      <c r="B250" s="6">
        <v>0.437078788</v>
      </c>
      <c r="C250" s="6">
        <v>0.52016994599999999</v>
      </c>
      <c r="D250" s="6">
        <v>0.55735356700000005</v>
      </c>
      <c r="E250" s="6">
        <v>0.59453718899999997</v>
      </c>
      <c r="G250" s="4">
        <v>24.815000000000001</v>
      </c>
      <c r="H250" s="4">
        <v>1.1714422499999999</v>
      </c>
      <c r="I250" s="4">
        <v>0.83854021499999998</v>
      </c>
      <c r="J250" s="4">
        <v>0.90763521000000003</v>
      </c>
      <c r="K250" s="4">
        <v>0.97673020499999996</v>
      </c>
      <c r="M250" s="1">
        <v>25.295000000000002</v>
      </c>
      <c r="N250" s="1">
        <v>80.199156900000006</v>
      </c>
      <c r="O250" s="1">
        <v>76.443257700000004</v>
      </c>
      <c r="P250" s="1">
        <v>77.689247800000004</v>
      </c>
      <c r="Q250" s="1">
        <v>78.935237999999998</v>
      </c>
    </row>
    <row r="251" spans="1:17" x14ac:dyDescent="0.25">
      <c r="A251" s="6">
        <v>24.914999999999999</v>
      </c>
      <c r="B251" s="6">
        <v>0.56173618700000005</v>
      </c>
      <c r="C251" s="6">
        <v>0.52454393799999999</v>
      </c>
      <c r="D251" s="6">
        <v>0.56095908000000005</v>
      </c>
      <c r="E251" s="6">
        <v>0.59737422200000001</v>
      </c>
      <c r="G251" s="4">
        <v>24.914999999999999</v>
      </c>
      <c r="H251" s="4">
        <v>0.82564900799999996</v>
      </c>
      <c r="I251" s="4">
        <v>0.81862390500000004</v>
      </c>
      <c r="J251" s="4">
        <v>0.88782314600000001</v>
      </c>
      <c r="K251" s="4">
        <v>0.95702238799999995</v>
      </c>
      <c r="M251" s="1">
        <v>25.395</v>
      </c>
      <c r="N251" s="1">
        <v>77.510506500000005</v>
      </c>
      <c r="O251" s="1">
        <v>76.283668300000002</v>
      </c>
      <c r="P251" s="1">
        <v>77.557148499999997</v>
      </c>
      <c r="Q251" s="1">
        <v>78.8306288</v>
      </c>
    </row>
    <row r="252" spans="1:17" x14ac:dyDescent="0.25">
      <c r="A252" s="6">
        <v>25.015000000000001</v>
      </c>
      <c r="B252" s="6">
        <v>0.62420627200000001</v>
      </c>
      <c r="C252" s="6">
        <v>0.52906309100000004</v>
      </c>
      <c r="D252" s="6">
        <v>0.56466043499999996</v>
      </c>
      <c r="E252" s="6">
        <v>0.60025777999999996</v>
      </c>
      <c r="G252" s="4">
        <v>25.015000000000001</v>
      </c>
      <c r="H252" s="4">
        <v>0.64214986500000004</v>
      </c>
      <c r="I252" s="4">
        <v>0.79871561000000002</v>
      </c>
      <c r="J252" s="4">
        <v>0.86810195099999998</v>
      </c>
      <c r="K252" s="4">
        <v>0.93748829199999995</v>
      </c>
      <c r="M252" s="1">
        <v>25.495000000000001</v>
      </c>
      <c r="N252" s="1">
        <v>73.881986900000001</v>
      </c>
      <c r="O252" s="1">
        <v>76.112822699999995</v>
      </c>
      <c r="P252" s="1">
        <v>77.4152141</v>
      </c>
      <c r="Q252" s="1">
        <v>78.717605500000005</v>
      </c>
    </row>
    <row r="253" spans="1:17" x14ac:dyDescent="0.25">
      <c r="A253" s="6">
        <v>25.114999999999998</v>
      </c>
      <c r="B253" s="6">
        <v>0.71715331199999999</v>
      </c>
      <c r="C253" s="6">
        <v>0.53360524799999998</v>
      </c>
      <c r="D253" s="6">
        <v>0.56846987900000001</v>
      </c>
      <c r="E253" s="6">
        <v>0.60333450899999996</v>
      </c>
      <c r="G253" s="4">
        <v>25.114999999999998</v>
      </c>
      <c r="H253" s="4">
        <v>0.57567014500000002</v>
      </c>
      <c r="I253" s="4">
        <v>0.77923196100000003</v>
      </c>
      <c r="J253" s="4">
        <v>0.84874943800000002</v>
      </c>
      <c r="K253" s="4">
        <v>0.91826691500000002</v>
      </c>
      <c r="M253" s="1">
        <v>25.594999999999999</v>
      </c>
      <c r="N253" s="1">
        <v>72.467607900000004</v>
      </c>
      <c r="O253" s="1">
        <v>75.934676800000005</v>
      </c>
      <c r="P253" s="1">
        <v>77.266917300000003</v>
      </c>
      <c r="Q253" s="1">
        <v>78.599157700000006</v>
      </c>
    </row>
    <row r="254" spans="1:17" x14ac:dyDescent="0.25">
      <c r="A254" s="6">
        <v>25.215</v>
      </c>
      <c r="B254" s="6">
        <v>0.70375353299999999</v>
      </c>
      <c r="C254" s="6">
        <v>0.53835261700000003</v>
      </c>
      <c r="D254" s="6">
        <v>0.57237597500000004</v>
      </c>
      <c r="E254" s="6">
        <v>0.60639933199999996</v>
      </c>
      <c r="G254" s="4">
        <v>25.215</v>
      </c>
      <c r="H254" s="4">
        <v>0.94549286099999996</v>
      </c>
      <c r="I254" s="4">
        <v>0.75960113299999998</v>
      </c>
      <c r="J254" s="4">
        <v>0.829588518</v>
      </c>
      <c r="K254" s="4">
        <v>0.89957590399999998</v>
      </c>
      <c r="M254" s="1">
        <v>25.695</v>
      </c>
      <c r="N254" s="1">
        <v>72.249729000000002</v>
      </c>
      <c r="O254" s="1">
        <v>75.746924199999995</v>
      </c>
      <c r="P254" s="1">
        <v>77.111911399999997</v>
      </c>
      <c r="Q254" s="1">
        <v>78.476898599999998</v>
      </c>
    </row>
    <row r="255" spans="1:17" x14ac:dyDescent="0.25">
      <c r="A255" s="6">
        <v>25.315000000000001</v>
      </c>
      <c r="B255" s="6">
        <v>0.65993260200000003</v>
      </c>
      <c r="C255" s="6">
        <v>0.54308029800000002</v>
      </c>
      <c r="D255" s="6">
        <v>0.57633890499999996</v>
      </c>
      <c r="E255" s="6">
        <v>0.60959751200000001</v>
      </c>
      <c r="G255" s="4">
        <v>25.315000000000001</v>
      </c>
      <c r="H255" s="4">
        <v>0.46530892499999998</v>
      </c>
      <c r="I255" s="4">
        <v>0.74013883000000003</v>
      </c>
      <c r="J255" s="4">
        <v>0.81057309899999996</v>
      </c>
      <c r="K255" s="4">
        <v>0.88100736800000001</v>
      </c>
      <c r="M255" s="1">
        <v>25.795000000000002</v>
      </c>
      <c r="N255" s="1">
        <v>72.835384599999998</v>
      </c>
      <c r="O255" s="1">
        <v>75.549731899999998</v>
      </c>
      <c r="P255" s="1">
        <v>76.9484621</v>
      </c>
      <c r="Q255" s="1">
        <v>78.347192399999997</v>
      </c>
    </row>
    <row r="256" spans="1:17" x14ac:dyDescent="0.25">
      <c r="A256" s="6">
        <v>25.414999999999999</v>
      </c>
      <c r="B256" s="6">
        <v>0.58269050200000005</v>
      </c>
      <c r="C256" s="6">
        <v>0.54780707299999998</v>
      </c>
      <c r="D256" s="6">
        <v>0.580367725</v>
      </c>
      <c r="E256" s="6">
        <v>0.61292837600000005</v>
      </c>
      <c r="G256" s="4">
        <v>25.414999999999999</v>
      </c>
      <c r="H256" s="4">
        <v>0.33667803600000001</v>
      </c>
      <c r="I256" s="4">
        <v>0.72132560599999995</v>
      </c>
      <c r="J256" s="4">
        <v>0.79185265500000002</v>
      </c>
      <c r="K256" s="4">
        <v>0.86237970399999997</v>
      </c>
      <c r="M256" s="1">
        <v>25.895</v>
      </c>
      <c r="N256" s="1">
        <v>74.025128199999997</v>
      </c>
      <c r="O256" s="1">
        <v>75.344823599999998</v>
      </c>
      <c r="P256" s="1">
        <v>76.777092400000001</v>
      </c>
      <c r="Q256" s="1">
        <v>78.209361099999995</v>
      </c>
    </row>
    <row r="257" spans="1:17" x14ac:dyDescent="0.25">
      <c r="A257" s="6">
        <v>25.515000000000001</v>
      </c>
      <c r="B257" s="6">
        <v>0.62380403500000003</v>
      </c>
      <c r="C257" s="6">
        <v>0.55250834299999996</v>
      </c>
      <c r="D257" s="6">
        <v>0.58444031100000005</v>
      </c>
      <c r="E257" s="6">
        <v>0.61637227900000002</v>
      </c>
      <c r="G257" s="4">
        <v>25.515000000000001</v>
      </c>
      <c r="H257" s="4">
        <v>0.38852213600000002</v>
      </c>
      <c r="I257" s="4">
        <v>0.70280463500000001</v>
      </c>
      <c r="J257" s="4">
        <v>0.77345626999999995</v>
      </c>
      <c r="K257" s="4">
        <v>0.84410790499999999</v>
      </c>
      <c r="M257" s="1">
        <v>25.995000000000001</v>
      </c>
      <c r="N257" s="1">
        <v>75.053333300000006</v>
      </c>
      <c r="O257" s="1">
        <v>75.135802699999999</v>
      </c>
      <c r="P257" s="1">
        <v>76.597314400000002</v>
      </c>
      <c r="Q257" s="1">
        <v>78.058826100000005</v>
      </c>
    </row>
    <row r="258" spans="1:17" x14ac:dyDescent="0.25">
      <c r="A258" s="6">
        <v>25.614999999999998</v>
      </c>
      <c r="B258" s="6">
        <v>0.53858302800000002</v>
      </c>
      <c r="C258" s="6">
        <v>0.55725135800000003</v>
      </c>
      <c r="D258" s="6">
        <v>0.58859584600000003</v>
      </c>
      <c r="E258" s="6">
        <v>0.61994033500000001</v>
      </c>
      <c r="G258" s="4">
        <v>25.614999999999998</v>
      </c>
      <c r="H258" s="4">
        <v>0.72661325499999996</v>
      </c>
      <c r="I258" s="4">
        <v>0.68487796400000001</v>
      </c>
      <c r="J258" s="4">
        <v>0.75537447400000002</v>
      </c>
      <c r="K258" s="4">
        <v>0.82587098400000003</v>
      </c>
      <c r="M258" s="1">
        <v>26.094999999999999</v>
      </c>
      <c r="N258" s="1">
        <v>75.92</v>
      </c>
      <c r="O258" s="1">
        <v>74.916662299999999</v>
      </c>
      <c r="P258" s="1">
        <v>76.409159099999997</v>
      </c>
      <c r="Q258" s="1">
        <v>77.9016558</v>
      </c>
    </row>
    <row r="259" spans="1:17" x14ac:dyDescent="0.25">
      <c r="A259" s="6">
        <v>25.715</v>
      </c>
      <c r="B259" s="6">
        <v>0.71501635100000005</v>
      </c>
      <c r="C259" s="6">
        <v>0.56196021500000004</v>
      </c>
      <c r="D259" s="6">
        <v>0.59282260799999997</v>
      </c>
      <c r="E259" s="6">
        <v>0.62368500100000002</v>
      </c>
      <c r="G259" s="4">
        <v>25.715</v>
      </c>
      <c r="H259" s="4">
        <v>0.32602490200000001</v>
      </c>
      <c r="I259" s="4">
        <v>0.666965692</v>
      </c>
      <c r="J259" s="4">
        <v>0.73744312599999995</v>
      </c>
      <c r="K259" s="4">
        <v>0.80792056000000001</v>
      </c>
      <c r="M259" s="1">
        <v>26.195</v>
      </c>
      <c r="N259" s="1">
        <v>74.8278344</v>
      </c>
      <c r="O259" s="1">
        <v>74.690753000000001</v>
      </c>
      <c r="P259" s="1">
        <v>76.214680599999994</v>
      </c>
      <c r="Q259" s="1">
        <v>77.738608200000002</v>
      </c>
    </row>
    <row r="260" spans="1:17" x14ac:dyDescent="0.25">
      <c r="A260" s="6">
        <v>25.815000000000001</v>
      </c>
      <c r="B260" s="6">
        <v>0.74844041699999997</v>
      </c>
      <c r="C260" s="6">
        <v>0.56663217099999996</v>
      </c>
      <c r="D260" s="6">
        <v>0.59712574600000001</v>
      </c>
      <c r="E260" s="6">
        <v>0.62761932099999995</v>
      </c>
      <c r="G260" s="4">
        <v>25.815000000000001</v>
      </c>
      <c r="H260" s="4">
        <v>0.52279812000000003</v>
      </c>
      <c r="I260" s="4">
        <v>0.64943838099999995</v>
      </c>
      <c r="J260" s="4">
        <v>0.71974759700000002</v>
      </c>
      <c r="K260" s="4">
        <v>0.790056812</v>
      </c>
      <c r="M260" s="1">
        <v>26.295000000000002</v>
      </c>
      <c r="N260" s="1">
        <v>74.350560099999996</v>
      </c>
      <c r="O260" s="1">
        <v>74.458906900000002</v>
      </c>
      <c r="P260" s="1">
        <v>76.0135559</v>
      </c>
      <c r="Q260" s="1">
        <v>77.568205000000006</v>
      </c>
    </row>
    <row r="261" spans="1:17" x14ac:dyDescent="0.25">
      <c r="A261" s="6">
        <v>25.914999999999999</v>
      </c>
      <c r="B261" s="6">
        <v>0.70092005999999996</v>
      </c>
      <c r="C261" s="6">
        <v>0.57128804399999999</v>
      </c>
      <c r="D261" s="6">
        <v>0.60148571399999995</v>
      </c>
      <c r="E261" s="6">
        <v>0.63168338400000001</v>
      </c>
      <c r="G261" s="4">
        <v>25.914999999999999</v>
      </c>
      <c r="H261" s="4">
        <v>0.31502656299999998</v>
      </c>
      <c r="I261" s="4">
        <v>0.63217057499999996</v>
      </c>
      <c r="J261" s="4">
        <v>0.702218079</v>
      </c>
      <c r="K261" s="4">
        <v>0.77226558300000003</v>
      </c>
      <c r="M261" s="1">
        <v>26.395</v>
      </c>
      <c r="N261" s="1">
        <v>75.133155099999996</v>
      </c>
      <c r="O261" s="1">
        <v>74.223388600000007</v>
      </c>
      <c r="P261" s="1">
        <v>75.806953100000001</v>
      </c>
      <c r="Q261" s="1">
        <v>77.390517599999995</v>
      </c>
    </row>
    <row r="262" spans="1:17" x14ac:dyDescent="0.25">
      <c r="A262" s="6">
        <v>26.015000000000001</v>
      </c>
      <c r="B262" s="6">
        <v>0.67100524299999997</v>
      </c>
      <c r="C262" s="6">
        <v>0.57589469400000004</v>
      </c>
      <c r="D262" s="6">
        <v>0.605919392</v>
      </c>
      <c r="E262" s="6">
        <v>0.63594408999999996</v>
      </c>
      <c r="G262" s="4">
        <v>26.015000000000001</v>
      </c>
      <c r="H262" s="4">
        <v>0.28669210299999998</v>
      </c>
      <c r="I262" s="4">
        <v>0.61524133999999997</v>
      </c>
      <c r="J262" s="4">
        <v>0.68504870200000001</v>
      </c>
      <c r="K262" s="4">
        <v>0.75485606400000005</v>
      </c>
      <c r="M262" s="1">
        <v>26.495000000000001</v>
      </c>
      <c r="N262" s="1">
        <v>75.915750000000003</v>
      </c>
      <c r="O262" s="1">
        <v>73.986151000000007</v>
      </c>
      <c r="P262" s="1">
        <v>75.595871799999998</v>
      </c>
      <c r="Q262" s="1">
        <v>77.205592600000003</v>
      </c>
    </row>
    <row r="263" spans="1:17" x14ac:dyDescent="0.25">
      <c r="A263" s="6">
        <v>26.114999999999998</v>
      </c>
      <c r="B263" s="6">
        <v>0.47644069</v>
      </c>
      <c r="C263" s="6">
        <v>0.58044971099999998</v>
      </c>
      <c r="D263" s="6">
        <v>0.61039808699999998</v>
      </c>
      <c r="E263" s="6">
        <v>0.64034646299999998</v>
      </c>
      <c r="G263" s="4">
        <v>26.114999999999998</v>
      </c>
      <c r="H263" s="4">
        <v>0.46799448900000001</v>
      </c>
      <c r="I263" s="4">
        <v>0.59893991999999996</v>
      </c>
      <c r="J263" s="4">
        <v>0.66827678000000001</v>
      </c>
      <c r="K263" s="4">
        <v>0.73761363999999996</v>
      </c>
      <c r="M263" s="1">
        <v>26.594999999999999</v>
      </c>
      <c r="N263" s="1">
        <v>76.941452799999993</v>
      </c>
      <c r="O263" s="1">
        <v>73.744577500000005</v>
      </c>
      <c r="P263" s="1">
        <v>75.381836899999996</v>
      </c>
      <c r="Q263" s="1">
        <v>77.019096399999995</v>
      </c>
    </row>
    <row r="264" spans="1:17" x14ac:dyDescent="0.25">
      <c r="A264" s="6">
        <v>26.215</v>
      </c>
      <c r="B264" s="6">
        <v>0.79221002100000004</v>
      </c>
      <c r="C264" s="6">
        <v>0.584977686</v>
      </c>
      <c r="D264" s="6">
        <v>0.61491798399999997</v>
      </c>
      <c r="E264" s="6">
        <v>0.64485828199999995</v>
      </c>
      <c r="G264" s="4">
        <v>26.215</v>
      </c>
      <c r="H264" s="4">
        <v>0.48819156200000002</v>
      </c>
      <c r="I264" s="4">
        <v>0.58297896500000002</v>
      </c>
      <c r="J264" s="4">
        <v>0.65183941499999998</v>
      </c>
      <c r="K264" s="4">
        <v>0.72069986600000002</v>
      </c>
      <c r="M264" s="1">
        <v>26.695</v>
      </c>
      <c r="N264" s="1">
        <v>78.881704400000004</v>
      </c>
      <c r="O264" s="1">
        <v>73.501994600000003</v>
      </c>
      <c r="P264" s="1">
        <v>75.165789399999994</v>
      </c>
      <c r="Q264" s="1">
        <v>76.829584199999999</v>
      </c>
    </row>
    <row r="265" spans="1:17" x14ac:dyDescent="0.25">
      <c r="A265" s="6">
        <v>26.315000000000001</v>
      </c>
      <c r="B265" s="6">
        <v>0.72004586699999995</v>
      </c>
      <c r="C265" s="6">
        <v>0.58948134799999996</v>
      </c>
      <c r="D265" s="6">
        <v>0.61949541299999999</v>
      </c>
      <c r="E265" s="6">
        <v>0.64950947699999995</v>
      </c>
      <c r="G265" s="4">
        <v>26.315000000000001</v>
      </c>
      <c r="H265" s="4">
        <v>0.40590232199999998</v>
      </c>
      <c r="I265" s="4">
        <v>0.56769688699999998</v>
      </c>
      <c r="J265" s="4">
        <v>0.63590793400000001</v>
      </c>
      <c r="K265" s="4">
        <v>0.704118982</v>
      </c>
      <c r="M265" s="1">
        <v>26.795000000000002</v>
      </c>
      <c r="N265" s="1">
        <v>82.486696199999997</v>
      </c>
      <c r="O265" s="1">
        <v>73.260592700000004</v>
      </c>
      <c r="P265" s="1">
        <v>74.946530300000006</v>
      </c>
      <c r="Q265" s="1">
        <v>76.632467899999995</v>
      </c>
    </row>
    <row r="266" spans="1:17" x14ac:dyDescent="0.25">
      <c r="A266" s="6">
        <v>26.414999999999999</v>
      </c>
      <c r="B266" s="6">
        <v>0.73431690900000002</v>
      </c>
      <c r="C266" s="6">
        <v>0.59394857099999998</v>
      </c>
      <c r="D266" s="6">
        <v>0.62409326600000004</v>
      </c>
      <c r="E266" s="6">
        <v>0.65423796099999998</v>
      </c>
      <c r="G266" s="4">
        <v>26.414999999999999</v>
      </c>
      <c r="H266" s="4">
        <v>0.30454468299999998</v>
      </c>
      <c r="I266" s="4">
        <v>0.55273595900000005</v>
      </c>
      <c r="J266" s="4">
        <v>0.62030143900000001</v>
      </c>
      <c r="K266" s="4">
        <v>0.68786692000000005</v>
      </c>
      <c r="M266" s="1">
        <v>26.895</v>
      </c>
      <c r="N266" s="1">
        <v>86.590050099999999</v>
      </c>
      <c r="O266" s="1">
        <v>73.017351000000005</v>
      </c>
      <c r="P266" s="1">
        <v>74.726239300000003</v>
      </c>
      <c r="Q266" s="1">
        <v>76.435127600000001</v>
      </c>
    </row>
    <row r="267" spans="1:17" x14ac:dyDescent="0.25">
      <c r="A267" s="6">
        <v>26.515000000000001</v>
      </c>
      <c r="B267" s="6">
        <v>0.86090653299999997</v>
      </c>
      <c r="C267" s="6">
        <v>0.59840421700000002</v>
      </c>
      <c r="D267" s="6">
        <v>0.62870859999999995</v>
      </c>
      <c r="E267" s="6">
        <v>0.659012983</v>
      </c>
      <c r="G267" s="4">
        <v>26.515000000000001</v>
      </c>
      <c r="H267" s="4">
        <v>0.35203718000000001</v>
      </c>
      <c r="I267" s="4">
        <v>0.537929922</v>
      </c>
      <c r="J267" s="4">
        <v>0.60492905299999999</v>
      </c>
      <c r="K267" s="4">
        <v>0.67192818300000001</v>
      </c>
      <c r="M267" s="1">
        <v>26.995000000000001</v>
      </c>
      <c r="N267" s="1">
        <v>78.166300100000001</v>
      </c>
      <c r="O267" s="1">
        <v>72.775235800000004</v>
      </c>
      <c r="P267" s="1">
        <v>74.505699399999997</v>
      </c>
      <c r="Q267" s="1">
        <v>76.236162899999997</v>
      </c>
    </row>
    <row r="268" spans="1:17" x14ac:dyDescent="0.25">
      <c r="A268" s="6">
        <v>26.614999999999998</v>
      </c>
      <c r="B268" s="6">
        <v>0.75499036900000005</v>
      </c>
      <c r="C268" s="6">
        <v>0.60273375500000004</v>
      </c>
      <c r="D268" s="6">
        <v>0.63333453100000003</v>
      </c>
      <c r="E268" s="6">
        <v>0.663935308</v>
      </c>
      <c r="G268" s="4">
        <v>26.614999999999998</v>
      </c>
      <c r="H268" s="4">
        <v>0.42611115999999999</v>
      </c>
      <c r="I268" s="4">
        <v>0.523860294</v>
      </c>
      <c r="J268" s="4">
        <v>0.59010258500000001</v>
      </c>
      <c r="K268" s="4">
        <v>0.65634487600000002</v>
      </c>
      <c r="M268" s="1">
        <v>27.094999999999999</v>
      </c>
      <c r="N268" s="1">
        <v>70.658735899999996</v>
      </c>
      <c r="O268" s="1">
        <v>72.534960999999996</v>
      </c>
      <c r="P268" s="1">
        <v>74.286055899999994</v>
      </c>
      <c r="Q268" s="1">
        <v>76.037150699999998</v>
      </c>
    </row>
    <row r="269" spans="1:17" x14ac:dyDescent="0.25">
      <c r="A269" s="6">
        <v>26.715</v>
      </c>
      <c r="B269" s="6">
        <v>0.59984420800000005</v>
      </c>
      <c r="C269" s="6">
        <v>0.60706047600000002</v>
      </c>
      <c r="D269" s="6">
        <v>0.63797439899999997</v>
      </c>
      <c r="E269" s="6">
        <v>0.66888832300000001</v>
      </c>
      <c r="G269" s="4">
        <v>26.715</v>
      </c>
      <c r="H269" s="4">
        <v>0.68914486200000002</v>
      </c>
      <c r="I269" s="4">
        <v>0.51015601899999996</v>
      </c>
      <c r="J269" s="4">
        <v>0.57555661700000005</v>
      </c>
      <c r="K269" s="4">
        <v>0.640957216</v>
      </c>
      <c r="M269" s="1">
        <v>27.195</v>
      </c>
      <c r="N269" s="1">
        <v>64.317226500000004</v>
      </c>
      <c r="O269" s="1">
        <v>72.2955793</v>
      </c>
      <c r="P269" s="1">
        <v>74.069147000000001</v>
      </c>
      <c r="Q269" s="1">
        <v>75.842714799999996</v>
      </c>
    </row>
    <row r="270" spans="1:17" x14ac:dyDescent="0.25">
      <c r="A270" s="6">
        <v>26.815000000000001</v>
      </c>
      <c r="B270" s="6">
        <v>0.65398231500000004</v>
      </c>
      <c r="C270" s="6">
        <v>0.61143331400000001</v>
      </c>
      <c r="D270" s="6">
        <v>0.642621051</v>
      </c>
      <c r="E270" s="6">
        <v>0.67380878799999999</v>
      </c>
      <c r="G270" s="4">
        <v>26.815000000000001</v>
      </c>
      <c r="H270" s="4">
        <v>0.61514000899999999</v>
      </c>
      <c r="I270" s="4">
        <v>0.49703995699999998</v>
      </c>
      <c r="J270" s="4">
        <v>0.56160329200000003</v>
      </c>
      <c r="K270" s="4">
        <v>0.62616662599999995</v>
      </c>
      <c r="M270" s="1">
        <v>27.295000000000002</v>
      </c>
      <c r="N270" s="1">
        <v>62.836220099999998</v>
      </c>
      <c r="O270" s="1">
        <v>72.059436700000006</v>
      </c>
      <c r="P270" s="1">
        <v>73.854745699999995</v>
      </c>
      <c r="Q270" s="1">
        <v>75.650054699999998</v>
      </c>
    </row>
    <row r="271" spans="1:17" x14ac:dyDescent="0.25">
      <c r="A271" s="6">
        <v>26.914999999999999</v>
      </c>
      <c r="B271" s="6">
        <v>0.73454780099999994</v>
      </c>
      <c r="C271" s="6">
        <v>0.61584734299999999</v>
      </c>
      <c r="D271" s="6">
        <v>0.647232001</v>
      </c>
      <c r="E271" s="6">
        <v>0.67861665999999998</v>
      </c>
      <c r="G271" s="4">
        <v>26.914999999999999</v>
      </c>
      <c r="H271" s="4">
        <v>0.37875340099999999</v>
      </c>
      <c r="I271" s="4">
        <v>0.48401564699999999</v>
      </c>
      <c r="J271" s="4">
        <v>0.54798308299999998</v>
      </c>
      <c r="K271" s="4">
        <v>0.61195051899999997</v>
      </c>
      <c r="M271" s="1">
        <v>27.395</v>
      </c>
      <c r="N271" s="1">
        <v>61.975025199999997</v>
      </c>
      <c r="O271" s="1">
        <v>71.824367600000002</v>
      </c>
      <c r="P271" s="1">
        <v>73.643517399999993</v>
      </c>
      <c r="Q271" s="1">
        <v>75.462667199999999</v>
      </c>
    </row>
    <row r="272" spans="1:17" x14ac:dyDescent="0.25">
      <c r="A272" s="6">
        <v>27.015000000000001</v>
      </c>
      <c r="B272" s="6">
        <v>0.58430993399999998</v>
      </c>
      <c r="C272" s="6">
        <v>0.62013476499999998</v>
      </c>
      <c r="D272" s="6">
        <v>0.65176561300000002</v>
      </c>
      <c r="E272" s="6">
        <v>0.68339646200000004</v>
      </c>
      <c r="G272" s="4">
        <v>27.015000000000001</v>
      </c>
      <c r="H272" s="4">
        <v>0.22427978300000001</v>
      </c>
      <c r="I272" s="4">
        <v>0.47140651300000003</v>
      </c>
      <c r="J272" s="4">
        <v>0.53475562899999995</v>
      </c>
      <c r="K272" s="4">
        <v>0.59810474499999999</v>
      </c>
      <c r="M272" s="1">
        <v>27.495000000000001</v>
      </c>
      <c r="N272" s="1">
        <v>60.436660400000001</v>
      </c>
      <c r="O272" s="1">
        <v>71.596734299999994</v>
      </c>
      <c r="P272" s="1">
        <v>73.437371799999994</v>
      </c>
      <c r="Q272" s="1">
        <v>75.278009299999994</v>
      </c>
    </row>
    <row r="273" spans="1:17" x14ac:dyDescent="0.25">
      <c r="A273" s="6">
        <v>27.114999999999998</v>
      </c>
      <c r="B273" s="6">
        <v>0.74077353400000001</v>
      </c>
      <c r="C273" s="6">
        <v>0.62438592500000001</v>
      </c>
      <c r="D273" s="6">
        <v>0.65621917299999999</v>
      </c>
      <c r="E273" s="6">
        <v>0.68805242200000005</v>
      </c>
      <c r="G273" s="4">
        <v>27.114999999999998</v>
      </c>
      <c r="H273" s="4">
        <v>0.40152107399999998</v>
      </c>
      <c r="I273" s="4">
        <v>0.45956791699999999</v>
      </c>
      <c r="J273" s="4">
        <v>0.52204526799999995</v>
      </c>
      <c r="K273" s="4">
        <v>0.58452261999999999</v>
      </c>
      <c r="M273" s="1">
        <v>27.594999999999999</v>
      </c>
      <c r="N273" s="1">
        <v>65.8317421</v>
      </c>
      <c r="O273" s="1">
        <v>71.373950500000007</v>
      </c>
      <c r="P273" s="1">
        <v>73.236651100000003</v>
      </c>
      <c r="Q273" s="1">
        <v>75.0993517</v>
      </c>
    </row>
    <row r="274" spans="1:17" x14ac:dyDescent="0.25">
      <c r="A274" s="6">
        <v>27.215</v>
      </c>
      <c r="B274" s="6">
        <v>0.65673099000000001</v>
      </c>
      <c r="C274" s="6">
        <v>0.62868788200000003</v>
      </c>
      <c r="D274" s="6">
        <v>0.660552747</v>
      </c>
      <c r="E274" s="6">
        <v>0.69241761300000004</v>
      </c>
      <c r="G274" s="4">
        <v>27.215</v>
      </c>
      <c r="H274" s="4">
        <v>0.24684255899999999</v>
      </c>
      <c r="I274" s="4">
        <v>0.44847371400000002</v>
      </c>
      <c r="J274" s="4">
        <v>0.50980579999999998</v>
      </c>
      <c r="K274" s="4">
        <v>0.57113788600000004</v>
      </c>
      <c r="M274" s="1">
        <v>27.695</v>
      </c>
      <c r="N274" s="1">
        <v>74.244550000000004</v>
      </c>
      <c r="O274" s="1">
        <v>71.156614700000006</v>
      </c>
      <c r="P274" s="1">
        <v>73.0419038</v>
      </c>
      <c r="Q274" s="1">
        <v>74.927192899999994</v>
      </c>
    </row>
    <row r="275" spans="1:17" x14ac:dyDescent="0.25">
      <c r="A275" s="6">
        <v>27.315000000000001</v>
      </c>
      <c r="B275" s="6">
        <v>0.67787482200000004</v>
      </c>
      <c r="C275" s="6">
        <v>0.63293959600000005</v>
      </c>
      <c r="D275" s="6">
        <v>0.66481517599999995</v>
      </c>
      <c r="E275" s="6">
        <v>0.69669075599999997</v>
      </c>
      <c r="G275" s="4">
        <v>27.315000000000001</v>
      </c>
      <c r="H275" s="4">
        <v>0.49031044400000001</v>
      </c>
      <c r="I275" s="4">
        <v>0.43789945200000002</v>
      </c>
      <c r="J275" s="4">
        <v>0.49810380799999998</v>
      </c>
      <c r="K275" s="4">
        <v>0.55830816299999997</v>
      </c>
      <c r="M275" s="1">
        <v>27.795000000000002</v>
      </c>
      <c r="N275" s="1">
        <v>78.088925000000003</v>
      </c>
      <c r="O275" s="1">
        <v>70.946362399999998</v>
      </c>
      <c r="P275" s="1">
        <v>72.853736799999993</v>
      </c>
      <c r="Q275" s="1">
        <v>74.761111200000002</v>
      </c>
    </row>
    <row r="276" spans="1:17" x14ac:dyDescent="0.25">
      <c r="A276" s="6">
        <v>27.414999999999999</v>
      </c>
      <c r="B276" s="6">
        <v>0.65336798399999996</v>
      </c>
      <c r="C276" s="6">
        <v>0.637090716</v>
      </c>
      <c r="D276" s="6">
        <v>0.66893119000000001</v>
      </c>
      <c r="E276" s="6">
        <v>0.70077166300000004</v>
      </c>
      <c r="G276" s="4">
        <v>27.414999999999999</v>
      </c>
      <c r="H276" s="4">
        <v>0.35908895899999999</v>
      </c>
      <c r="I276" s="4">
        <v>0.427849329</v>
      </c>
      <c r="J276" s="4">
        <v>0.48691822899999998</v>
      </c>
      <c r="K276" s="4">
        <v>0.54598712999999999</v>
      </c>
      <c r="M276" s="1">
        <v>27.895</v>
      </c>
      <c r="N276" s="1">
        <v>81.145048000000003</v>
      </c>
      <c r="O276" s="1">
        <v>70.742915199999999</v>
      </c>
      <c r="P276" s="1">
        <v>72.672580999999994</v>
      </c>
      <c r="Q276" s="1">
        <v>74.602246699999995</v>
      </c>
    </row>
    <row r="277" spans="1:17" x14ac:dyDescent="0.25">
      <c r="A277" s="6">
        <v>27.515000000000001</v>
      </c>
      <c r="B277" s="6">
        <v>0.71414411799999999</v>
      </c>
      <c r="C277" s="6">
        <v>0.64137350699999995</v>
      </c>
      <c r="D277" s="6">
        <v>0.67293318199999996</v>
      </c>
      <c r="E277" s="6">
        <v>0.70449285800000006</v>
      </c>
      <c r="G277" s="4">
        <v>27.515000000000001</v>
      </c>
      <c r="H277" s="4">
        <v>0.46342414100000001</v>
      </c>
      <c r="I277" s="4">
        <v>0.41846140199999998</v>
      </c>
      <c r="J277" s="4">
        <v>0.47623369799999998</v>
      </c>
      <c r="K277" s="4">
        <v>0.53400599400000004</v>
      </c>
      <c r="M277" s="1">
        <v>27.995000000000001</v>
      </c>
      <c r="N277" s="1">
        <v>83.347231399999998</v>
      </c>
      <c r="O277" s="1">
        <v>70.544487899999993</v>
      </c>
      <c r="P277" s="1">
        <v>72.5006214</v>
      </c>
      <c r="Q277" s="1">
        <v>74.456754900000007</v>
      </c>
    </row>
    <row r="278" spans="1:17" x14ac:dyDescent="0.25">
      <c r="A278" s="6">
        <v>27.614999999999998</v>
      </c>
      <c r="B278" s="6">
        <v>0.66070036700000001</v>
      </c>
      <c r="C278" s="6">
        <v>0.64539918799999996</v>
      </c>
      <c r="D278" s="6">
        <v>0.67664665899999998</v>
      </c>
      <c r="E278" s="6">
        <v>0.70789413099999998</v>
      </c>
      <c r="G278" s="4">
        <v>27.614999999999998</v>
      </c>
      <c r="H278" s="4">
        <v>0.58507688099999999</v>
      </c>
      <c r="I278" s="4">
        <v>0.40960292300000001</v>
      </c>
      <c r="J278" s="4">
        <v>0.46613711200000002</v>
      </c>
      <c r="K278" s="4">
        <v>0.52267129999999995</v>
      </c>
      <c r="M278" s="1">
        <v>28.094999999999999</v>
      </c>
      <c r="N278" s="1">
        <v>85.037598099999997</v>
      </c>
      <c r="O278" s="1">
        <v>70.3580434</v>
      </c>
      <c r="P278" s="1">
        <v>72.339917999999997</v>
      </c>
      <c r="Q278" s="1">
        <v>74.321792599999995</v>
      </c>
    </row>
    <row r="279" spans="1:17" x14ac:dyDescent="0.25">
      <c r="A279" s="6">
        <v>27.715</v>
      </c>
      <c r="B279" s="6">
        <v>0.71703112000000002</v>
      </c>
      <c r="C279" s="6">
        <v>0.649492136</v>
      </c>
      <c r="D279" s="6">
        <v>0.68024738299999998</v>
      </c>
      <c r="E279" s="6">
        <v>0.71100262999999997</v>
      </c>
      <c r="G279" s="4">
        <v>27.715</v>
      </c>
      <c r="H279" s="4">
        <v>0.59362157199999999</v>
      </c>
      <c r="I279" s="4">
        <v>0.401240343</v>
      </c>
      <c r="J279" s="4">
        <v>0.45655665699999998</v>
      </c>
      <c r="K279" s="4">
        <v>0.51187297099999995</v>
      </c>
      <c r="M279" s="1">
        <v>28.195</v>
      </c>
      <c r="N279" s="1">
        <v>84.767729000000003</v>
      </c>
      <c r="O279" s="1">
        <v>70.186671399999994</v>
      </c>
      <c r="P279" s="1">
        <v>72.190512299999995</v>
      </c>
      <c r="Q279" s="1">
        <v>74.194353199999995</v>
      </c>
    </row>
    <row r="280" spans="1:17" x14ac:dyDescent="0.25">
      <c r="A280" s="6">
        <v>27.815000000000001</v>
      </c>
      <c r="B280" s="6">
        <v>0.65913112699999998</v>
      </c>
      <c r="C280" s="6">
        <v>0.65354436400000004</v>
      </c>
      <c r="D280" s="6">
        <v>0.68363498599999994</v>
      </c>
      <c r="E280" s="6">
        <v>0.71372560799999996</v>
      </c>
      <c r="G280" s="4">
        <v>27.815000000000001</v>
      </c>
      <c r="H280" s="4">
        <v>0.58483364999999998</v>
      </c>
      <c r="I280" s="4">
        <v>0.39345207399999998</v>
      </c>
      <c r="J280" s="4">
        <v>0.44753000599999998</v>
      </c>
      <c r="K280" s="4">
        <v>0.501607939</v>
      </c>
      <c r="M280" s="1">
        <v>28.295000000000002</v>
      </c>
      <c r="N280" s="1">
        <v>85.935532699999996</v>
      </c>
      <c r="O280" s="1">
        <v>70.018276499999999</v>
      </c>
      <c r="P280" s="1">
        <v>72.049918500000004</v>
      </c>
      <c r="Q280" s="1">
        <v>74.081560499999995</v>
      </c>
    </row>
    <row r="281" spans="1:17" x14ac:dyDescent="0.25">
      <c r="A281" s="6">
        <v>27.914999999999999</v>
      </c>
      <c r="B281" s="6">
        <v>0.799380023</v>
      </c>
      <c r="C281" s="6">
        <v>0.65732195900000001</v>
      </c>
      <c r="D281" s="6">
        <v>0.68679173100000002</v>
      </c>
      <c r="E281" s="6">
        <v>0.71626150300000002</v>
      </c>
      <c r="G281" s="4">
        <v>27.914999999999999</v>
      </c>
      <c r="H281" s="4">
        <v>0.47976502199999999</v>
      </c>
      <c r="I281" s="4">
        <v>0.38606133500000001</v>
      </c>
      <c r="J281" s="4">
        <v>0.43902476099999999</v>
      </c>
      <c r="K281" s="4">
        <v>0.49198818799999999</v>
      </c>
      <c r="M281" s="1">
        <v>28.395</v>
      </c>
      <c r="N281" s="1">
        <v>83.526186899999999</v>
      </c>
      <c r="O281" s="1">
        <v>69.863129000000001</v>
      </c>
      <c r="P281" s="1">
        <v>71.920440499999998</v>
      </c>
      <c r="Q281" s="1">
        <v>73.977751999999995</v>
      </c>
    </row>
    <row r="282" spans="1:17" x14ac:dyDescent="0.25">
      <c r="A282" s="6">
        <v>28.015000000000001</v>
      </c>
      <c r="B282" s="6">
        <v>0.82089281400000003</v>
      </c>
      <c r="C282" s="6">
        <v>0.66086347599999995</v>
      </c>
      <c r="D282" s="6">
        <v>0.68970442300000001</v>
      </c>
      <c r="E282" s="6">
        <v>0.71854536999999996</v>
      </c>
      <c r="G282" s="4">
        <v>28.015000000000001</v>
      </c>
      <c r="H282" s="4">
        <v>0.43046015999999998</v>
      </c>
      <c r="I282" s="4">
        <v>0.37925710099999999</v>
      </c>
      <c r="J282" s="4">
        <v>0.431185598</v>
      </c>
      <c r="K282" s="4">
        <v>0.48311409599999999</v>
      </c>
      <c r="M282" s="1">
        <v>28.495000000000001</v>
      </c>
      <c r="N282" s="1">
        <v>85.328582499999996</v>
      </c>
      <c r="O282" s="1">
        <v>69.715768999999995</v>
      </c>
      <c r="P282" s="1">
        <v>71.800980800000005</v>
      </c>
      <c r="Q282" s="1">
        <v>73.886192500000007</v>
      </c>
    </row>
    <row r="283" spans="1:17" x14ac:dyDescent="0.25">
      <c r="A283" s="6">
        <v>28.114999999999998</v>
      </c>
      <c r="B283" s="6">
        <v>0.85225287999999999</v>
      </c>
      <c r="C283" s="6">
        <v>0.66417035199999996</v>
      </c>
      <c r="D283" s="6">
        <v>0.69244065799999999</v>
      </c>
      <c r="E283" s="6">
        <v>0.72071096300000004</v>
      </c>
      <c r="G283" s="4">
        <v>28.114999999999998</v>
      </c>
      <c r="H283" s="4">
        <v>0.37061786800000002</v>
      </c>
      <c r="I283" s="4">
        <v>0.372750362</v>
      </c>
      <c r="J283" s="4">
        <v>0.423696191</v>
      </c>
      <c r="K283" s="4">
        <v>0.47464202100000003</v>
      </c>
      <c r="M283" s="1">
        <v>28.594999999999999</v>
      </c>
      <c r="N283" s="1">
        <v>65.700314500000005</v>
      </c>
      <c r="O283" s="1">
        <v>69.581158099999996</v>
      </c>
      <c r="P283" s="1">
        <v>71.696995799999996</v>
      </c>
      <c r="Q283" s="1">
        <v>73.812833400000002</v>
      </c>
    </row>
    <row r="284" spans="1:17" x14ac:dyDescent="0.25">
      <c r="A284" s="6">
        <v>28.215</v>
      </c>
      <c r="B284" s="6">
        <v>0.81376681500000003</v>
      </c>
      <c r="C284" s="6">
        <v>0.66719927300000004</v>
      </c>
      <c r="D284" s="6">
        <v>0.69484713799999998</v>
      </c>
      <c r="E284" s="6">
        <v>0.722495004</v>
      </c>
      <c r="G284" s="4">
        <v>28.215</v>
      </c>
      <c r="H284" s="4">
        <v>0.424872162</v>
      </c>
      <c r="I284" s="4">
        <v>0.366700313</v>
      </c>
      <c r="J284" s="4">
        <v>0.41670985799999999</v>
      </c>
      <c r="K284" s="4">
        <v>0.46671940299999998</v>
      </c>
      <c r="M284" s="1">
        <v>28.695</v>
      </c>
      <c r="N284" s="1">
        <v>57.968554400000002</v>
      </c>
      <c r="O284" s="1">
        <v>69.462434999999999</v>
      </c>
      <c r="P284" s="1">
        <v>71.605698500000003</v>
      </c>
      <c r="Q284" s="1">
        <v>73.748962000000006</v>
      </c>
    </row>
    <row r="285" spans="1:17" x14ac:dyDescent="0.25">
      <c r="A285" s="6">
        <v>28.315000000000001</v>
      </c>
      <c r="B285" s="6">
        <v>0.831265543</v>
      </c>
      <c r="C285" s="6">
        <v>0.67012766300000004</v>
      </c>
      <c r="D285" s="6">
        <v>0.69703836299999999</v>
      </c>
      <c r="E285" s="6">
        <v>0.72394906199999998</v>
      </c>
      <c r="G285" s="4">
        <v>28.315000000000001</v>
      </c>
      <c r="H285" s="4">
        <v>0.51684393799999995</v>
      </c>
      <c r="I285" s="4">
        <v>0.36115080799999999</v>
      </c>
      <c r="J285" s="4">
        <v>0.41036868900000001</v>
      </c>
      <c r="K285" s="4">
        <v>0.45958657000000003</v>
      </c>
      <c r="M285" s="1">
        <v>28.795000000000002</v>
      </c>
      <c r="N285" s="1">
        <v>57.3414839</v>
      </c>
      <c r="O285" s="1">
        <v>69.357253200000002</v>
      </c>
      <c r="P285" s="1">
        <v>71.522284900000002</v>
      </c>
      <c r="Q285" s="1">
        <v>73.687316600000003</v>
      </c>
    </row>
    <row r="286" spans="1:17" x14ac:dyDescent="0.25">
      <c r="A286" s="6">
        <v>28.414999999999999</v>
      </c>
      <c r="B286" s="6">
        <v>0.83473250499999996</v>
      </c>
      <c r="C286" s="6">
        <v>0.672774926</v>
      </c>
      <c r="D286" s="6">
        <v>0.69894108499999996</v>
      </c>
      <c r="E286" s="6">
        <v>0.72510724299999996</v>
      </c>
      <c r="G286" s="4">
        <v>28.414999999999999</v>
      </c>
      <c r="H286" s="4">
        <v>0.57185393399999995</v>
      </c>
      <c r="I286" s="4">
        <v>0.35609939000000002</v>
      </c>
      <c r="J286" s="4">
        <v>0.40480751999999998</v>
      </c>
      <c r="K286" s="4">
        <v>0.45351565100000002</v>
      </c>
      <c r="M286" s="1">
        <v>28.895</v>
      </c>
      <c r="N286" s="1">
        <v>56.642065199999998</v>
      </c>
      <c r="O286" s="1">
        <v>69.267327300000005</v>
      </c>
      <c r="P286" s="1">
        <v>71.454189099999994</v>
      </c>
      <c r="Q286" s="1">
        <v>73.641050800000002</v>
      </c>
    </row>
    <row r="287" spans="1:17" x14ac:dyDescent="0.25">
      <c r="A287" s="6">
        <v>28.515000000000001</v>
      </c>
      <c r="B287" s="6">
        <v>0.77098343999999996</v>
      </c>
      <c r="C287" s="6">
        <v>0.67524743099999995</v>
      </c>
      <c r="D287" s="6">
        <v>0.70061352399999999</v>
      </c>
      <c r="E287" s="6">
        <v>0.72597961700000002</v>
      </c>
      <c r="G287" s="4">
        <v>28.515000000000001</v>
      </c>
      <c r="H287" s="4">
        <v>0.79193418299999996</v>
      </c>
      <c r="I287" s="4">
        <v>0.351394494</v>
      </c>
      <c r="J287" s="4">
        <v>0.39972649100000002</v>
      </c>
      <c r="K287" s="4">
        <v>0.44805848799999998</v>
      </c>
      <c r="M287" s="1">
        <v>28.995000000000001</v>
      </c>
      <c r="N287" s="1">
        <v>63.729124900000002</v>
      </c>
      <c r="O287" s="1">
        <v>69.199888200000004</v>
      </c>
      <c r="P287" s="1">
        <v>71.397910800000005</v>
      </c>
      <c r="Q287" s="1">
        <v>73.595933400000007</v>
      </c>
    </row>
    <row r="288" spans="1:17" x14ac:dyDescent="0.25">
      <c r="A288" s="6">
        <v>28.614999999999998</v>
      </c>
      <c r="B288" s="6">
        <v>0.54992524700000001</v>
      </c>
      <c r="C288" s="6">
        <v>0.67740350000000005</v>
      </c>
      <c r="D288" s="6">
        <v>0.70200669500000001</v>
      </c>
      <c r="E288" s="6">
        <v>0.72660989099999995</v>
      </c>
      <c r="G288" s="4">
        <v>28.614999999999998</v>
      </c>
      <c r="H288" s="4">
        <v>0.76119010099999995</v>
      </c>
      <c r="I288" s="4">
        <v>0.34718179700000001</v>
      </c>
      <c r="J288" s="4">
        <v>0.39518851799999999</v>
      </c>
      <c r="K288" s="4">
        <v>0.44319523900000002</v>
      </c>
      <c r="M288" s="1">
        <v>29.094999999999999</v>
      </c>
      <c r="N288" s="1">
        <v>75.744549800000001</v>
      </c>
      <c r="O288" s="1">
        <v>69.149570600000004</v>
      </c>
      <c r="P288" s="1">
        <v>71.357117000000002</v>
      </c>
      <c r="Q288" s="1">
        <v>73.564663499999995</v>
      </c>
    </row>
    <row r="289" spans="1:17" x14ac:dyDescent="0.25">
      <c r="A289" s="6">
        <v>28.715</v>
      </c>
      <c r="B289" s="6">
        <v>0.64046910700000004</v>
      </c>
      <c r="C289" s="6">
        <v>0.67921850699999997</v>
      </c>
      <c r="D289" s="6">
        <v>0.70317098</v>
      </c>
      <c r="E289" s="6">
        <v>0.72712345199999995</v>
      </c>
      <c r="G289" s="4">
        <v>28.715</v>
      </c>
      <c r="H289" s="4">
        <v>0.30410913699999997</v>
      </c>
      <c r="I289" s="4">
        <v>0.34331243299999997</v>
      </c>
      <c r="J289" s="4">
        <v>0.39121422700000003</v>
      </c>
      <c r="K289" s="4">
        <v>0.43911602100000002</v>
      </c>
      <c r="M289" s="1">
        <v>29.195</v>
      </c>
      <c r="N289" s="1">
        <v>74.122036699999995</v>
      </c>
      <c r="O289" s="1">
        <v>69.105436600000004</v>
      </c>
      <c r="P289" s="1">
        <v>71.327334899999997</v>
      </c>
      <c r="Q289" s="1">
        <v>73.549233200000003</v>
      </c>
    </row>
    <row r="290" spans="1:17" x14ac:dyDescent="0.25">
      <c r="A290" s="6">
        <v>28.815000000000001</v>
      </c>
      <c r="B290" s="6">
        <v>0.759548844</v>
      </c>
      <c r="C290" s="6">
        <v>0.68075607000000005</v>
      </c>
      <c r="D290" s="6">
        <v>0.70412696699999999</v>
      </c>
      <c r="E290" s="6">
        <v>0.72749786500000002</v>
      </c>
      <c r="G290" s="4">
        <v>28.815000000000001</v>
      </c>
      <c r="H290" s="4">
        <v>0.178547646</v>
      </c>
      <c r="I290" s="4">
        <v>0.33991004000000002</v>
      </c>
      <c r="J290" s="4">
        <v>0.38786183000000002</v>
      </c>
      <c r="K290" s="4">
        <v>0.43581362000000001</v>
      </c>
      <c r="M290" s="1">
        <v>29.295000000000002</v>
      </c>
      <c r="N290" s="1">
        <v>72.397896900000006</v>
      </c>
      <c r="O290" s="1">
        <v>69.078141000000002</v>
      </c>
      <c r="P290" s="1">
        <v>71.311512699999994</v>
      </c>
      <c r="Q290" s="1">
        <v>73.544884400000001</v>
      </c>
    </row>
    <row r="291" spans="1:17" x14ac:dyDescent="0.25">
      <c r="A291" s="6">
        <v>28.914999999999999</v>
      </c>
      <c r="B291" s="6">
        <v>0.84494369300000005</v>
      </c>
      <c r="C291" s="6">
        <v>0.68198673499999996</v>
      </c>
      <c r="D291" s="6">
        <v>0.70479117300000005</v>
      </c>
      <c r="E291" s="6">
        <v>0.72759561100000003</v>
      </c>
      <c r="G291" s="4">
        <v>28.914999999999999</v>
      </c>
      <c r="H291" s="4">
        <v>0.17184226399999999</v>
      </c>
      <c r="I291" s="4">
        <v>0.33681878999999998</v>
      </c>
      <c r="J291" s="4">
        <v>0.385057343</v>
      </c>
      <c r="K291" s="4">
        <v>0.43329589699999999</v>
      </c>
      <c r="M291" s="1">
        <v>29.395</v>
      </c>
      <c r="N291" s="1">
        <v>69.831895900000006</v>
      </c>
      <c r="O291" s="1">
        <v>69.054252899999994</v>
      </c>
      <c r="P291" s="1">
        <v>71.304896099999993</v>
      </c>
      <c r="Q291" s="1">
        <v>73.555539300000007</v>
      </c>
    </row>
    <row r="292" spans="1:17" x14ac:dyDescent="0.25">
      <c r="A292" s="6">
        <v>29.015000000000001</v>
      </c>
      <c r="B292" s="6">
        <v>0.73135503400000001</v>
      </c>
      <c r="C292" s="6">
        <v>0.682999142</v>
      </c>
      <c r="D292" s="6">
        <v>0.70525090700000004</v>
      </c>
      <c r="E292" s="6">
        <v>0.72750267099999999</v>
      </c>
      <c r="G292" s="4">
        <v>29.015000000000001</v>
      </c>
      <c r="H292" s="4">
        <v>0.38014627200000001</v>
      </c>
      <c r="I292" s="4">
        <v>0.334345114</v>
      </c>
      <c r="J292" s="4">
        <v>0.38288569500000003</v>
      </c>
      <c r="K292" s="4">
        <v>0.431426276</v>
      </c>
      <c r="M292" s="1">
        <v>29.495000000000001</v>
      </c>
      <c r="N292" s="1">
        <v>66.778546399999996</v>
      </c>
      <c r="O292" s="1">
        <v>69.052791499999998</v>
      </c>
      <c r="P292" s="1">
        <v>71.3122963</v>
      </c>
      <c r="Q292" s="1">
        <v>73.571801199999996</v>
      </c>
    </row>
    <row r="293" spans="1:17" x14ac:dyDescent="0.25">
      <c r="A293" s="6">
        <v>29.114999999999998</v>
      </c>
      <c r="B293" s="6">
        <v>0.67885318299999997</v>
      </c>
      <c r="C293" s="6">
        <v>0.68372095600000005</v>
      </c>
      <c r="D293" s="6">
        <v>0.70548765999999996</v>
      </c>
      <c r="E293" s="6">
        <v>0.72725436399999999</v>
      </c>
      <c r="G293" s="4">
        <v>29.114999999999998</v>
      </c>
      <c r="H293" s="4">
        <v>0.30654262100000002</v>
      </c>
      <c r="I293" s="4">
        <v>0.33228241800000002</v>
      </c>
      <c r="J293" s="4">
        <v>0.38114245800000002</v>
      </c>
      <c r="K293" s="4">
        <v>0.43000249800000001</v>
      </c>
      <c r="M293" s="1">
        <v>29.594999999999999</v>
      </c>
      <c r="N293" s="1">
        <v>64.260319499999994</v>
      </c>
      <c r="O293" s="1">
        <v>69.059327400000001</v>
      </c>
      <c r="P293" s="1">
        <v>71.330148600000001</v>
      </c>
      <c r="Q293" s="1">
        <v>73.600969800000001</v>
      </c>
    </row>
    <row r="294" spans="1:17" x14ac:dyDescent="0.25">
      <c r="A294" s="6">
        <v>29.215</v>
      </c>
      <c r="B294" s="6">
        <v>0.63799829600000002</v>
      </c>
      <c r="C294" s="6">
        <v>0.68414643399999997</v>
      </c>
      <c r="D294" s="6">
        <v>0.70555139300000003</v>
      </c>
      <c r="E294" s="6">
        <v>0.726956351</v>
      </c>
      <c r="G294" s="4">
        <v>29.215</v>
      </c>
      <c r="H294" s="4">
        <v>0.16540343299999999</v>
      </c>
      <c r="I294" s="4">
        <v>0.33047385800000001</v>
      </c>
      <c r="J294" s="4">
        <v>0.37987181399999997</v>
      </c>
      <c r="K294" s="4">
        <v>0.42926976999999999</v>
      </c>
      <c r="M294" s="1">
        <v>29.695</v>
      </c>
      <c r="N294" s="1">
        <v>68.095329899999996</v>
      </c>
      <c r="O294" s="1">
        <v>69.079915400000004</v>
      </c>
      <c r="P294" s="1">
        <v>71.358731800000001</v>
      </c>
      <c r="Q294" s="1">
        <v>73.637548199999998</v>
      </c>
    </row>
    <row r="295" spans="1:17" x14ac:dyDescent="0.25">
      <c r="A295" s="6">
        <v>29.315000000000001</v>
      </c>
      <c r="B295" s="6">
        <v>0.64316577799999997</v>
      </c>
      <c r="C295" s="6">
        <v>0.68442947799999998</v>
      </c>
      <c r="D295" s="6">
        <v>0.70546363099999998</v>
      </c>
      <c r="E295" s="6">
        <v>0.72649778499999995</v>
      </c>
      <c r="G295" s="4">
        <v>29.315000000000001</v>
      </c>
      <c r="H295" s="4">
        <v>0.18324708000000001</v>
      </c>
      <c r="I295" s="4">
        <v>0.329081173</v>
      </c>
      <c r="J295" s="4">
        <v>0.37921563600000002</v>
      </c>
      <c r="K295" s="4">
        <v>0.42935009899999999</v>
      </c>
      <c r="M295" s="1">
        <v>29.795000000000002</v>
      </c>
      <c r="N295" s="1">
        <v>65.821363700000006</v>
      </c>
      <c r="O295" s="1">
        <v>69.113951599999993</v>
      </c>
      <c r="P295" s="1">
        <v>71.3978477</v>
      </c>
      <c r="Q295" s="1">
        <v>73.681743699999998</v>
      </c>
    </row>
    <row r="296" spans="1:17" x14ac:dyDescent="0.25">
      <c r="A296" s="6">
        <v>29.414999999999999</v>
      </c>
      <c r="B296" s="6">
        <v>0.65829594300000005</v>
      </c>
      <c r="C296" s="6">
        <v>0.68449890499999999</v>
      </c>
      <c r="D296" s="6">
        <v>0.70521765800000002</v>
      </c>
      <c r="E296" s="6">
        <v>0.72593641200000003</v>
      </c>
      <c r="G296" s="4">
        <v>29.414999999999999</v>
      </c>
      <c r="H296" s="4">
        <v>0.405499051</v>
      </c>
      <c r="I296" s="4">
        <v>0.328164448</v>
      </c>
      <c r="J296" s="4">
        <v>0.37907501599999999</v>
      </c>
      <c r="K296" s="4">
        <v>0.42998558399999998</v>
      </c>
      <c r="M296" s="1">
        <v>29.895</v>
      </c>
      <c r="N296" s="1">
        <v>62.150428599999998</v>
      </c>
      <c r="O296" s="1">
        <v>69.161650399999999</v>
      </c>
      <c r="P296" s="1">
        <v>71.446045600000005</v>
      </c>
      <c r="Q296" s="1">
        <v>73.730440700000003</v>
      </c>
    </row>
    <row r="297" spans="1:17" x14ac:dyDescent="0.25">
      <c r="A297" s="6">
        <v>29.515000000000001</v>
      </c>
      <c r="B297" s="6">
        <v>0.61992234899999998</v>
      </c>
      <c r="C297" s="6">
        <v>0.68440489500000001</v>
      </c>
      <c r="D297" s="6">
        <v>0.70486075699999995</v>
      </c>
      <c r="E297" s="6">
        <v>0.72531661800000002</v>
      </c>
      <c r="G297" s="4">
        <v>29.515000000000001</v>
      </c>
      <c r="H297" s="4">
        <v>0.251647448</v>
      </c>
      <c r="I297" s="4">
        <v>0.327576335</v>
      </c>
      <c r="J297" s="4">
        <v>0.37925431100000001</v>
      </c>
      <c r="K297" s="4">
        <v>0.430932288</v>
      </c>
      <c r="M297" s="1">
        <v>29.995000000000001</v>
      </c>
      <c r="N297" s="1">
        <v>57.005515099999997</v>
      </c>
      <c r="O297" s="1">
        <v>69.226303000000001</v>
      </c>
      <c r="P297" s="1">
        <v>71.505442099999996</v>
      </c>
      <c r="Q297" s="1">
        <v>73.784581200000005</v>
      </c>
    </row>
    <row r="298" spans="1:17" x14ac:dyDescent="0.25">
      <c r="A298" s="6">
        <v>29.614999999999998</v>
      </c>
      <c r="B298" s="6">
        <v>0.63435470699999996</v>
      </c>
      <c r="C298" s="6">
        <v>0.68408409199999998</v>
      </c>
      <c r="D298" s="6">
        <v>0.704361248</v>
      </c>
      <c r="E298" s="6">
        <v>0.72463840499999999</v>
      </c>
      <c r="G298" s="4">
        <v>29.614999999999998</v>
      </c>
      <c r="H298" s="4">
        <v>0.27507470699999997</v>
      </c>
      <c r="I298" s="4">
        <v>0.32707957900000001</v>
      </c>
      <c r="J298" s="4">
        <v>0.379792354</v>
      </c>
      <c r="K298" s="4">
        <v>0.43250512899999999</v>
      </c>
      <c r="M298" s="1">
        <v>30.094999999999999</v>
      </c>
      <c r="N298" s="1">
        <v>58.969494900000001</v>
      </c>
      <c r="O298" s="1">
        <v>69.297121599999997</v>
      </c>
      <c r="P298" s="1">
        <v>71.576815300000007</v>
      </c>
      <c r="Q298" s="1">
        <v>73.856509000000003</v>
      </c>
    </row>
    <row r="299" spans="1:17" x14ac:dyDescent="0.25">
      <c r="A299" s="6">
        <v>29.715</v>
      </c>
      <c r="B299" s="6">
        <v>0.67656678599999998</v>
      </c>
      <c r="C299" s="6">
        <v>0.68361154300000004</v>
      </c>
      <c r="D299" s="6">
        <v>0.70377295799999995</v>
      </c>
      <c r="E299" s="6">
        <v>0.72393437199999999</v>
      </c>
      <c r="G299" s="4">
        <v>29.715</v>
      </c>
      <c r="H299" s="4">
        <v>0.139829546</v>
      </c>
      <c r="I299" s="4">
        <v>0.32711032400000001</v>
      </c>
      <c r="J299" s="4">
        <v>0.38081815299999999</v>
      </c>
      <c r="K299" s="4">
        <v>0.434525983</v>
      </c>
      <c r="M299" s="1">
        <v>30.195</v>
      </c>
      <c r="N299" s="1">
        <v>63.121000000000002</v>
      </c>
      <c r="O299" s="1">
        <v>69.392641999999995</v>
      </c>
      <c r="P299" s="1">
        <v>71.654933600000007</v>
      </c>
      <c r="Q299" s="1">
        <v>73.917225099999996</v>
      </c>
    </row>
    <row r="300" spans="1:17" x14ac:dyDescent="0.25">
      <c r="A300" s="6">
        <v>29.815000000000001</v>
      </c>
      <c r="B300" s="6">
        <v>0.75263326699999999</v>
      </c>
      <c r="C300" s="6">
        <v>0.68295755300000005</v>
      </c>
      <c r="D300" s="6">
        <v>0.70308444299999995</v>
      </c>
      <c r="E300" s="6">
        <v>0.72321133299999996</v>
      </c>
      <c r="G300" s="4">
        <v>29.815000000000001</v>
      </c>
      <c r="H300" s="4">
        <v>0.28680931599999998</v>
      </c>
      <c r="I300" s="4">
        <v>0.327642243</v>
      </c>
      <c r="J300" s="4">
        <v>0.38220990399999999</v>
      </c>
      <c r="K300" s="4">
        <v>0.43677756499999998</v>
      </c>
      <c r="M300" s="1">
        <v>30.295000000000002</v>
      </c>
      <c r="N300" s="1">
        <v>62.2218388</v>
      </c>
      <c r="O300" s="1">
        <v>69.4944682</v>
      </c>
      <c r="P300" s="1">
        <v>71.742707999999993</v>
      </c>
      <c r="Q300" s="1">
        <v>73.990947899999995</v>
      </c>
    </row>
    <row r="301" spans="1:17" x14ac:dyDescent="0.25">
      <c r="A301" s="6">
        <v>29.914999999999999</v>
      </c>
      <c r="B301" s="6">
        <v>0.77942627200000003</v>
      </c>
      <c r="C301" s="6">
        <v>0.68218877099999997</v>
      </c>
      <c r="D301" s="6">
        <v>0.70231867199999998</v>
      </c>
      <c r="E301" s="6">
        <v>0.72244857299999998</v>
      </c>
      <c r="G301" s="4">
        <v>29.914999999999999</v>
      </c>
      <c r="H301" s="4">
        <v>0.200223024</v>
      </c>
      <c r="I301" s="4">
        <v>0.32852835899999999</v>
      </c>
      <c r="J301" s="4">
        <v>0.38395135600000002</v>
      </c>
      <c r="K301" s="4">
        <v>0.439374353</v>
      </c>
      <c r="M301" s="1">
        <v>30.395</v>
      </c>
      <c r="N301" s="1">
        <v>61.856645100000001</v>
      </c>
      <c r="O301" s="1">
        <v>69.602592099999995</v>
      </c>
      <c r="P301" s="1">
        <v>71.835984499999995</v>
      </c>
      <c r="Q301" s="1">
        <v>74.069376899999995</v>
      </c>
    </row>
    <row r="302" spans="1:17" x14ac:dyDescent="0.25">
      <c r="A302" s="6">
        <v>30.015000000000001</v>
      </c>
      <c r="B302" s="6">
        <v>0.64898241899999998</v>
      </c>
      <c r="C302" s="6">
        <v>0.68131927999999997</v>
      </c>
      <c r="D302" s="6">
        <v>0.70150006799999998</v>
      </c>
      <c r="E302" s="6">
        <v>0.72168085699999995</v>
      </c>
      <c r="G302" s="4">
        <v>30.015000000000001</v>
      </c>
      <c r="H302" s="4">
        <v>0.21233834400000001</v>
      </c>
      <c r="I302" s="4">
        <v>0.329807872</v>
      </c>
      <c r="J302" s="4">
        <v>0.38611238599999997</v>
      </c>
      <c r="K302" s="4">
        <v>0.44241689899999997</v>
      </c>
      <c r="M302" s="1">
        <v>30.495000000000001</v>
      </c>
      <c r="N302" s="1">
        <v>63.847505400000003</v>
      </c>
      <c r="O302" s="1">
        <v>69.721545300000002</v>
      </c>
      <c r="P302" s="1">
        <v>71.937512900000002</v>
      </c>
      <c r="Q302" s="1">
        <v>74.153480500000001</v>
      </c>
    </row>
    <row r="303" spans="1:17" x14ac:dyDescent="0.25">
      <c r="A303" s="6">
        <v>30.114999999999998</v>
      </c>
      <c r="B303" s="6">
        <v>0.74132921799999996</v>
      </c>
      <c r="C303" s="6">
        <v>0.68037806700000003</v>
      </c>
      <c r="D303" s="6">
        <v>0.70062561800000001</v>
      </c>
      <c r="E303" s="6">
        <v>0.72087316899999998</v>
      </c>
      <c r="G303" s="4">
        <v>30.114999999999998</v>
      </c>
      <c r="H303" s="4">
        <v>0.182112896</v>
      </c>
      <c r="I303" s="4">
        <v>0.33120890800000002</v>
      </c>
      <c r="J303" s="4">
        <v>0.38850195399999998</v>
      </c>
      <c r="K303" s="4">
        <v>0.44579500100000002</v>
      </c>
      <c r="M303" s="1">
        <v>30.594999999999999</v>
      </c>
      <c r="N303" s="1">
        <v>60.711483899999998</v>
      </c>
      <c r="O303" s="1">
        <v>69.862420200000003</v>
      </c>
      <c r="P303" s="1">
        <v>72.052709899999996</v>
      </c>
      <c r="Q303" s="1">
        <v>74.242999600000005</v>
      </c>
    </row>
    <row r="304" spans="1:17" x14ac:dyDescent="0.25">
      <c r="A304" s="6">
        <v>30.215</v>
      </c>
      <c r="B304" s="6">
        <v>0.78483298999999995</v>
      </c>
      <c r="C304" s="6">
        <v>0.679319228</v>
      </c>
      <c r="D304" s="6">
        <v>0.699677357</v>
      </c>
      <c r="E304" s="6">
        <v>0.72003548500000003</v>
      </c>
      <c r="G304" s="4">
        <v>30.215</v>
      </c>
      <c r="H304" s="4">
        <v>0.15038227400000001</v>
      </c>
      <c r="I304" s="4">
        <v>0.33308218299999998</v>
      </c>
      <c r="J304" s="4">
        <v>0.39132662899999998</v>
      </c>
      <c r="K304" s="4">
        <v>0.44957107499999999</v>
      </c>
      <c r="M304" s="1">
        <v>30.695</v>
      </c>
      <c r="N304" s="1">
        <v>67.459199900000002</v>
      </c>
      <c r="O304" s="1">
        <v>70.012733699999998</v>
      </c>
      <c r="P304" s="1">
        <v>72.170875800000005</v>
      </c>
      <c r="Q304" s="1">
        <v>74.329017899999997</v>
      </c>
    </row>
    <row r="305" spans="1:17" x14ac:dyDescent="0.25">
      <c r="A305" s="6">
        <v>30.315000000000001</v>
      </c>
      <c r="B305" s="6">
        <v>0.74662325299999999</v>
      </c>
      <c r="C305" s="6">
        <v>0.67816522899999998</v>
      </c>
      <c r="D305" s="6">
        <v>0.69868154500000001</v>
      </c>
      <c r="E305" s="6">
        <v>0.71919785999999997</v>
      </c>
      <c r="G305" s="4">
        <v>30.315000000000001</v>
      </c>
      <c r="H305" s="4">
        <v>0.15454873999999999</v>
      </c>
      <c r="I305" s="4">
        <v>0.33495470700000002</v>
      </c>
      <c r="J305" s="4">
        <v>0.39421471499999999</v>
      </c>
      <c r="K305" s="4">
        <v>0.45347472300000002</v>
      </c>
      <c r="M305" s="1">
        <v>30.795000000000002</v>
      </c>
      <c r="N305" s="1">
        <v>73.113243900000001</v>
      </c>
      <c r="O305" s="1">
        <v>70.188105300000004</v>
      </c>
      <c r="P305" s="1">
        <v>72.299185899999998</v>
      </c>
      <c r="Q305" s="1">
        <v>74.4102666</v>
      </c>
    </row>
    <row r="306" spans="1:17" x14ac:dyDescent="0.25">
      <c r="A306" s="6">
        <v>30.414999999999999</v>
      </c>
      <c r="B306" s="6">
        <v>0.77824380800000004</v>
      </c>
      <c r="C306" s="6">
        <v>0.676929636</v>
      </c>
      <c r="D306" s="6">
        <v>0.69762984900000002</v>
      </c>
      <c r="E306" s="6">
        <v>0.71833006200000005</v>
      </c>
      <c r="G306" s="4">
        <v>30.414999999999999</v>
      </c>
      <c r="H306" s="4">
        <v>0.2526253</v>
      </c>
      <c r="I306" s="4">
        <v>0.337533637</v>
      </c>
      <c r="J306" s="4">
        <v>0.39741948700000002</v>
      </c>
      <c r="K306" s="4">
        <v>0.45730533699999998</v>
      </c>
      <c r="M306" s="1">
        <v>30.895</v>
      </c>
      <c r="N306" s="1">
        <v>74.100146300000006</v>
      </c>
      <c r="O306" s="1">
        <v>70.371421699999999</v>
      </c>
      <c r="P306" s="1">
        <v>72.438518999999999</v>
      </c>
      <c r="Q306" s="1">
        <v>74.5056163</v>
      </c>
    </row>
    <row r="307" spans="1:17" x14ac:dyDescent="0.25">
      <c r="A307" s="6">
        <v>30.515000000000001</v>
      </c>
      <c r="B307" s="6">
        <v>0.74322392199999998</v>
      </c>
      <c r="C307" s="6">
        <v>0.67565166200000004</v>
      </c>
      <c r="D307" s="6">
        <v>0.69652392299999999</v>
      </c>
      <c r="E307" s="6">
        <v>0.71739618299999997</v>
      </c>
      <c r="G307" s="4">
        <v>30.515000000000001</v>
      </c>
      <c r="H307" s="4">
        <v>0.20367448599999999</v>
      </c>
      <c r="I307" s="4">
        <v>0.340635562</v>
      </c>
      <c r="J307" s="4">
        <v>0.400777673</v>
      </c>
      <c r="K307" s="4">
        <v>0.460919784</v>
      </c>
      <c r="M307" s="1">
        <v>30.995000000000001</v>
      </c>
      <c r="N307" s="1">
        <v>73.348179500000001</v>
      </c>
      <c r="O307" s="1">
        <v>70.569623699999994</v>
      </c>
      <c r="P307" s="1">
        <v>72.584142200000002</v>
      </c>
      <c r="Q307" s="1">
        <v>74.598660699999996</v>
      </c>
    </row>
    <row r="308" spans="1:17" x14ac:dyDescent="0.25">
      <c r="A308" s="6">
        <v>30.614999999999998</v>
      </c>
      <c r="B308" s="6">
        <v>0.71744905699999995</v>
      </c>
      <c r="C308" s="6">
        <v>0.67430028399999997</v>
      </c>
      <c r="D308" s="6">
        <v>0.69538524499999999</v>
      </c>
      <c r="E308" s="6">
        <v>0.716470206</v>
      </c>
      <c r="G308" s="4">
        <v>30.614999999999998</v>
      </c>
      <c r="H308" s="4">
        <v>0.196238049</v>
      </c>
      <c r="I308" s="4">
        <v>0.34405079999999999</v>
      </c>
      <c r="J308" s="4">
        <v>0.40437941700000002</v>
      </c>
      <c r="K308" s="4">
        <v>0.46470803399999999</v>
      </c>
      <c r="M308" s="1">
        <v>31.094999999999999</v>
      </c>
      <c r="N308" s="1">
        <v>74.279557299999993</v>
      </c>
      <c r="O308" s="1">
        <v>70.780303500000002</v>
      </c>
      <c r="P308" s="1">
        <v>72.739456200000006</v>
      </c>
      <c r="Q308" s="1">
        <v>74.698608899999996</v>
      </c>
    </row>
    <row r="309" spans="1:17" x14ac:dyDescent="0.25">
      <c r="A309" s="6">
        <v>30.715</v>
      </c>
      <c r="B309" s="6">
        <v>0.74118655499999997</v>
      </c>
      <c r="C309" s="6">
        <v>0.67289039399999995</v>
      </c>
      <c r="D309" s="6">
        <v>0.69422227800000003</v>
      </c>
      <c r="E309" s="6">
        <v>0.71555416299999997</v>
      </c>
      <c r="G309" s="4">
        <v>30.715</v>
      </c>
      <c r="H309" s="4">
        <v>0.35414048399999998</v>
      </c>
      <c r="I309" s="4">
        <v>0.34802176400000001</v>
      </c>
      <c r="J309" s="4">
        <v>0.40824523899999998</v>
      </c>
      <c r="K309" s="4">
        <v>0.46846871400000001</v>
      </c>
      <c r="M309" s="1">
        <v>31.195</v>
      </c>
      <c r="N309" s="1">
        <v>76.369639300000003</v>
      </c>
      <c r="O309" s="1">
        <v>71.000969499999997</v>
      </c>
      <c r="P309" s="1">
        <v>72.904707099999996</v>
      </c>
      <c r="Q309" s="1">
        <v>74.808444600000001</v>
      </c>
    </row>
    <row r="310" spans="1:17" x14ac:dyDescent="0.25">
      <c r="A310" s="6">
        <v>30.815000000000001</v>
      </c>
      <c r="B310" s="6">
        <v>0.68921483100000003</v>
      </c>
      <c r="C310" s="6">
        <v>0.67142594899999997</v>
      </c>
      <c r="D310" s="6">
        <v>0.69301100800000004</v>
      </c>
      <c r="E310" s="6">
        <v>0.714596067</v>
      </c>
      <c r="G310" s="4">
        <v>30.815000000000001</v>
      </c>
      <c r="H310" s="4">
        <v>0.35823453100000002</v>
      </c>
      <c r="I310" s="4">
        <v>0.35209846099999997</v>
      </c>
      <c r="J310" s="4">
        <v>0.412172229</v>
      </c>
      <c r="K310" s="4">
        <v>0.47224599699999997</v>
      </c>
      <c r="M310" s="1">
        <v>31.295000000000002</v>
      </c>
      <c r="N310" s="1">
        <v>79.183199999999999</v>
      </c>
      <c r="O310" s="1">
        <v>71.237238399999995</v>
      </c>
      <c r="P310" s="1">
        <v>73.080393200000003</v>
      </c>
      <c r="Q310" s="1">
        <v>74.923547999999997</v>
      </c>
    </row>
    <row r="311" spans="1:17" x14ac:dyDescent="0.25">
      <c r="A311" s="6">
        <v>30.914999999999999</v>
      </c>
      <c r="B311" s="6">
        <v>0.74347880099999997</v>
      </c>
      <c r="C311" s="6">
        <v>0.66992638800000004</v>
      </c>
      <c r="D311" s="6">
        <v>0.69177957400000001</v>
      </c>
      <c r="E311" s="6">
        <v>0.71363275900000001</v>
      </c>
      <c r="G311" s="4">
        <v>30.914999999999999</v>
      </c>
      <c r="H311" s="4">
        <v>0.49147388600000003</v>
      </c>
      <c r="I311" s="4">
        <v>0.356784033</v>
      </c>
      <c r="J311" s="4">
        <v>0.41635076900000001</v>
      </c>
      <c r="K311" s="4">
        <v>0.47591750500000002</v>
      </c>
      <c r="M311" s="1">
        <v>31.395</v>
      </c>
      <c r="N311" s="1">
        <v>65.704983799999994</v>
      </c>
      <c r="O311" s="1">
        <v>71.475823399999996</v>
      </c>
      <c r="P311" s="1">
        <v>73.262719000000004</v>
      </c>
      <c r="Q311" s="1">
        <v>75.049614599999998</v>
      </c>
    </row>
    <row r="312" spans="1:17" x14ac:dyDescent="0.25">
      <c r="A312" s="6">
        <v>31.015000000000001</v>
      </c>
      <c r="B312" s="6">
        <v>0.72441088600000003</v>
      </c>
      <c r="C312" s="6">
        <v>0.66839831599999999</v>
      </c>
      <c r="D312" s="6">
        <v>0.69052849500000002</v>
      </c>
      <c r="E312" s="6">
        <v>0.71265867299999996</v>
      </c>
      <c r="G312" s="4">
        <v>31.015000000000001</v>
      </c>
      <c r="H312" s="4">
        <v>0.37143750800000003</v>
      </c>
      <c r="I312" s="4">
        <v>0.36139482099999998</v>
      </c>
      <c r="J312" s="4">
        <v>0.42057559999999999</v>
      </c>
      <c r="K312" s="4">
        <v>0.47975637999999998</v>
      </c>
      <c r="M312" s="1">
        <v>31.495000000000001</v>
      </c>
      <c r="N312" s="1">
        <v>63.478383399999998</v>
      </c>
      <c r="O312" s="1">
        <v>71.733159000000001</v>
      </c>
      <c r="P312" s="1">
        <v>73.450627999999995</v>
      </c>
      <c r="Q312" s="1">
        <v>75.168097000000003</v>
      </c>
    </row>
    <row r="313" spans="1:17" x14ac:dyDescent="0.25">
      <c r="A313" s="6">
        <v>31.114999999999998</v>
      </c>
      <c r="B313" s="6">
        <v>0.59838581999999996</v>
      </c>
      <c r="C313" s="6">
        <v>0.66685046800000003</v>
      </c>
      <c r="D313" s="6">
        <v>0.68925351599999995</v>
      </c>
      <c r="E313" s="6">
        <v>0.71165656399999999</v>
      </c>
      <c r="G313" s="4">
        <v>31.114999999999998</v>
      </c>
      <c r="H313" s="4">
        <v>0.697038355</v>
      </c>
      <c r="I313" s="4">
        <v>0.36617214799999998</v>
      </c>
      <c r="J313" s="4">
        <v>0.42488468099999999</v>
      </c>
      <c r="K313" s="4">
        <v>0.48359721500000002</v>
      </c>
      <c r="M313" s="1">
        <v>31.594999999999999</v>
      </c>
      <c r="N313" s="1">
        <v>74.787206900000001</v>
      </c>
      <c r="O313" s="1">
        <v>71.994996900000004</v>
      </c>
      <c r="P313" s="1">
        <v>73.643964299999993</v>
      </c>
      <c r="Q313" s="1">
        <v>75.292931699999997</v>
      </c>
    </row>
    <row r="314" spans="1:17" x14ac:dyDescent="0.25">
      <c r="A314" s="6">
        <v>31.215</v>
      </c>
      <c r="B314" s="6">
        <v>0.56807712399999999</v>
      </c>
      <c r="C314" s="6">
        <v>0.66529524600000001</v>
      </c>
      <c r="D314" s="6">
        <v>0.68796820999999997</v>
      </c>
      <c r="E314" s="6">
        <v>0.71064117500000001</v>
      </c>
      <c r="G314" s="4">
        <v>31.215</v>
      </c>
      <c r="H314" s="4">
        <v>0.81228132200000003</v>
      </c>
      <c r="I314" s="4">
        <v>0.37088853799999999</v>
      </c>
      <c r="J314" s="4">
        <v>0.42919980400000002</v>
      </c>
      <c r="K314" s="4">
        <v>0.48751106999999999</v>
      </c>
      <c r="M314" s="1">
        <v>31.695</v>
      </c>
      <c r="N314" s="1">
        <v>74.839915300000001</v>
      </c>
      <c r="O314" s="1">
        <v>72.263663800000003</v>
      </c>
      <c r="P314" s="1">
        <v>73.842999399999997</v>
      </c>
      <c r="Q314" s="1">
        <v>75.422334899999996</v>
      </c>
    </row>
    <row r="315" spans="1:17" x14ac:dyDescent="0.25">
      <c r="A315" s="6">
        <v>31.315000000000001</v>
      </c>
      <c r="B315" s="6">
        <v>0.73677496499999995</v>
      </c>
      <c r="C315" s="6">
        <v>0.66369558100000003</v>
      </c>
      <c r="D315" s="6">
        <v>0.68666535799999995</v>
      </c>
      <c r="E315" s="6">
        <v>0.709635134</v>
      </c>
      <c r="G315" s="4">
        <v>31.315000000000001</v>
      </c>
      <c r="H315" s="4">
        <v>0.44554825599999998</v>
      </c>
      <c r="I315" s="4">
        <v>0.37564454899999999</v>
      </c>
      <c r="J315" s="4">
        <v>0.43355522800000001</v>
      </c>
      <c r="K315" s="4">
        <v>0.49146590699999998</v>
      </c>
      <c r="M315" s="1">
        <v>31.795000000000002</v>
      </c>
      <c r="N315" s="1">
        <v>72.755118600000003</v>
      </c>
      <c r="O315" s="1">
        <v>72.526971799999998</v>
      </c>
      <c r="P315" s="1">
        <v>74.0489788</v>
      </c>
      <c r="Q315" s="1">
        <v>75.570985699999994</v>
      </c>
    </row>
    <row r="316" spans="1:17" x14ac:dyDescent="0.25">
      <c r="A316" s="6">
        <v>31.414999999999999</v>
      </c>
      <c r="B316" s="6">
        <v>0.813604569</v>
      </c>
      <c r="C316" s="6">
        <v>0.662094191</v>
      </c>
      <c r="D316" s="6">
        <v>0.68536313000000004</v>
      </c>
      <c r="E316" s="6">
        <v>0.70863206999999995</v>
      </c>
      <c r="G316" s="4">
        <v>31.414999999999999</v>
      </c>
      <c r="H316" s="4">
        <v>0.21931404299999999</v>
      </c>
      <c r="I316" s="4">
        <v>0.380389433</v>
      </c>
      <c r="J316" s="4">
        <v>0.43791681100000002</v>
      </c>
      <c r="K316" s="4">
        <v>0.49544418899999998</v>
      </c>
      <c r="M316" s="1">
        <v>31.895</v>
      </c>
      <c r="N316" s="1">
        <v>75.983999999999995</v>
      </c>
      <c r="O316" s="1">
        <v>72.795881499999993</v>
      </c>
      <c r="P316" s="1">
        <v>74.262749999999997</v>
      </c>
      <c r="Q316" s="1">
        <v>75.729618500000001</v>
      </c>
    </row>
    <row r="317" spans="1:17" x14ac:dyDescent="0.25">
      <c r="A317" s="6">
        <v>31.515000000000001</v>
      </c>
      <c r="B317" s="6">
        <v>0.66788646200000001</v>
      </c>
      <c r="C317" s="6">
        <v>0.66050199399999998</v>
      </c>
      <c r="D317" s="6">
        <v>0.68406895000000001</v>
      </c>
      <c r="E317" s="6">
        <v>0.70763590499999995</v>
      </c>
      <c r="G317" s="4">
        <v>31.515000000000001</v>
      </c>
      <c r="H317" s="4">
        <v>0.18911107199999999</v>
      </c>
      <c r="I317" s="4">
        <v>0.38516762700000001</v>
      </c>
      <c r="J317" s="4">
        <v>0.442303891</v>
      </c>
      <c r="K317" s="4">
        <v>0.49944015400000003</v>
      </c>
      <c r="M317" s="1">
        <v>31.995000000000001</v>
      </c>
      <c r="N317" s="1">
        <v>68.673644199999998</v>
      </c>
      <c r="O317" s="1">
        <v>73.0652264</v>
      </c>
      <c r="P317" s="1">
        <v>74.480808100000004</v>
      </c>
      <c r="Q317" s="1">
        <v>75.8963897</v>
      </c>
    </row>
    <row r="318" spans="1:17" x14ac:dyDescent="0.25">
      <c r="A318" s="6">
        <v>31.614999999999998</v>
      </c>
      <c r="B318" s="6">
        <v>0.69420472099999997</v>
      </c>
      <c r="C318" s="6">
        <v>0.65893161600000005</v>
      </c>
      <c r="D318" s="6">
        <v>0.68279414999999999</v>
      </c>
      <c r="E318" s="6">
        <v>0.70665668299999995</v>
      </c>
      <c r="G318" s="4">
        <v>31.614999999999998</v>
      </c>
      <c r="H318" s="4">
        <v>0.191752645</v>
      </c>
      <c r="I318" s="4">
        <v>0.39002930200000002</v>
      </c>
      <c r="J318" s="4">
        <v>0.44674784200000001</v>
      </c>
      <c r="K318" s="4">
        <v>0.50346638200000005</v>
      </c>
      <c r="M318" s="1">
        <v>32.094999999999999</v>
      </c>
      <c r="N318" s="1">
        <v>61.241237300000002</v>
      </c>
      <c r="O318" s="1">
        <v>73.337027000000006</v>
      </c>
      <c r="P318" s="1">
        <v>74.705769200000006</v>
      </c>
      <c r="Q318" s="1">
        <v>76.0745115</v>
      </c>
    </row>
    <row r="319" spans="1:17" x14ac:dyDescent="0.25">
      <c r="A319" s="6">
        <v>31.715</v>
      </c>
      <c r="B319" s="6">
        <v>0.73453071800000003</v>
      </c>
      <c r="C319" s="6">
        <v>0.65739425799999995</v>
      </c>
      <c r="D319" s="6">
        <v>0.68154115500000001</v>
      </c>
      <c r="E319" s="6">
        <v>0.70568805300000004</v>
      </c>
      <c r="G319" s="4">
        <v>31.715</v>
      </c>
      <c r="H319" s="4">
        <v>0.16957218800000001</v>
      </c>
      <c r="I319" s="4">
        <v>0.39452155799999999</v>
      </c>
      <c r="J319" s="4">
        <v>0.45118674199999997</v>
      </c>
      <c r="K319" s="4">
        <v>0.50785192599999995</v>
      </c>
      <c r="M319" s="1">
        <v>32.195</v>
      </c>
      <c r="N319" s="1">
        <v>71.358551599999998</v>
      </c>
      <c r="O319" s="1">
        <v>73.611739</v>
      </c>
      <c r="P319" s="1">
        <v>74.937655199999995</v>
      </c>
      <c r="Q319" s="1">
        <v>76.263571400000004</v>
      </c>
    </row>
    <row r="320" spans="1:17" x14ac:dyDescent="0.25">
      <c r="A320" s="6">
        <v>31.815000000000001</v>
      </c>
      <c r="B320" s="6">
        <v>0.75373733899999995</v>
      </c>
      <c r="C320" s="6">
        <v>0.65587606700000001</v>
      </c>
      <c r="D320" s="6">
        <v>0.680322867</v>
      </c>
      <c r="E320" s="6">
        <v>0.70476966799999996</v>
      </c>
      <c r="G320" s="4">
        <v>31.815000000000001</v>
      </c>
      <c r="H320" s="4">
        <v>0.20513262299999999</v>
      </c>
      <c r="I320" s="4">
        <v>0.39872950899999998</v>
      </c>
      <c r="J320" s="4">
        <v>0.45558111299999998</v>
      </c>
      <c r="K320" s="4">
        <v>0.51243271700000004</v>
      </c>
      <c r="M320" s="1">
        <v>32.295000000000002</v>
      </c>
      <c r="N320" s="1">
        <v>73.791517299999995</v>
      </c>
      <c r="O320" s="1">
        <v>73.881886699999995</v>
      </c>
      <c r="P320" s="1">
        <v>75.175225299999994</v>
      </c>
      <c r="Q320" s="1">
        <v>76.468563799999998</v>
      </c>
    </row>
    <row r="321" spans="1:17" x14ac:dyDescent="0.25">
      <c r="A321" s="6">
        <v>31.914999999999999</v>
      </c>
      <c r="B321" s="6">
        <v>0.58281315899999997</v>
      </c>
      <c r="C321" s="6">
        <v>0.65438207999999998</v>
      </c>
      <c r="D321" s="6">
        <v>0.67914675899999999</v>
      </c>
      <c r="E321" s="6">
        <v>0.70391143899999997</v>
      </c>
      <c r="G321" s="4">
        <v>31.914999999999999</v>
      </c>
      <c r="H321" s="4">
        <v>0.370594168</v>
      </c>
      <c r="I321" s="4">
        <v>0.40273863999999998</v>
      </c>
      <c r="J321" s="4">
        <v>0.45995887600000002</v>
      </c>
      <c r="K321" s="4">
        <v>0.517179112</v>
      </c>
      <c r="M321" s="1">
        <v>32.395000000000003</v>
      </c>
      <c r="N321" s="1">
        <v>75.743241299999994</v>
      </c>
      <c r="O321" s="1">
        <v>74.150017599999998</v>
      </c>
      <c r="P321" s="1">
        <v>75.418182200000004</v>
      </c>
      <c r="Q321" s="1">
        <v>76.686346700000001</v>
      </c>
    </row>
    <row r="322" spans="1:17" x14ac:dyDescent="0.25">
      <c r="A322" s="6">
        <v>32.015000000000001</v>
      </c>
      <c r="B322" s="6">
        <v>0.70072815899999996</v>
      </c>
      <c r="C322" s="6">
        <v>0.65295257399999995</v>
      </c>
      <c r="D322" s="6">
        <v>0.67800159900000001</v>
      </c>
      <c r="E322" s="6">
        <v>0.70305062500000004</v>
      </c>
      <c r="G322" s="4">
        <v>32.015000000000001</v>
      </c>
      <c r="H322" s="4">
        <v>0.188327891</v>
      </c>
      <c r="I322" s="4">
        <v>0.40640327199999998</v>
      </c>
      <c r="J322" s="4">
        <v>0.464269235</v>
      </c>
      <c r="K322" s="4">
        <v>0.522135197</v>
      </c>
      <c r="M322" s="1">
        <v>32.494999999999997</v>
      </c>
      <c r="N322" s="1">
        <v>74.456999999999994</v>
      </c>
      <c r="O322" s="1">
        <v>74.416845100000003</v>
      </c>
      <c r="P322" s="1">
        <v>75.666832900000003</v>
      </c>
      <c r="Q322" s="1">
        <v>76.916820700000002</v>
      </c>
    </row>
    <row r="323" spans="1:17" x14ac:dyDescent="0.25">
      <c r="A323" s="6">
        <v>32.115000000000002</v>
      </c>
      <c r="B323" s="6">
        <v>0.718204026</v>
      </c>
      <c r="C323" s="6">
        <v>0.65159947299999998</v>
      </c>
      <c r="D323" s="6">
        <v>0.67690602499999997</v>
      </c>
      <c r="E323" s="6">
        <v>0.70221257699999995</v>
      </c>
      <c r="G323" s="4">
        <v>32.115000000000002</v>
      </c>
      <c r="H323" s="4">
        <v>0.15640389900000001</v>
      </c>
      <c r="I323" s="4">
        <v>0.40981306299999998</v>
      </c>
      <c r="J323" s="4">
        <v>0.46853493000000002</v>
      </c>
      <c r="K323" s="4">
        <v>0.52725679800000003</v>
      </c>
      <c r="M323" s="1">
        <v>32.594999999999999</v>
      </c>
      <c r="N323" s="1">
        <v>74.5271355</v>
      </c>
      <c r="O323" s="1">
        <v>74.680056300000004</v>
      </c>
      <c r="P323" s="1">
        <v>75.919920700000006</v>
      </c>
      <c r="Q323" s="1">
        <v>77.159784999999999</v>
      </c>
    </row>
    <row r="324" spans="1:17" x14ac:dyDescent="0.25">
      <c r="A324" s="6">
        <v>32.215000000000003</v>
      </c>
      <c r="B324" s="6">
        <v>0.66883441700000001</v>
      </c>
      <c r="C324" s="6">
        <v>0.65029999800000005</v>
      </c>
      <c r="D324" s="6">
        <v>0.67587974699999998</v>
      </c>
      <c r="E324" s="6">
        <v>0.70145949500000004</v>
      </c>
      <c r="G324" s="4">
        <v>32.215000000000003</v>
      </c>
      <c r="H324" s="4">
        <v>0.31197587999999998</v>
      </c>
      <c r="I324" s="4">
        <v>0.412911792</v>
      </c>
      <c r="J324" s="4">
        <v>0.472741778</v>
      </c>
      <c r="K324" s="4">
        <v>0.53257176299999998</v>
      </c>
      <c r="M324" s="1">
        <v>32.695</v>
      </c>
      <c r="N324" s="1">
        <v>80.117930999999999</v>
      </c>
      <c r="O324" s="1">
        <v>74.940062800000007</v>
      </c>
      <c r="P324" s="1">
        <v>76.177757799999995</v>
      </c>
      <c r="Q324" s="1">
        <v>77.415452799999997</v>
      </c>
    </row>
    <row r="325" spans="1:17" x14ac:dyDescent="0.25">
      <c r="A325" s="6">
        <v>32.314999999999998</v>
      </c>
      <c r="B325" s="6">
        <v>0.762261034</v>
      </c>
      <c r="C325" s="6">
        <v>0.64907013599999996</v>
      </c>
      <c r="D325" s="6">
        <v>0.674917463</v>
      </c>
      <c r="E325" s="6">
        <v>0.70076479000000003</v>
      </c>
      <c r="G325" s="4">
        <v>32.314999999999998</v>
      </c>
      <c r="H325" s="4">
        <v>0.229007928</v>
      </c>
      <c r="I325" s="4">
        <v>0.41585002500000001</v>
      </c>
      <c r="J325" s="4">
        <v>0.47688736799999998</v>
      </c>
      <c r="K325" s="4">
        <v>0.53792470999999997</v>
      </c>
      <c r="M325" s="1">
        <v>32.795000000000002</v>
      </c>
      <c r="N325" s="1">
        <v>80.115275800000006</v>
      </c>
      <c r="O325" s="1">
        <v>75.198454100000006</v>
      </c>
      <c r="P325" s="1">
        <v>76.437965199999994</v>
      </c>
      <c r="Q325" s="1">
        <v>77.677476200000001</v>
      </c>
    </row>
    <row r="326" spans="1:17" x14ac:dyDescent="0.25">
      <c r="A326" s="6">
        <v>32.414999999999999</v>
      </c>
      <c r="B326" s="6">
        <v>0.75937360399999998</v>
      </c>
      <c r="C326" s="6">
        <v>0.64786809199999995</v>
      </c>
      <c r="D326" s="6">
        <v>0.67400619900000003</v>
      </c>
      <c r="E326" s="6">
        <v>0.70014430699999997</v>
      </c>
      <c r="G326" s="4">
        <v>32.414999999999999</v>
      </c>
      <c r="H326" s="4">
        <v>0.32566159500000003</v>
      </c>
      <c r="I326" s="4">
        <v>0.418520051</v>
      </c>
      <c r="J326" s="4">
        <v>0.48096203100000001</v>
      </c>
      <c r="K326" s="4">
        <v>0.54340401199999999</v>
      </c>
      <c r="M326" s="1">
        <v>32.895000000000003</v>
      </c>
      <c r="N326" s="1">
        <v>80.674224100000004</v>
      </c>
      <c r="O326" s="1">
        <v>75.453384700000001</v>
      </c>
      <c r="P326" s="1">
        <v>76.700760299999999</v>
      </c>
      <c r="Q326" s="1">
        <v>77.948135899999997</v>
      </c>
    </row>
    <row r="327" spans="1:17" x14ac:dyDescent="0.25">
      <c r="A327" s="6">
        <v>32.515000000000001</v>
      </c>
      <c r="B327" s="6">
        <v>0.60455478699999998</v>
      </c>
      <c r="C327" s="6">
        <v>0.64671880800000003</v>
      </c>
      <c r="D327" s="6">
        <v>0.67317622399999999</v>
      </c>
      <c r="E327" s="6">
        <v>0.69963363899999997</v>
      </c>
      <c r="G327" s="4">
        <v>32.515000000000001</v>
      </c>
      <c r="H327" s="4">
        <v>0.52286422499999996</v>
      </c>
      <c r="I327" s="4">
        <v>0.42097252400000001</v>
      </c>
      <c r="J327" s="4">
        <v>0.48499104700000001</v>
      </c>
      <c r="K327" s="4">
        <v>0.54900956999999995</v>
      </c>
      <c r="M327" s="1">
        <v>32.994999999999997</v>
      </c>
      <c r="N327" s="1">
        <v>83.319762699999998</v>
      </c>
      <c r="O327" s="1">
        <v>75.707790799999998</v>
      </c>
      <c r="P327" s="1">
        <v>76.965428099999997</v>
      </c>
      <c r="Q327" s="1">
        <v>78.223065399999996</v>
      </c>
    </row>
    <row r="328" spans="1:17" x14ac:dyDescent="0.25">
      <c r="A328" s="6">
        <v>32.615000000000002</v>
      </c>
      <c r="B328" s="6">
        <v>0.56093585800000001</v>
      </c>
      <c r="C328" s="6">
        <v>0.64568053800000003</v>
      </c>
      <c r="D328" s="6">
        <v>0.67240756800000001</v>
      </c>
      <c r="E328" s="6">
        <v>0.69913459700000002</v>
      </c>
      <c r="G328" s="4">
        <v>32.615000000000002</v>
      </c>
      <c r="H328" s="4">
        <v>0.57786370499999995</v>
      </c>
      <c r="I328" s="4">
        <v>0.42327622300000001</v>
      </c>
      <c r="J328" s="4">
        <v>0.48894046899999999</v>
      </c>
      <c r="K328" s="4">
        <v>0.55460471600000005</v>
      </c>
      <c r="M328" s="1">
        <v>33.094999999999999</v>
      </c>
      <c r="N328" s="1">
        <v>83.125</v>
      </c>
      <c r="O328" s="1">
        <v>75.964618299999998</v>
      </c>
      <c r="P328" s="1">
        <v>77.230151300000003</v>
      </c>
      <c r="Q328" s="1">
        <v>78.495684400000002</v>
      </c>
    </row>
    <row r="329" spans="1:17" x14ac:dyDescent="0.25">
      <c r="A329" s="6">
        <v>32.715000000000003</v>
      </c>
      <c r="B329" s="6">
        <v>0.64055724599999997</v>
      </c>
      <c r="C329" s="6">
        <v>0.64472717899999998</v>
      </c>
      <c r="D329" s="6">
        <v>0.67174077700000001</v>
      </c>
      <c r="E329" s="6">
        <v>0.69875437500000004</v>
      </c>
      <c r="G329" s="4">
        <v>32.715000000000003</v>
      </c>
      <c r="H329" s="4">
        <v>0.47098263299999998</v>
      </c>
      <c r="I329" s="4">
        <v>0.42549866600000003</v>
      </c>
      <c r="J329" s="4">
        <v>0.49278535800000001</v>
      </c>
      <c r="K329" s="4">
        <v>0.56007205000000004</v>
      </c>
      <c r="M329" s="1">
        <v>33.195</v>
      </c>
      <c r="N329" s="1">
        <v>84.074148699999995</v>
      </c>
      <c r="O329" s="1">
        <v>76.217407499999993</v>
      </c>
      <c r="P329" s="1">
        <v>77.496738300000004</v>
      </c>
      <c r="Q329" s="1">
        <v>78.776069100000001</v>
      </c>
    </row>
    <row r="330" spans="1:17" x14ac:dyDescent="0.25">
      <c r="A330" s="6">
        <v>32.814999999999998</v>
      </c>
      <c r="B330" s="6">
        <v>0.59934380700000001</v>
      </c>
      <c r="C330" s="6">
        <v>0.64385630199999999</v>
      </c>
      <c r="D330" s="6">
        <v>0.67112708799999998</v>
      </c>
      <c r="E330" s="6">
        <v>0.698397873</v>
      </c>
      <c r="G330" s="4">
        <v>32.814999999999998</v>
      </c>
      <c r="H330" s="4">
        <v>0.358194976</v>
      </c>
      <c r="I330" s="4">
        <v>0.427528992</v>
      </c>
      <c r="J330" s="4">
        <v>0.49653999399999998</v>
      </c>
      <c r="K330" s="4">
        <v>0.565550997</v>
      </c>
      <c r="M330" s="1">
        <v>33.295000000000002</v>
      </c>
      <c r="N330" s="1">
        <v>82.751777799999999</v>
      </c>
      <c r="O330" s="1">
        <v>76.472167099999993</v>
      </c>
      <c r="P330" s="1">
        <v>77.760766000000004</v>
      </c>
      <c r="Q330" s="1">
        <v>79.0493649</v>
      </c>
    </row>
    <row r="331" spans="1:17" x14ac:dyDescent="0.25">
      <c r="A331" s="6">
        <v>32.914999999999999</v>
      </c>
      <c r="B331" s="6">
        <v>0.50521882900000004</v>
      </c>
      <c r="C331" s="6">
        <v>0.64299081400000002</v>
      </c>
      <c r="D331" s="6">
        <v>0.67058531899999996</v>
      </c>
      <c r="E331" s="6">
        <v>0.698179824</v>
      </c>
      <c r="G331" s="4">
        <v>32.914999999999999</v>
      </c>
      <c r="H331" s="4">
        <v>0.452576276</v>
      </c>
      <c r="I331" s="4">
        <v>0.42960495999999998</v>
      </c>
      <c r="J331" s="4">
        <v>0.50024197199999998</v>
      </c>
      <c r="K331" s="4">
        <v>0.57087898500000001</v>
      </c>
      <c r="M331" s="1">
        <v>33.395000000000003</v>
      </c>
      <c r="N331" s="1">
        <v>82.572730199999995</v>
      </c>
      <c r="O331" s="1">
        <v>76.723895299999995</v>
      </c>
      <c r="P331" s="1">
        <v>78.022225399999996</v>
      </c>
      <c r="Q331" s="1">
        <v>79.320555499999998</v>
      </c>
    </row>
    <row r="332" spans="1:17" x14ac:dyDescent="0.25">
      <c r="A332" s="6">
        <v>33.015000000000001</v>
      </c>
      <c r="B332" s="6">
        <v>0.303595053</v>
      </c>
      <c r="C332" s="6">
        <v>0.64219024999999996</v>
      </c>
      <c r="D332" s="6">
        <v>0.67011487400000003</v>
      </c>
      <c r="E332" s="6">
        <v>0.69803949700000001</v>
      </c>
      <c r="G332" s="4">
        <v>33.015000000000001</v>
      </c>
      <c r="H332" s="4">
        <v>0.824329639</v>
      </c>
      <c r="I332" s="4">
        <v>0.43162776000000003</v>
      </c>
      <c r="J332" s="4">
        <v>0.50376990200000005</v>
      </c>
      <c r="K332" s="4">
        <v>0.57591204299999998</v>
      </c>
      <c r="M332" s="1">
        <v>33.494999999999997</v>
      </c>
      <c r="N332" s="1">
        <v>81.812616300000002</v>
      </c>
      <c r="O332" s="1">
        <v>76.977376899999996</v>
      </c>
      <c r="P332" s="1">
        <v>78.281464299999996</v>
      </c>
      <c r="Q332" s="1">
        <v>79.585551600000002</v>
      </c>
    </row>
    <row r="333" spans="1:17" x14ac:dyDescent="0.25">
      <c r="A333" s="6">
        <v>33.115000000000002</v>
      </c>
      <c r="B333" s="6">
        <v>0.39784645000000002</v>
      </c>
      <c r="C333" s="6">
        <v>0.64152036800000001</v>
      </c>
      <c r="D333" s="6">
        <v>0.66972750199999997</v>
      </c>
      <c r="E333" s="6">
        <v>0.69793463600000005</v>
      </c>
      <c r="G333" s="4">
        <v>33.115000000000002</v>
      </c>
      <c r="H333" s="4">
        <v>0.69955223</v>
      </c>
      <c r="I333" s="4">
        <v>0.433596221</v>
      </c>
      <c r="J333" s="4">
        <v>0.50718837100000003</v>
      </c>
      <c r="K333" s="4">
        <v>0.58078052099999999</v>
      </c>
      <c r="M333" s="1">
        <v>33.594999999999999</v>
      </c>
      <c r="N333" s="1">
        <v>88.436111100000005</v>
      </c>
      <c r="O333" s="1">
        <v>77.2282048</v>
      </c>
      <c r="P333" s="1">
        <v>78.534270599999999</v>
      </c>
      <c r="Q333" s="1">
        <v>79.840336300000004</v>
      </c>
    </row>
    <row r="334" spans="1:17" x14ac:dyDescent="0.25">
      <c r="A334" s="6">
        <v>33.215000000000003</v>
      </c>
      <c r="B334" s="6">
        <v>0.69019069099999997</v>
      </c>
      <c r="C334" s="6">
        <v>0.64101797999999999</v>
      </c>
      <c r="D334" s="6">
        <v>0.66941069099999995</v>
      </c>
      <c r="E334" s="6">
        <v>0.69780340299999999</v>
      </c>
      <c r="G334" s="4">
        <v>33.215000000000003</v>
      </c>
      <c r="H334" s="4">
        <v>0.92011611500000001</v>
      </c>
      <c r="I334" s="4">
        <v>0.435479326</v>
      </c>
      <c r="J334" s="4">
        <v>0.51040919399999995</v>
      </c>
      <c r="K334" s="4">
        <v>0.58533906199999997</v>
      </c>
      <c r="M334" s="1">
        <v>33.695</v>
      </c>
      <c r="N334" s="1">
        <v>83.871250099999997</v>
      </c>
      <c r="O334" s="1">
        <v>77.474934700000006</v>
      </c>
      <c r="P334" s="1">
        <v>78.784183200000001</v>
      </c>
      <c r="Q334" s="1">
        <v>80.093431699999996</v>
      </c>
    </row>
    <row r="335" spans="1:17" x14ac:dyDescent="0.25">
      <c r="A335" s="6">
        <v>33.314999999999998</v>
      </c>
      <c r="B335" s="6">
        <v>0.72820609700000005</v>
      </c>
      <c r="C335" s="6">
        <v>0.64052608799999999</v>
      </c>
      <c r="D335" s="6">
        <v>0.669164482</v>
      </c>
      <c r="E335" s="6">
        <v>0.69780287600000002</v>
      </c>
      <c r="G335" s="4">
        <v>33.314999999999998</v>
      </c>
      <c r="H335" s="4">
        <v>1.1322826800000001</v>
      </c>
      <c r="I335" s="4">
        <v>0.43757600899999999</v>
      </c>
      <c r="J335" s="4">
        <v>0.51353090800000001</v>
      </c>
      <c r="K335" s="4">
        <v>0.589485806</v>
      </c>
      <c r="M335" s="1">
        <v>33.795000000000002</v>
      </c>
      <c r="N335" s="1">
        <v>83.978129600000003</v>
      </c>
      <c r="O335" s="1">
        <v>77.716393499999995</v>
      </c>
      <c r="P335" s="1">
        <v>79.031398499999995</v>
      </c>
      <c r="Q335" s="1">
        <v>80.3464034</v>
      </c>
    </row>
    <row r="336" spans="1:17" x14ac:dyDescent="0.25">
      <c r="A336" s="6">
        <v>33.414999999999999</v>
      </c>
      <c r="B336" s="6">
        <v>0.837798457</v>
      </c>
      <c r="C336" s="6">
        <v>0.64013611800000003</v>
      </c>
      <c r="D336" s="6">
        <v>0.668977971</v>
      </c>
      <c r="E336" s="6">
        <v>0.69781982499999995</v>
      </c>
      <c r="G336" s="4">
        <v>33.414999999999999</v>
      </c>
      <c r="H336" s="4">
        <v>1.0121179499999999</v>
      </c>
      <c r="I336" s="4">
        <v>0.439789612</v>
      </c>
      <c r="J336" s="4">
        <v>0.51661604800000005</v>
      </c>
      <c r="K336" s="4">
        <v>0.59344248300000002</v>
      </c>
      <c r="M336" s="1">
        <v>33.895000000000003</v>
      </c>
      <c r="N336" s="1">
        <v>82.177861100000001</v>
      </c>
      <c r="O336" s="1">
        <v>77.959062200000005</v>
      </c>
      <c r="P336" s="1">
        <v>79.272993600000007</v>
      </c>
      <c r="Q336" s="1">
        <v>80.586924999999994</v>
      </c>
    </row>
    <row r="337" spans="1:17" x14ac:dyDescent="0.25">
      <c r="A337" s="6">
        <v>33.515000000000001</v>
      </c>
      <c r="B337" s="6">
        <v>0.66492272399999997</v>
      </c>
      <c r="C337" s="6">
        <v>0.63982302400000002</v>
      </c>
      <c r="D337" s="6">
        <v>0.66885348899999997</v>
      </c>
      <c r="E337" s="6">
        <v>0.69788395299999995</v>
      </c>
      <c r="G337" s="4">
        <v>33.515000000000001</v>
      </c>
      <c r="H337" s="4">
        <v>0.87166787199999995</v>
      </c>
      <c r="I337" s="4">
        <v>0.44226527500000001</v>
      </c>
      <c r="J337" s="4">
        <v>0.51964365899999998</v>
      </c>
      <c r="K337" s="4">
        <v>0.59702204299999995</v>
      </c>
      <c r="M337" s="1">
        <v>33.994999999999997</v>
      </c>
      <c r="N337" s="1">
        <v>74.921083499999995</v>
      </c>
      <c r="O337" s="1">
        <v>78.193021099999996</v>
      </c>
      <c r="P337" s="1">
        <v>79.506734100000003</v>
      </c>
      <c r="Q337" s="1">
        <v>80.820447200000004</v>
      </c>
    </row>
    <row r="338" spans="1:17" x14ac:dyDescent="0.25">
      <c r="A338" s="6">
        <v>33.615000000000002</v>
      </c>
      <c r="B338" s="6">
        <v>0.77925758099999998</v>
      </c>
      <c r="C338" s="6">
        <v>0.63964032199999998</v>
      </c>
      <c r="D338" s="6">
        <v>0.66876459300000002</v>
      </c>
      <c r="E338" s="6">
        <v>0.69788886400000005</v>
      </c>
      <c r="G338" s="4">
        <v>33.615000000000002</v>
      </c>
      <c r="H338" s="4">
        <v>1.07917258</v>
      </c>
      <c r="I338" s="4">
        <v>0.44499170100000002</v>
      </c>
      <c r="J338" s="4">
        <v>0.522525621</v>
      </c>
      <c r="K338" s="4">
        <v>0.600059542</v>
      </c>
      <c r="M338" s="1">
        <v>34.094999999999999</v>
      </c>
      <c r="N338" s="1">
        <v>81.827333199999998</v>
      </c>
      <c r="O338" s="1">
        <v>78.424846500000001</v>
      </c>
      <c r="P338" s="1">
        <v>79.731791200000004</v>
      </c>
      <c r="Q338" s="1">
        <v>81.038736</v>
      </c>
    </row>
    <row r="339" spans="1:17" x14ac:dyDescent="0.25">
      <c r="A339" s="6">
        <v>33.715000000000003</v>
      </c>
      <c r="B339" s="6">
        <v>0.673468913</v>
      </c>
      <c r="C339" s="6">
        <v>0.63941853599999998</v>
      </c>
      <c r="D339" s="6">
        <v>0.66866384800000001</v>
      </c>
      <c r="E339" s="6">
        <v>0.697909161</v>
      </c>
      <c r="G339" s="4">
        <v>33.715000000000003</v>
      </c>
      <c r="H339" s="4">
        <v>1.07824184</v>
      </c>
      <c r="I339" s="4">
        <v>0.44781161400000002</v>
      </c>
      <c r="J339" s="4">
        <v>0.52534389000000004</v>
      </c>
      <c r="K339" s="4">
        <v>0.60287616499999996</v>
      </c>
      <c r="M339" s="1">
        <v>34.195</v>
      </c>
      <c r="N339" s="1">
        <v>83.4041481</v>
      </c>
      <c r="O339" s="1">
        <v>78.6478027</v>
      </c>
      <c r="P339" s="1">
        <v>79.948585199999997</v>
      </c>
      <c r="Q339" s="1">
        <v>81.249367699999993</v>
      </c>
    </row>
    <row r="340" spans="1:17" x14ac:dyDescent="0.25">
      <c r="A340" s="6">
        <v>33.814999999999998</v>
      </c>
      <c r="B340" s="6">
        <v>0.62553913299999997</v>
      </c>
      <c r="C340" s="6">
        <v>0.63916421300000004</v>
      </c>
      <c r="D340" s="6">
        <v>0.66856534999999995</v>
      </c>
      <c r="E340" s="6">
        <v>0.69796648699999997</v>
      </c>
      <c r="G340" s="4">
        <v>33.814999999999998</v>
      </c>
      <c r="H340" s="4">
        <v>0.628735932</v>
      </c>
      <c r="I340" s="4">
        <v>0.45064462900000002</v>
      </c>
      <c r="J340" s="4">
        <v>0.52824132000000001</v>
      </c>
      <c r="K340" s="4">
        <v>0.60583801100000001</v>
      </c>
      <c r="M340" s="1">
        <v>34.295000000000002</v>
      </c>
      <c r="N340" s="1">
        <v>83.329679100000007</v>
      </c>
      <c r="O340" s="1">
        <v>78.864842899999999</v>
      </c>
      <c r="P340" s="1">
        <v>80.155892399999999</v>
      </c>
      <c r="Q340" s="1">
        <v>81.446942000000007</v>
      </c>
    </row>
    <row r="341" spans="1:17" x14ac:dyDescent="0.25">
      <c r="A341" s="6">
        <v>33.914999999999999</v>
      </c>
      <c r="B341" s="6">
        <v>0.62539634499999996</v>
      </c>
      <c r="C341" s="6">
        <v>0.63905942000000004</v>
      </c>
      <c r="D341" s="6">
        <v>0.66848918700000004</v>
      </c>
      <c r="E341" s="6">
        <v>0.69791895299999995</v>
      </c>
      <c r="G341" s="4">
        <v>33.914999999999999</v>
      </c>
      <c r="H341" s="4">
        <v>0.40539577300000001</v>
      </c>
      <c r="I341" s="4">
        <v>0.45359669699999999</v>
      </c>
      <c r="J341" s="4">
        <v>0.53103888200000005</v>
      </c>
      <c r="K341" s="4">
        <v>0.60848106700000004</v>
      </c>
      <c r="M341" s="1">
        <v>34.395000000000003</v>
      </c>
      <c r="N341" s="1">
        <v>80.413780500000001</v>
      </c>
      <c r="O341" s="1">
        <v>79.076354800000004</v>
      </c>
      <c r="P341" s="1">
        <v>80.352957599999996</v>
      </c>
      <c r="Q341" s="1">
        <v>81.629560299999994</v>
      </c>
    </row>
    <row r="342" spans="1:17" x14ac:dyDescent="0.25">
      <c r="A342" s="6">
        <v>34.015000000000001</v>
      </c>
      <c r="B342" s="6">
        <v>0.77740154800000005</v>
      </c>
      <c r="C342" s="6">
        <v>0.63895901700000002</v>
      </c>
      <c r="D342" s="6">
        <v>0.668400251</v>
      </c>
      <c r="E342" s="6">
        <v>0.69784148599999996</v>
      </c>
      <c r="G342" s="4">
        <v>34.015000000000001</v>
      </c>
      <c r="H342" s="4">
        <v>0.38804075500000001</v>
      </c>
      <c r="I342" s="4">
        <v>0.45677372700000002</v>
      </c>
      <c r="J342" s="4">
        <v>0.53397359099999997</v>
      </c>
      <c r="K342" s="4">
        <v>0.61117345499999998</v>
      </c>
      <c r="M342" s="1">
        <v>34.494999999999997</v>
      </c>
      <c r="N342" s="1">
        <v>79.739666700000001</v>
      </c>
      <c r="O342" s="1">
        <v>79.278512399999997</v>
      </c>
      <c r="P342" s="1">
        <v>80.542350400000004</v>
      </c>
      <c r="Q342" s="1">
        <v>81.806188399999996</v>
      </c>
    </row>
    <row r="343" spans="1:17" x14ac:dyDescent="0.25">
      <c r="A343" s="6">
        <v>34.115000000000002</v>
      </c>
      <c r="B343" s="6">
        <v>0.820080213</v>
      </c>
      <c r="C343" s="6">
        <v>0.63883702099999995</v>
      </c>
      <c r="D343" s="6">
        <v>0.66827974800000001</v>
      </c>
      <c r="E343" s="6">
        <v>0.69772247399999998</v>
      </c>
      <c r="G343" s="4">
        <v>34.115000000000002</v>
      </c>
      <c r="H343" s="4">
        <v>0.47163587000000001</v>
      </c>
      <c r="I343" s="4">
        <v>0.46037391900000002</v>
      </c>
      <c r="J343" s="4">
        <v>0.53704394600000005</v>
      </c>
      <c r="K343" s="4">
        <v>0.61371397400000005</v>
      </c>
      <c r="M343" s="1">
        <v>34.594999999999999</v>
      </c>
      <c r="N343" s="1">
        <v>77.314865800000007</v>
      </c>
      <c r="O343" s="1">
        <v>79.469533200000001</v>
      </c>
      <c r="P343" s="1">
        <v>80.722285400000004</v>
      </c>
      <c r="Q343" s="1">
        <v>81.975037700000001</v>
      </c>
    </row>
    <row r="344" spans="1:17" x14ac:dyDescent="0.25">
      <c r="A344" s="6">
        <v>34.215000000000003</v>
      </c>
      <c r="B344" s="6">
        <v>0.87683314099999998</v>
      </c>
      <c r="C344" s="6">
        <v>0.63868658</v>
      </c>
      <c r="D344" s="6">
        <v>0.66812083600000005</v>
      </c>
      <c r="E344" s="6">
        <v>0.69755509299999996</v>
      </c>
      <c r="G344" s="4">
        <v>34.215000000000003</v>
      </c>
      <c r="H344" s="4">
        <v>1.1283921299999999</v>
      </c>
      <c r="I344" s="4">
        <v>0.46403545299999999</v>
      </c>
      <c r="J344" s="4">
        <v>0.54020318000000001</v>
      </c>
      <c r="K344" s="4">
        <v>0.61637090800000005</v>
      </c>
      <c r="M344" s="1">
        <v>34.695</v>
      </c>
      <c r="N344" s="1">
        <v>80.471333299999998</v>
      </c>
      <c r="O344" s="1">
        <v>79.649693299999996</v>
      </c>
      <c r="P344" s="1">
        <v>80.893221100000005</v>
      </c>
      <c r="Q344" s="1">
        <v>82.136748900000001</v>
      </c>
    </row>
    <row r="345" spans="1:17" x14ac:dyDescent="0.25">
      <c r="A345" s="6">
        <v>34.314999999999998</v>
      </c>
      <c r="B345" s="6">
        <v>0.75192304399999998</v>
      </c>
      <c r="C345" s="6">
        <v>0.63845560700000004</v>
      </c>
      <c r="D345" s="6">
        <v>0.66793965</v>
      </c>
      <c r="E345" s="6">
        <v>0.69742369299999996</v>
      </c>
      <c r="G345" s="4">
        <v>34.314999999999998</v>
      </c>
      <c r="H345" s="4">
        <v>1.2462018399999999</v>
      </c>
      <c r="I345" s="4">
        <v>0.46769669800000002</v>
      </c>
      <c r="J345" s="4">
        <v>0.54357339500000001</v>
      </c>
      <c r="K345" s="4">
        <v>0.61945009200000001</v>
      </c>
      <c r="M345" s="1">
        <v>34.795000000000002</v>
      </c>
      <c r="N345" s="1">
        <v>83.183678999999998</v>
      </c>
      <c r="O345" s="1">
        <v>79.817363700000001</v>
      </c>
      <c r="P345" s="1">
        <v>81.050813899999994</v>
      </c>
      <c r="Q345" s="1">
        <v>82.284264100000001</v>
      </c>
    </row>
    <row r="346" spans="1:17" x14ac:dyDescent="0.25">
      <c r="A346" s="6">
        <v>34.414999999999999</v>
      </c>
      <c r="B346" s="6">
        <v>0.61528487600000004</v>
      </c>
      <c r="C346" s="6">
        <v>0.638128264</v>
      </c>
      <c r="D346" s="6">
        <v>0.66770761199999995</v>
      </c>
      <c r="E346" s="6">
        <v>0.69728696099999998</v>
      </c>
      <c r="G346" s="4">
        <v>34.414999999999999</v>
      </c>
      <c r="H346" s="4">
        <v>0.96484212000000003</v>
      </c>
      <c r="I346" s="4">
        <v>0.47177856000000001</v>
      </c>
      <c r="J346" s="4">
        <v>0.54716467300000005</v>
      </c>
      <c r="K346" s="4">
        <v>0.62255078600000002</v>
      </c>
      <c r="M346" s="1">
        <v>34.895000000000003</v>
      </c>
      <c r="N346" s="1">
        <v>88.575749900000005</v>
      </c>
      <c r="O346" s="1">
        <v>79.985765799999996</v>
      </c>
      <c r="P346" s="1">
        <v>81.199331400000005</v>
      </c>
      <c r="Q346" s="1">
        <v>82.412897000000001</v>
      </c>
    </row>
    <row r="347" spans="1:17" x14ac:dyDescent="0.25">
      <c r="A347" s="6">
        <v>34.515000000000001</v>
      </c>
      <c r="B347" s="6">
        <v>0.49098892799999999</v>
      </c>
      <c r="C347" s="6">
        <v>0.63775875500000001</v>
      </c>
      <c r="D347" s="6">
        <v>0.66744356199999999</v>
      </c>
      <c r="E347" s="6">
        <v>0.697128368</v>
      </c>
      <c r="G347" s="4">
        <v>34.515000000000001</v>
      </c>
      <c r="H347" s="4">
        <v>0.65210955599999998</v>
      </c>
      <c r="I347" s="4">
        <v>0.47594366500000002</v>
      </c>
      <c r="J347" s="4">
        <v>0.55102879199999999</v>
      </c>
      <c r="K347" s="4">
        <v>0.62611391800000005</v>
      </c>
      <c r="M347" s="1">
        <v>34.994999999999997</v>
      </c>
      <c r="N347" s="1">
        <v>91.285753099999994</v>
      </c>
      <c r="O347" s="1">
        <v>80.141346400000003</v>
      </c>
      <c r="P347" s="1">
        <v>81.339465899999993</v>
      </c>
      <c r="Q347" s="1">
        <v>82.537585399999998</v>
      </c>
    </row>
    <row r="348" spans="1:17" x14ac:dyDescent="0.25">
      <c r="A348" s="6">
        <v>34.615000000000002</v>
      </c>
      <c r="B348" s="6">
        <v>0.477513083</v>
      </c>
      <c r="C348" s="6">
        <v>0.63729214899999997</v>
      </c>
      <c r="D348" s="6">
        <v>0.66714680299999995</v>
      </c>
      <c r="E348" s="6">
        <v>0.69700145599999996</v>
      </c>
      <c r="G348" s="4">
        <v>34.615000000000002</v>
      </c>
      <c r="H348" s="4">
        <v>0.43221817400000001</v>
      </c>
      <c r="I348" s="4">
        <v>0.48013632299999998</v>
      </c>
      <c r="J348" s="4">
        <v>0.55516127800000004</v>
      </c>
      <c r="K348" s="4">
        <v>0.63018623299999998</v>
      </c>
      <c r="M348" s="1">
        <v>35.094999999999999</v>
      </c>
      <c r="N348" s="1">
        <v>86.462974700000004</v>
      </c>
      <c r="O348" s="1">
        <v>80.294321499999995</v>
      </c>
      <c r="P348" s="1">
        <v>81.466145299999994</v>
      </c>
      <c r="Q348" s="1">
        <v>82.637969100000007</v>
      </c>
    </row>
    <row r="349" spans="1:17" x14ac:dyDescent="0.25">
      <c r="A349" s="6">
        <v>34.715000000000003</v>
      </c>
      <c r="B349" s="6">
        <v>0.46114371799999998</v>
      </c>
      <c r="C349" s="6">
        <v>0.636779596</v>
      </c>
      <c r="D349" s="6">
        <v>0.66683539599999997</v>
      </c>
      <c r="E349" s="6">
        <v>0.69689119600000005</v>
      </c>
      <c r="G349" s="4">
        <v>34.715000000000003</v>
      </c>
      <c r="H349" s="4">
        <v>0.43393715900000002</v>
      </c>
      <c r="I349" s="4">
        <v>0.48434022900000001</v>
      </c>
      <c r="J349" s="4">
        <v>0.55965243499999995</v>
      </c>
      <c r="K349" s="4">
        <v>0.63496463999999997</v>
      </c>
      <c r="M349" s="1">
        <v>35.195</v>
      </c>
      <c r="N349" s="1">
        <v>83.375500000000002</v>
      </c>
      <c r="O349" s="1">
        <v>80.431994399999994</v>
      </c>
      <c r="P349" s="1">
        <v>81.584822399999993</v>
      </c>
      <c r="Q349" s="1">
        <v>82.737650299999999</v>
      </c>
    </row>
    <row r="350" spans="1:17" x14ac:dyDescent="0.25">
      <c r="A350" s="6">
        <v>34.814999999999998</v>
      </c>
      <c r="B350" s="6">
        <v>0.51184544499999995</v>
      </c>
      <c r="C350" s="6">
        <v>0.636160218</v>
      </c>
      <c r="D350" s="6">
        <v>0.666472905</v>
      </c>
      <c r="E350" s="6">
        <v>0.69678559200000001</v>
      </c>
      <c r="G350" s="4">
        <v>34.814999999999998</v>
      </c>
      <c r="H350" s="4">
        <v>0.46706070300000002</v>
      </c>
      <c r="I350" s="4">
        <v>0.48875991099999999</v>
      </c>
      <c r="J350" s="4">
        <v>0.56450826200000004</v>
      </c>
      <c r="K350" s="4">
        <v>0.64025661300000003</v>
      </c>
      <c r="M350" s="1">
        <v>35.295000000000002</v>
      </c>
      <c r="N350" s="1">
        <v>81.750797500000004</v>
      </c>
      <c r="O350" s="1">
        <v>80.5640578</v>
      </c>
      <c r="P350" s="1">
        <v>81.694627999999994</v>
      </c>
      <c r="Q350" s="1">
        <v>82.825198299999997</v>
      </c>
    </row>
    <row r="351" spans="1:17" x14ac:dyDescent="0.25">
      <c r="A351" s="6">
        <v>34.914999999999999</v>
      </c>
      <c r="B351" s="6">
        <v>0.52514080100000005</v>
      </c>
      <c r="C351" s="6">
        <v>0.63548175100000004</v>
      </c>
      <c r="D351" s="6">
        <v>0.66611924700000003</v>
      </c>
      <c r="E351" s="6">
        <v>0.69675674300000001</v>
      </c>
      <c r="G351" s="4">
        <v>34.914999999999999</v>
      </c>
      <c r="H351" s="4">
        <v>0.58441453899999996</v>
      </c>
      <c r="I351" s="4">
        <v>0.49305496700000001</v>
      </c>
      <c r="J351" s="4">
        <v>0.56969947499999996</v>
      </c>
      <c r="K351" s="4">
        <v>0.64634398299999996</v>
      </c>
      <c r="M351" s="1">
        <v>35.395000000000003</v>
      </c>
      <c r="N351" s="1">
        <v>79.682831300000004</v>
      </c>
      <c r="O351" s="1">
        <v>80.6948297</v>
      </c>
      <c r="P351" s="1">
        <v>81.796024599999996</v>
      </c>
      <c r="Q351" s="1">
        <v>82.8972196</v>
      </c>
    </row>
    <row r="352" spans="1:17" x14ac:dyDescent="0.25">
      <c r="A352" s="6">
        <v>35.015000000000001</v>
      </c>
      <c r="B352" s="6">
        <v>0.54465582400000001</v>
      </c>
      <c r="C352" s="6">
        <v>0.63474203299999998</v>
      </c>
      <c r="D352" s="6">
        <v>0.66576002300000003</v>
      </c>
      <c r="E352" s="6">
        <v>0.69677801299999997</v>
      </c>
      <c r="G352" s="4">
        <v>35.015000000000001</v>
      </c>
      <c r="H352" s="4">
        <v>0.70240988199999999</v>
      </c>
      <c r="I352" s="4">
        <v>0.49745324200000002</v>
      </c>
      <c r="J352" s="4">
        <v>0.57523110799999999</v>
      </c>
      <c r="K352" s="4">
        <v>0.65300897300000005</v>
      </c>
      <c r="M352" s="1">
        <v>35.494999999999997</v>
      </c>
      <c r="N352" s="1">
        <v>80.822146099999998</v>
      </c>
      <c r="O352" s="1">
        <v>80.818677399999999</v>
      </c>
      <c r="P352" s="1">
        <v>81.888433199999994</v>
      </c>
      <c r="Q352" s="1">
        <v>82.958188899999996</v>
      </c>
    </row>
    <row r="353" spans="1:17" x14ac:dyDescent="0.25">
      <c r="A353" s="6">
        <v>35.115000000000002</v>
      </c>
      <c r="B353" s="6">
        <v>0.69857199299999995</v>
      </c>
      <c r="C353" s="6">
        <v>0.63399411000000006</v>
      </c>
      <c r="D353" s="6">
        <v>0.66539257399999996</v>
      </c>
      <c r="E353" s="6">
        <v>0.696791037</v>
      </c>
      <c r="G353" s="4">
        <v>35.115000000000002</v>
      </c>
      <c r="H353" s="4">
        <v>0.55286195500000002</v>
      </c>
      <c r="I353" s="4">
        <v>0.50179043099999998</v>
      </c>
      <c r="J353" s="4">
        <v>0.581125856</v>
      </c>
      <c r="K353" s="4">
        <v>0.66046128100000001</v>
      </c>
      <c r="M353" s="1">
        <v>35.594999999999999</v>
      </c>
      <c r="N353" s="1">
        <v>81.320250000000001</v>
      </c>
      <c r="O353" s="1">
        <v>80.936017800000002</v>
      </c>
      <c r="P353" s="1">
        <v>81.974245400000001</v>
      </c>
      <c r="Q353" s="1">
        <v>83.012472900000006</v>
      </c>
    </row>
    <row r="354" spans="1:17" x14ac:dyDescent="0.25">
      <c r="A354" s="6">
        <v>35.215000000000003</v>
      </c>
      <c r="B354" s="6">
        <v>0.73694144299999997</v>
      </c>
      <c r="C354" s="6">
        <v>0.63320506600000004</v>
      </c>
      <c r="D354" s="6">
        <v>0.66502134800000001</v>
      </c>
      <c r="E354" s="6">
        <v>0.69683762999999999</v>
      </c>
      <c r="G354" s="4">
        <v>35.215000000000003</v>
      </c>
      <c r="H354" s="4">
        <v>0.56012826400000004</v>
      </c>
      <c r="I354" s="4">
        <v>0.50623616400000004</v>
      </c>
      <c r="J354" s="4">
        <v>0.58733769899999999</v>
      </c>
      <c r="K354" s="4">
        <v>0.66843923500000002</v>
      </c>
      <c r="M354" s="1">
        <v>35.695</v>
      </c>
      <c r="N354" s="1">
        <v>82.052340900000004</v>
      </c>
      <c r="O354" s="1">
        <v>81.044895299999993</v>
      </c>
      <c r="P354" s="1">
        <v>82.051948899999999</v>
      </c>
      <c r="Q354" s="1">
        <v>83.059002500000005</v>
      </c>
    </row>
    <row r="355" spans="1:17" x14ac:dyDescent="0.25">
      <c r="A355" s="6">
        <v>35.314999999999998</v>
      </c>
      <c r="B355" s="6">
        <v>0.61761332000000002</v>
      </c>
      <c r="C355" s="6">
        <v>0.63244529699999996</v>
      </c>
      <c r="D355" s="6">
        <v>0.66469533000000003</v>
      </c>
      <c r="E355" s="6">
        <v>0.69694536299999998</v>
      </c>
      <c r="G355" s="4">
        <v>35.314999999999998</v>
      </c>
      <c r="H355" s="4">
        <v>0.57367702499999995</v>
      </c>
      <c r="I355" s="4">
        <v>0.510792001</v>
      </c>
      <c r="J355" s="4">
        <v>0.59381894199999996</v>
      </c>
      <c r="K355" s="4">
        <v>0.67684588300000004</v>
      </c>
      <c r="M355" s="1">
        <v>35.795000000000002</v>
      </c>
      <c r="N355" s="1">
        <v>80.674887900000002</v>
      </c>
      <c r="O355" s="1">
        <v>81.150490099999999</v>
      </c>
      <c r="P355" s="1">
        <v>82.121817199999995</v>
      </c>
      <c r="Q355" s="1">
        <v>83.093144199999998</v>
      </c>
    </row>
    <row r="356" spans="1:17" x14ac:dyDescent="0.25">
      <c r="A356" s="6">
        <v>35.414999999999999</v>
      </c>
      <c r="B356" s="6">
        <v>0.79663708099999997</v>
      </c>
      <c r="C356" s="6">
        <v>0.63172014799999998</v>
      </c>
      <c r="D356" s="6">
        <v>0.66439904000000005</v>
      </c>
      <c r="E356" s="6">
        <v>0.69707793200000001</v>
      </c>
      <c r="G356" s="4">
        <v>35.414999999999999</v>
      </c>
      <c r="H356" s="4">
        <v>0.48765074000000003</v>
      </c>
      <c r="I356" s="4">
        <v>0.51534469999999999</v>
      </c>
      <c r="J356" s="4">
        <v>0.60060321000000005</v>
      </c>
      <c r="K356" s="4">
        <v>0.68586171900000004</v>
      </c>
      <c r="M356" s="1">
        <v>35.895000000000003</v>
      </c>
      <c r="N356" s="1">
        <v>79.397767400000006</v>
      </c>
      <c r="O356" s="1">
        <v>81.2451729</v>
      </c>
      <c r="P356" s="1">
        <v>82.184067099999993</v>
      </c>
      <c r="Q356" s="1">
        <v>83.1229613</v>
      </c>
    </row>
    <row r="357" spans="1:17" x14ac:dyDescent="0.25">
      <c r="A357" s="6">
        <v>35.515000000000001</v>
      </c>
      <c r="B357" s="6">
        <v>0.80011924099999998</v>
      </c>
      <c r="C357" s="6">
        <v>0.63101092800000003</v>
      </c>
      <c r="D357" s="6">
        <v>0.66416024100000004</v>
      </c>
      <c r="E357" s="6">
        <v>0.69730955299999997</v>
      </c>
      <c r="G357" s="4">
        <v>35.515000000000001</v>
      </c>
      <c r="H357" s="4">
        <v>0.260640961</v>
      </c>
      <c r="I357" s="4">
        <v>0.51990513999999999</v>
      </c>
      <c r="J357" s="4">
        <v>0.60750235500000005</v>
      </c>
      <c r="K357" s="4">
        <v>0.69509957</v>
      </c>
      <c r="M357" s="1">
        <v>35.994999999999997</v>
      </c>
      <c r="N357" s="1">
        <v>80.216309999999993</v>
      </c>
      <c r="O357" s="1">
        <v>81.332836499999999</v>
      </c>
      <c r="P357" s="1">
        <v>82.2402412</v>
      </c>
      <c r="Q357" s="1">
        <v>83.147645900000001</v>
      </c>
    </row>
    <row r="358" spans="1:17" x14ac:dyDescent="0.25">
      <c r="A358" s="6">
        <v>35.615000000000002</v>
      </c>
      <c r="B358" s="6">
        <v>0.78268590800000004</v>
      </c>
      <c r="C358" s="6">
        <v>0.63037122700000003</v>
      </c>
      <c r="D358" s="6">
        <v>0.66396276700000001</v>
      </c>
      <c r="E358" s="6">
        <v>0.69755430799999996</v>
      </c>
      <c r="G358" s="4">
        <v>35.615000000000002</v>
      </c>
      <c r="H358" s="4">
        <v>0.21643633300000001</v>
      </c>
      <c r="I358" s="4">
        <v>0.52473716199999998</v>
      </c>
      <c r="J358" s="4">
        <v>0.61465723400000005</v>
      </c>
      <c r="K358" s="4">
        <v>0.70457730600000001</v>
      </c>
      <c r="M358" s="1">
        <v>36.094999999999999</v>
      </c>
      <c r="N358" s="1">
        <v>84.744992199999999</v>
      </c>
      <c r="O358" s="1">
        <v>81.416691400000005</v>
      </c>
      <c r="P358" s="1">
        <v>82.291350199999997</v>
      </c>
      <c r="Q358" s="1">
        <v>83.166008899999994</v>
      </c>
    </row>
    <row r="359" spans="1:17" x14ac:dyDescent="0.25">
      <c r="A359" s="6">
        <v>35.715000000000003</v>
      </c>
      <c r="B359" s="6">
        <v>0.77575119100000001</v>
      </c>
      <c r="C359" s="6">
        <v>0.62977493900000003</v>
      </c>
      <c r="D359" s="6">
        <v>0.66381046300000002</v>
      </c>
      <c r="E359" s="6">
        <v>0.697845987</v>
      </c>
      <c r="G359" s="4">
        <v>35.715000000000003</v>
      </c>
      <c r="H359" s="4">
        <v>0.17912321</v>
      </c>
      <c r="I359" s="4">
        <v>0.52997917299999997</v>
      </c>
      <c r="J359" s="4">
        <v>0.62199697600000003</v>
      </c>
      <c r="K359" s="4">
        <v>0.71401477899999999</v>
      </c>
      <c r="M359" s="1">
        <v>36.195</v>
      </c>
      <c r="N359" s="1">
        <v>85.388226599999996</v>
      </c>
      <c r="O359" s="1">
        <v>81.490589299999996</v>
      </c>
      <c r="P359" s="1">
        <v>82.337591399999994</v>
      </c>
      <c r="Q359" s="1">
        <v>83.184593500000005</v>
      </c>
    </row>
    <row r="360" spans="1:17" x14ac:dyDescent="0.25">
      <c r="A360" s="6">
        <v>35.814999999999998</v>
      </c>
      <c r="B360" s="6">
        <v>0.57847871399999995</v>
      </c>
      <c r="C360" s="6">
        <v>0.62922083100000004</v>
      </c>
      <c r="D360" s="6">
        <v>0.66370927800000001</v>
      </c>
      <c r="E360" s="6">
        <v>0.69819772400000002</v>
      </c>
      <c r="G360" s="4">
        <v>35.814999999999998</v>
      </c>
      <c r="H360" s="4">
        <v>0.14628007600000001</v>
      </c>
      <c r="I360" s="4">
        <v>0.535424868</v>
      </c>
      <c r="J360" s="4">
        <v>0.62939451300000004</v>
      </c>
      <c r="K360" s="4">
        <v>0.72336415799999998</v>
      </c>
      <c r="M360" s="1">
        <v>36.295000000000002</v>
      </c>
      <c r="N360" s="1">
        <v>83.508795300000003</v>
      </c>
      <c r="O360" s="1">
        <v>81.557102799999996</v>
      </c>
      <c r="P360" s="1">
        <v>82.380084499999995</v>
      </c>
      <c r="Q360" s="1">
        <v>83.203066199999995</v>
      </c>
    </row>
    <row r="361" spans="1:17" x14ac:dyDescent="0.25">
      <c r="A361" s="6">
        <v>35.914999999999999</v>
      </c>
      <c r="B361" s="6">
        <v>0.56890053600000001</v>
      </c>
      <c r="C361" s="6">
        <v>0.62870445699999999</v>
      </c>
      <c r="D361" s="6">
        <v>0.66368953100000005</v>
      </c>
      <c r="E361" s="6">
        <v>0.69867460599999998</v>
      </c>
      <c r="G361" s="4">
        <v>35.914999999999999</v>
      </c>
      <c r="H361" s="4">
        <v>0.40484734999999999</v>
      </c>
      <c r="I361" s="4">
        <v>0.54110101300000002</v>
      </c>
      <c r="J361" s="4">
        <v>0.63676005000000002</v>
      </c>
      <c r="K361" s="4">
        <v>0.73241908600000005</v>
      </c>
      <c r="M361" s="1">
        <v>36.395000000000003</v>
      </c>
      <c r="N361" s="1">
        <v>81.322495900000007</v>
      </c>
      <c r="O361" s="1">
        <v>81.611809199999996</v>
      </c>
      <c r="P361" s="1">
        <v>82.418186899999995</v>
      </c>
      <c r="Q361" s="1">
        <v>83.2245645</v>
      </c>
    </row>
    <row r="362" spans="1:17" x14ac:dyDescent="0.25">
      <c r="A362" s="6">
        <v>36.015000000000001</v>
      </c>
      <c r="B362" s="6">
        <v>0.56992933499999998</v>
      </c>
      <c r="C362" s="6">
        <v>0.62824707999999996</v>
      </c>
      <c r="D362" s="6">
        <v>0.66370576599999997</v>
      </c>
      <c r="E362" s="6">
        <v>0.69916445299999996</v>
      </c>
      <c r="G362" s="4">
        <v>36.015000000000001</v>
      </c>
      <c r="H362" s="4">
        <v>0.37748802399999998</v>
      </c>
      <c r="I362" s="4">
        <v>0.54655307799999997</v>
      </c>
      <c r="J362" s="4">
        <v>0.644084926</v>
      </c>
      <c r="K362" s="4">
        <v>0.74161677400000003</v>
      </c>
      <c r="M362" s="1">
        <v>36.494999999999997</v>
      </c>
      <c r="N362" s="1">
        <v>81.015951200000003</v>
      </c>
      <c r="O362" s="1">
        <v>81.660333499999993</v>
      </c>
      <c r="P362" s="1">
        <v>82.452873100000005</v>
      </c>
      <c r="Q362" s="1">
        <v>83.245412599999995</v>
      </c>
    </row>
    <row r="363" spans="1:17" x14ac:dyDescent="0.25">
      <c r="A363" s="6">
        <v>36.115000000000002</v>
      </c>
      <c r="B363" s="6">
        <v>0.65991481600000002</v>
      </c>
      <c r="C363" s="6">
        <v>0.62788996699999999</v>
      </c>
      <c r="D363" s="6">
        <v>0.66379585900000004</v>
      </c>
      <c r="E363" s="6">
        <v>0.69970175099999998</v>
      </c>
      <c r="G363" s="4">
        <v>36.115000000000002</v>
      </c>
      <c r="H363" s="4">
        <v>0.73011827600000001</v>
      </c>
      <c r="I363" s="4">
        <v>0.55287034400000001</v>
      </c>
      <c r="J363" s="4">
        <v>0.65153800699999997</v>
      </c>
      <c r="K363" s="4">
        <v>0.75020566899999996</v>
      </c>
      <c r="M363" s="1">
        <v>36.594999999999999</v>
      </c>
      <c r="N363" s="1">
        <v>83.095625999999996</v>
      </c>
      <c r="O363" s="1">
        <v>81.700892600000003</v>
      </c>
      <c r="P363" s="1">
        <v>82.485654800000006</v>
      </c>
      <c r="Q363" s="1">
        <v>83.270417100000003</v>
      </c>
    </row>
    <row r="364" spans="1:17" x14ac:dyDescent="0.25">
      <c r="A364" s="6">
        <v>36.215000000000003</v>
      </c>
      <c r="B364" s="6">
        <v>0.64130962499999999</v>
      </c>
      <c r="C364" s="6">
        <v>0.62759132299999998</v>
      </c>
      <c r="D364" s="6">
        <v>0.663936054</v>
      </c>
      <c r="E364" s="6">
        <v>0.70028078500000002</v>
      </c>
      <c r="G364" s="4">
        <v>36.215000000000003</v>
      </c>
      <c r="H364" s="4">
        <v>0.76334739100000004</v>
      </c>
      <c r="I364" s="4">
        <v>0.55925380300000005</v>
      </c>
      <c r="J364" s="4">
        <v>0.65884744799999995</v>
      </c>
      <c r="K364" s="4">
        <v>0.75844109299999996</v>
      </c>
      <c r="M364" s="1">
        <v>36.695</v>
      </c>
      <c r="N364" s="1">
        <v>84.003235799999999</v>
      </c>
      <c r="O364" s="1">
        <v>81.732878999999997</v>
      </c>
      <c r="P364" s="1">
        <v>82.516335699999999</v>
      </c>
      <c r="Q364" s="1">
        <v>83.299792499999995</v>
      </c>
    </row>
    <row r="365" spans="1:17" x14ac:dyDescent="0.25">
      <c r="A365" s="6">
        <v>36.314999999999998</v>
      </c>
      <c r="B365" s="6">
        <v>0.63930935200000005</v>
      </c>
      <c r="C365" s="6">
        <v>0.62740552100000002</v>
      </c>
      <c r="D365" s="6">
        <v>0.664157153</v>
      </c>
      <c r="E365" s="6">
        <v>0.70090878499999998</v>
      </c>
      <c r="G365" s="4">
        <v>36.314999999999998</v>
      </c>
      <c r="H365" s="4">
        <v>0.99713684599999997</v>
      </c>
      <c r="I365" s="4">
        <v>0.56589565399999997</v>
      </c>
      <c r="J365" s="4">
        <v>0.66614975799999998</v>
      </c>
      <c r="K365" s="4">
        <v>0.76640386199999999</v>
      </c>
      <c r="M365" s="1">
        <v>36.795000000000002</v>
      </c>
      <c r="N365" s="1">
        <v>84.637191999999999</v>
      </c>
      <c r="O365" s="1">
        <v>81.760882199999998</v>
      </c>
      <c r="P365" s="1">
        <v>82.545905599999998</v>
      </c>
      <c r="Q365" s="1">
        <v>83.330928999999998</v>
      </c>
    </row>
    <row r="366" spans="1:17" x14ac:dyDescent="0.25">
      <c r="A366" s="6">
        <v>36.414999999999999</v>
      </c>
      <c r="B366" s="6">
        <v>0.76078559199999995</v>
      </c>
      <c r="C366" s="6">
        <v>0.62733593600000004</v>
      </c>
      <c r="D366" s="6">
        <v>0.66444047299999998</v>
      </c>
      <c r="E366" s="6">
        <v>0.701545011</v>
      </c>
      <c r="G366" s="4">
        <v>36.414999999999999</v>
      </c>
      <c r="H366" s="4">
        <v>0.44410455100000001</v>
      </c>
      <c r="I366" s="4">
        <v>0.57282481299999999</v>
      </c>
      <c r="J366" s="4">
        <v>0.67338888699999999</v>
      </c>
      <c r="K366" s="4">
        <v>0.77395296099999999</v>
      </c>
      <c r="M366" s="1">
        <v>36.895000000000003</v>
      </c>
      <c r="N366" s="1">
        <v>84.675375000000003</v>
      </c>
      <c r="O366" s="1">
        <v>81.785083900000004</v>
      </c>
      <c r="P366" s="1">
        <v>82.574562599999993</v>
      </c>
      <c r="Q366" s="1">
        <v>83.364041400000005</v>
      </c>
    </row>
    <row r="367" spans="1:17" x14ac:dyDescent="0.25">
      <c r="A367" s="6">
        <v>36.515000000000001</v>
      </c>
      <c r="B367" s="6">
        <v>0.63290844499999999</v>
      </c>
      <c r="C367" s="6">
        <v>0.62732520300000005</v>
      </c>
      <c r="D367" s="6">
        <v>0.66477949599999997</v>
      </c>
      <c r="E367" s="6">
        <v>0.702233789</v>
      </c>
      <c r="G367" s="4">
        <v>36.515000000000001</v>
      </c>
      <c r="H367" s="4">
        <v>0.86176892999999999</v>
      </c>
      <c r="I367" s="4">
        <v>0.579402898</v>
      </c>
      <c r="J367" s="4">
        <v>0.68017466000000004</v>
      </c>
      <c r="K367" s="4">
        <v>0.78094642199999997</v>
      </c>
      <c r="M367" s="1">
        <v>36.994999999999997</v>
      </c>
      <c r="N367" s="1">
        <v>84.2302392</v>
      </c>
      <c r="O367" s="1">
        <v>81.805316199999993</v>
      </c>
      <c r="P367" s="1">
        <v>82.602606399999999</v>
      </c>
      <c r="Q367" s="1">
        <v>83.399896499999997</v>
      </c>
    </row>
    <row r="368" spans="1:17" x14ac:dyDescent="0.25">
      <c r="A368" s="6">
        <v>36.615000000000002</v>
      </c>
      <c r="B368" s="6">
        <v>0.74913760399999996</v>
      </c>
      <c r="C368" s="6">
        <v>0.62737936400000005</v>
      </c>
      <c r="D368" s="6">
        <v>0.66518175400000001</v>
      </c>
      <c r="E368" s="6">
        <v>0.70298414499999995</v>
      </c>
      <c r="G368" s="4">
        <v>36.615000000000002</v>
      </c>
      <c r="H368" s="4">
        <v>0.53581282399999997</v>
      </c>
      <c r="I368" s="4">
        <v>0.58585104799999999</v>
      </c>
      <c r="J368" s="4">
        <v>0.68663765600000004</v>
      </c>
      <c r="K368" s="4">
        <v>0.78742426399999998</v>
      </c>
      <c r="M368" s="1">
        <v>37.094999999999999</v>
      </c>
      <c r="N368" s="1">
        <v>84.712984300000002</v>
      </c>
      <c r="O368" s="1">
        <v>81.824538099999998</v>
      </c>
      <c r="P368" s="1">
        <v>82.630575199999996</v>
      </c>
      <c r="Q368" s="1">
        <v>83.436612400000001</v>
      </c>
    </row>
    <row r="369" spans="1:17" x14ac:dyDescent="0.25">
      <c r="A369" s="6">
        <v>36.715000000000003</v>
      </c>
      <c r="B369" s="6">
        <v>0.81117716100000004</v>
      </c>
      <c r="C369" s="6">
        <v>0.62755660599999996</v>
      </c>
      <c r="D369" s="6">
        <v>0.66566380700000005</v>
      </c>
      <c r="E369" s="6">
        <v>0.70377100699999995</v>
      </c>
      <c r="G369" s="4">
        <v>36.715000000000003</v>
      </c>
      <c r="H369" s="4">
        <v>0.28963871699999999</v>
      </c>
      <c r="I369" s="4">
        <v>0.59262819700000002</v>
      </c>
      <c r="J369" s="4">
        <v>0.69304107500000001</v>
      </c>
      <c r="K369" s="4">
        <v>0.79345395299999999</v>
      </c>
      <c r="M369" s="1">
        <v>37.195</v>
      </c>
      <c r="N369" s="1">
        <v>85.195729400000005</v>
      </c>
      <c r="O369" s="1">
        <v>81.842156299999999</v>
      </c>
      <c r="P369" s="1">
        <v>82.658270400000006</v>
      </c>
      <c r="Q369" s="1">
        <v>83.474384499999999</v>
      </c>
    </row>
    <row r="370" spans="1:17" x14ac:dyDescent="0.25">
      <c r="A370" s="6">
        <v>36.814999999999998</v>
      </c>
      <c r="B370" s="6">
        <v>0.82044274100000003</v>
      </c>
      <c r="C370" s="6">
        <v>0.62781053200000003</v>
      </c>
      <c r="D370" s="6">
        <v>0.66620590999999996</v>
      </c>
      <c r="E370" s="6">
        <v>0.70460128799999999</v>
      </c>
      <c r="G370" s="4">
        <v>36.814999999999998</v>
      </c>
      <c r="H370" s="4">
        <v>0.20591389199999999</v>
      </c>
      <c r="I370" s="4">
        <v>0.59958803900000002</v>
      </c>
      <c r="J370" s="4">
        <v>0.69923397099999995</v>
      </c>
      <c r="K370" s="4">
        <v>0.798879903</v>
      </c>
      <c r="M370" s="1">
        <v>37.295000000000002</v>
      </c>
      <c r="N370" s="1">
        <v>85.126551199999994</v>
      </c>
      <c r="O370" s="1">
        <v>81.861408999999995</v>
      </c>
      <c r="P370" s="1">
        <v>82.687145400000006</v>
      </c>
      <c r="Q370" s="1">
        <v>83.512881899999996</v>
      </c>
    </row>
    <row r="371" spans="1:17" x14ac:dyDescent="0.25">
      <c r="A371" s="6">
        <v>36.914999999999999</v>
      </c>
      <c r="B371" s="6">
        <v>0.80950681599999996</v>
      </c>
      <c r="C371" s="6">
        <v>0.62813684199999997</v>
      </c>
      <c r="D371" s="6">
        <v>0.66681826600000005</v>
      </c>
      <c r="E371" s="6">
        <v>0.70549968900000004</v>
      </c>
      <c r="G371" s="4">
        <v>36.914999999999999</v>
      </c>
      <c r="H371" s="4">
        <v>0.21058998100000001</v>
      </c>
      <c r="I371" s="4">
        <v>0.60593166399999998</v>
      </c>
      <c r="J371" s="4">
        <v>0.70502056700000004</v>
      </c>
      <c r="K371" s="4">
        <v>0.80410946999999999</v>
      </c>
      <c r="M371" s="1">
        <v>37.395000000000003</v>
      </c>
      <c r="N371" s="1">
        <v>84.507725800000003</v>
      </c>
      <c r="O371" s="1">
        <v>81.881051900000003</v>
      </c>
      <c r="P371" s="1">
        <v>82.716667799999996</v>
      </c>
      <c r="Q371" s="1">
        <v>83.552283700000004</v>
      </c>
    </row>
    <row r="372" spans="1:17" x14ac:dyDescent="0.25">
      <c r="A372" s="6">
        <v>37.015000000000001</v>
      </c>
      <c r="B372" s="6">
        <v>0.69954556099999998</v>
      </c>
      <c r="C372" s="6">
        <v>0.62852251699999995</v>
      </c>
      <c r="D372" s="6">
        <v>0.66748395900000002</v>
      </c>
      <c r="E372" s="6">
        <v>0.7064454</v>
      </c>
      <c r="G372" s="4">
        <v>37.015000000000001</v>
      </c>
      <c r="H372" s="4">
        <v>0.32799091800000002</v>
      </c>
      <c r="I372" s="4">
        <v>0.61183407499999998</v>
      </c>
      <c r="J372" s="4">
        <v>0.71055827199999999</v>
      </c>
      <c r="K372" s="4">
        <v>0.809282469</v>
      </c>
      <c r="M372" s="1">
        <v>37.494999999999997</v>
      </c>
      <c r="N372" s="1">
        <v>83.779983900000005</v>
      </c>
      <c r="O372" s="1">
        <v>81.900976200000002</v>
      </c>
      <c r="P372" s="1">
        <v>82.747719700000005</v>
      </c>
      <c r="Q372" s="1">
        <v>83.594463099999999</v>
      </c>
    </row>
    <row r="373" spans="1:17" x14ac:dyDescent="0.25">
      <c r="A373" s="6">
        <v>37.115000000000002</v>
      </c>
      <c r="B373" s="6">
        <v>0.75656219599999996</v>
      </c>
      <c r="C373" s="6">
        <v>0.62900869800000003</v>
      </c>
      <c r="D373" s="6">
        <v>0.66819677</v>
      </c>
      <c r="E373" s="6">
        <v>0.70738484199999996</v>
      </c>
      <c r="G373" s="4">
        <v>37.115000000000002</v>
      </c>
      <c r="H373" s="4">
        <v>0.34352576200000001</v>
      </c>
      <c r="I373" s="4">
        <v>0.61764084600000002</v>
      </c>
      <c r="J373" s="4">
        <v>0.71578495600000003</v>
      </c>
      <c r="K373" s="4">
        <v>0.81392906499999995</v>
      </c>
      <c r="M373" s="1">
        <v>37.594999999999999</v>
      </c>
      <c r="N373" s="1">
        <v>85.509822600000007</v>
      </c>
      <c r="O373" s="1">
        <v>81.921371699999995</v>
      </c>
      <c r="P373" s="1">
        <v>82.779182000000006</v>
      </c>
      <c r="Q373" s="1">
        <v>83.636992199999995</v>
      </c>
    </row>
    <row r="374" spans="1:17" x14ac:dyDescent="0.25">
      <c r="A374" s="6">
        <v>37.215000000000003</v>
      </c>
      <c r="B374" s="6">
        <v>0.78827876299999999</v>
      </c>
      <c r="C374" s="6">
        <v>0.629576794</v>
      </c>
      <c r="D374" s="6">
        <v>0.66896408200000002</v>
      </c>
      <c r="E374" s="6">
        <v>0.70835137100000001</v>
      </c>
      <c r="G374" s="4">
        <v>37.215000000000003</v>
      </c>
      <c r="H374" s="4">
        <v>0.18499009699999999</v>
      </c>
      <c r="I374" s="4">
        <v>0.62307790200000002</v>
      </c>
      <c r="J374" s="4">
        <v>0.72078934299999997</v>
      </c>
      <c r="K374" s="4">
        <v>0.81850078500000001</v>
      </c>
      <c r="M374" s="1">
        <v>37.695</v>
      </c>
      <c r="N374" s="1">
        <v>80.406129100000001</v>
      </c>
      <c r="O374" s="1">
        <v>81.941645800000003</v>
      </c>
      <c r="P374" s="1">
        <v>82.811564899999993</v>
      </c>
      <c r="Q374" s="1">
        <v>83.681483900000003</v>
      </c>
    </row>
    <row r="375" spans="1:17" x14ac:dyDescent="0.25">
      <c r="A375" s="6">
        <v>37.314999999999998</v>
      </c>
      <c r="B375" s="6">
        <v>0.80195171899999995</v>
      </c>
      <c r="C375" s="6">
        <v>0.63025829899999997</v>
      </c>
      <c r="D375" s="6">
        <v>0.66980103499999999</v>
      </c>
      <c r="E375" s="6">
        <v>0.70934377100000001</v>
      </c>
      <c r="G375" s="4">
        <v>37.314999999999998</v>
      </c>
      <c r="H375" s="4">
        <v>0.18749649500000001</v>
      </c>
      <c r="I375" s="4">
        <v>0.62796656799999995</v>
      </c>
      <c r="J375" s="4">
        <v>0.72561399000000004</v>
      </c>
      <c r="K375" s="4">
        <v>0.823261413</v>
      </c>
      <c r="M375" s="1">
        <v>37.795000000000002</v>
      </c>
      <c r="N375" s="1">
        <v>78.708640000000003</v>
      </c>
      <c r="O375" s="1">
        <v>81.962883700000006</v>
      </c>
      <c r="P375" s="1">
        <v>82.846230700000007</v>
      </c>
      <c r="Q375" s="1">
        <v>83.729577599999999</v>
      </c>
    </row>
    <row r="376" spans="1:17" x14ac:dyDescent="0.25">
      <c r="A376" s="6">
        <v>37.414999999999999</v>
      </c>
      <c r="B376" s="6">
        <v>0.77772242899999999</v>
      </c>
      <c r="C376" s="6">
        <v>0.63097472799999998</v>
      </c>
      <c r="D376" s="6">
        <v>0.670673611</v>
      </c>
      <c r="E376" s="6">
        <v>0.71037249400000002</v>
      </c>
      <c r="G376" s="4">
        <v>37.414999999999999</v>
      </c>
      <c r="H376" s="4">
        <v>0.22296912999999999</v>
      </c>
      <c r="I376" s="4">
        <v>0.63234571399999995</v>
      </c>
      <c r="J376" s="4">
        <v>0.73020655199999995</v>
      </c>
      <c r="K376" s="4">
        <v>0.82806739100000004</v>
      </c>
      <c r="M376" s="1">
        <v>37.895000000000003</v>
      </c>
      <c r="N376" s="1">
        <v>80.806765600000006</v>
      </c>
      <c r="O376" s="1">
        <v>81.986705000000001</v>
      </c>
      <c r="P376" s="1">
        <v>82.882792899999998</v>
      </c>
      <c r="Q376" s="1">
        <v>83.778880700000002</v>
      </c>
    </row>
    <row r="377" spans="1:17" x14ac:dyDescent="0.25">
      <c r="A377" s="6">
        <v>37.515000000000001</v>
      </c>
      <c r="B377" s="6">
        <v>0.76682357099999998</v>
      </c>
      <c r="C377" s="6">
        <v>0.63177609599999995</v>
      </c>
      <c r="D377" s="6">
        <v>0.67158591400000001</v>
      </c>
      <c r="E377" s="6">
        <v>0.71139573199999995</v>
      </c>
      <c r="G377" s="4">
        <v>37.515000000000001</v>
      </c>
      <c r="H377" s="4">
        <v>0.25870501200000001</v>
      </c>
      <c r="I377" s="4">
        <v>0.63636783100000005</v>
      </c>
      <c r="J377" s="4">
        <v>0.73464473399999997</v>
      </c>
      <c r="K377" s="4">
        <v>0.83292163600000002</v>
      </c>
      <c r="M377" s="1">
        <v>37.994999999999997</v>
      </c>
      <c r="N377" s="1">
        <v>84.773007800000002</v>
      </c>
      <c r="O377" s="1">
        <v>82.012220400000004</v>
      </c>
      <c r="P377" s="1">
        <v>82.921459999999996</v>
      </c>
      <c r="Q377" s="1">
        <v>83.830699600000003</v>
      </c>
    </row>
    <row r="378" spans="1:17" x14ac:dyDescent="0.25">
      <c r="A378" s="6">
        <v>37.615000000000002</v>
      </c>
      <c r="B378" s="6">
        <v>0.80591993200000001</v>
      </c>
      <c r="C378" s="6">
        <v>0.63263214700000003</v>
      </c>
      <c r="D378" s="6">
        <v>0.67253039699999995</v>
      </c>
      <c r="E378" s="6">
        <v>0.71242864800000005</v>
      </c>
      <c r="G378" s="4">
        <v>37.615000000000002</v>
      </c>
      <c r="H378" s="4">
        <v>0.33954157699999998</v>
      </c>
      <c r="I378" s="4">
        <v>0.63982783600000004</v>
      </c>
      <c r="J378" s="4">
        <v>0.73885358499999998</v>
      </c>
      <c r="K378" s="4">
        <v>0.83787933299999995</v>
      </c>
      <c r="M378" s="1">
        <v>38.094999999999999</v>
      </c>
      <c r="N378" s="1">
        <v>89.961984200000003</v>
      </c>
      <c r="O378" s="1">
        <v>82.037854300000006</v>
      </c>
      <c r="P378" s="1">
        <v>82.962326200000007</v>
      </c>
      <c r="Q378" s="1">
        <v>83.886798200000001</v>
      </c>
    </row>
    <row r="379" spans="1:17" x14ac:dyDescent="0.25">
      <c r="A379" s="6">
        <v>37.715000000000003</v>
      </c>
      <c r="B379" s="6">
        <v>0.79545241499999997</v>
      </c>
      <c r="C379" s="6">
        <v>0.63354814500000001</v>
      </c>
      <c r="D379" s="6">
        <v>0.67350714599999995</v>
      </c>
      <c r="E379" s="6">
        <v>0.71346614699999999</v>
      </c>
      <c r="G379" s="4">
        <v>37.715000000000003</v>
      </c>
      <c r="H379" s="4">
        <v>0.45453256600000003</v>
      </c>
      <c r="I379" s="4">
        <v>0.64291142999999995</v>
      </c>
      <c r="J379" s="4">
        <v>0.74292969099999995</v>
      </c>
      <c r="K379" s="4">
        <v>0.84294795099999997</v>
      </c>
      <c r="M379" s="1">
        <v>38.195</v>
      </c>
      <c r="N379" s="1">
        <v>87.061370100000005</v>
      </c>
      <c r="O379" s="1">
        <v>82.065344800000005</v>
      </c>
      <c r="P379" s="1">
        <v>83.005496699999995</v>
      </c>
      <c r="Q379" s="1">
        <v>83.945648500000004</v>
      </c>
    </row>
    <row r="380" spans="1:17" x14ac:dyDescent="0.25">
      <c r="A380" s="6">
        <v>37.814999999999998</v>
      </c>
      <c r="B380" s="6">
        <v>0.80435573000000005</v>
      </c>
      <c r="C380" s="6">
        <v>0.63444720200000004</v>
      </c>
      <c r="D380" s="6">
        <v>0.67449880299999998</v>
      </c>
      <c r="E380" s="6">
        <v>0.71455040299999995</v>
      </c>
      <c r="G380" s="4">
        <v>37.814999999999998</v>
      </c>
      <c r="H380" s="4">
        <v>0.427082978</v>
      </c>
      <c r="I380" s="4">
        <v>0.64560479000000004</v>
      </c>
      <c r="J380" s="4">
        <v>0.74685209699999999</v>
      </c>
      <c r="K380" s="4">
        <v>0.84809940299999997</v>
      </c>
      <c r="M380" s="1">
        <v>38.295000000000002</v>
      </c>
      <c r="N380" s="1">
        <v>84.409789900000007</v>
      </c>
      <c r="O380" s="1">
        <v>82.094672799999998</v>
      </c>
      <c r="P380" s="1">
        <v>83.050808700000005</v>
      </c>
      <c r="Q380" s="1">
        <v>84.006944599999997</v>
      </c>
    </row>
    <row r="381" spans="1:17" x14ac:dyDescent="0.25">
      <c r="A381" s="6">
        <v>37.914999999999999</v>
      </c>
      <c r="B381" s="6">
        <v>0.722676129</v>
      </c>
      <c r="C381" s="6">
        <v>0.63540512100000002</v>
      </c>
      <c r="D381" s="6">
        <v>0.67551787399999996</v>
      </c>
      <c r="E381" s="6">
        <v>0.71563062700000002</v>
      </c>
      <c r="G381" s="4">
        <v>37.914999999999999</v>
      </c>
      <c r="H381" s="4">
        <v>0.43080485200000002</v>
      </c>
      <c r="I381" s="4">
        <v>0.64804224099999996</v>
      </c>
      <c r="J381" s="4">
        <v>0.750786485</v>
      </c>
      <c r="K381" s="4">
        <v>0.85353072900000004</v>
      </c>
      <c r="M381" s="1">
        <v>38.395000000000003</v>
      </c>
      <c r="N381" s="1">
        <v>82.773279599999995</v>
      </c>
      <c r="O381" s="1">
        <v>82.123903600000006</v>
      </c>
      <c r="P381" s="1">
        <v>83.098118099999994</v>
      </c>
      <c r="Q381" s="1">
        <v>84.072332700000004</v>
      </c>
    </row>
    <row r="382" spans="1:17" x14ac:dyDescent="0.25">
      <c r="A382" s="6">
        <v>38.015000000000001</v>
      </c>
      <c r="B382" s="6">
        <v>0.68022018299999998</v>
      </c>
      <c r="C382" s="6">
        <v>0.63636143700000003</v>
      </c>
      <c r="D382" s="6">
        <v>0.67652369800000001</v>
      </c>
      <c r="E382" s="6">
        <v>0.71668595899999998</v>
      </c>
      <c r="G382" s="4">
        <v>38.015000000000001</v>
      </c>
      <c r="H382" s="4">
        <v>0.51489865599999995</v>
      </c>
      <c r="I382" s="4">
        <v>0.650180227</v>
      </c>
      <c r="J382" s="4">
        <v>0.75457048199999999</v>
      </c>
      <c r="K382" s="4">
        <v>0.85896073699999997</v>
      </c>
      <c r="M382" s="1">
        <v>38.494999999999997</v>
      </c>
      <c r="N382" s="1">
        <v>78.004335499999996</v>
      </c>
      <c r="O382" s="1">
        <v>82.156254899999993</v>
      </c>
      <c r="P382" s="1">
        <v>83.147485700000004</v>
      </c>
      <c r="Q382" s="1">
        <v>84.138716400000007</v>
      </c>
    </row>
    <row r="383" spans="1:17" x14ac:dyDescent="0.25">
      <c r="A383" s="6">
        <v>38.115000000000002</v>
      </c>
      <c r="B383" s="6">
        <v>0.58212981399999997</v>
      </c>
      <c r="C383" s="6">
        <v>0.63732270599999996</v>
      </c>
      <c r="D383" s="6">
        <v>0.67753910299999998</v>
      </c>
      <c r="E383" s="6">
        <v>0.71775550099999996</v>
      </c>
      <c r="G383" s="4">
        <v>38.115000000000002</v>
      </c>
      <c r="H383" s="4">
        <v>0.72807276399999998</v>
      </c>
      <c r="I383" s="4">
        <v>0.65212768200000004</v>
      </c>
      <c r="J383" s="4">
        <v>0.75821358800000005</v>
      </c>
      <c r="K383" s="4">
        <v>0.86429949299999997</v>
      </c>
      <c r="M383" s="1">
        <v>38.594999999999999</v>
      </c>
      <c r="N383" s="1">
        <v>76.379925900000003</v>
      </c>
      <c r="O383" s="1">
        <v>82.188607500000003</v>
      </c>
      <c r="P383" s="1">
        <v>83.1983058</v>
      </c>
      <c r="Q383" s="1">
        <v>84.208004099999997</v>
      </c>
    </row>
    <row r="384" spans="1:17" x14ac:dyDescent="0.25">
      <c r="A384" s="6">
        <v>38.215000000000003</v>
      </c>
      <c r="B384" s="6">
        <v>0.27282885600000001</v>
      </c>
      <c r="C384" s="6">
        <v>0.63827724200000002</v>
      </c>
      <c r="D384" s="6">
        <v>0.67852486199999995</v>
      </c>
      <c r="E384" s="6">
        <v>0.71877248100000002</v>
      </c>
      <c r="G384" s="4">
        <v>38.215000000000003</v>
      </c>
      <c r="H384" s="4">
        <v>0.88684202300000003</v>
      </c>
      <c r="I384" s="4">
        <v>0.65411208300000001</v>
      </c>
      <c r="J384" s="4">
        <v>0.76194099999999998</v>
      </c>
      <c r="K384" s="4">
        <v>0.86976991699999995</v>
      </c>
      <c r="M384" s="1">
        <v>38.695</v>
      </c>
      <c r="N384" s="1">
        <v>77.226222199999995</v>
      </c>
      <c r="O384" s="1">
        <v>82.223413600000001</v>
      </c>
      <c r="P384" s="1">
        <v>83.250784999999993</v>
      </c>
      <c r="Q384" s="1">
        <v>84.278156300000006</v>
      </c>
    </row>
    <row r="385" spans="1:17" x14ac:dyDescent="0.25">
      <c r="A385" s="6">
        <v>38.314999999999998</v>
      </c>
      <c r="B385" s="6">
        <v>0.18468294900000001</v>
      </c>
      <c r="C385" s="6">
        <v>0.63930378099999996</v>
      </c>
      <c r="D385" s="6">
        <v>0.67952239699999994</v>
      </c>
      <c r="E385" s="6">
        <v>0.71974101400000001</v>
      </c>
      <c r="G385" s="4">
        <v>38.314999999999998</v>
      </c>
      <c r="H385" s="4">
        <v>1.5587361500000001</v>
      </c>
      <c r="I385" s="4">
        <v>0.656124814</v>
      </c>
      <c r="J385" s="4">
        <v>0.76559164499999999</v>
      </c>
      <c r="K385" s="4">
        <v>0.87505847699999995</v>
      </c>
      <c r="M385" s="1">
        <v>38.795000000000002</v>
      </c>
      <c r="N385" s="1">
        <v>78.293592599999997</v>
      </c>
      <c r="O385" s="1">
        <v>82.261285400000006</v>
      </c>
      <c r="P385" s="1">
        <v>83.305539899999999</v>
      </c>
      <c r="Q385" s="1">
        <v>84.349794500000002</v>
      </c>
    </row>
    <row r="386" spans="1:17" x14ac:dyDescent="0.25">
      <c r="A386" s="6">
        <v>38.414999999999999</v>
      </c>
      <c r="B386" s="6">
        <v>0.18948717500000001</v>
      </c>
      <c r="C386" s="6">
        <v>0.64020873199999995</v>
      </c>
      <c r="D386" s="6">
        <v>0.68047742899999997</v>
      </c>
      <c r="E386" s="6">
        <v>0.72074612699999996</v>
      </c>
      <c r="G386" s="4">
        <v>38.414999999999999</v>
      </c>
      <c r="H386" s="4">
        <v>1.63805014</v>
      </c>
      <c r="I386" s="4">
        <v>0.657916732</v>
      </c>
      <c r="J386" s="4">
        <v>0.76929703699999996</v>
      </c>
      <c r="K386" s="4">
        <v>0.88067734200000003</v>
      </c>
      <c r="M386" s="1">
        <v>38.895000000000003</v>
      </c>
      <c r="N386" s="1">
        <v>78.783067399999993</v>
      </c>
      <c r="O386" s="1">
        <v>82.2985896</v>
      </c>
      <c r="P386" s="1">
        <v>83.360404500000001</v>
      </c>
      <c r="Q386" s="1">
        <v>84.422219400000003</v>
      </c>
    </row>
    <row r="387" spans="1:17" x14ac:dyDescent="0.25">
      <c r="A387" s="6">
        <v>38.515000000000001</v>
      </c>
      <c r="B387" s="6">
        <v>0.22652366400000001</v>
      </c>
      <c r="C387" s="6">
        <v>0.64118180599999997</v>
      </c>
      <c r="D387" s="6">
        <v>0.68141989700000005</v>
      </c>
      <c r="E387" s="6">
        <v>0.721657989</v>
      </c>
      <c r="G387" s="4">
        <v>38.515000000000001</v>
      </c>
      <c r="H387" s="4">
        <v>1.6758706400000001</v>
      </c>
      <c r="I387" s="4">
        <v>0.65999090000000005</v>
      </c>
      <c r="J387" s="4">
        <v>0.77287006499999999</v>
      </c>
      <c r="K387" s="4">
        <v>0.88574923000000005</v>
      </c>
      <c r="M387" s="1">
        <v>38.994999999999997</v>
      </c>
      <c r="N387" s="1">
        <v>78.014528100000007</v>
      </c>
      <c r="O387" s="1">
        <v>82.338896099999999</v>
      </c>
      <c r="P387" s="1">
        <v>83.4162982</v>
      </c>
      <c r="Q387" s="1">
        <v>84.493700200000006</v>
      </c>
    </row>
    <row r="388" spans="1:17" x14ac:dyDescent="0.25">
      <c r="A388" s="6">
        <v>38.615000000000002</v>
      </c>
      <c r="B388" s="6">
        <v>0.55039041</v>
      </c>
      <c r="C388" s="6">
        <v>0.642058185</v>
      </c>
      <c r="D388" s="6">
        <v>0.68231645399999996</v>
      </c>
      <c r="E388" s="6">
        <v>0.72257472300000003</v>
      </c>
      <c r="G388" s="4">
        <v>38.615000000000002</v>
      </c>
      <c r="H388" s="4">
        <v>0.93220881799999999</v>
      </c>
      <c r="I388" s="4">
        <v>0.66198457799999999</v>
      </c>
      <c r="J388" s="4">
        <v>0.77643922300000001</v>
      </c>
      <c r="K388" s="4">
        <v>0.89089386699999995</v>
      </c>
      <c r="M388" s="1">
        <v>39.094999999999999</v>
      </c>
      <c r="N388" s="1">
        <v>77.467277999999993</v>
      </c>
      <c r="O388" s="1">
        <v>82.379249599999994</v>
      </c>
      <c r="P388" s="1">
        <v>83.472692499999994</v>
      </c>
      <c r="Q388" s="1">
        <v>84.566135399999993</v>
      </c>
    </row>
    <row r="389" spans="1:17" x14ac:dyDescent="0.25">
      <c r="A389" s="6">
        <v>38.715000000000003</v>
      </c>
      <c r="B389" s="6">
        <v>0.64123040899999995</v>
      </c>
      <c r="C389" s="6">
        <v>0.64293903799999996</v>
      </c>
      <c r="D389" s="6">
        <v>0.68318274300000004</v>
      </c>
      <c r="E389" s="6">
        <v>0.72342644899999997</v>
      </c>
      <c r="G389" s="4">
        <v>38.715000000000003</v>
      </c>
      <c r="H389" s="4">
        <v>0.92919194299999996</v>
      </c>
      <c r="I389" s="4">
        <v>0.66389004500000004</v>
      </c>
      <c r="J389" s="4">
        <v>0.77996113700000003</v>
      </c>
      <c r="K389" s="4">
        <v>0.89603222800000004</v>
      </c>
      <c r="M389" s="1">
        <v>39.195</v>
      </c>
      <c r="N389" s="1">
        <v>77.108533600000001</v>
      </c>
      <c r="O389" s="1">
        <v>82.420627899999999</v>
      </c>
      <c r="P389" s="1">
        <v>83.528912700000006</v>
      </c>
      <c r="Q389" s="1">
        <v>84.637197599999993</v>
      </c>
    </row>
    <row r="390" spans="1:17" x14ac:dyDescent="0.25">
      <c r="A390" s="6">
        <v>38.814999999999998</v>
      </c>
      <c r="B390" s="6">
        <v>0.55831090000000005</v>
      </c>
      <c r="C390" s="6">
        <v>0.643728772</v>
      </c>
      <c r="D390" s="6">
        <v>0.68400479000000003</v>
      </c>
      <c r="E390" s="6">
        <v>0.72428080900000003</v>
      </c>
      <c r="G390" s="4">
        <v>38.814999999999998</v>
      </c>
      <c r="H390" s="4">
        <v>1.54065086</v>
      </c>
      <c r="I390" s="4">
        <v>0.66599667299999998</v>
      </c>
      <c r="J390" s="4">
        <v>0.78348287800000005</v>
      </c>
      <c r="K390" s="4">
        <v>0.900969083</v>
      </c>
      <c r="M390" s="1">
        <v>39.295000000000002</v>
      </c>
      <c r="N390" s="1">
        <v>77.337348199999994</v>
      </c>
      <c r="O390" s="1">
        <v>82.463276500000006</v>
      </c>
      <c r="P390" s="1">
        <v>83.5862719</v>
      </c>
      <c r="Q390" s="1">
        <v>84.709267199999999</v>
      </c>
    </row>
    <row r="391" spans="1:17" x14ac:dyDescent="0.25">
      <c r="A391" s="6">
        <v>38.914999999999999</v>
      </c>
      <c r="B391" s="6">
        <v>0.60203888000000005</v>
      </c>
      <c r="C391" s="6">
        <v>0.64455903699999995</v>
      </c>
      <c r="D391" s="6">
        <v>0.68481121899999997</v>
      </c>
      <c r="E391" s="6">
        <v>0.725063401</v>
      </c>
      <c r="G391" s="4">
        <v>38.914999999999999</v>
      </c>
      <c r="H391" s="4">
        <v>1.5451161600000001</v>
      </c>
      <c r="I391" s="4">
        <v>0.66854664900000005</v>
      </c>
      <c r="J391" s="4">
        <v>0.78687216500000001</v>
      </c>
      <c r="K391" s="4">
        <v>0.90519768</v>
      </c>
      <c r="M391" s="1">
        <v>39.395000000000003</v>
      </c>
      <c r="N391" s="1">
        <v>78.873955300000006</v>
      </c>
      <c r="O391" s="1">
        <v>82.503749900000003</v>
      </c>
      <c r="P391" s="1">
        <v>83.642512999999994</v>
      </c>
      <c r="Q391" s="1">
        <v>84.781276099999999</v>
      </c>
    </row>
    <row r="392" spans="1:17" x14ac:dyDescent="0.25">
      <c r="A392" s="6">
        <v>39.015000000000001</v>
      </c>
      <c r="B392" s="6">
        <v>0.71430874499999997</v>
      </c>
      <c r="C392" s="6">
        <v>0.64529960399999997</v>
      </c>
      <c r="D392" s="6">
        <v>0.68557265599999995</v>
      </c>
      <c r="E392" s="6">
        <v>0.72584570900000001</v>
      </c>
      <c r="G392" s="4">
        <v>39.015000000000001</v>
      </c>
      <c r="H392" s="4">
        <v>1.34653358</v>
      </c>
      <c r="I392" s="4">
        <v>0.67139377600000005</v>
      </c>
      <c r="J392" s="4">
        <v>0.79050873899999996</v>
      </c>
      <c r="K392" s="4">
        <v>0.90962370299999995</v>
      </c>
      <c r="M392" s="1">
        <v>39.494999999999997</v>
      </c>
      <c r="N392" s="1">
        <v>80.444098600000004</v>
      </c>
      <c r="O392" s="1">
        <v>82.545486299999993</v>
      </c>
      <c r="P392" s="1">
        <v>83.698886799999997</v>
      </c>
      <c r="Q392" s="1">
        <v>84.852287200000006</v>
      </c>
    </row>
    <row r="393" spans="1:17" x14ac:dyDescent="0.25">
      <c r="A393" s="6">
        <v>39.115000000000002</v>
      </c>
      <c r="B393" s="6">
        <v>0.80890085499999997</v>
      </c>
      <c r="C393" s="6">
        <v>0.64613386399999995</v>
      </c>
      <c r="D393" s="6">
        <v>0.68633082199999995</v>
      </c>
      <c r="E393" s="6">
        <v>0.72652778100000004</v>
      </c>
      <c r="G393" s="4">
        <v>39.115000000000002</v>
      </c>
      <c r="H393" s="4">
        <v>1.60133886</v>
      </c>
      <c r="I393" s="4">
        <v>0.67437717100000005</v>
      </c>
      <c r="J393" s="4">
        <v>0.79430114100000004</v>
      </c>
      <c r="K393" s="4">
        <v>0.91422510999999995</v>
      </c>
      <c r="M393" s="1">
        <v>39.594999999999999</v>
      </c>
      <c r="N393" s="1">
        <v>82.459793700000006</v>
      </c>
      <c r="O393" s="1">
        <v>82.588606999999996</v>
      </c>
      <c r="P393" s="1">
        <v>83.754289400000005</v>
      </c>
      <c r="Q393" s="1">
        <v>84.919971799999999</v>
      </c>
    </row>
    <row r="394" spans="1:17" x14ac:dyDescent="0.25">
      <c r="A394" s="6">
        <v>39.215000000000003</v>
      </c>
      <c r="B394" s="6">
        <v>0.81871235799999997</v>
      </c>
      <c r="C394" s="6">
        <v>0.64698851499999999</v>
      </c>
      <c r="D394" s="6">
        <v>0.68709126499999995</v>
      </c>
      <c r="E394" s="6">
        <v>0.72719401400000006</v>
      </c>
      <c r="G394" s="4">
        <v>39.215000000000003</v>
      </c>
      <c r="H394" s="4">
        <v>1.61780247</v>
      </c>
      <c r="I394" s="4">
        <v>0.67762508300000002</v>
      </c>
      <c r="J394" s="4">
        <v>0.79804457699999998</v>
      </c>
      <c r="K394" s="4">
        <v>0.91846407200000002</v>
      </c>
      <c r="M394" s="1">
        <v>39.695</v>
      </c>
      <c r="N394" s="1">
        <v>84.475488799999994</v>
      </c>
      <c r="O394" s="1">
        <v>82.632303300000004</v>
      </c>
      <c r="P394" s="1">
        <v>83.809717599999999</v>
      </c>
      <c r="Q394" s="1">
        <v>84.9871318</v>
      </c>
    </row>
    <row r="395" spans="1:17" x14ac:dyDescent="0.25">
      <c r="A395" s="6">
        <v>39.314999999999998</v>
      </c>
      <c r="B395" s="6">
        <v>0.63278993400000005</v>
      </c>
      <c r="C395" s="6">
        <v>0.64784278900000003</v>
      </c>
      <c r="D395" s="6">
        <v>0.68782947400000005</v>
      </c>
      <c r="E395" s="6">
        <v>0.72781616000000005</v>
      </c>
      <c r="G395" s="4">
        <v>39.314999999999998</v>
      </c>
      <c r="H395" s="4">
        <v>1.25456564</v>
      </c>
      <c r="I395" s="4">
        <v>0.68101147299999998</v>
      </c>
      <c r="J395" s="4">
        <v>0.80180386299999995</v>
      </c>
      <c r="K395" s="4">
        <v>0.92259625199999995</v>
      </c>
      <c r="M395" s="1">
        <v>39.795000000000002</v>
      </c>
      <c r="N395" s="1">
        <v>85.529294100000001</v>
      </c>
      <c r="O395" s="1">
        <v>82.674308300000007</v>
      </c>
      <c r="P395" s="1">
        <v>83.863969600000004</v>
      </c>
      <c r="Q395" s="1">
        <v>85.053630999999996</v>
      </c>
    </row>
    <row r="396" spans="1:17" x14ac:dyDescent="0.25">
      <c r="A396" s="6">
        <v>39.414999999999999</v>
      </c>
      <c r="B396" s="6">
        <v>0.70839687699999998</v>
      </c>
      <c r="C396" s="6">
        <v>0.64887891600000003</v>
      </c>
      <c r="D396" s="6">
        <v>0.688604153</v>
      </c>
      <c r="E396" s="6">
        <v>0.72832939100000005</v>
      </c>
      <c r="G396" s="4">
        <v>39.414999999999999</v>
      </c>
      <c r="H396" s="4">
        <v>1.0840551</v>
      </c>
      <c r="I396" s="4">
        <v>0.68463726499999999</v>
      </c>
      <c r="J396" s="4">
        <v>0.80557646800000005</v>
      </c>
      <c r="K396" s="4">
        <v>0.92651567000000001</v>
      </c>
      <c r="M396" s="1">
        <v>39.895000000000003</v>
      </c>
      <c r="N396" s="1">
        <v>86.399882300000002</v>
      </c>
      <c r="O396" s="1">
        <v>82.716339199999993</v>
      </c>
      <c r="P396" s="1">
        <v>83.917421300000001</v>
      </c>
      <c r="Q396" s="1">
        <v>85.1185033</v>
      </c>
    </row>
    <row r="397" spans="1:17" x14ac:dyDescent="0.25">
      <c r="A397" s="6">
        <v>39.515000000000001</v>
      </c>
      <c r="B397" s="6">
        <v>0.86210552100000004</v>
      </c>
      <c r="C397" s="6">
        <v>0.65003307799999999</v>
      </c>
      <c r="D397" s="6">
        <v>0.68941019400000003</v>
      </c>
      <c r="E397" s="6">
        <v>0.72878731100000005</v>
      </c>
      <c r="G397" s="4">
        <v>39.515000000000001</v>
      </c>
      <c r="H397" s="4">
        <v>1.0011880799999999</v>
      </c>
      <c r="I397" s="4">
        <v>0.68876822000000004</v>
      </c>
      <c r="J397" s="4">
        <v>0.809395898</v>
      </c>
      <c r="K397" s="4">
        <v>0.93002357499999999</v>
      </c>
      <c r="M397" s="1">
        <v>39.994999999999997</v>
      </c>
      <c r="N397" s="1">
        <v>86.2889859</v>
      </c>
      <c r="O397" s="1">
        <v>82.758754499999995</v>
      </c>
      <c r="P397" s="1">
        <v>83.970314799999997</v>
      </c>
      <c r="Q397" s="1">
        <v>85.181875199999993</v>
      </c>
    </row>
    <row r="398" spans="1:17" x14ac:dyDescent="0.25">
      <c r="A398" s="6">
        <v>39.615000000000002</v>
      </c>
      <c r="B398" s="6">
        <v>0.84612706000000004</v>
      </c>
      <c r="C398" s="6">
        <v>0.651260281</v>
      </c>
      <c r="D398" s="6">
        <v>0.69023373300000002</v>
      </c>
      <c r="E398" s="6">
        <v>0.72920718500000004</v>
      </c>
      <c r="G398" s="4">
        <v>39.615000000000002</v>
      </c>
      <c r="H398" s="4">
        <v>1.1586713</v>
      </c>
      <c r="I398" s="4">
        <v>0.69312746199999997</v>
      </c>
      <c r="J398" s="4">
        <v>0.81314423599999996</v>
      </c>
      <c r="K398" s="4">
        <v>0.93316100999999996</v>
      </c>
      <c r="M398" s="1">
        <v>40.094999999999999</v>
      </c>
      <c r="N398" s="1">
        <v>85.601662000000005</v>
      </c>
      <c r="O398" s="1">
        <v>82.800680700000001</v>
      </c>
      <c r="P398" s="1">
        <v>84.022143</v>
      </c>
      <c r="Q398" s="1">
        <v>85.243605299999999</v>
      </c>
    </row>
    <row r="399" spans="1:17" x14ac:dyDescent="0.25">
      <c r="A399" s="6">
        <v>39.715000000000003</v>
      </c>
      <c r="B399" s="6">
        <v>0.75049861600000001</v>
      </c>
      <c r="C399" s="6">
        <v>0.65249381699999998</v>
      </c>
      <c r="D399" s="6">
        <v>0.69106151500000002</v>
      </c>
      <c r="E399" s="6">
        <v>0.72962921300000005</v>
      </c>
      <c r="G399" s="4">
        <v>39.715000000000003</v>
      </c>
      <c r="H399" s="4">
        <v>1.1929032500000001</v>
      </c>
      <c r="I399" s="4">
        <v>0.69749205599999997</v>
      </c>
      <c r="J399" s="4">
        <v>0.817079942</v>
      </c>
      <c r="K399" s="4">
        <v>0.93666782699999995</v>
      </c>
      <c r="M399" s="1">
        <v>40.195</v>
      </c>
      <c r="N399" s="1">
        <v>85.7471101</v>
      </c>
      <c r="O399" s="1">
        <v>82.841150799999994</v>
      </c>
      <c r="P399" s="1">
        <v>84.072613000000004</v>
      </c>
      <c r="Q399" s="1">
        <v>85.3040752</v>
      </c>
    </row>
    <row r="400" spans="1:17" x14ac:dyDescent="0.25">
      <c r="A400" s="6">
        <v>39.814999999999998</v>
      </c>
      <c r="B400" s="6">
        <v>0.75505371099999996</v>
      </c>
      <c r="C400" s="6">
        <v>0.65375389900000003</v>
      </c>
      <c r="D400" s="6">
        <v>0.69189149299999997</v>
      </c>
      <c r="E400" s="6">
        <v>0.73002908799999999</v>
      </c>
      <c r="G400" s="4">
        <v>39.814999999999998</v>
      </c>
      <c r="H400" s="4">
        <v>1.57810435</v>
      </c>
      <c r="I400" s="4">
        <v>0.70174115400000003</v>
      </c>
      <c r="J400" s="4">
        <v>0.82092858599999996</v>
      </c>
      <c r="K400" s="4">
        <v>0.94011601700000003</v>
      </c>
      <c r="M400" s="1">
        <v>40.295000000000002</v>
      </c>
      <c r="N400" s="1">
        <v>86.725330200000002</v>
      </c>
      <c r="O400" s="1">
        <v>82.880443900000003</v>
      </c>
      <c r="P400" s="1">
        <v>84.121467999999993</v>
      </c>
      <c r="Q400" s="1">
        <v>85.362492099999997</v>
      </c>
    </row>
    <row r="401" spans="1:17" x14ac:dyDescent="0.25">
      <c r="A401" s="6">
        <v>39.914999999999999</v>
      </c>
      <c r="B401" s="6">
        <v>0.73937244000000002</v>
      </c>
      <c r="C401" s="6">
        <v>0.65514978000000001</v>
      </c>
      <c r="D401" s="6">
        <v>0.69276096600000003</v>
      </c>
      <c r="E401" s="6">
        <v>0.73037215200000005</v>
      </c>
      <c r="G401" s="4">
        <v>39.914999999999999</v>
      </c>
      <c r="H401" s="4">
        <v>1.0337202400000001</v>
      </c>
      <c r="I401" s="4">
        <v>0.706331767</v>
      </c>
      <c r="J401" s="4">
        <v>0.82469678999999996</v>
      </c>
      <c r="K401" s="4">
        <v>0.94306181200000005</v>
      </c>
      <c r="M401" s="1">
        <v>40.395000000000003</v>
      </c>
      <c r="N401" s="1">
        <v>87.703550300000003</v>
      </c>
      <c r="O401" s="1">
        <v>82.919653600000004</v>
      </c>
      <c r="P401" s="1">
        <v>84.169538900000006</v>
      </c>
      <c r="Q401" s="1">
        <v>85.419424199999995</v>
      </c>
    </row>
    <row r="402" spans="1:17" x14ac:dyDescent="0.25">
      <c r="A402" s="6">
        <v>40.015000000000001</v>
      </c>
      <c r="B402" s="6">
        <v>0.75061016899999999</v>
      </c>
      <c r="C402" s="6">
        <v>0.65668474200000004</v>
      </c>
      <c r="D402" s="6">
        <v>0.69368177600000003</v>
      </c>
      <c r="E402" s="6">
        <v>0.73067881099999998</v>
      </c>
      <c r="G402" s="4">
        <v>40.015000000000001</v>
      </c>
      <c r="H402" s="4">
        <v>1.2268009200000001</v>
      </c>
      <c r="I402" s="4">
        <v>0.71123328299999999</v>
      </c>
      <c r="J402" s="4">
        <v>0.82823847299999998</v>
      </c>
      <c r="K402" s="4">
        <v>0.94524366400000004</v>
      </c>
      <c r="M402" s="1">
        <v>40.494999999999997</v>
      </c>
      <c r="N402" s="1">
        <v>88.681770499999999</v>
      </c>
      <c r="O402" s="1">
        <v>82.957041599999997</v>
      </c>
      <c r="P402" s="1">
        <v>84.215398100000002</v>
      </c>
      <c r="Q402" s="1">
        <v>85.473754600000007</v>
      </c>
    </row>
    <row r="403" spans="1:17" x14ac:dyDescent="0.25">
      <c r="A403" s="6">
        <v>40.115000000000002</v>
      </c>
      <c r="B403" s="6">
        <v>0.64603927299999997</v>
      </c>
      <c r="C403" s="6">
        <v>0.65833660000000005</v>
      </c>
      <c r="D403" s="6">
        <v>0.69464489399999996</v>
      </c>
      <c r="E403" s="6">
        <v>0.73095318899999995</v>
      </c>
      <c r="G403" s="4">
        <v>40.115000000000002</v>
      </c>
      <c r="H403" s="4">
        <v>1.28476426</v>
      </c>
      <c r="I403" s="4">
        <v>0.71596416200000002</v>
      </c>
      <c r="J403" s="4">
        <v>0.83181596599999996</v>
      </c>
      <c r="K403" s="4">
        <v>0.94766777000000002</v>
      </c>
      <c r="M403" s="1">
        <v>40.594999999999999</v>
      </c>
      <c r="N403" s="1">
        <v>89.069631900000005</v>
      </c>
      <c r="O403" s="1">
        <v>82.9937769</v>
      </c>
      <c r="P403" s="1">
        <v>84.259543600000001</v>
      </c>
      <c r="Q403" s="1">
        <v>85.525310300000001</v>
      </c>
    </row>
    <row r="404" spans="1:17" x14ac:dyDescent="0.25">
      <c r="A404" s="6">
        <v>40.215000000000003</v>
      </c>
      <c r="B404" s="6">
        <v>0.70509650199999996</v>
      </c>
      <c r="C404" s="6">
        <v>0.66008853099999998</v>
      </c>
      <c r="D404" s="6">
        <v>0.69563419299999996</v>
      </c>
      <c r="E404" s="6">
        <v>0.73117985600000002</v>
      </c>
      <c r="G404" s="4">
        <v>40.215000000000003</v>
      </c>
      <c r="H404" s="4">
        <v>0.80336197399999998</v>
      </c>
      <c r="I404" s="4">
        <v>0.72056165699999997</v>
      </c>
      <c r="J404" s="4">
        <v>0.83506199299999995</v>
      </c>
      <c r="K404" s="4">
        <v>0.94956232900000004</v>
      </c>
      <c r="M404" s="1">
        <v>40.695</v>
      </c>
      <c r="N404" s="1">
        <v>87.481074599999999</v>
      </c>
      <c r="O404" s="1">
        <v>83.026697200000001</v>
      </c>
      <c r="P404" s="1">
        <v>84.302534600000001</v>
      </c>
      <c r="Q404" s="1">
        <v>85.578372000000002</v>
      </c>
    </row>
    <row r="405" spans="1:17" x14ac:dyDescent="0.25">
      <c r="A405" s="6">
        <v>40.314999999999998</v>
      </c>
      <c r="B405" s="6">
        <v>0.73126385999999999</v>
      </c>
      <c r="C405" s="6">
        <v>0.66183418400000005</v>
      </c>
      <c r="D405" s="6">
        <v>0.69662697799999995</v>
      </c>
      <c r="E405" s="6">
        <v>0.731419771</v>
      </c>
      <c r="G405" s="4">
        <v>40.314999999999998</v>
      </c>
      <c r="H405" s="4">
        <v>0.23189969099999999</v>
      </c>
      <c r="I405" s="4">
        <v>0.72501121899999998</v>
      </c>
      <c r="J405" s="4">
        <v>0.83806143200000005</v>
      </c>
      <c r="K405" s="4">
        <v>0.95111164500000001</v>
      </c>
      <c r="M405" s="1">
        <v>40.795000000000002</v>
      </c>
      <c r="N405" s="1">
        <v>86.062142899999998</v>
      </c>
      <c r="O405" s="1">
        <v>83.057175400000006</v>
      </c>
      <c r="P405" s="1">
        <v>84.342348700000002</v>
      </c>
      <c r="Q405" s="1">
        <v>85.627522099999993</v>
      </c>
    </row>
    <row r="406" spans="1:17" x14ac:dyDescent="0.25">
      <c r="A406" s="6">
        <v>40.414999999999999</v>
      </c>
      <c r="B406" s="6">
        <v>0.53736415699999995</v>
      </c>
      <c r="C406" s="6">
        <v>0.66358677899999996</v>
      </c>
      <c r="D406" s="6">
        <v>0.69762114900000005</v>
      </c>
      <c r="E406" s="6">
        <v>0.73165551799999995</v>
      </c>
      <c r="G406" s="4">
        <v>40.414999999999999</v>
      </c>
      <c r="H406" s="4">
        <v>0.54480377300000005</v>
      </c>
      <c r="I406" s="4">
        <v>0.72910775800000005</v>
      </c>
      <c r="J406" s="4">
        <v>0.84076014899999996</v>
      </c>
      <c r="K406" s="4">
        <v>0.95241253999999997</v>
      </c>
      <c r="M406" s="1">
        <v>40.895000000000003</v>
      </c>
      <c r="N406" s="1">
        <v>85.244610399999999</v>
      </c>
      <c r="O406" s="1">
        <v>83.084294099999994</v>
      </c>
      <c r="P406" s="1">
        <v>84.380216399999995</v>
      </c>
      <c r="Q406" s="1">
        <v>85.676138600000002</v>
      </c>
    </row>
    <row r="407" spans="1:17" x14ac:dyDescent="0.25">
      <c r="A407" s="6">
        <v>40.515000000000001</v>
      </c>
      <c r="B407" s="6">
        <v>0.53958473600000001</v>
      </c>
      <c r="C407" s="6">
        <v>0.66532704200000004</v>
      </c>
      <c r="D407" s="6">
        <v>0.69860162599999998</v>
      </c>
      <c r="E407" s="6">
        <v>0.731876211</v>
      </c>
      <c r="G407" s="4">
        <v>40.515000000000001</v>
      </c>
      <c r="H407" s="4">
        <v>1.19244035</v>
      </c>
      <c r="I407" s="4">
        <v>0.73305937799999998</v>
      </c>
      <c r="J407" s="4">
        <v>0.843147541</v>
      </c>
      <c r="K407" s="4">
        <v>0.95323570400000002</v>
      </c>
      <c r="M407" s="1">
        <v>40.994999999999997</v>
      </c>
      <c r="N407" s="1">
        <v>86.319597400000006</v>
      </c>
      <c r="O407" s="1">
        <v>83.107502199999999</v>
      </c>
      <c r="P407" s="1">
        <v>84.415236699999994</v>
      </c>
      <c r="Q407" s="1">
        <v>85.722971200000003</v>
      </c>
    </row>
    <row r="408" spans="1:17" x14ac:dyDescent="0.25">
      <c r="A408" s="6">
        <v>40.615000000000002</v>
      </c>
      <c r="B408" s="6">
        <v>0.60889710100000005</v>
      </c>
      <c r="C408" s="6">
        <v>0.66712560200000004</v>
      </c>
      <c r="D408" s="6">
        <v>0.69960212899999996</v>
      </c>
      <c r="E408" s="6">
        <v>0.73207865599999999</v>
      </c>
      <c r="G408" s="4">
        <v>40.615000000000002</v>
      </c>
      <c r="H408" s="4">
        <v>0.93843317299999995</v>
      </c>
      <c r="I408" s="4">
        <v>0.73678379000000005</v>
      </c>
      <c r="J408" s="4">
        <v>0.84508660700000005</v>
      </c>
      <c r="K408" s="4">
        <v>0.95338942400000004</v>
      </c>
      <c r="M408" s="1">
        <v>41.094999999999999</v>
      </c>
      <c r="N408" s="1">
        <v>87.976636400000004</v>
      </c>
      <c r="O408" s="1">
        <v>83.124892700000004</v>
      </c>
      <c r="P408" s="1">
        <v>84.446582899999996</v>
      </c>
      <c r="Q408" s="1">
        <v>85.768273100000002</v>
      </c>
    </row>
    <row r="409" spans="1:17" x14ac:dyDescent="0.25">
      <c r="A409" s="6">
        <v>40.715000000000003</v>
      </c>
      <c r="B409" s="6">
        <v>0.68101315600000001</v>
      </c>
      <c r="C409" s="6">
        <v>0.66889519099999994</v>
      </c>
      <c r="D409" s="6">
        <v>0.70058702399999995</v>
      </c>
      <c r="E409" s="6">
        <v>0.73227885699999995</v>
      </c>
      <c r="G409" s="4">
        <v>40.715000000000003</v>
      </c>
      <c r="H409" s="4">
        <v>0.471250004</v>
      </c>
      <c r="I409" s="4">
        <v>0.74016132400000001</v>
      </c>
      <c r="J409" s="4">
        <v>0.84668470500000004</v>
      </c>
      <c r="K409" s="4">
        <v>0.95320808599999995</v>
      </c>
      <c r="M409" s="1">
        <v>41.195</v>
      </c>
      <c r="N409" s="1">
        <v>87.738324700000007</v>
      </c>
      <c r="O409" s="1">
        <v>83.141150800000005</v>
      </c>
      <c r="P409" s="1">
        <v>84.475417100000001</v>
      </c>
      <c r="Q409" s="1">
        <v>85.809683399999997</v>
      </c>
    </row>
    <row r="410" spans="1:17" x14ac:dyDescent="0.25">
      <c r="A410" s="6">
        <v>40.814999999999998</v>
      </c>
      <c r="B410" s="6">
        <v>0.82349578899999998</v>
      </c>
      <c r="C410" s="6">
        <v>0.670561929</v>
      </c>
      <c r="D410" s="6">
        <v>0.70156338600000001</v>
      </c>
      <c r="E410" s="6">
        <v>0.73256484399999999</v>
      </c>
      <c r="G410" s="4">
        <v>40.814999999999998</v>
      </c>
      <c r="H410" s="4">
        <v>0.27133255699999997</v>
      </c>
      <c r="I410" s="4">
        <v>0.74300676099999996</v>
      </c>
      <c r="J410" s="4">
        <v>0.84781440299999999</v>
      </c>
      <c r="K410" s="4">
        <v>0.952622046</v>
      </c>
      <c r="M410" s="1">
        <v>41.295000000000002</v>
      </c>
      <c r="N410" s="1">
        <v>88.296376600000002</v>
      </c>
      <c r="O410" s="1">
        <v>83.155679199999994</v>
      </c>
      <c r="P410" s="1">
        <v>84.499197199999998</v>
      </c>
      <c r="Q410" s="1">
        <v>85.842715200000001</v>
      </c>
    </row>
    <row r="411" spans="1:17" x14ac:dyDescent="0.25">
      <c r="A411" s="6">
        <v>40.914999999999999</v>
      </c>
      <c r="B411" s="6">
        <v>0.83618716900000001</v>
      </c>
      <c r="C411" s="6">
        <v>0.67218612899999997</v>
      </c>
      <c r="D411" s="6">
        <v>0.70250464499999998</v>
      </c>
      <c r="E411" s="6">
        <v>0.732823161</v>
      </c>
      <c r="G411" s="4">
        <v>40.914999999999999</v>
      </c>
      <c r="H411" s="4">
        <v>0.50344395900000005</v>
      </c>
      <c r="I411" s="4">
        <v>0.74529611100000004</v>
      </c>
      <c r="J411" s="4">
        <v>0.84863684500000003</v>
      </c>
      <c r="K411" s="4">
        <v>0.95197757900000002</v>
      </c>
      <c r="M411" s="1">
        <v>41.395000000000003</v>
      </c>
      <c r="N411" s="1">
        <v>88.324039900000002</v>
      </c>
      <c r="O411" s="1">
        <v>83.163574400000002</v>
      </c>
      <c r="P411" s="1">
        <v>84.522606800000005</v>
      </c>
      <c r="Q411" s="1">
        <v>85.881639300000003</v>
      </c>
    </row>
    <row r="412" spans="1:17" x14ac:dyDescent="0.25">
      <c r="A412" s="6">
        <v>41.015000000000001</v>
      </c>
      <c r="B412" s="6">
        <v>0.80927222099999996</v>
      </c>
      <c r="C412" s="6">
        <v>0.67367357699999997</v>
      </c>
      <c r="D412" s="6">
        <v>0.70342050899999997</v>
      </c>
      <c r="E412" s="6">
        <v>0.73316744099999998</v>
      </c>
      <c r="G412" s="4">
        <v>41.015000000000001</v>
      </c>
      <c r="H412" s="4">
        <v>0.28885588600000001</v>
      </c>
      <c r="I412" s="4">
        <v>0.74707538600000001</v>
      </c>
      <c r="J412" s="4">
        <v>0.84897785299999995</v>
      </c>
      <c r="K412" s="4">
        <v>0.95088032</v>
      </c>
      <c r="M412" s="1">
        <v>41.494999999999997</v>
      </c>
      <c r="N412" s="1">
        <v>71.724702199999996</v>
      </c>
      <c r="O412" s="1">
        <v>83.168542700000003</v>
      </c>
      <c r="P412" s="1">
        <v>84.542757800000004</v>
      </c>
      <c r="Q412" s="1">
        <v>85.916972900000005</v>
      </c>
    </row>
    <row r="413" spans="1:17" x14ac:dyDescent="0.25">
      <c r="A413" s="6">
        <v>41.115000000000002</v>
      </c>
      <c r="B413" s="6">
        <v>0.77605812600000001</v>
      </c>
      <c r="C413" s="6">
        <v>0.67501951900000001</v>
      </c>
      <c r="D413" s="6">
        <v>0.70427478399999999</v>
      </c>
      <c r="E413" s="6">
        <v>0.73353005000000004</v>
      </c>
      <c r="G413" s="4">
        <v>41.115000000000002</v>
      </c>
      <c r="H413" s="4">
        <v>0.59996290799999996</v>
      </c>
      <c r="I413" s="4">
        <v>0.74812257000000004</v>
      </c>
      <c r="J413" s="4">
        <v>0.84879806000000002</v>
      </c>
      <c r="K413" s="4">
        <v>0.94947354900000003</v>
      </c>
      <c r="M413" s="1">
        <v>41.594999999999999</v>
      </c>
      <c r="N413" s="1">
        <v>68.163278099999999</v>
      </c>
      <c r="O413" s="1">
        <v>83.173847899999998</v>
      </c>
      <c r="P413" s="1">
        <v>84.558962100000002</v>
      </c>
      <c r="Q413" s="1">
        <v>85.944076300000006</v>
      </c>
    </row>
    <row r="414" spans="1:17" x14ac:dyDescent="0.25">
      <c r="A414" s="6">
        <v>41.215000000000003</v>
      </c>
      <c r="B414" s="6">
        <v>0.83015945000000002</v>
      </c>
      <c r="C414" s="6">
        <v>0.67622996099999999</v>
      </c>
      <c r="D414" s="6">
        <v>0.70511438900000001</v>
      </c>
      <c r="E414" s="6">
        <v>0.73399881600000005</v>
      </c>
      <c r="G414" s="4">
        <v>41.215000000000003</v>
      </c>
      <c r="H414" s="4">
        <v>0.40297327199999999</v>
      </c>
      <c r="I414" s="4">
        <v>0.74860480500000004</v>
      </c>
      <c r="J414" s="4">
        <v>0.84819560800000005</v>
      </c>
      <c r="K414" s="4">
        <v>0.94778640999999997</v>
      </c>
      <c r="M414" s="1">
        <v>41.695</v>
      </c>
      <c r="N414" s="1">
        <v>75.385397299999994</v>
      </c>
      <c r="O414" s="1">
        <v>83.174151899999998</v>
      </c>
      <c r="P414" s="1">
        <v>84.569696399999998</v>
      </c>
      <c r="Q414" s="1">
        <v>85.965240899999998</v>
      </c>
    </row>
    <row r="415" spans="1:17" x14ac:dyDescent="0.25">
      <c r="A415" s="6">
        <v>41.314999999999998</v>
      </c>
      <c r="B415" s="6">
        <v>0.81951280400000004</v>
      </c>
      <c r="C415" s="6">
        <v>0.67724751100000002</v>
      </c>
      <c r="D415" s="6">
        <v>0.70585640299999997</v>
      </c>
      <c r="E415" s="6">
        <v>0.73446529400000005</v>
      </c>
      <c r="G415" s="4">
        <v>41.314999999999998</v>
      </c>
      <c r="H415" s="4">
        <v>0.65200129900000003</v>
      </c>
      <c r="I415" s="4">
        <v>0.74841028899999995</v>
      </c>
      <c r="J415" s="4">
        <v>0.84712867700000005</v>
      </c>
      <c r="K415" s="4">
        <v>0.94584706399999996</v>
      </c>
      <c r="M415" s="1">
        <v>41.795000000000002</v>
      </c>
      <c r="N415" s="1">
        <v>85.395330999999999</v>
      </c>
      <c r="O415" s="1">
        <v>83.178177000000005</v>
      </c>
      <c r="P415" s="1">
        <v>84.5793477</v>
      </c>
      <c r="Q415" s="1">
        <v>85.980518399999994</v>
      </c>
    </row>
    <row r="416" spans="1:17" x14ac:dyDescent="0.25">
      <c r="A416" s="6">
        <v>41.414999999999999</v>
      </c>
      <c r="B416" s="6">
        <v>0.76775299900000005</v>
      </c>
      <c r="C416" s="6">
        <v>0.67809791799999997</v>
      </c>
      <c r="D416" s="6">
        <v>0.70648875300000002</v>
      </c>
      <c r="E416" s="6">
        <v>0.73487958799999997</v>
      </c>
      <c r="G416" s="4">
        <v>41.414999999999999</v>
      </c>
      <c r="H416" s="4">
        <v>0.90234440800000004</v>
      </c>
      <c r="I416" s="4">
        <v>0.74749793499999995</v>
      </c>
      <c r="J416" s="4">
        <v>0.84562642099999996</v>
      </c>
      <c r="K416" s="4">
        <v>0.94375490699999998</v>
      </c>
      <c r="M416" s="1">
        <v>41.895000000000003</v>
      </c>
      <c r="N416" s="1">
        <v>88.985268000000005</v>
      </c>
      <c r="O416" s="1">
        <v>83.1787341</v>
      </c>
      <c r="P416" s="1">
        <v>84.585204399999995</v>
      </c>
      <c r="Q416" s="1">
        <v>85.991674799999998</v>
      </c>
    </row>
    <row r="417" spans="1:17" x14ac:dyDescent="0.25">
      <c r="A417" s="6">
        <v>41.515000000000001</v>
      </c>
      <c r="B417" s="6">
        <v>0.790720796</v>
      </c>
      <c r="C417" s="6">
        <v>0.67874548499999998</v>
      </c>
      <c r="D417" s="6">
        <v>0.70706846599999995</v>
      </c>
      <c r="E417" s="6">
        <v>0.73539144599999995</v>
      </c>
      <c r="G417" s="4">
        <v>41.515000000000001</v>
      </c>
      <c r="H417" s="4">
        <v>0.24954370300000001</v>
      </c>
      <c r="I417" s="4">
        <v>0.74614103700000001</v>
      </c>
      <c r="J417" s="4">
        <v>0.84370756800000002</v>
      </c>
      <c r="K417" s="4">
        <v>0.94127409900000003</v>
      </c>
      <c r="M417" s="1">
        <v>41.994999999999997</v>
      </c>
      <c r="N417" s="1">
        <v>86.882000000000005</v>
      </c>
      <c r="O417" s="1">
        <v>83.180629600000003</v>
      </c>
      <c r="P417" s="1">
        <v>84.588699800000001</v>
      </c>
      <c r="Q417" s="1">
        <v>85.996769900000004</v>
      </c>
    </row>
    <row r="418" spans="1:17" x14ac:dyDescent="0.25">
      <c r="A418" s="6">
        <v>41.615000000000002</v>
      </c>
      <c r="B418" s="6">
        <v>0.80294290000000001</v>
      </c>
      <c r="C418" s="6">
        <v>0.67933305099999997</v>
      </c>
      <c r="D418" s="6">
        <v>0.70756032999999996</v>
      </c>
      <c r="E418" s="6">
        <v>0.73578760899999995</v>
      </c>
      <c r="G418" s="4">
        <v>41.615000000000002</v>
      </c>
      <c r="H418" s="4">
        <v>0.32822283099999999</v>
      </c>
      <c r="I418" s="4">
        <v>0.74434252300000003</v>
      </c>
      <c r="J418" s="4">
        <v>0.84142374900000005</v>
      </c>
      <c r="K418" s="4">
        <v>0.93850497499999996</v>
      </c>
      <c r="M418" s="1">
        <v>42.094999999999999</v>
      </c>
      <c r="N418" s="1">
        <v>88.634531600000003</v>
      </c>
      <c r="O418" s="1">
        <v>83.181838900000002</v>
      </c>
      <c r="P418" s="1">
        <v>84.5872466</v>
      </c>
      <c r="Q418" s="1">
        <v>85.992654400000006</v>
      </c>
    </row>
    <row r="419" spans="1:17" x14ac:dyDescent="0.25">
      <c r="A419" s="6">
        <v>41.715000000000003</v>
      </c>
      <c r="B419" s="6">
        <v>0.65490031599999998</v>
      </c>
      <c r="C419" s="6">
        <v>0.67986018699999995</v>
      </c>
      <c r="D419" s="6">
        <v>0.70797210600000005</v>
      </c>
      <c r="E419" s="6">
        <v>0.736084026</v>
      </c>
      <c r="G419" s="4">
        <v>41.715000000000003</v>
      </c>
      <c r="H419" s="4">
        <v>0.80607769699999998</v>
      </c>
      <c r="I419" s="4">
        <v>0.74200086799999998</v>
      </c>
      <c r="J419" s="4">
        <v>0.83878265100000005</v>
      </c>
      <c r="K419" s="4">
        <v>0.935564434</v>
      </c>
      <c r="M419" s="1">
        <v>42.195</v>
      </c>
      <c r="N419" s="1">
        <v>90.260132100000007</v>
      </c>
      <c r="O419" s="1">
        <v>83.181298999999996</v>
      </c>
      <c r="P419" s="1">
        <v>84.582953900000007</v>
      </c>
      <c r="Q419" s="1">
        <v>85.984608699999995</v>
      </c>
    </row>
    <row r="420" spans="1:17" x14ac:dyDescent="0.25">
      <c r="A420" s="6">
        <v>41.814999999999998</v>
      </c>
      <c r="B420" s="6">
        <v>0.55663262199999997</v>
      </c>
      <c r="C420" s="6">
        <v>0.68028497399999999</v>
      </c>
      <c r="D420" s="6">
        <v>0.70824962599999997</v>
      </c>
      <c r="E420" s="6">
        <v>0.73621427800000006</v>
      </c>
      <c r="G420" s="4">
        <v>41.814999999999998</v>
      </c>
      <c r="H420" s="4">
        <v>1.4878651000000001</v>
      </c>
      <c r="I420" s="4">
        <v>0.73926473199999998</v>
      </c>
      <c r="J420" s="4">
        <v>0.83584298800000001</v>
      </c>
      <c r="K420" s="4">
        <v>0.93242124500000001</v>
      </c>
      <c r="M420" s="1">
        <v>42.295000000000002</v>
      </c>
      <c r="N420" s="1">
        <v>91.710446500000003</v>
      </c>
      <c r="O420" s="1">
        <v>83.178405100000006</v>
      </c>
      <c r="P420" s="1">
        <v>84.577211500000004</v>
      </c>
      <c r="Q420" s="1">
        <v>85.976017900000002</v>
      </c>
    </row>
    <row r="421" spans="1:17" x14ac:dyDescent="0.25">
      <c r="A421" s="6">
        <v>41.914999999999999</v>
      </c>
      <c r="B421" s="6">
        <v>0.55413093700000005</v>
      </c>
      <c r="C421" s="6">
        <v>0.68060263499999996</v>
      </c>
      <c r="D421" s="6">
        <v>0.70849215700000001</v>
      </c>
      <c r="E421" s="6">
        <v>0.73638167799999998</v>
      </c>
      <c r="G421" s="4">
        <v>41.914999999999999</v>
      </c>
      <c r="H421" s="4">
        <v>1.4217408199999999</v>
      </c>
      <c r="I421" s="4">
        <v>0.73616445600000002</v>
      </c>
      <c r="J421" s="4">
        <v>0.83272262600000002</v>
      </c>
      <c r="K421" s="4">
        <v>0.92928079500000005</v>
      </c>
      <c r="M421" s="1">
        <v>42.395000000000003</v>
      </c>
      <c r="N421" s="1">
        <v>91.522470600000005</v>
      </c>
      <c r="O421" s="1">
        <v>83.179790400000002</v>
      </c>
      <c r="P421" s="1">
        <v>84.571068400000001</v>
      </c>
      <c r="Q421" s="1">
        <v>85.962346499999995</v>
      </c>
    </row>
    <row r="422" spans="1:17" x14ac:dyDescent="0.25">
      <c r="A422" s="6">
        <v>42.015000000000001</v>
      </c>
      <c r="B422" s="6">
        <v>0.65801586599999995</v>
      </c>
      <c r="C422" s="6">
        <v>0.68081808200000005</v>
      </c>
      <c r="D422" s="6">
        <v>0.70853911300000005</v>
      </c>
      <c r="E422" s="6">
        <v>0.73626014399999995</v>
      </c>
      <c r="G422" s="4">
        <v>42.015000000000001</v>
      </c>
      <c r="H422" s="4">
        <v>0.85303359000000001</v>
      </c>
      <c r="I422" s="4">
        <v>0.73297101099999995</v>
      </c>
      <c r="J422" s="4">
        <v>0.82939799400000003</v>
      </c>
      <c r="K422" s="4">
        <v>0.92582497699999999</v>
      </c>
      <c r="M422" s="1">
        <v>42.494999999999997</v>
      </c>
      <c r="N422" s="1">
        <v>90.998941200000004</v>
      </c>
      <c r="O422" s="1">
        <v>83.178635799999995</v>
      </c>
      <c r="P422" s="1">
        <v>84.561317599999995</v>
      </c>
      <c r="Q422" s="1">
        <v>85.943999300000002</v>
      </c>
    </row>
    <row r="423" spans="1:17" x14ac:dyDescent="0.25">
      <c r="A423" s="6">
        <v>42.115000000000002</v>
      </c>
      <c r="B423" s="6">
        <v>0.71199701599999998</v>
      </c>
      <c r="C423" s="6">
        <v>0.68106529800000004</v>
      </c>
      <c r="D423" s="6">
        <v>0.70852114799999999</v>
      </c>
      <c r="E423" s="6">
        <v>0.73597699900000002</v>
      </c>
      <c r="G423" s="4">
        <v>42.115000000000002</v>
      </c>
      <c r="H423" s="4">
        <v>0.413970538</v>
      </c>
      <c r="I423" s="4">
        <v>0.72991836899999996</v>
      </c>
      <c r="J423" s="4">
        <v>0.82605397800000002</v>
      </c>
      <c r="K423" s="4">
        <v>0.92218958699999998</v>
      </c>
      <c r="M423" s="1">
        <v>42.594999999999999</v>
      </c>
      <c r="N423" s="1">
        <v>90.430746799999994</v>
      </c>
      <c r="O423" s="1">
        <v>83.175842799999998</v>
      </c>
      <c r="P423" s="1">
        <v>84.547546199999999</v>
      </c>
      <c r="Q423" s="1">
        <v>85.919249699999995</v>
      </c>
    </row>
    <row r="424" spans="1:17" x14ac:dyDescent="0.25">
      <c r="A424" s="6">
        <v>42.215000000000003</v>
      </c>
      <c r="B424" s="6">
        <v>0.76015593999999997</v>
      </c>
      <c r="C424" s="6">
        <v>0.681119531</v>
      </c>
      <c r="D424" s="6">
        <v>0.70834890900000003</v>
      </c>
      <c r="E424" s="6">
        <v>0.73557828800000002</v>
      </c>
      <c r="G424" s="4">
        <v>42.215000000000003</v>
      </c>
      <c r="H424" s="4">
        <v>0.30331778399999998</v>
      </c>
      <c r="I424" s="4">
        <v>0.72678695900000001</v>
      </c>
      <c r="J424" s="4">
        <v>0.82267373099999996</v>
      </c>
      <c r="K424" s="4">
        <v>0.91856050300000003</v>
      </c>
      <c r="M424" s="1">
        <v>42.695</v>
      </c>
      <c r="N424" s="1">
        <v>89.807962000000003</v>
      </c>
      <c r="O424" s="1">
        <v>83.176146900000006</v>
      </c>
      <c r="P424" s="1">
        <v>84.533259000000001</v>
      </c>
      <c r="Q424" s="1">
        <v>85.890371099999996</v>
      </c>
    </row>
    <row r="425" spans="1:17" x14ac:dyDescent="0.25">
      <c r="A425" s="6">
        <v>42.314999999999998</v>
      </c>
      <c r="B425" s="6">
        <v>0.69262103600000002</v>
      </c>
      <c r="C425" s="6">
        <v>0.68112046400000004</v>
      </c>
      <c r="D425" s="6">
        <v>0.70800403999999995</v>
      </c>
      <c r="E425" s="6">
        <v>0.73488761599999997</v>
      </c>
      <c r="G425" s="4">
        <v>42.314999999999998</v>
      </c>
      <c r="H425" s="4">
        <v>0.65788853400000002</v>
      </c>
      <c r="I425" s="4">
        <v>0.723870032</v>
      </c>
      <c r="J425" s="4">
        <v>0.81943266699999995</v>
      </c>
      <c r="K425" s="4">
        <v>0.91499530200000001</v>
      </c>
      <c r="M425" s="1">
        <v>42.795000000000002</v>
      </c>
      <c r="N425" s="1">
        <v>89.378449399999994</v>
      </c>
      <c r="O425" s="1">
        <v>83.174011100000001</v>
      </c>
      <c r="P425" s="1">
        <v>84.515227699999997</v>
      </c>
      <c r="Q425" s="1">
        <v>85.856444300000007</v>
      </c>
    </row>
    <row r="426" spans="1:17" x14ac:dyDescent="0.25">
      <c r="A426" s="6">
        <v>42.414999999999999</v>
      </c>
      <c r="B426" s="6">
        <v>0.71250429599999998</v>
      </c>
      <c r="C426" s="6">
        <v>0.68114209400000003</v>
      </c>
      <c r="D426" s="6">
        <v>0.707587733</v>
      </c>
      <c r="E426" s="6">
        <v>0.73403337199999996</v>
      </c>
      <c r="G426" s="4">
        <v>42.414999999999999</v>
      </c>
      <c r="H426" s="4">
        <v>0.751743524</v>
      </c>
      <c r="I426" s="4">
        <v>0.72164347699999998</v>
      </c>
      <c r="J426" s="4">
        <v>0.81640044199999995</v>
      </c>
      <c r="K426" s="4">
        <v>0.911157408</v>
      </c>
      <c r="M426" s="1">
        <v>42.895000000000003</v>
      </c>
      <c r="N426" s="1">
        <v>89.145165599999999</v>
      </c>
      <c r="O426" s="1">
        <v>83.168750200000005</v>
      </c>
      <c r="P426" s="1">
        <v>84.4951212</v>
      </c>
      <c r="Q426" s="1">
        <v>85.821492199999994</v>
      </c>
    </row>
    <row r="427" spans="1:17" x14ac:dyDescent="0.25">
      <c r="A427" s="6">
        <v>42.515000000000001</v>
      </c>
      <c r="B427" s="6">
        <v>0.74125134000000004</v>
      </c>
      <c r="C427" s="6">
        <v>0.68090349400000005</v>
      </c>
      <c r="D427" s="6">
        <v>0.70702339700000005</v>
      </c>
      <c r="E427" s="6">
        <v>0.73314330000000005</v>
      </c>
      <c r="G427" s="4">
        <v>42.515000000000001</v>
      </c>
      <c r="H427" s="4">
        <v>0.394961907</v>
      </c>
      <c r="I427" s="4">
        <v>0.71918075000000004</v>
      </c>
      <c r="J427" s="4">
        <v>0.81333994899999995</v>
      </c>
      <c r="K427" s="4">
        <v>0.90749914899999995</v>
      </c>
      <c r="M427" s="1">
        <v>42.994999999999997</v>
      </c>
      <c r="N427" s="1">
        <v>89.321598699999996</v>
      </c>
      <c r="O427" s="1">
        <v>83.163341500000001</v>
      </c>
      <c r="P427" s="1">
        <v>84.472498000000002</v>
      </c>
      <c r="Q427" s="1">
        <v>85.781654599999996</v>
      </c>
    </row>
    <row r="428" spans="1:17" x14ac:dyDescent="0.25">
      <c r="A428" s="6">
        <v>42.615000000000002</v>
      </c>
      <c r="B428" s="6">
        <v>0.82098744099999998</v>
      </c>
      <c r="C428" s="6">
        <v>0.68057182400000005</v>
      </c>
      <c r="D428" s="6">
        <v>0.70627794899999996</v>
      </c>
      <c r="E428" s="6">
        <v>0.73198407399999998</v>
      </c>
      <c r="G428" s="4">
        <v>42.615000000000002</v>
      </c>
      <c r="H428" s="4">
        <v>0.148146791</v>
      </c>
      <c r="I428" s="4">
        <v>0.71757926999999999</v>
      </c>
      <c r="J428" s="4">
        <v>0.81075304299999995</v>
      </c>
      <c r="K428" s="4">
        <v>0.90392681500000005</v>
      </c>
      <c r="M428" s="1">
        <v>43.094999999999999</v>
      </c>
      <c r="N428" s="1">
        <v>89.654898700000004</v>
      </c>
      <c r="O428" s="1">
        <v>83.154388600000004</v>
      </c>
      <c r="P428" s="1">
        <v>84.446156099999996</v>
      </c>
      <c r="Q428" s="1">
        <v>85.737923699999996</v>
      </c>
    </row>
    <row r="429" spans="1:17" x14ac:dyDescent="0.25">
      <c r="A429" s="6">
        <v>42.715000000000003</v>
      </c>
      <c r="B429" s="6">
        <v>0.79051984500000005</v>
      </c>
      <c r="C429" s="6">
        <v>0.68017585000000003</v>
      </c>
      <c r="D429" s="6">
        <v>0.70541855799999997</v>
      </c>
      <c r="E429" s="6">
        <v>0.73066126499999995</v>
      </c>
      <c r="G429" s="4">
        <v>42.715000000000003</v>
      </c>
      <c r="H429" s="4">
        <v>0.249054679</v>
      </c>
      <c r="I429" s="4">
        <v>0.71652816500000005</v>
      </c>
      <c r="J429" s="4">
        <v>0.80864904599999998</v>
      </c>
      <c r="K429" s="4">
        <v>0.900769928</v>
      </c>
      <c r="M429" s="1">
        <v>43.195</v>
      </c>
      <c r="N429" s="1">
        <v>88.870192099999997</v>
      </c>
      <c r="O429" s="1">
        <v>83.143745999999993</v>
      </c>
      <c r="P429" s="1">
        <v>84.416769400000007</v>
      </c>
      <c r="Q429" s="1">
        <v>85.689792800000006</v>
      </c>
    </row>
    <row r="430" spans="1:17" x14ac:dyDescent="0.25">
      <c r="A430" s="6">
        <v>42.814999999999998</v>
      </c>
      <c r="B430" s="6">
        <v>0.83387046399999998</v>
      </c>
      <c r="C430" s="6">
        <v>0.67958340399999995</v>
      </c>
      <c r="D430" s="6">
        <v>0.70444744299999995</v>
      </c>
      <c r="E430" s="6">
        <v>0.72931148199999996</v>
      </c>
      <c r="G430" s="4">
        <v>42.814999999999998</v>
      </c>
      <c r="H430" s="4">
        <v>0.24482052000000001</v>
      </c>
      <c r="I430" s="4">
        <v>0.71600775699999997</v>
      </c>
      <c r="J430" s="4">
        <v>0.806847494</v>
      </c>
      <c r="K430" s="4">
        <v>0.89768722999999995</v>
      </c>
      <c r="M430" s="1">
        <v>43.295000000000002</v>
      </c>
      <c r="N430" s="1">
        <v>80.842992100000004</v>
      </c>
      <c r="O430" s="1">
        <v>83.132901099999998</v>
      </c>
      <c r="P430" s="1">
        <v>84.385650699999999</v>
      </c>
      <c r="Q430" s="1">
        <v>85.638400300000001</v>
      </c>
    </row>
    <row r="431" spans="1:17" x14ac:dyDescent="0.25">
      <c r="A431" s="6">
        <v>42.914999999999999</v>
      </c>
      <c r="B431" s="6">
        <v>0.70140597100000002</v>
      </c>
      <c r="C431" s="6">
        <v>0.67889573299999995</v>
      </c>
      <c r="D431" s="6">
        <v>0.70338504999999996</v>
      </c>
      <c r="E431" s="6">
        <v>0.72787436699999997</v>
      </c>
      <c r="G431" s="4">
        <v>42.914999999999999</v>
      </c>
      <c r="H431" s="4">
        <v>0.73506998999999995</v>
      </c>
      <c r="I431" s="4">
        <v>0.71585838000000002</v>
      </c>
      <c r="J431" s="4">
        <v>0.80535873199999997</v>
      </c>
      <c r="K431" s="4">
        <v>0.89485908400000003</v>
      </c>
      <c r="M431" s="1">
        <v>43.395000000000003</v>
      </c>
      <c r="N431" s="1">
        <v>80.392895999999993</v>
      </c>
      <c r="O431" s="1">
        <v>83.116720000000001</v>
      </c>
      <c r="P431" s="1">
        <v>84.351477799999998</v>
      </c>
      <c r="Q431" s="1">
        <v>85.586235500000001</v>
      </c>
    </row>
    <row r="432" spans="1:17" x14ac:dyDescent="0.25">
      <c r="A432" s="6">
        <v>43.015000000000001</v>
      </c>
      <c r="B432" s="6">
        <v>0.778145855</v>
      </c>
      <c r="C432" s="6">
        <v>0.67799200100000001</v>
      </c>
      <c r="D432" s="6">
        <v>0.70220212800000004</v>
      </c>
      <c r="E432" s="6">
        <v>0.72641225499999995</v>
      </c>
      <c r="G432" s="4">
        <v>43.015000000000001</v>
      </c>
      <c r="H432" s="4">
        <v>0.67586208999999997</v>
      </c>
      <c r="I432" s="4">
        <v>0.71668314399999999</v>
      </c>
      <c r="J432" s="4">
        <v>0.80459501099999997</v>
      </c>
      <c r="K432" s="4">
        <v>0.89250687699999998</v>
      </c>
      <c r="M432" s="1">
        <v>43.494999999999997</v>
      </c>
      <c r="N432" s="1">
        <v>81.726709700000001</v>
      </c>
      <c r="O432" s="1">
        <v>83.098090999999997</v>
      </c>
      <c r="P432" s="1">
        <v>84.316314399999996</v>
      </c>
      <c r="Q432" s="1">
        <v>85.534537799999995</v>
      </c>
    </row>
    <row r="433" spans="1:17" x14ac:dyDescent="0.25">
      <c r="A433" s="6">
        <v>43.115000000000002</v>
      </c>
      <c r="B433" s="6">
        <v>0.66879160100000001</v>
      </c>
      <c r="C433" s="6">
        <v>0.67697705100000005</v>
      </c>
      <c r="D433" s="6">
        <v>0.70093747799999995</v>
      </c>
      <c r="E433" s="6">
        <v>0.72489790399999998</v>
      </c>
      <c r="G433" s="4">
        <v>43.115000000000002</v>
      </c>
      <c r="H433" s="4">
        <v>1.1488259599999999</v>
      </c>
      <c r="I433" s="4">
        <v>0.71811155100000001</v>
      </c>
      <c r="J433" s="4">
        <v>0.80437111900000002</v>
      </c>
      <c r="K433" s="4">
        <v>0.89063068700000003</v>
      </c>
      <c r="M433" s="1">
        <v>43.594999999999999</v>
      </c>
      <c r="N433" s="1">
        <v>81.057193600000005</v>
      </c>
      <c r="O433" s="1">
        <v>83.077534099999994</v>
      </c>
      <c r="P433" s="1">
        <v>84.280731700000004</v>
      </c>
      <c r="Q433" s="1">
        <v>85.4839293</v>
      </c>
    </row>
    <row r="434" spans="1:17" x14ac:dyDescent="0.25">
      <c r="A434" s="6">
        <v>43.215000000000003</v>
      </c>
      <c r="B434" s="6">
        <v>0.73930441599999996</v>
      </c>
      <c r="C434" s="6">
        <v>0.67577711100000004</v>
      </c>
      <c r="D434" s="6">
        <v>0.69958625100000005</v>
      </c>
      <c r="E434" s="6">
        <v>0.72339538999999997</v>
      </c>
      <c r="G434" s="4">
        <v>43.215000000000003</v>
      </c>
      <c r="H434" s="4">
        <v>0.98200434000000003</v>
      </c>
      <c r="I434" s="4">
        <v>0.720082628</v>
      </c>
      <c r="J434" s="4">
        <v>0.80458586399999998</v>
      </c>
      <c r="K434" s="4">
        <v>0.88908909999999997</v>
      </c>
      <c r="M434" s="1">
        <v>43.695</v>
      </c>
      <c r="N434" s="1">
        <v>78.389225699999997</v>
      </c>
      <c r="O434" s="1">
        <v>83.055789099999998</v>
      </c>
      <c r="P434" s="1">
        <v>84.244671400000001</v>
      </c>
      <c r="Q434" s="1">
        <v>85.433553700000004</v>
      </c>
    </row>
    <row r="435" spans="1:17" x14ac:dyDescent="0.25">
      <c r="A435" s="6">
        <v>43.314999999999998</v>
      </c>
      <c r="B435" s="6">
        <v>0.73340567099999998</v>
      </c>
      <c r="C435" s="6">
        <v>0.67454801200000003</v>
      </c>
      <c r="D435" s="6">
        <v>0.69820021099999996</v>
      </c>
      <c r="E435" s="6">
        <v>0.72185241</v>
      </c>
      <c r="G435" s="4">
        <v>43.314999999999998</v>
      </c>
      <c r="H435" s="4">
        <v>1.0300024000000001</v>
      </c>
      <c r="I435" s="4">
        <v>0.72293044900000003</v>
      </c>
      <c r="J435" s="4">
        <v>0.80554361900000004</v>
      </c>
      <c r="K435" s="4">
        <v>0.88815678899999995</v>
      </c>
      <c r="M435" s="1">
        <v>43.795000000000002</v>
      </c>
      <c r="N435" s="1">
        <v>84.759387000000004</v>
      </c>
      <c r="O435" s="1">
        <v>83.033657000000005</v>
      </c>
      <c r="P435" s="1">
        <v>84.208611500000004</v>
      </c>
      <c r="Q435" s="1">
        <v>85.383565899999994</v>
      </c>
    </row>
    <row r="436" spans="1:17" x14ac:dyDescent="0.25">
      <c r="A436" s="6">
        <v>43.414999999999999</v>
      </c>
      <c r="B436" s="6">
        <v>0.82109882199999995</v>
      </c>
      <c r="C436" s="6">
        <v>0.67318001800000005</v>
      </c>
      <c r="D436" s="6">
        <v>0.69673427799999998</v>
      </c>
      <c r="E436" s="6">
        <v>0.72028853900000001</v>
      </c>
      <c r="G436" s="4">
        <v>43.414999999999999</v>
      </c>
      <c r="H436" s="4">
        <v>1.0576506299999999</v>
      </c>
      <c r="I436" s="4">
        <v>0.72604653100000005</v>
      </c>
      <c r="J436" s="4">
        <v>0.80705453100000002</v>
      </c>
      <c r="K436" s="4">
        <v>0.88806253199999996</v>
      </c>
      <c r="M436" s="1">
        <v>43.895000000000003</v>
      </c>
      <c r="N436" s="1">
        <v>85.547359</v>
      </c>
      <c r="O436" s="1">
        <v>83.010431299999993</v>
      </c>
      <c r="P436" s="1">
        <v>84.173399700000004</v>
      </c>
      <c r="Q436" s="1">
        <v>85.336368100000001</v>
      </c>
    </row>
    <row r="437" spans="1:17" x14ac:dyDescent="0.25">
      <c r="A437" s="6">
        <v>43.515000000000001</v>
      </c>
      <c r="B437" s="6">
        <v>0.77690104999999998</v>
      </c>
      <c r="C437" s="6">
        <v>0.67174013799999999</v>
      </c>
      <c r="D437" s="6">
        <v>0.69522079400000003</v>
      </c>
      <c r="E437" s="6">
        <v>0.71870145100000005</v>
      </c>
      <c r="G437" s="4">
        <v>43.515000000000001</v>
      </c>
      <c r="H437" s="4">
        <v>0.98563588400000002</v>
      </c>
      <c r="I437" s="4">
        <v>0.73003513900000006</v>
      </c>
      <c r="J437" s="4">
        <v>0.80927378400000005</v>
      </c>
      <c r="K437" s="4">
        <v>0.88851242900000005</v>
      </c>
      <c r="M437" s="1">
        <v>43.994999999999997</v>
      </c>
      <c r="N437" s="1">
        <v>86.824376099999995</v>
      </c>
      <c r="O437" s="1">
        <v>82.987690999999998</v>
      </c>
      <c r="P437" s="1">
        <v>84.139999099999997</v>
      </c>
      <c r="Q437" s="1">
        <v>85.292307199999996</v>
      </c>
    </row>
    <row r="438" spans="1:17" x14ac:dyDescent="0.25">
      <c r="A438" s="6">
        <v>43.615000000000002</v>
      </c>
      <c r="B438" s="6">
        <v>0.71945725599999999</v>
      </c>
      <c r="C438" s="6">
        <v>0.67024725399999996</v>
      </c>
      <c r="D438" s="6">
        <v>0.69366546600000001</v>
      </c>
      <c r="E438" s="6">
        <v>0.71708367699999997</v>
      </c>
      <c r="G438" s="4">
        <v>43.615000000000002</v>
      </c>
      <c r="H438" s="4">
        <v>0.97861880000000001</v>
      </c>
      <c r="I438" s="4">
        <v>0.73448432500000005</v>
      </c>
      <c r="J438" s="4">
        <v>0.812012344</v>
      </c>
      <c r="K438" s="4">
        <v>0.88954036299999995</v>
      </c>
      <c r="M438" s="1">
        <v>44.094999999999999</v>
      </c>
      <c r="N438" s="1">
        <v>86.995403699999997</v>
      </c>
      <c r="O438" s="1">
        <v>82.966007500000003</v>
      </c>
      <c r="P438" s="1">
        <v>84.108332599999997</v>
      </c>
      <c r="Q438" s="1">
        <v>85.250657700000005</v>
      </c>
    </row>
    <row r="439" spans="1:17" x14ac:dyDescent="0.25">
      <c r="A439" s="6">
        <v>43.715000000000003</v>
      </c>
      <c r="B439" s="6">
        <v>0.75359368500000001</v>
      </c>
      <c r="C439" s="6">
        <v>0.66870201200000001</v>
      </c>
      <c r="D439" s="6">
        <v>0.69205215200000003</v>
      </c>
      <c r="E439" s="6">
        <v>0.71540229300000002</v>
      </c>
      <c r="G439" s="4">
        <v>43.715000000000003</v>
      </c>
      <c r="H439" s="4">
        <v>1.04603771</v>
      </c>
      <c r="I439" s="4">
        <v>0.73948345699999996</v>
      </c>
      <c r="J439" s="4">
        <v>0.81537565099999998</v>
      </c>
      <c r="K439" s="4">
        <v>0.89126784599999997</v>
      </c>
      <c r="M439" s="1">
        <v>44.195</v>
      </c>
      <c r="N439" s="1">
        <v>86.352477100000002</v>
      </c>
      <c r="O439" s="1">
        <v>82.945885000000004</v>
      </c>
      <c r="P439" s="1">
        <v>84.079658499999994</v>
      </c>
      <c r="Q439" s="1">
        <v>85.213431999999997</v>
      </c>
    </row>
    <row r="440" spans="1:17" x14ac:dyDescent="0.25">
      <c r="A440" s="6">
        <v>43.814999999999998</v>
      </c>
      <c r="B440" s="6">
        <v>0.72212911199999996</v>
      </c>
      <c r="C440" s="6">
        <v>0.66710080199999999</v>
      </c>
      <c r="D440" s="6">
        <v>0.69037431199999999</v>
      </c>
      <c r="E440" s="6">
        <v>0.71364782299999996</v>
      </c>
      <c r="G440" s="4">
        <v>43.814999999999998</v>
      </c>
      <c r="H440" s="4">
        <v>1.0924126999999999</v>
      </c>
      <c r="I440" s="4">
        <v>0.74505274200000005</v>
      </c>
      <c r="J440" s="4">
        <v>0.81934544200000003</v>
      </c>
      <c r="K440" s="4">
        <v>0.89363814200000002</v>
      </c>
      <c r="M440" s="1">
        <v>44.295000000000002</v>
      </c>
      <c r="N440" s="1">
        <v>86.227119299999998</v>
      </c>
      <c r="O440" s="1">
        <v>82.927780200000001</v>
      </c>
      <c r="P440" s="1">
        <v>84.054703000000003</v>
      </c>
      <c r="Q440" s="1">
        <v>85.181625800000006</v>
      </c>
    </row>
    <row r="441" spans="1:17" x14ac:dyDescent="0.25">
      <c r="A441" s="6">
        <v>43.914999999999999</v>
      </c>
      <c r="B441" s="6">
        <v>0.769160238</v>
      </c>
      <c r="C441" s="6">
        <v>0.66543647900000003</v>
      </c>
      <c r="D441" s="6">
        <v>0.68866251099999998</v>
      </c>
      <c r="E441" s="6">
        <v>0.71188854199999996</v>
      </c>
      <c r="G441" s="4">
        <v>43.914999999999999</v>
      </c>
      <c r="H441" s="4">
        <v>1.1410199700000001</v>
      </c>
      <c r="I441" s="4">
        <v>0.75109261699999996</v>
      </c>
      <c r="J441" s="4">
        <v>0.82380995599999995</v>
      </c>
      <c r="K441" s="4">
        <v>0.89652729600000003</v>
      </c>
      <c r="M441" s="1">
        <v>44.395000000000003</v>
      </c>
      <c r="N441" s="1">
        <v>86.5109633</v>
      </c>
      <c r="O441" s="1">
        <v>82.912031799999994</v>
      </c>
      <c r="P441" s="1">
        <v>84.033633899999998</v>
      </c>
      <c r="Q441" s="1">
        <v>85.155235899999994</v>
      </c>
    </row>
    <row r="442" spans="1:17" x14ac:dyDescent="0.25">
      <c r="A442" s="6">
        <v>44.015000000000001</v>
      </c>
      <c r="B442" s="6">
        <v>0.81730918600000002</v>
      </c>
      <c r="C442" s="6">
        <v>0.663691841</v>
      </c>
      <c r="D442" s="6">
        <v>0.686895594</v>
      </c>
      <c r="E442" s="6">
        <v>0.71009934699999999</v>
      </c>
      <c r="G442" s="4">
        <v>44.015000000000001</v>
      </c>
      <c r="H442" s="4">
        <v>0.95906709199999995</v>
      </c>
      <c r="I442" s="4">
        <v>0.75739623099999998</v>
      </c>
      <c r="J442" s="4">
        <v>0.82865875099999997</v>
      </c>
      <c r="K442" s="4">
        <v>0.89992127</v>
      </c>
      <c r="M442" s="1">
        <v>44.494999999999997</v>
      </c>
      <c r="N442" s="1">
        <v>85.446081100000001</v>
      </c>
      <c r="O442" s="1">
        <v>82.899496799999994</v>
      </c>
      <c r="P442" s="1">
        <v>84.015662500000005</v>
      </c>
      <c r="Q442" s="1">
        <v>85.131828299999995</v>
      </c>
    </row>
    <row r="443" spans="1:17" x14ac:dyDescent="0.25">
      <c r="A443" s="6">
        <v>44.115000000000002</v>
      </c>
      <c r="B443" s="6">
        <v>0.69403046000000002</v>
      </c>
      <c r="C443" s="6">
        <v>0.661856271</v>
      </c>
      <c r="D443" s="6">
        <v>0.68506852299999998</v>
      </c>
      <c r="E443" s="6">
        <v>0.70828077599999995</v>
      </c>
      <c r="G443" s="4">
        <v>44.115000000000002</v>
      </c>
      <c r="H443" s="4">
        <v>1.01941902</v>
      </c>
      <c r="I443" s="4">
        <v>0.76389526100000005</v>
      </c>
      <c r="J443" s="4">
        <v>0.83392127800000004</v>
      </c>
      <c r="K443" s="4">
        <v>0.90394729600000001</v>
      </c>
      <c r="M443" s="1">
        <v>44.594999999999999</v>
      </c>
      <c r="N443" s="1">
        <v>82.474718199999998</v>
      </c>
      <c r="O443" s="1">
        <v>82.888741499999995</v>
      </c>
      <c r="P443" s="1">
        <v>84.000951000000001</v>
      </c>
      <c r="Q443" s="1">
        <v>85.113160500000006</v>
      </c>
    </row>
    <row r="444" spans="1:17" x14ac:dyDescent="0.25">
      <c r="A444" s="6">
        <v>44.215000000000003</v>
      </c>
      <c r="B444" s="6">
        <v>0.78396835200000003</v>
      </c>
      <c r="C444" s="6">
        <v>0.65993837899999996</v>
      </c>
      <c r="D444" s="6">
        <v>0.68316580599999999</v>
      </c>
      <c r="E444" s="6">
        <v>0.70639323200000004</v>
      </c>
      <c r="G444" s="4">
        <v>44.215000000000003</v>
      </c>
      <c r="H444" s="4">
        <v>0.91839652800000005</v>
      </c>
      <c r="I444" s="4">
        <v>0.77078770200000002</v>
      </c>
      <c r="J444" s="4">
        <v>0.83956508299999999</v>
      </c>
      <c r="K444" s="4">
        <v>0.90834246399999996</v>
      </c>
      <c r="M444" s="1">
        <v>44.695</v>
      </c>
      <c r="N444" s="1">
        <v>81.582300000000004</v>
      </c>
      <c r="O444" s="1">
        <v>82.880762099999998</v>
      </c>
      <c r="P444" s="1">
        <v>83.991009199999993</v>
      </c>
      <c r="Q444" s="1">
        <v>85.101256300000003</v>
      </c>
    </row>
    <row r="445" spans="1:17" x14ac:dyDescent="0.25">
      <c r="A445" s="6">
        <v>44.314999999999998</v>
      </c>
      <c r="B445" s="6">
        <v>0.86969288099999997</v>
      </c>
      <c r="C445" s="6">
        <v>0.65796624400000003</v>
      </c>
      <c r="D445" s="6">
        <v>0.68119276200000001</v>
      </c>
      <c r="E445" s="6">
        <v>0.70441928099999995</v>
      </c>
      <c r="G445" s="4">
        <v>44.314999999999998</v>
      </c>
      <c r="H445" s="4">
        <v>0.92712211499999997</v>
      </c>
      <c r="I445" s="4">
        <v>0.77797610500000003</v>
      </c>
      <c r="J445" s="4">
        <v>0.84555334599999998</v>
      </c>
      <c r="K445" s="4">
        <v>0.91313058700000005</v>
      </c>
      <c r="M445" s="1">
        <v>44.795000000000002</v>
      </c>
      <c r="N445" s="1">
        <v>81.952299999999994</v>
      </c>
      <c r="O445" s="1">
        <v>82.879139199999997</v>
      </c>
      <c r="P445" s="1">
        <v>83.986277200000004</v>
      </c>
      <c r="Q445" s="1">
        <v>85.093415100000001</v>
      </c>
    </row>
    <row r="446" spans="1:17" x14ac:dyDescent="0.25">
      <c r="A446" s="6">
        <v>44.414999999999999</v>
      </c>
      <c r="B446" s="6">
        <v>0.73438766300000002</v>
      </c>
      <c r="C446" s="6">
        <v>0.65592495399999995</v>
      </c>
      <c r="D446" s="6">
        <v>0.67914658000000006</v>
      </c>
      <c r="E446" s="6">
        <v>0.70236820700000002</v>
      </c>
      <c r="G446" s="4">
        <v>44.414999999999999</v>
      </c>
      <c r="H446" s="4">
        <v>0.91949913999999999</v>
      </c>
      <c r="I446" s="4">
        <v>0.78521461599999998</v>
      </c>
      <c r="J446" s="4">
        <v>0.85176774600000005</v>
      </c>
      <c r="K446" s="4">
        <v>0.91832087600000001</v>
      </c>
      <c r="M446" s="1">
        <v>44.895000000000003</v>
      </c>
      <c r="N446" s="1">
        <v>81.350300000000004</v>
      </c>
      <c r="O446" s="1">
        <v>82.875503499999994</v>
      </c>
      <c r="P446" s="1">
        <v>83.985163799999995</v>
      </c>
      <c r="Q446" s="1">
        <v>85.094824099999997</v>
      </c>
    </row>
    <row r="447" spans="1:17" x14ac:dyDescent="0.25">
      <c r="A447" s="6">
        <v>44.515000000000001</v>
      </c>
      <c r="B447" s="6">
        <v>0.66247452900000003</v>
      </c>
      <c r="C447" s="6">
        <v>0.65378262899999995</v>
      </c>
      <c r="D447" s="6">
        <v>0.67701886700000002</v>
      </c>
      <c r="E447" s="6">
        <v>0.70025510400000002</v>
      </c>
      <c r="G447" s="4">
        <v>44.515000000000001</v>
      </c>
      <c r="H447" s="4">
        <v>0.58979894799999999</v>
      </c>
      <c r="I447" s="4">
        <v>0.79257500999999997</v>
      </c>
      <c r="J447" s="4">
        <v>0.85816835000000002</v>
      </c>
      <c r="K447" s="4">
        <v>0.92376168999999997</v>
      </c>
      <c r="M447" s="1">
        <v>44.994999999999997</v>
      </c>
      <c r="N447" s="1">
        <v>79.549148200000005</v>
      </c>
      <c r="O447" s="1">
        <v>82.875950200000005</v>
      </c>
      <c r="P447" s="1">
        <v>83.988326900000004</v>
      </c>
      <c r="Q447" s="1">
        <v>85.100703499999995</v>
      </c>
    </row>
    <row r="448" spans="1:17" x14ac:dyDescent="0.25">
      <c r="A448" s="6">
        <v>44.615000000000002</v>
      </c>
      <c r="B448" s="6">
        <v>0.71948681800000003</v>
      </c>
      <c r="C448" s="6">
        <v>0.65155559900000004</v>
      </c>
      <c r="D448" s="6">
        <v>0.67480798399999997</v>
      </c>
      <c r="E448" s="6">
        <v>0.69806036900000001</v>
      </c>
      <c r="G448" s="4">
        <v>44.615000000000002</v>
      </c>
      <c r="H448" s="4">
        <v>0.75249432400000005</v>
      </c>
      <c r="I448" s="4">
        <v>0.80000415499999999</v>
      </c>
      <c r="J448" s="4">
        <v>0.86470130199999995</v>
      </c>
      <c r="K448" s="4">
        <v>0.92939844900000002</v>
      </c>
      <c r="M448" s="1">
        <v>45.094999999999999</v>
      </c>
      <c r="N448" s="1">
        <v>80.715707499999994</v>
      </c>
      <c r="O448" s="1">
        <v>82.875969799999993</v>
      </c>
      <c r="P448" s="1">
        <v>83.994257000000005</v>
      </c>
      <c r="Q448" s="1">
        <v>85.112544299999996</v>
      </c>
    </row>
    <row r="449" spans="1:17" x14ac:dyDescent="0.25">
      <c r="A449" s="6">
        <v>44.715000000000003</v>
      </c>
      <c r="B449" s="6">
        <v>0.591498784</v>
      </c>
      <c r="C449" s="6">
        <v>0.649243075</v>
      </c>
      <c r="D449" s="6">
        <v>0.67250921200000002</v>
      </c>
      <c r="E449" s="6">
        <v>0.69577534900000004</v>
      </c>
      <c r="G449" s="4">
        <v>44.715000000000003</v>
      </c>
      <c r="H449" s="4">
        <v>1.0849637299999999</v>
      </c>
      <c r="I449" s="4">
        <v>0.807414572</v>
      </c>
      <c r="J449" s="4">
        <v>0.8713071</v>
      </c>
      <c r="K449" s="4">
        <v>0.93519962800000001</v>
      </c>
      <c r="M449" s="1">
        <v>45.195</v>
      </c>
      <c r="N449" s="1">
        <v>71.873726500000004</v>
      </c>
      <c r="O449" s="1">
        <v>82.880174999999994</v>
      </c>
      <c r="P449" s="1">
        <v>84.006821700000003</v>
      </c>
      <c r="Q449" s="1">
        <v>85.133468399999998</v>
      </c>
    </row>
    <row r="450" spans="1:17" x14ac:dyDescent="0.25">
      <c r="A450" s="6">
        <v>44.814999999999998</v>
      </c>
      <c r="B450" s="6">
        <v>0.499066544</v>
      </c>
      <c r="C450" s="6">
        <v>0.64684855900000005</v>
      </c>
      <c r="D450" s="6">
        <v>0.67014130900000002</v>
      </c>
      <c r="E450" s="6">
        <v>0.69343405899999999</v>
      </c>
      <c r="G450" s="4">
        <v>44.814999999999998</v>
      </c>
      <c r="H450" s="4">
        <v>0.70950761799999995</v>
      </c>
      <c r="I450" s="4">
        <v>0.81474885500000005</v>
      </c>
      <c r="J450" s="4">
        <v>0.87792611600000003</v>
      </c>
      <c r="K450" s="4">
        <v>0.94110337600000005</v>
      </c>
      <c r="M450" s="1">
        <v>45.295000000000002</v>
      </c>
      <c r="N450" s="1">
        <v>70.528685699999997</v>
      </c>
      <c r="O450" s="1">
        <v>82.889894499999997</v>
      </c>
      <c r="P450" s="1">
        <v>84.023488499999999</v>
      </c>
      <c r="Q450" s="1">
        <v>85.157082399999993</v>
      </c>
    </row>
    <row r="451" spans="1:17" x14ac:dyDescent="0.25">
      <c r="A451" s="6">
        <v>44.914999999999999</v>
      </c>
      <c r="B451" s="6">
        <v>0.61519777399999998</v>
      </c>
      <c r="C451" s="6">
        <v>0.64434367599999998</v>
      </c>
      <c r="D451" s="6">
        <v>0.66770439299999995</v>
      </c>
      <c r="E451" s="6">
        <v>0.69106510899999996</v>
      </c>
      <c r="G451" s="4">
        <v>44.914999999999999</v>
      </c>
      <c r="H451" s="4">
        <v>0.72584833999999998</v>
      </c>
      <c r="I451" s="4">
        <v>0.82209572200000003</v>
      </c>
      <c r="J451" s="4">
        <v>0.88453371000000003</v>
      </c>
      <c r="K451" s="4">
        <v>0.94697169699999995</v>
      </c>
      <c r="M451" s="1">
        <v>45.395000000000003</v>
      </c>
      <c r="N451" s="1">
        <v>75.058943299999996</v>
      </c>
      <c r="O451" s="1">
        <v>82.9039906</v>
      </c>
      <c r="P451" s="1">
        <v>84.041961499999999</v>
      </c>
      <c r="Q451" s="1">
        <v>85.179932399999998</v>
      </c>
    </row>
    <row r="452" spans="1:17" x14ac:dyDescent="0.25">
      <c r="A452" s="6">
        <v>45.015000000000001</v>
      </c>
      <c r="B452" s="6">
        <v>0.48793919600000002</v>
      </c>
      <c r="C452" s="6">
        <v>0.64178544299999996</v>
      </c>
      <c r="D452" s="6">
        <v>0.66523000300000001</v>
      </c>
      <c r="E452" s="6">
        <v>0.68867456299999996</v>
      </c>
      <c r="G452" s="4">
        <v>45.015000000000001</v>
      </c>
      <c r="H452" s="4">
        <v>0.62965600899999996</v>
      </c>
      <c r="I452" s="4">
        <v>0.82929917099999995</v>
      </c>
      <c r="J452" s="4">
        <v>0.89107210199999998</v>
      </c>
      <c r="K452" s="4">
        <v>0.95284503399999998</v>
      </c>
      <c r="M452" s="1">
        <v>45.494999999999997</v>
      </c>
      <c r="N452" s="1">
        <v>79.3113271</v>
      </c>
      <c r="O452" s="1">
        <v>82.9186105</v>
      </c>
      <c r="P452" s="1">
        <v>84.064235300000007</v>
      </c>
      <c r="Q452" s="1">
        <v>85.2098601</v>
      </c>
    </row>
    <row r="453" spans="1:17" x14ac:dyDescent="0.25">
      <c r="A453" s="6">
        <v>45.115000000000002</v>
      </c>
      <c r="B453" s="6">
        <v>0.56888906400000006</v>
      </c>
      <c r="C453" s="6">
        <v>0.63912514099999995</v>
      </c>
      <c r="D453" s="6">
        <v>0.66268737899999997</v>
      </c>
      <c r="E453" s="6">
        <v>0.68624961699999998</v>
      </c>
      <c r="G453" s="4">
        <v>45.115000000000002</v>
      </c>
      <c r="H453" s="4">
        <v>0.73269503599999997</v>
      </c>
      <c r="I453" s="4">
        <v>0.83625288900000005</v>
      </c>
      <c r="J453" s="4">
        <v>0.89746940399999997</v>
      </c>
      <c r="K453" s="4">
        <v>0.95868591800000003</v>
      </c>
      <c r="M453" s="1">
        <v>45.594999999999999</v>
      </c>
      <c r="N453" s="1">
        <v>81.702555500000003</v>
      </c>
      <c r="O453" s="1">
        <v>82.943120500000006</v>
      </c>
      <c r="P453" s="1">
        <v>84.092225999999997</v>
      </c>
      <c r="Q453" s="1">
        <v>85.241331500000001</v>
      </c>
    </row>
    <row r="454" spans="1:17" x14ac:dyDescent="0.25">
      <c r="A454" s="6">
        <v>45.215000000000003</v>
      </c>
      <c r="B454" s="6">
        <v>0.71474198700000002</v>
      </c>
      <c r="C454" s="6">
        <v>0.63643502100000005</v>
      </c>
      <c r="D454" s="6">
        <v>0.66010481300000001</v>
      </c>
      <c r="E454" s="6">
        <v>0.68377460499999998</v>
      </c>
      <c r="G454" s="4">
        <v>45.215000000000003</v>
      </c>
      <c r="H454" s="4">
        <v>0.64477066500000002</v>
      </c>
      <c r="I454" s="4">
        <v>0.84290999899999997</v>
      </c>
      <c r="J454" s="4">
        <v>0.903710499</v>
      </c>
      <c r="K454" s="4">
        <v>0.96451099900000004</v>
      </c>
      <c r="M454" s="1">
        <v>45.695</v>
      </c>
      <c r="N454" s="1">
        <v>83.088796299999998</v>
      </c>
      <c r="O454" s="1">
        <v>82.973075699999995</v>
      </c>
      <c r="P454" s="1">
        <v>84.123113000000004</v>
      </c>
      <c r="Q454" s="1">
        <v>85.273150200000003</v>
      </c>
    </row>
    <row r="455" spans="1:17" x14ac:dyDescent="0.25">
      <c r="A455" s="6">
        <v>45.314999999999998</v>
      </c>
      <c r="B455" s="6">
        <v>0.53006673299999996</v>
      </c>
      <c r="C455" s="6">
        <v>0.63371383699999995</v>
      </c>
      <c r="D455" s="6">
        <v>0.65749384499999997</v>
      </c>
      <c r="E455" s="6">
        <v>0.68127385399999996</v>
      </c>
      <c r="G455" s="4">
        <v>45.314999999999998</v>
      </c>
      <c r="H455" s="4">
        <v>0.75346874500000005</v>
      </c>
      <c r="I455" s="4">
        <v>0.84939360799999997</v>
      </c>
      <c r="J455" s="4">
        <v>0.909806224</v>
      </c>
      <c r="K455" s="4">
        <v>0.97021884000000003</v>
      </c>
      <c r="M455" s="1">
        <v>45.795000000000002</v>
      </c>
      <c r="N455" s="1">
        <v>84.092889900000003</v>
      </c>
      <c r="O455" s="1">
        <v>83.006483200000005</v>
      </c>
      <c r="P455" s="1">
        <v>84.158261699999997</v>
      </c>
      <c r="Q455" s="1">
        <v>85.310040099999995</v>
      </c>
    </row>
    <row r="456" spans="1:17" x14ac:dyDescent="0.25">
      <c r="A456" s="6">
        <v>45.414999999999999</v>
      </c>
      <c r="B456" s="6">
        <v>0.39802354099999998</v>
      </c>
      <c r="C456" s="6">
        <v>0.63097998200000005</v>
      </c>
      <c r="D456" s="6">
        <v>0.65487484500000004</v>
      </c>
      <c r="E456" s="6">
        <v>0.67876970800000003</v>
      </c>
      <c r="G456" s="4">
        <v>45.414999999999999</v>
      </c>
      <c r="H456" s="4">
        <v>0.74755916899999997</v>
      </c>
      <c r="I456" s="4">
        <v>0.855651834</v>
      </c>
      <c r="J456" s="4">
        <v>0.91566892600000005</v>
      </c>
      <c r="K456" s="4">
        <v>0.97568601799999999</v>
      </c>
      <c r="M456" s="1">
        <v>45.895000000000003</v>
      </c>
      <c r="N456" s="1">
        <v>84.069351800000007</v>
      </c>
      <c r="O456" s="1">
        <v>83.048903899999999</v>
      </c>
      <c r="P456" s="1">
        <v>84.199343900000002</v>
      </c>
      <c r="Q456" s="1">
        <v>85.349783799999997</v>
      </c>
    </row>
    <row r="457" spans="1:17" x14ac:dyDescent="0.25">
      <c r="A457" s="6">
        <v>45.515000000000001</v>
      </c>
      <c r="B457" s="6">
        <v>0.51957769799999998</v>
      </c>
      <c r="C457" s="6">
        <v>0.62819640799999998</v>
      </c>
      <c r="D457" s="6">
        <v>0.65225439600000001</v>
      </c>
      <c r="E457" s="6">
        <v>0.67631238400000004</v>
      </c>
      <c r="G457" s="4">
        <v>45.515000000000001</v>
      </c>
      <c r="H457" s="4">
        <v>0.69469371499999999</v>
      </c>
      <c r="I457" s="4">
        <v>0.86158618200000003</v>
      </c>
      <c r="J457" s="4">
        <v>0.92131433500000004</v>
      </c>
      <c r="K457" s="4">
        <v>0.98104248800000005</v>
      </c>
      <c r="M457" s="1">
        <v>45.994999999999997</v>
      </c>
      <c r="N457" s="1">
        <v>84.421522899999999</v>
      </c>
      <c r="O457" s="1">
        <v>83.103195700000001</v>
      </c>
      <c r="P457" s="1">
        <v>84.244099000000006</v>
      </c>
      <c r="Q457" s="1">
        <v>85.385002400000005</v>
      </c>
    </row>
    <row r="458" spans="1:17" x14ac:dyDescent="0.25">
      <c r="A458" s="6">
        <v>45.615000000000002</v>
      </c>
      <c r="B458" s="6">
        <v>0.54097393299999996</v>
      </c>
      <c r="C458" s="6">
        <v>0.625374604</v>
      </c>
      <c r="D458" s="6">
        <v>0.64964074900000002</v>
      </c>
      <c r="E458" s="6">
        <v>0.67390689400000003</v>
      </c>
      <c r="G458" s="4">
        <v>45.615000000000002</v>
      </c>
      <c r="H458" s="4">
        <v>0.63487924299999998</v>
      </c>
      <c r="I458" s="4">
        <v>0.86712189399999995</v>
      </c>
      <c r="J458" s="4">
        <v>0.92665591000000003</v>
      </c>
      <c r="K458" s="4">
        <v>0.98618992500000002</v>
      </c>
      <c r="M458" s="1">
        <v>46.094999999999999</v>
      </c>
      <c r="N458" s="1">
        <v>83.175871599999994</v>
      </c>
      <c r="O458" s="1">
        <v>83.171330800000007</v>
      </c>
      <c r="P458" s="1">
        <v>84.296555999999995</v>
      </c>
      <c r="Q458" s="1">
        <v>85.421781199999998</v>
      </c>
    </row>
    <row r="459" spans="1:17" x14ac:dyDescent="0.25">
      <c r="A459" s="6">
        <v>45.715000000000003</v>
      </c>
      <c r="B459" s="6">
        <v>0.62360554300000004</v>
      </c>
      <c r="C459" s="6">
        <v>0.62256633299999997</v>
      </c>
      <c r="D459" s="6">
        <v>0.64704310300000001</v>
      </c>
      <c r="E459" s="6">
        <v>0.67151987300000004</v>
      </c>
      <c r="G459" s="4">
        <v>45.715000000000003</v>
      </c>
      <c r="H459" s="4">
        <v>0.63450143699999995</v>
      </c>
      <c r="I459" s="4">
        <v>0.87228467499999995</v>
      </c>
      <c r="J459" s="4">
        <v>0.93173008099999999</v>
      </c>
      <c r="K459" s="4">
        <v>0.99117548799999999</v>
      </c>
      <c r="M459" s="1">
        <v>46.195</v>
      </c>
      <c r="N459" s="1">
        <v>83.63</v>
      </c>
      <c r="O459" s="1">
        <v>83.241278899999998</v>
      </c>
      <c r="P459" s="1">
        <v>84.352502999999999</v>
      </c>
      <c r="Q459" s="1">
        <v>85.4637271</v>
      </c>
    </row>
    <row r="460" spans="1:17" x14ac:dyDescent="0.25">
      <c r="A460" s="6">
        <v>45.814999999999998</v>
      </c>
      <c r="B460" s="6">
        <v>0.63254219700000003</v>
      </c>
      <c r="C460" s="6">
        <v>0.61975985099999997</v>
      </c>
      <c r="D460" s="6">
        <v>0.644474086</v>
      </c>
      <c r="E460" s="6">
        <v>0.66918832100000003</v>
      </c>
      <c r="G460" s="4">
        <v>45.814999999999998</v>
      </c>
      <c r="H460" s="4">
        <v>0.93129455699999997</v>
      </c>
      <c r="I460" s="4">
        <v>0.87701752200000005</v>
      </c>
      <c r="J460" s="4">
        <v>0.93651669900000001</v>
      </c>
      <c r="K460" s="4">
        <v>0.99601587599999997</v>
      </c>
      <c r="M460" s="1">
        <v>46.295000000000002</v>
      </c>
      <c r="N460" s="1">
        <v>82.886880700000006</v>
      </c>
      <c r="O460" s="1">
        <v>83.323906300000004</v>
      </c>
      <c r="P460" s="1">
        <v>84.415808400000003</v>
      </c>
      <c r="Q460" s="1">
        <v>85.507710399999993</v>
      </c>
    </row>
    <row r="461" spans="1:17" x14ac:dyDescent="0.25">
      <c r="A461" s="6">
        <v>45.914999999999999</v>
      </c>
      <c r="B461" s="6">
        <v>0.56910262499999997</v>
      </c>
      <c r="C461" s="6">
        <v>0.61692094799999997</v>
      </c>
      <c r="D461" s="6">
        <v>0.64193242100000003</v>
      </c>
      <c r="E461" s="6">
        <v>0.66694389300000001</v>
      </c>
      <c r="G461" s="4">
        <v>45.914999999999999</v>
      </c>
      <c r="H461" s="4">
        <v>1.2656288</v>
      </c>
      <c r="I461" s="4">
        <v>0.88146083600000003</v>
      </c>
      <c r="J461" s="4">
        <v>0.94098311300000004</v>
      </c>
      <c r="K461" s="4">
        <v>1.00050539</v>
      </c>
      <c r="M461" s="1">
        <v>46.395000000000003</v>
      </c>
      <c r="N461" s="1">
        <v>83.502499999999998</v>
      </c>
      <c r="O461" s="1">
        <v>83.419604500000005</v>
      </c>
      <c r="P461" s="1">
        <v>84.4852791</v>
      </c>
      <c r="Q461" s="1">
        <v>85.5509536</v>
      </c>
    </row>
    <row r="462" spans="1:17" x14ac:dyDescent="0.25">
      <c r="A462" s="6">
        <v>46.015000000000001</v>
      </c>
      <c r="B462" s="6">
        <v>0.61548192899999998</v>
      </c>
      <c r="C462" s="6">
        <v>0.61407099899999995</v>
      </c>
      <c r="D462" s="6">
        <v>0.63943132300000005</v>
      </c>
      <c r="E462" s="6">
        <v>0.66479164599999996</v>
      </c>
      <c r="G462" s="4">
        <v>46.015000000000001</v>
      </c>
      <c r="H462" s="4">
        <v>1.07505245</v>
      </c>
      <c r="I462" s="4">
        <v>0.88553016799999995</v>
      </c>
      <c r="J462" s="4">
        <v>0.94511441399999996</v>
      </c>
      <c r="K462" s="4">
        <v>1.0046986600000001</v>
      </c>
      <c r="M462" s="1">
        <v>46.494999999999997</v>
      </c>
      <c r="N462" s="1">
        <v>83.569844000000003</v>
      </c>
      <c r="O462" s="1">
        <v>83.518777</v>
      </c>
      <c r="P462" s="1">
        <v>84.559704600000003</v>
      </c>
      <c r="Q462" s="1">
        <v>85.600632200000007</v>
      </c>
    </row>
    <row r="463" spans="1:17" x14ac:dyDescent="0.25">
      <c r="A463" s="6">
        <v>46.115000000000002</v>
      </c>
      <c r="B463" s="6">
        <v>0.58787478299999996</v>
      </c>
      <c r="C463" s="6">
        <v>0.61128036900000005</v>
      </c>
      <c r="D463" s="6">
        <v>0.63697403799999996</v>
      </c>
      <c r="E463" s="6">
        <v>0.66266770600000002</v>
      </c>
      <c r="G463" s="4">
        <v>46.115000000000002</v>
      </c>
      <c r="H463" s="4">
        <v>0.98769160700000003</v>
      </c>
      <c r="I463" s="4">
        <v>0.88928345600000003</v>
      </c>
      <c r="J463" s="4">
        <v>0.94893627300000005</v>
      </c>
      <c r="K463" s="4">
        <v>1.0085890900000001</v>
      </c>
      <c r="M463" s="1">
        <v>46.594999999999999</v>
      </c>
      <c r="N463" s="1">
        <v>84.354137600000001</v>
      </c>
      <c r="O463" s="1">
        <v>83.6290209</v>
      </c>
      <c r="P463" s="1">
        <v>84.639485800000003</v>
      </c>
      <c r="Q463" s="1">
        <v>85.649950599999997</v>
      </c>
    </row>
    <row r="464" spans="1:17" x14ac:dyDescent="0.25">
      <c r="A464" s="6">
        <v>46.215000000000003</v>
      </c>
      <c r="B464" s="6">
        <v>0.65973218199999994</v>
      </c>
      <c r="C464" s="6">
        <v>0.60853807800000004</v>
      </c>
      <c r="D464" s="6">
        <v>0.63458144299999997</v>
      </c>
      <c r="E464" s="6">
        <v>0.66062480800000001</v>
      </c>
      <c r="G464" s="4">
        <v>46.215000000000003</v>
      </c>
      <c r="H464" s="4">
        <v>0.80230325199999997</v>
      </c>
      <c r="I464" s="4">
        <v>0.89276215599999997</v>
      </c>
      <c r="J464" s="4">
        <v>0.95243958500000003</v>
      </c>
      <c r="K464" s="4">
        <v>1.0121170100000001</v>
      </c>
      <c r="M464" s="1">
        <v>46.695</v>
      </c>
      <c r="N464" s="1">
        <v>84.026752299999998</v>
      </c>
      <c r="O464" s="1">
        <v>83.753827999999999</v>
      </c>
      <c r="P464" s="1">
        <v>84.725950400000002</v>
      </c>
      <c r="Q464" s="1">
        <v>85.698072800000006</v>
      </c>
    </row>
    <row r="465" spans="1:17" x14ac:dyDescent="0.25">
      <c r="A465" s="6">
        <v>46.314999999999998</v>
      </c>
      <c r="B465" s="6">
        <v>0.73167417400000001</v>
      </c>
      <c r="C465" s="6">
        <v>0.60587621800000002</v>
      </c>
      <c r="D465" s="6">
        <v>0.63224510700000003</v>
      </c>
      <c r="E465" s="6">
        <v>0.65861399600000003</v>
      </c>
      <c r="G465" s="4">
        <v>46.314999999999998</v>
      </c>
      <c r="H465" s="4">
        <v>0.75214071900000001</v>
      </c>
      <c r="I465" s="4">
        <v>0.89580051199999999</v>
      </c>
      <c r="J465" s="4">
        <v>0.955633073</v>
      </c>
      <c r="K465" s="4">
        <v>1.01546563</v>
      </c>
      <c r="M465" s="1">
        <v>46.795000000000002</v>
      </c>
      <c r="N465" s="1">
        <v>83.562709699999999</v>
      </c>
      <c r="O465" s="1">
        <v>83.886272399999996</v>
      </c>
      <c r="P465" s="1">
        <v>84.816498600000003</v>
      </c>
      <c r="Q465" s="1">
        <v>85.746724799999996</v>
      </c>
    </row>
    <row r="466" spans="1:17" x14ac:dyDescent="0.25">
      <c r="A466" s="6">
        <v>46.414999999999999</v>
      </c>
      <c r="B466" s="6">
        <v>0.73639135300000003</v>
      </c>
      <c r="C466" s="6">
        <v>0.60326272700000005</v>
      </c>
      <c r="D466" s="6">
        <v>0.6299652</v>
      </c>
      <c r="E466" s="6">
        <v>0.65666767199999998</v>
      </c>
      <c r="G466" s="4">
        <v>46.414999999999999</v>
      </c>
      <c r="H466" s="4">
        <v>0.88286432000000004</v>
      </c>
      <c r="I466" s="4">
        <v>0.89840713999999999</v>
      </c>
      <c r="J466" s="4">
        <v>0.95846410800000004</v>
      </c>
      <c r="K466" s="4">
        <v>1.01852108</v>
      </c>
      <c r="M466" s="1">
        <v>46.895000000000003</v>
      </c>
      <c r="N466" s="1">
        <v>83.588977</v>
      </c>
      <c r="O466" s="1">
        <v>84.020022299999994</v>
      </c>
      <c r="P466" s="1">
        <v>84.912669699999995</v>
      </c>
      <c r="Q466" s="1">
        <v>85.805317099999996</v>
      </c>
    </row>
    <row r="467" spans="1:17" x14ac:dyDescent="0.25">
      <c r="A467" s="6">
        <v>46.515000000000001</v>
      </c>
      <c r="B467" s="6">
        <v>0.66887636299999997</v>
      </c>
      <c r="C467" s="6">
        <v>0.60078521900000004</v>
      </c>
      <c r="D467" s="6">
        <v>0.62777139900000001</v>
      </c>
      <c r="E467" s="6">
        <v>0.65475757899999998</v>
      </c>
      <c r="G467" s="4">
        <v>46.515000000000001</v>
      </c>
      <c r="H467" s="4">
        <v>0.85920402500000004</v>
      </c>
      <c r="I467" s="4">
        <v>0.90067659300000003</v>
      </c>
      <c r="J467" s="4">
        <v>0.96102010400000004</v>
      </c>
      <c r="K467" s="4">
        <v>1.0213636100000001</v>
      </c>
      <c r="M467" s="1">
        <v>46.994999999999997</v>
      </c>
      <c r="N467" s="1">
        <v>83.557694400000003</v>
      </c>
      <c r="O467" s="1">
        <v>84.161884000000001</v>
      </c>
      <c r="P467" s="1">
        <v>85.013041799999996</v>
      </c>
      <c r="Q467" s="1">
        <v>85.864199600000006</v>
      </c>
    </row>
    <row r="468" spans="1:17" x14ac:dyDescent="0.25">
      <c r="A468" s="6">
        <v>46.615000000000002</v>
      </c>
      <c r="B468" s="6">
        <v>0.66988812600000003</v>
      </c>
      <c r="C468" s="6">
        <v>0.59841005899999999</v>
      </c>
      <c r="D468" s="6">
        <v>0.625652973</v>
      </c>
      <c r="E468" s="6">
        <v>0.65289588700000001</v>
      </c>
      <c r="G468" s="4">
        <v>46.615000000000002</v>
      </c>
      <c r="H468" s="4">
        <v>0.87329529699999997</v>
      </c>
      <c r="I468" s="4">
        <v>0.90246651899999997</v>
      </c>
      <c r="J468" s="4">
        <v>0.96323286399999997</v>
      </c>
      <c r="K468" s="4">
        <v>1.0239992099999999</v>
      </c>
      <c r="M468" s="1">
        <v>47.094999999999999</v>
      </c>
      <c r="N468" s="1">
        <v>82.846537100000006</v>
      </c>
      <c r="O468" s="1">
        <v>84.308626200000006</v>
      </c>
      <c r="P468" s="1">
        <v>85.117429599999994</v>
      </c>
      <c r="Q468" s="1">
        <v>85.926232999999996</v>
      </c>
    </row>
    <row r="469" spans="1:17" x14ac:dyDescent="0.25">
      <c r="A469" s="6">
        <v>46.715000000000003</v>
      </c>
      <c r="B469" s="6">
        <v>0.65610130499999997</v>
      </c>
      <c r="C469" s="6">
        <v>0.59620120399999998</v>
      </c>
      <c r="D469" s="6">
        <v>0.62358591100000005</v>
      </c>
      <c r="E469" s="6">
        <v>0.65097061700000003</v>
      </c>
      <c r="G469" s="4">
        <v>46.715000000000003</v>
      </c>
      <c r="H469" s="4">
        <v>1.4030908900000001</v>
      </c>
      <c r="I469" s="4">
        <v>0.90407983800000002</v>
      </c>
      <c r="J469" s="4">
        <v>0.96513104699999996</v>
      </c>
      <c r="K469" s="4">
        <v>1.0261822599999999</v>
      </c>
      <c r="M469" s="1">
        <v>47.195</v>
      </c>
      <c r="N469" s="1">
        <v>81.292299099999994</v>
      </c>
      <c r="O469" s="1">
        <v>84.456015399999998</v>
      </c>
      <c r="P469" s="1">
        <v>85.2245341</v>
      </c>
      <c r="Q469" s="1">
        <v>85.993052700000007</v>
      </c>
    </row>
    <row r="470" spans="1:17" x14ac:dyDescent="0.25">
      <c r="A470" s="6">
        <v>46.814999999999998</v>
      </c>
      <c r="B470" s="6">
        <v>0.60512153000000002</v>
      </c>
      <c r="C470" s="6">
        <v>0.59406463799999998</v>
      </c>
      <c r="D470" s="6">
        <v>0.62158748399999997</v>
      </c>
      <c r="E470" s="6">
        <v>0.64911033100000004</v>
      </c>
      <c r="G470" s="4">
        <v>46.814999999999998</v>
      </c>
      <c r="H470" s="4">
        <v>1.5407662499999999</v>
      </c>
      <c r="I470" s="4">
        <v>0.90535917200000005</v>
      </c>
      <c r="J470" s="4">
        <v>0.96678794300000004</v>
      </c>
      <c r="K470" s="4">
        <v>1.0282167099999999</v>
      </c>
      <c r="M470" s="1">
        <v>47.295000000000002</v>
      </c>
      <c r="N470" s="1">
        <v>81.2638879</v>
      </c>
      <c r="O470" s="1">
        <v>84.599903400000002</v>
      </c>
      <c r="P470" s="1">
        <v>85.332748600000002</v>
      </c>
      <c r="Q470" s="1">
        <v>86.065593800000002</v>
      </c>
    </row>
    <row r="471" spans="1:17" x14ac:dyDescent="0.25">
      <c r="A471" s="6">
        <v>46.914999999999999</v>
      </c>
      <c r="B471" s="6">
        <v>0.61817877899999996</v>
      </c>
      <c r="C471" s="6">
        <v>0.59208244200000004</v>
      </c>
      <c r="D471" s="6">
        <v>0.619652816</v>
      </c>
      <c r="E471" s="6">
        <v>0.64722318999999995</v>
      </c>
      <c r="G471" s="4">
        <v>46.914999999999999</v>
      </c>
      <c r="H471" s="4">
        <v>1.6473279300000001</v>
      </c>
      <c r="I471" s="4">
        <v>0.90647650000000002</v>
      </c>
      <c r="J471" s="4">
        <v>0.96811439799999999</v>
      </c>
      <c r="K471" s="4">
        <v>1.0297523</v>
      </c>
      <c r="M471" s="1">
        <v>47.395000000000003</v>
      </c>
      <c r="N471" s="1">
        <v>81.303018699999996</v>
      </c>
      <c r="O471" s="1">
        <v>84.741768399999998</v>
      </c>
      <c r="P471" s="1">
        <v>85.442866600000002</v>
      </c>
      <c r="Q471" s="1">
        <v>86.143964800000006</v>
      </c>
    </row>
    <row r="472" spans="1:17" x14ac:dyDescent="0.25">
      <c r="A472" s="6">
        <v>47.015000000000001</v>
      </c>
      <c r="B472" s="6">
        <v>0.61597854799999996</v>
      </c>
      <c r="C472" s="6">
        <v>0.59015330200000005</v>
      </c>
      <c r="D472" s="6">
        <v>0.61779812599999995</v>
      </c>
      <c r="E472" s="6">
        <v>0.64544295100000004</v>
      </c>
      <c r="G472" s="4">
        <v>47.015000000000001</v>
      </c>
      <c r="H472" s="4">
        <v>1.1596155100000001</v>
      </c>
      <c r="I472" s="4">
        <v>0.90724123099999998</v>
      </c>
      <c r="J472" s="4">
        <v>0.96907102700000003</v>
      </c>
      <c r="K472" s="4">
        <v>1.0309008200000001</v>
      </c>
      <c r="M472" s="1">
        <v>47.494999999999997</v>
      </c>
      <c r="N472" s="1">
        <v>84.471759300000002</v>
      </c>
      <c r="O472" s="1">
        <v>84.877977599999994</v>
      </c>
      <c r="P472" s="1">
        <v>85.553321999999994</v>
      </c>
      <c r="Q472" s="1">
        <v>86.228666399999994</v>
      </c>
    </row>
    <row r="473" spans="1:17" x14ac:dyDescent="0.25">
      <c r="A473" s="6">
        <v>47.115000000000002</v>
      </c>
      <c r="B473" s="6">
        <v>0.72008608299999999</v>
      </c>
      <c r="C473" s="6">
        <v>0.58834542099999998</v>
      </c>
      <c r="D473" s="6">
        <v>0.61603849499999996</v>
      </c>
      <c r="E473" s="6">
        <v>0.64373157000000003</v>
      </c>
      <c r="G473" s="4">
        <v>47.115000000000002</v>
      </c>
      <c r="H473" s="4">
        <v>0.84597903299999999</v>
      </c>
      <c r="I473" s="4">
        <v>0.90770432000000001</v>
      </c>
      <c r="J473" s="4">
        <v>0.96978931099999999</v>
      </c>
      <c r="K473" s="4">
        <v>1.0318742999999999</v>
      </c>
      <c r="M473" s="1">
        <v>47.594999999999999</v>
      </c>
      <c r="N473" s="1">
        <v>85.009722199999999</v>
      </c>
      <c r="O473" s="1">
        <v>85.005511600000006</v>
      </c>
      <c r="P473" s="1">
        <v>85.664434400000005</v>
      </c>
      <c r="Q473" s="1">
        <v>86.323357200000004</v>
      </c>
    </row>
    <row r="474" spans="1:17" x14ac:dyDescent="0.25">
      <c r="A474" s="6">
        <v>47.215000000000003</v>
      </c>
      <c r="B474" s="6">
        <v>0.74090082400000001</v>
      </c>
      <c r="C474" s="6">
        <v>0.58660491800000003</v>
      </c>
      <c r="D474" s="6">
        <v>0.61436259500000001</v>
      </c>
      <c r="E474" s="6">
        <v>0.64212027199999999</v>
      </c>
      <c r="G474" s="4">
        <v>47.215000000000003</v>
      </c>
      <c r="H474" s="4">
        <v>0.69230104699999995</v>
      </c>
      <c r="I474" s="4">
        <v>0.90796201399999998</v>
      </c>
      <c r="J474" s="4">
        <v>0.97033670000000005</v>
      </c>
      <c r="K474" s="4">
        <v>1.03271139</v>
      </c>
      <c r="M474" s="1">
        <v>47.695</v>
      </c>
      <c r="N474" s="1">
        <v>84.946242999999996</v>
      </c>
      <c r="O474" s="1">
        <v>85.124973699999998</v>
      </c>
      <c r="P474" s="1">
        <v>85.775058299999998</v>
      </c>
      <c r="Q474" s="1">
        <v>86.425142899999997</v>
      </c>
    </row>
    <row r="475" spans="1:17" x14ac:dyDescent="0.25">
      <c r="A475" s="6">
        <v>47.314999999999998</v>
      </c>
      <c r="B475" s="6">
        <v>0.784967097</v>
      </c>
      <c r="C475" s="6">
        <v>0.58503327599999999</v>
      </c>
      <c r="D475" s="6">
        <v>0.61279850999999996</v>
      </c>
      <c r="E475" s="6">
        <v>0.64056374400000005</v>
      </c>
      <c r="G475" s="4">
        <v>47.314999999999998</v>
      </c>
      <c r="H475" s="4">
        <v>0.82449104100000004</v>
      </c>
      <c r="I475" s="4">
        <v>0.907959925</v>
      </c>
      <c r="J475" s="4">
        <v>0.97065572200000005</v>
      </c>
      <c r="K475" s="4">
        <v>1.0333515200000001</v>
      </c>
      <c r="M475" s="1">
        <v>47.795000000000002</v>
      </c>
      <c r="N475" s="1">
        <v>85.675722199999996</v>
      </c>
      <c r="O475" s="1">
        <v>85.232873900000001</v>
      </c>
      <c r="P475" s="1">
        <v>85.883881200000005</v>
      </c>
      <c r="Q475" s="1">
        <v>86.534888499999994</v>
      </c>
    </row>
    <row r="476" spans="1:17" x14ac:dyDescent="0.25">
      <c r="A476" s="6">
        <v>47.414999999999999</v>
      </c>
      <c r="B476" s="6">
        <v>0.71015519000000005</v>
      </c>
      <c r="C476" s="6">
        <v>0.58345952300000004</v>
      </c>
      <c r="D476" s="6">
        <v>0.611298381</v>
      </c>
      <c r="E476" s="6">
        <v>0.639137238</v>
      </c>
      <c r="G476" s="4">
        <v>47.414999999999999</v>
      </c>
      <c r="H476" s="4">
        <v>1.25637496</v>
      </c>
      <c r="I476" s="4">
        <v>0.90762273500000001</v>
      </c>
      <c r="J476" s="4">
        <v>0.97075476000000005</v>
      </c>
      <c r="K476" s="4">
        <v>1.03388678</v>
      </c>
      <c r="M476" s="1">
        <v>47.895000000000003</v>
      </c>
      <c r="N476" s="1">
        <v>86.756485999999995</v>
      </c>
      <c r="O476" s="1">
        <v>85.329408900000004</v>
      </c>
      <c r="P476" s="1">
        <v>85.990649899999994</v>
      </c>
      <c r="Q476" s="1">
        <v>86.651890800000004</v>
      </c>
    </row>
    <row r="477" spans="1:17" x14ac:dyDescent="0.25">
      <c r="A477" s="6">
        <v>47.515000000000001</v>
      </c>
      <c r="B477" s="6">
        <v>0.67152908700000002</v>
      </c>
      <c r="C477" s="6">
        <v>0.581917668</v>
      </c>
      <c r="D477" s="6">
        <v>0.60991023200000005</v>
      </c>
      <c r="E477" s="6">
        <v>0.63790279599999999</v>
      </c>
      <c r="G477" s="4">
        <v>47.515000000000001</v>
      </c>
      <c r="H477" s="4">
        <v>1.3618732</v>
      </c>
      <c r="I477" s="4">
        <v>0.90729088400000002</v>
      </c>
      <c r="J477" s="4">
        <v>0.97068410800000005</v>
      </c>
      <c r="K477" s="4">
        <v>1.0340773299999999</v>
      </c>
      <c r="M477" s="1">
        <v>47.994999999999997</v>
      </c>
      <c r="N477" s="1">
        <v>85.966666700000005</v>
      </c>
      <c r="O477" s="1">
        <v>85.414308399999996</v>
      </c>
      <c r="P477" s="1">
        <v>86.094793999999993</v>
      </c>
      <c r="Q477" s="1">
        <v>86.775279499999996</v>
      </c>
    </row>
    <row r="478" spans="1:17" x14ac:dyDescent="0.25">
      <c r="A478" s="6">
        <v>47.615000000000002</v>
      </c>
      <c r="B478" s="6">
        <v>0.65779658799999996</v>
      </c>
      <c r="C478" s="6">
        <v>0.58042442699999997</v>
      </c>
      <c r="D478" s="6">
        <v>0.60857482600000001</v>
      </c>
      <c r="E478" s="6">
        <v>0.63672522399999998</v>
      </c>
      <c r="G478" s="4">
        <v>47.615000000000002</v>
      </c>
      <c r="H478" s="4">
        <v>1.2081993200000001</v>
      </c>
      <c r="I478" s="4">
        <v>0.906589435</v>
      </c>
      <c r="J478" s="4">
        <v>0.970458457</v>
      </c>
      <c r="K478" s="4">
        <v>1.03432748</v>
      </c>
      <c r="M478" s="1">
        <v>48.094999999999999</v>
      </c>
      <c r="N478" s="1">
        <v>86.813481499999995</v>
      </c>
      <c r="O478" s="1">
        <v>85.489923200000007</v>
      </c>
      <c r="P478" s="1">
        <v>86.196653699999999</v>
      </c>
      <c r="Q478" s="1">
        <v>86.903384200000005</v>
      </c>
    </row>
    <row r="479" spans="1:17" x14ac:dyDescent="0.25">
      <c r="A479" s="6">
        <v>47.715000000000003</v>
      </c>
      <c r="B479" s="6">
        <v>0.60202013499999996</v>
      </c>
      <c r="C479" s="6">
        <v>0.57902657000000002</v>
      </c>
      <c r="D479" s="6">
        <v>0.60737970500000005</v>
      </c>
      <c r="E479" s="6">
        <v>0.63573284100000005</v>
      </c>
      <c r="G479" s="4">
        <v>47.715000000000003</v>
      </c>
      <c r="H479" s="4">
        <v>1.18358857</v>
      </c>
      <c r="I479" s="4">
        <v>0.90605701900000002</v>
      </c>
      <c r="J479" s="4">
        <v>0.970161422</v>
      </c>
      <c r="K479" s="4">
        <v>1.0342658199999999</v>
      </c>
      <c r="M479" s="1">
        <v>48.195</v>
      </c>
      <c r="N479" s="1">
        <v>86.929149499999994</v>
      </c>
      <c r="O479" s="1">
        <v>85.554198900000003</v>
      </c>
      <c r="P479" s="1">
        <v>86.295201700000007</v>
      </c>
      <c r="Q479" s="1">
        <v>87.036204400000003</v>
      </c>
    </row>
    <row r="480" spans="1:17" x14ac:dyDescent="0.25">
      <c r="A480" s="6">
        <v>47.814999999999998</v>
      </c>
      <c r="B480" s="6">
        <v>0.566277107</v>
      </c>
      <c r="C480" s="6">
        <v>0.57769587600000005</v>
      </c>
      <c r="D480" s="6">
        <v>0.60629191299999996</v>
      </c>
      <c r="E480" s="6">
        <v>0.63488795099999995</v>
      </c>
      <c r="G480" s="4">
        <v>47.814999999999998</v>
      </c>
      <c r="H480" s="4">
        <v>0.975728759</v>
      </c>
      <c r="I480" s="4">
        <v>0.90552510399999997</v>
      </c>
      <c r="J480" s="4">
        <v>0.96965534399999997</v>
      </c>
      <c r="K480" s="4">
        <v>1.03378558</v>
      </c>
      <c r="M480" s="1">
        <v>48.295000000000002</v>
      </c>
      <c r="N480" s="1">
        <v>88.263999999999996</v>
      </c>
      <c r="O480" s="1">
        <v>85.613079200000001</v>
      </c>
      <c r="P480" s="1">
        <v>86.389543200000006</v>
      </c>
      <c r="Q480" s="1">
        <v>87.166007199999996</v>
      </c>
    </row>
    <row r="481" spans="1:17" x14ac:dyDescent="0.25">
      <c r="A481" s="6">
        <v>47.914999999999999</v>
      </c>
      <c r="B481" s="6">
        <v>0.32491175300000003</v>
      </c>
      <c r="C481" s="6">
        <v>0.57646608799999999</v>
      </c>
      <c r="D481" s="6">
        <v>0.60530163000000003</v>
      </c>
      <c r="E481" s="6">
        <v>0.63413717300000005</v>
      </c>
      <c r="G481" s="4">
        <v>47.914999999999999</v>
      </c>
      <c r="H481" s="4">
        <v>1.05731716</v>
      </c>
      <c r="I481" s="4">
        <v>0.90500917999999997</v>
      </c>
      <c r="J481" s="4">
        <v>0.96906574499999998</v>
      </c>
      <c r="K481" s="4">
        <v>1.03312231</v>
      </c>
      <c r="M481" s="1">
        <v>48.395000000000003</v>
      </c>
      <c r="N481" s="1">
        <v>90.779499999999999</v>
      </c>
      <c r="O481" s="1">
        <v>85.663303499999998</v>
      </c>
      <c r="P481" s="1">
        <v>86.479984799999997</v>
      </c>
      <c r="Q481" s="1">
        <v>87.296666099999996</v>
      </c>
    </row>
    <row r="482" spans="1:17" x14ac:dyDescent="0.25">
      <c r="A482" s="6">
        <v>48.015000000000001</v>
      </c>
      <c r="B482" s="6">
        <v>0.40151969300000001</v>
      </c>
      <c r="C482" s="6">
        <v>0.575301057</v>
      </c>
      <c r="D482" s="6">
        <v>0.60440417400000002</v>
      </c>
      <c r="E482" s="6">
        <v>0.63350728999999995</v>
      </c>
      <c r="G482" s="4">
        <v>48.015000000000001</v>
      </c>
      <c r="H482" s="4">
        <v>0.97862203000000003</v>
      </c>
      <c r="I482" s="4">
        <v>0.90427587700000001</v>
      </c>
      <c r="J482" s="4">
        <v>0.96826331399999999</v>
      </c>
      <c r="K482" s="4">
        <v>1.03225075</v>
      </c>
      <c r="M482" s="1">
        <v>48.494999999999997</v>
      </c>
      <c r="N482" s="1">
        <v>91.112405699999997</v>
      </c>
      <c r="O482" s="1">
        <v>85.708976199999995</v>
      </c>
      <c r="P482" s="1">
        <v>86.565526700000007</v>
      </c>
      <c r="Q482" s="1">
        <v>87.422077200000004</v>
      </c>
    </row>
    <row r="483" spans="1:17" x14ac:dyDescent="0.25">
      <c r="A483" s="6">
        <v>48.115000000000002</v>
      </c>
      <c r="B483" s="6">
        <v>0.71584841499999996</v>
      </c>
      <c r="C483" s="6">
        <v>0.57427445899999996</v>
      </c>
      <c r="D483" s="6">
        <v>0.60360680200000005</v>
      </c>
      <c r="E483" s="6">
        <v>0.63293914500000004</v>
      </c>
      <c r="G483" s="4">
        <v>48.115000000000002</v>
      </c>
      <c r="H483" s="4">
        <v>0.98425870199999999</v>
      </c>
      <c r="I483" s="4">
        <v>0.90342343300000005</v>
      </c>
      <c r="J483" s="4">
        <v>0.96739631999999998</v>
      </c>
      <c r="K483" s="4">
        <v>1.03136921</v>
      </c>
      <c r="M483" s="1">
        <v>48.594999999999999</v>
      </c>
      <c r="N483" s="1">
        <v>91.141009499999996</v>
      </c>
      <c r="O483" s="1">
        <v>85.753279300000003</v>
      </c>
      <c r="P483" s="1">
        <v>86.646609699999999</v>
      </c>
      <c r="Q483" s="1">
        <v>87.539940099999995</v>
      </c>
    </row>
    <row r="484" spans="1:17" x14ac:dyDescent="0.25">
      <c r="A484" s="6">
        <v>48.215000000000003</v>
      </c>
      <c r="B484" s="6">
        <v>0.68016127599999998</v>
      </c>
      <c r="C484" s="6">
        <v>0.573294584</v>
      </c>
      <c r="D484" s="6">
        <v>0.602906473</v>
      </c>
      <c r="E484" s="6">
        <v>0.63251836299999997</v>
      </c>
      <c r="G484" s="4">
        <v>48.215000000000003</v>
      </c>
      <c r="H484" s="4">
        <v>1.05075414</v>
      </c>
      <c r="I484" s="4">
        <v>0.902669163</v>
      </c>
      <c r="J484" s="4">
        <v>0.96642668300000001</v>
      </c>
      <c r="K484" s="4">
        <v>1.0301842000000001</v>
      </c>
      <c r="M484" s="1">
        <v>48.695</v>
      </c>
      <c r="N484" s="1">
        <v>90.046476200000001</v>
      </c>
      <c r="O484" s="1">
        <v>85.795109999999994</v>
      </c>
      <c r="P484" s="1">
        <v>86.722732800000003</v>
      </c>
      <c r="Q484" s="1">
        <v>87.650355500000003</v>
      </c>
    </row>
    <row r="485" spans="1:17" x14ac:dyDescent="0.25">
      <c r="A485" s="6">
        <v>48.314999999999998</v>
      </c>
      <c r="B485" s="6">
        <v>0.43886384000000001</v>
      </c>
      <c r="C485" s="6">
        <v>0.57231233599999998</v>
      </c>
      <c r="D485" s="6">
        <v>0.60225034099999997</v>
      </c>
      <c r="E485" s="6">
        <v>0.63218834599999996</v>
      </c>
      <c r="G485" s="4">
        <v>48.314999999999998</v>
      </c>
      <c r="H485" s="4">
        <v>1.0160085999999999</v>
      </c>
      <c r="I485" s="4">
        <v>0.90181170700000002</v>
      </c>
      <c r="J485" s="4">
        <v>0.96536832699999997</v>
      </c>
      <c r="K485" s="4">
        <v>1.0289249499999999</v>
      </c>
      <c r="M485" s="1">
        <v>48.795000000000002</v>
      </c>
      <c r="N485" s="1">
        <v>89.765524299999996</v>
      </c>
      <c r="O485" s="1">
        <v>85.832182900000006</v>
      </c>
      <c r="P485" s="1">
        <v>86.794691499999999</v>
      </c>
      <c r="Q485" s="1">
        <v>87.7572002</v>
      </c>
    </row>
    <row r="486" spans="1:17" x14ac:dyDescent="0.25">
      <c r="A486" s="6">
        <v>48.414999999999999</v>
      </c>
      <c r="B486" s="6">
        <v>0.43775704100000001</v>
      </c>
      <c r="C486" s="6">
        <v>0.571462837</v>
      </c>
      <c r="D486" s="6">
        <v>0.60168491999999996</v>
      </c>
      <c r="E486" s="6">
        <v>0.63190700300000002</v>
      </c>
      <c r="G486" s="4">
        <v>48.414999999999999</v>
      </c>
      <c r="H486" s="4">
        <v>1.26985912</v>
      </c>
      <c r="I486" s="4">
        <v>0.90113451899999997</v>
      </c>
      <c r="J486" s="4">
        <v>0.96420152400000003</v>
      </c>
      <c r="K486" s="4">
        <v>1.02726853</v>
      </c>
      <c r="M486" s="1">
        <v>48.895000000000003</v>
      </c>
      <c r="N486" s="1">
        <v>89.877019399999995</v>
      </c>
      <c r="O486" s="1">
        <v>85.871791099999996</v>
      </c>
      <c r="P486" s="1">
        <v>86.864316900000006</v>
      </c>
      <c r="Q486" s="1">
        <v>87.856842700000001</v>
      </c>
    </row>
    <row r="487" spans="1:17" x14ac:dyDescent="0.25">
      <c r="A487" s="6">
        <v>48.515000000000001</v>
      </c>
      <c r="B487" s="6">
        <v>0.33755386700000001</v>
      </c>
      <c r="C487" s="6">
        <v>0.57063466699999998</v>
      </c>
      <c r="D487" s="6">
        <v>0.60119056000000004</v>
      </c>
      <c r="E487" s="6">
        <v>0.63174645200000001</v>
      </c>
      <c r="G487" s="4">
        <v>48.515000000000001</v>
      </c>
      <c r="H487" s="4">
        <v>1.6136560099999999</v>
      </c>
      <c r="I487" s="4">
        <v>0.90040741000000002</v>
      </c>
      <c r="J487" s="4">
        <v>0.96293156199999996</v>
      </c>
      <c r="K487" s="4">
        <v>1.0254557099999999</v>
      </c>
      <c r="M487" s="1">
        <v>48.994999999999997</v>
      </c>
      <c r="N487" s="1">
        <v>89.738932700000007</v>
      </c>
      <c r="O487" s="1">
        <v>85.909538100000006</v>
      </c>
      <c r="P487" s="1">
        <v>86.927191800000003</v>
      </c>
      <c r="Q487" s="1">
        <v>87.944845400000005</v>
      </c>
    </row>
    <row r="488" spans="1:17" x14ac:dyDescent="0.25">
      <c r="A488" s="6">
        <v>48.615000000000002</v>
      </c>
      <c r="B488" s="6">
        <v>0.52407200499999995</v>
      </c>
      <c r="C488" s="6">
        <v>0.56981467500000005</v>
      </c>
      <c r="D488" s="6">
        <v>0.60072727000000004</v>
      </c>
      <c r="E488" s="6">
        <v>0.63163986500000002</v>
      </c>
      <c r="G488" s="4">
        <v>48.615000000000002</v>
      </c>
      <c r="H488" s="4">
        <v>1.20900791</v>
      </c>
      <c r="I488" s="4">
        <v>0.89954024200000005</v>
      </c>
      <c r="J488" s="4">
        <v>0.96139571099999999</v>
      </c>
      <c r="K488" s="4">
        <v>1.0232511799999999</v>
      </c>
      <c r="M488" s="1">
        <v>49.094999999999999</v>
      </c>
      <c r="N488" s="1">
        <v>88.862213600000004</v>
      </c>
      <c r="O488" s="1">
        <v>85.9476157</v>
      </c>
      <c r="P488" s="1">
        <v>86.981555200000003</v>
      </c>
      <c r="Q488" s="1">
        <v>88.015494700000005</v>
      </c>
    </row>
    <row r="489" spans="1:17" x14ac:dyDescent="0.25">
      <c r="A489" s="6">
        <v>48.715000000000003</v>
      </c>
      <c r="B489" s="6">
        <v>0.49917224399999999</v>
      </c>
      <c r="C489" s="6">
        <v>0.56901695799999996</v>
      </c>
      <c r="D489" s="6">
        <v>0.60029052400000005</v>
      </c>
      <c r="E489" s="6">
        <v>0.63156408900000005</v>
      </c>
      <c r="G489" s="4">
        <v>48.715000000000003</v>
      </c>
      <c r="H489" s="4">
        <v>0.85252603999999998</v>
      </c>
      <c r="I489" s="4">
        <v>0.89853906500000003</v>
      </c>
      <c r="J489" s="4">
        <v>0.95973141399999995</v>
      </c>
      <c r="K489" s="4">
        <v>1.0209237600000001</v>
      </c>
      <c r="M489" s="1">
        <v>49.195</v>
      </c>
      <c r="N489" s="1">
        <v>89.344862699999993</v>
      </c>
      <c r="O489" s="1">
        <v>85.992772799999997</v>
      </c>
      <c r="P489" s="1">
        <v>87.032969699999995</v>
      </c>
      <c r="Q489" s="1">
        <v>88.073166499999999</v>
      </c>
    </row>
    <row r="490" spans="1:17" x14ac:dyDescent="0.25">
      <c r="A490" s="6">
        <v>48.814999999999998</v>
      </c>
      <c r="B490" s="6">
        <v>0.46708554000000002</v>
      </c>
      <c r="C490" s="6">
        <v>0.56821688000000004</v>
      </c>
      <c r="D490" s="6">
        <v>0.59986905700000004</v>
      </c>
      <c r="E490" s="6">
        <v>0.63152123299999996</v>
      </c>
      <c r="G490" s="4">
        <v>48.814999999999998</v>
      </c>
      <c r="H490" s="4">
        <v>0.96694519099999998</v>
      </c>
      <c r="I490" s="4">
        <v>0.89740051399999998</v>
      </c>
      <c r="J490" s="4">
        <v>0.95796384000000001</v>
      </c>
      <c r="K490" s="4">
        <v>1.01852717</v>
      </c>
      <c r="M490" s="1">
        <v>49.295000000000002</v>
      </c>
      <c r="N490" s="1">
        <v>89.563823499999998</v>
      </c>
      <c r="O490" s="1">
        <v>86.040098400000005</v>
      </c>
      <c r="P490" s="1">
        <v>87.081138199999998</v>
      </c>
      <c r="Q490" s="1">
        <v>88.122178000000005</v>
      </c>
    </row>
    <row r="491" spans="1:17" x14ac:dyDescent="0.25">
      <c r="A491" s="6">
        <v>48.914999999999999</v>
      </c>
      <c r="B491" s="6">
        <v>0.547708372</v>
      </c>
      <c r="C491" s="6">
        <v>0.56741990099999995</v>
      </c>
      <c r="D491" s="6">
        <v>0.59944327500000005</v>
      </c>
      <c r="E491" s="6">
        <v>0.63146664900000005</v>
      </c>
      <c r="G491" s="4">
        <v>48.914999999999999</v>
      </c>
      <c r="H491" s="4">
        <v>0.90364927799999994</v>
      </c>
      <c r="I491" s="4">
        <v>0.89631152199999997</v>
      </c>
      <c r="J491" s="4">
        <v>0.95597680799999996</v>
      </c>
      <c r="K491" s="4">
        <v>1.0156420900000001</v>
      </c>
      <c r="M491" s="1">
        <v>49.395000000000003</v>
      </c>
      <c r="N491" s="1">
        <v>89.122294100000005</v>
      </c>
      <c r="O491" s="1">
        <v>86.084143800000007</v>
      </c>
      <c r="P491" s="1">
        <v>87.123255200000003</v>
      </c>
      <c r="Q491" s="1">
        <v>88.162366599999999</v>
      </c>
    </row>
    <row r="492" spans="1:17" x14ac:dyDescent="0.25">
      <c r="A492" s="6">
        <v>49.015000000000001</v>
      </c>
      <c r="B492" s="6">
        <v>0.51598392800000004</v>
      </c>
      <c r="C492" s="6">
        <v>0.56663222300000005</v>
      </c>
      <c r="D492" s="6">
        <v>0.59900496700000005</v>
      </c>
      <c r="E492" s="6">
        <v>0.63137771200000004</v>
      </c>
      <c r="G492" s="4">
        <v>49.015000000000001</v>
      </c>
      <c r="H492" s="4">
        <v>0.96257156600000005</v>
      </c>
      <c r="I492" s="4">
        <v>0.89499451900000004</v>
      </c>
      <c r="J492" s="4">
        <v>0.95378013100000003</v>
      </c>
      <c r="K492" s="4">
        <v>1.0125657400000001</v>
      </c>
      <c r="M492" s="1">
        <v>49.494999999999997</v>
      </c>
      <c r="N492" s="1">
        <v>88.557861399999993</v>
      </c>
      <c r="O492" s="1">
        <v>86.126993299999995</v>
      </c>
      <c r="P492" s="1">
        <v>87.161523299999999</v>
      </c>
      <c r="Q492" s="1">
        <v>88.196053399999997</v>
      </c>
    </row>
    <row r="493" spans="1:17" x14ac:dyDescent="0.25">
      <c r="A493" s="6">
        <v>49.115000000000002</v>
      </c>
      <c r="B493" s="6">
        <v>0.51890970800000003</v>
      </c>
      <c r="C493" s="6">
        <v>0.565838905</v>
      </c>
      <c r="D493" s="6">
        <v>0.59856191599999997</v>
      </c>
      <c r="E493" s="6">
        <v>0.63128492700000005</v>
      </c>
      <c r="G493" s="4">
        <v>49.115000000000002</v>
      </c>
      <c r="H493" s="4">
        <v>1.0217629500000001</v>
      </c>
      <c r="I493" s="4">
        <v>0.89341037000000001</v>
      </c>
      <c r="J493" s="4">
        <v>0.95139367900000005</v>
      </c>
      <c r="K493" s="4">
        <v>1.00937699</v>
      </c>
      <c r="M493" s="1">
        <v>49.594999999999999</v>
      </c>
      <c r="N493" s="1">
        <v>88.1828529</v>
      </c>
      <c r="O493" s="1">
        <v>86.1725347</v>
      </c>
      <c r="P493" s="1">
        <v>87.196122500000001</v>
      </c>
      <c r="Q493" s="1">
        <v>88.219710199999994</v>
      </c>
    </row>
    <row r="494" spans="1:17" x14ac:dyDescent="0.25">
      <c r="A494" s="6">
        <v>49.215000000000003</v>
      </c>
      <c r="B494" s="6">
        <v>0.678897007</v>
      </c>
      <c r="C494" s="6">
        <v>0.56503083300000001</v>
      </c>
      <c r="D494" s="6">
        <v>0.59808480200000003</v>
      </c>
      <c r="E494" s="6">
        <v>0.63113877100000004</v>
      </c>
      <c r="G494" s="4">
        <v>49.215000000000003</v>
      </c>
      <c r="H494" s="4">
        <v>0.80725269200000005</v>
      </c>
      <c r="I494" s="4">
        <v>0.89142797699999998</v>
      </c>
      <c r="J494" s="4">
        <v>0.94874595100000003</v>
      </c>
      <c r="K494" s="4">
        <v>1.0060639199999999</v>
      </c>
      <c r="M494" s="1">
        <v>49.695</v>
      </c>
      <c r="N494" s="1">
        <v>90.968147000000002</v>
      </c>
      <c r="O494" s="1">
        <v>86.218289100000007</v>
      </c>
      <c r="P494" s="1">
        <v>87.227659799999998</v>
      </c>
      <c r="Q494" s="1">
        <v>88.237030599999997</v>
      </c>
    </row>
    <row r="495" spans="1:17" x14ac:dyDescent="0.25">
      <c r="A495" s="6">
        <v>49.314999999999998</v>
      </c>
      <c r="B495" s="6">
        <v>0.59542101599999997</v>
      </c>
      <c r="C495" s="6">
        <v>0.56418248599999998</v>
      </c>
      <c r="D495" s="6">
        <v>0.59757600499999997</v>
      </c>
      <c r="E495" s="6">
        <v>0.63096952299999998</v>
      </c>
      <c r="G495" s="4">
        <v>49.314999999999998</v>
      </c>
      <c r="H495" s="4">
        <v>1.05823639</v>
      </c>
      <c r="I495" s="4">
        <v>0.889174095</v>
      </c>
      <c r="J495" s="4">
        <v>0.94587586499999998</v>
      </c>
      <c r="K495" s="4">
        <v>1.00257763</v>
      </c>
      <c r="M495" s="1">
        <v>49.795000000000002</v>
      </c>
      <c r="N495" s="1">
        <v>91.737029699999994</v>
      </c>
      <c r="O495" s="1">
        <v>86.269773000000001</v>
      </c>
      <c r="P495" s="1">
        <v>87.2540817</v>
      </c>
      <c r="Q495" s="1">
        <v>88.238390499999994</v>
      </c>
    </row>
    <row r="496" spans="1:17" x14ac:dyDescent="0.25">
      <c r="A496" s="6">
        <v>49.414999999999999</v>
      </c>
      <c r="B496" s="6">
        <v>0.618866099</v>
      </c>
      <c r="C496" s="6">
        <v>0.56332862299999997</v>
      </c>
      <c r="D496" s="6">
        <v>0.59703147400000001</v>
      </c>
      <c r="E496" s="6">
        <v>0.63073432500000004</v>
      </c>
      <c r="G496" s="4">
        <v>49.414999999999999</v>
      </c>
      <c r="H496" s="4">
        <v>1.00902</v>
      </c>
      <c r="I496" s="4">
        <v>0.88662653400000002</v>
      </c>
      <c r="J496" s="4">
        <v>0.942706873</v>
      </c>
      <c r="K496" s="4">
        <v>0.99878721199999998</v>
      </c>
      <c r="M496" s="1">
        <v>49.895000000000003</v>
      </c>
      <c r="N496" s="1">
        <v>91.427920799999995</v>
      </c>
      <c r="O496" s="1">
        <v>86.317752200000001</v>
      </c>
      <c r="P496" s="1">
        <v>87.278405699999993</v>
      </c>
      <c r="Q496" s="1">
        <v>88.2390592</v>
      </c>
    </row>
    <row r="497" spans="1:17" x14ac:dyDescent="0.25">
      <c r="A497" s="6">
        <v>49.515000000000001</v>
      </c>
      <c r="B497" s="6">
        <v>0.53328635800000002</v>
      </c>
      <c r="C497" s="6">
        <v>0.56246058700000001</v>
      </c>
      <c r="D497" s="6">
        <v>0.59645280099999998</v>
      </c>
      <c r="E497" s="6">
        <v>0.63044501500000005</v>
      </c>
      <c r="G497" s="4">
        <v>49.515000000000001</v>
      </c>
      <c r="H497" s="4">
        <v>1.14840396</v>
      </c>
      <c r="I497" s="4">
        <v>0.88359034999999997</v>
      </c>
      <c r="J497" s="4">
        <v>0.93924702500000001</v>
      </c>
      <c r="K497" s="4">
        <v>0.99490370100000003</v>
      </c>
      <c r="M497" s="1">
        <v>49.994999999999997</v>
      </c>
      <c r="N497" s="1">
        <v>91.166376200000002</v>
      </c>
      <c r="O497" s="1">
        <v>86.368988000000002</v>
      </c>
      <c r="P497" s="1">
        <v>87.306315499999997</v>
      </c>
      <c r="Q497" s="1">
        <v>88.2436431</v>
      </c>
    </row>
    <row r="498" spans="1:17" x14ac:dyDescent="0.25">
      <c r="A498" s="6">
        <v>49.615000000000002</v>
      </c>
      <c r="B498" s="6">
        <v>0.73283837500000004</v>
      </c>
      <c r="C498" s="6">
        <v>0.56156812099999998</v>
      </c>
      <c r="D498" s="6">
        <v>0.59584510199999996</v>
      </c>
      <c r="E498" s="6">
        <v>0.63012208199999997</v>
      </c>
      <c r="G498" s="4">
        <v>49.615000000000002</v>
      </c>
      <c r="H498" s="4">
        <v>0.88328861700000005</v>
      </c>
      <c r="I498" s="4">
        <v>0.88018551300000003</v>
      </c>
      <c r="J498" s="4">
        <v>0.93549832099999997</v>
      </c>
      <c r="K498" s="4">
        <v>0.99081112900000001</v>
      </c>
      <c r="M498" s="1">
        <v>50.094999999999999</v>
      </c>
      <c r="N498" s="1">
        <v>92.189188099999996</v>
      </c>
      <c r="O498" s="1">
        <v>86.418916199999998</v>
      </c>
      <c r="P498" s="1">
        <v>87.3303899</v>
      </c>
      <c r="Q498" s="1">
        <v>88.241863699999996</v>
      </c>
    </row>
    <row r="499" spans="1:17" x14ac:dyDescent="0.25">
      <c r="A499" s="6">
        <v>49.715000000000003</v>
      </c>
      <c r="B499" s="6">
        <v>0.73437005600000005</v>
      </c>
      <c r="C499" s="6">
        <v>0.56072552600000003</v>
      </c>
      <c r="D499" s="6">
        <v>0.59521174499999996</v>
      </c>
      <c r="E499" s="6">
        <v>0.629697964</v>
      </c>
      <c r="G499" s="4">
        <v>49.715000000000003</v>
      </c>
      <c r="H499" s="4">
        <v>0.94376832200000005</v>
      </c>
      <c r="I499" s="4">
        <v>0.876511814</v>
      </c>
      <c r="J499" s="4">
        <v>0.93148108100000004</v>
      </c>
      <c r="K499" s="4">
        <v>0.98645034799999998</v>
      </c>
      <c r="M499" s="1">
        <v>50.195</v>
      </c>
      <c r="N499" s="1">
        <v>89.762754900000004</v>
      </c>
      <c r="O499" s="1">
        <v>86.469572200000002</v>
      </c>
      <c r="P499" s="1">
        <v>87.355221099999994</v>
      </c>
      <c r="Q499" s="1">
        <v>88.240870000000001</v>
      </c>
    </row>
    <row r="500" spans="1:17" x14ac:dyDescent="0.25">
      <c r="A500" s="6">
        <v>49.814999999999998</v>
      </c>
      <c r="B500" s="6">
        <v>0.79926393200000001</v>
      </c>
      <c r="C500" s="6">
        <v>0.55986909699999998</v>
      </c>
      <c r="D500" s="6">
        <v>0.59456898400000002</v>
      </c>
      <c r="E500" s="6">
        <v>0.62926887200000003</v>
      </c>
      <c r="G500" s="4">
        <v>49.814999999999998</v>
      </c>
      <c r="H500" s="4">
        <v>0.82046135499999995</v>
      </c>
      <c r="I500" s="4">
        <v>0.87255980899999996</v>
      </c>
      <c r="J500" s="4">
        <v>0.92718950700000002</v>
      </c>
      <c r="K500" s="4">
        <v>0.98181920600000006</v>
      </c>
      <c r="M500" s="1">
        <v>50.295000000000002</v>
      </c>
      <c r="N500" s="1">
        <v>88.887564400000002</v>
      </c>
      <c r="O500" s="1">
        <v>86.518410500000002</v>
      </c>
      <c r="P500" s="1">
        <v>87.380396700000006</v>
      </c>
      <c r="Q500" s="1">
        <v>88.242382800000001</v>
      </c>
    </row>
    <row r="501" spans="1:17" x14ac:dyDescent="0.25">
      <c r="A501" s="6">
        <v>49.914999999999999</v>
      </c>
      <c r="B501" s="6">
        <v>0.72518093500000003</v>
      </c>
      <c r="C501" s="6">
        <v>0.559027999</v>
      </c>
      <c r="D501" s="6">
        <v>0.59389060900000001</v>
      </c>
      <c r="E501" s="6">
        <v>0.62875322</v>
      </c>
      <c r="G501" s="4">
        <v>49.914999999999999</v>
      </c>
      <c r="H501" s="4">
        <v>0.88212569900000004</v>
      </c>
      <c r="I501" s="4">
        <v>0.86821193900000004</v>
      </c>
      <c r="J501" s="4">
        <v>0.92258375800000003</v>
      </c>
      <c r="K501" s="4">
        <v>0.97695557700000002</v>
      </c>
      <c r="M501" s="1">
        <v>50.395000000000003</v>
      </c>
      <c r="N501" s="1">
        <v>91.460475200000005</v>
      </c>
      <c r="O501" s="1">
        <v>86.565419199999994</v>
      </c>
      <c r="P501" s="1">
        <v>87.405077199999994</v>
      </c>
      <c r="Q501" s="1">
        <v>88.2447351</v>
      </c>
    </row>
    <row r="502" spans="1:17" x14ac:dyDescent="0.25">
      <c r="A502" s="6">
        <v>50.015000000000001</v>
      </c>
      <c r="B502" s="6">
        <v>0.47807195200000002</v>
      </c>
      <c r="C502" s="6">
        <v>0.55817064900000002</v>
      </c>
      <c r="D502" s="6">
        <v>0.59320859800000003</v>
      </c>
      <c r="E502" s="6">
        <v>0.62824654700000004</v>
      </c>
      <c r="G502" s="4">
        <v>50.015000000000001</v>
      </c>
      <c r="H502" s="4">
        <v>1.0344402699999999</v>
      </c>
      <c r="I502" s="4">
        <v>0.86342860899999996</v>
      </c>
      <c r="J502" s="4">
        <v>0.91770412199999996</v>
      </c>
      <c r="K502" s="4">
        <v>0.97197963600000004</v>
      </c>
      <c r="M502" s="1">
        <v>50.494999999999997</v>
      </c>
      <c r="N502" s="1">
        <v>92.210841599999995</v>
      </c>
      <c r="O502" s="1">
        <v>86.610858500000006</v>
      </c>
      <c r="P502" s="1">
        <v>87.4313152</v>
      </c>
      <c r="Q502" s="1">
        <v>88.251772000000003</v>
      </c>
    </row>
    <row r="503" spans="1:17" x14ac:dyDescent="0.25">
      <c r="A503" s="6">
        <v>50.115000000000002</v>
      </c>
      <c r="B503" s="6">
        <v>0.63354913000000002</v>
      </c>
      <c r="C503" s="6">
        <v>0.55734046000000004</v>
      </c>
      <c r="D503" s="6">
        <v>0.59253127000000005</v>
      </c>
      <c r="E503" s="6">
        <v>0.62772208100000004</v>
      </c>
      <c r="G503" s="4">
        <v>50.115000000000002</v>
      </c>
      <c r="H503" s="4">
        <v>0.88305090100000005</v>
      </c>
      <c r="I503" s="4">
        <v>0.85854082899999995</v>
      </c>
      <c r="J503" s="4">
        <v>0.91255687699999999</v>
      </c>
      <c r="K503" s="4">
        <v>0.96657292400000006</v>
      </c>
      <c r="M503" s="1">
        <v>50.594999999999999</v>
      </c>
      <c r="N503" s="1">
        <v>91.625197999999997</v>
      </c>
      <c r="O503" s="1">
        <v>86.650113399999995</v>
      </c>
      <c r="P503" s="1">
        <v>87.458693800000006</v>
      </c>
      <c r="Q503" s="1">
        <v>88.267274299999997</v>
      </c>
    </row>
    <row r="504" spans="1:17" x14ac:dyDescent="0.25">
      <c r="A504" s="6">
        <v>50.215000000000003</v>
      </c>
      <c r="B504" s="6">
        <v>0.81757759699999999</v>
      </c>
      <c r="C504" s="6">
        <v>0.55653001199999996</v>
      </c>
      <c r="D504" s="6">
        <v>0.59185554799999995</v>
      </c>
      <c r="E504" s="6">
        <v>0.62718108400000006</v>
      </c>
      <c r="G504" s="4">
        <v>50.215000000000003</v>
      </c>
      <c r="H504" s="4">
        <v>0.79483424000000003</v>
      </c>
      <c r="I504" s="4">
        <v>0.85329369899999996</v>
      </c>
      <c r="J504" s="4">
        <v>0.907086489</v>
      </c>
      <c r="K504" s="4">
        <v>0.96087928</v>
      </c>
      <c r="M504" s="1">
        <v>50.695</v>
      </c>
      <c r="N504" s="1">
        <v>90.904803900000005</v>
      </c>
      <c r="O504" s="1">
        <v>86.685135700000004</v>
      </c>
      <c r="P504" s="1">
        <v>87.486557399999995</v>
      </c>
      <c r="Q504" s="1">
        <v>88.287979100000001</v>
      </c>
    </row>
    <row r="505" spans="1:17" x14ac:dyDescent="0.25">
      <c r="A505" s="6">
        <v>50.314999999999998</v>
      </c>
      <c r="B505" s="6">
        <v>0.59874106800000004</v>
      </c>
      <c r="C505" s="6">
        <v>0.55572821100000003</v>
      </c>
      <c r="D505" s="6">
        <v>0.59119918100000002</v>
      </c>
      <c r="E505" s="6">
        <v>0.62667015199999998</v>
      </c>
      <c r="G505" s="4">
        <v>50.314999999999998</v>
      </c>
      <c r="H505" s="4">
        <v>0.68526541299999999</v>
      </c>
      <c r="I505" s="4">
        <v>0.84770743599999998</v>
      </c>
      <c r="J505" s="4">
        <v>0.90133650200000004</v>
      </c>
      <c r="K505" s="4">
        <v>0.95496556799999999</v>
      </c>
      <c r="M505" s="1">
        <v>50.795000000000002</v>
      </c>
      <c r="N505" s="1">
        <v>90.924970000000002</v>
      </c>
      <c r="O505" s="1">
        <v>86.713648500000005</v>
      </c>
      <c r="P505" s="1">
        <v>87.515040900000002</v>
      </c>
      <c r="Q505" s="1">
        <v>88.316433399999994</v>
      </c>
    </row>
    <row r="506" spans="1:17" x14ac:dyDescent="0.25">
      <c r="A506" s="6">
        <v>50.414999999999999</v>
      </c>
      <c r="B506" s="6">
        <v>0.59581224200000005</v>
      </c>
      <c r="C506" s="6">
        <v>0.55499951700000005</v>
      </c>
      <c r="D506" s="6">
        <v>0.59056096999999996</v>
      </c>
      <c r="E506" s="6">
        <v>0.62612242399999996</v>
      </c>
      <c r="G506" s="4">
        <v>50.414999999999999</v>
      </c>
      <c r="H506" s="4">
        <v>0.71514615800000003</v>
      </c>
      <c r="I506" s="4">
        <v>0.84183544200000004</v>
      </c>
      <c r="J506" s="4">
        <v>0.89532721900000001</v>
      </c>
      <c r="K506" s="4">
        <v>0.94881899700000005</v>
      </c>
      <c r="M506" s="1">
        <v>50.895000000000003</v>
      </c>
      <c r="N506" s="1">
        <v>91.092510000000004</v>
      </c>
      <c r="O506" s="1">
        <v>86.739751999999996</v>
      </c>
      <c r="P506" s="1">
        <v>87.544958800000003</v>
      </c>
      <c r="Q506" s="1">
        <v>88.350165599999997</v>
      </c>
    </row>
    <row r="507" spans="1:17" x14ac:dyDescent="0.25">
      <c r="A507" s="6">
        <v>50.515000000000001</v>
      </c>
      <c r="B507" s="6">
        <v>0.72561879600000001</v>
      </c>
      <c r="C507" s="6">
        <v>0.55435513800000003</v>
      </c>
      <c r="D507" s="6">
        <v>0.58996326899999996</v>
      </c>
      <c r="E507" s="6">
        <v>0.6255714</v>
      </c>
      <c r="G507" s="4">
        <v>50.515000000000001</v>
      </c>
      <c r="H507" s="4">
        <v>0.62066716</v>
      </c>
      <c r="I507" s="4">
        <v>0.83569248200000001</v>
      </c>
      <c r="J507" s="4">
        <v>0.88906239600000003</v>
      </c>
      <c r="K507" s="4">
        <v>0.94243230899999997</v>
      </c>
      <c r="M507" s="1">
        <v>50.994999999999997</v>
      </c>
      <c r="N507" s="1">
        <v>89.552480000000003</v>
      </c>
      <c r="O507" s="1">
        <v>86.759862299999995</v>
      </c>
      <c r="P507" s="1">
        <v>87.576003200000002</v>
      </c>
      <c r="Q507" s="1">
        <v>88.392144099999996</v>
      </c>
    </row>
    <row r="508" spans="1:17" x14ac:dyDescent="0.25">
      <c r="A508" s="6">
        <v>50.615000000000002</v>
      </c>
      <c r="B508" s="6">
        <v>0.71666389200000002</v>
      </c>
      <c r="C508" s="6">
        <v>0.55375694099999995</v>
      </c>
      <c r="D508" s="6">
        <v>0.58939085999999996</v>
      </c>
      <c r="E508" s="6">
        <v>0.62502477899999997</v>
      </c>
      <c r="G508" s="4">
        <v>50.615000000000002</v>
      </c>
      <c r="H508" s="4">
        <v>0.68828899700000001</v>
      </c>
      <c r="I508" s="4">
        <v>0.82918347599999997</v>
      </c>
      <c r="J508" s="4">
        <v>0.88258544299999997</v>
      </c>
      <c r="K508" s="4">
        <v>0.93598740999999996</v>
      </c>
      <c r="M508" s="1">
        <v>51.094999999999999</v>
      </c>
      <c r="N508" s="1">
        <v>89.204160000000002</v>
      </c>
      <c r="O508" s="1">
        <v>86.776564300000004</v>
      </c>
      <c r="P508" s="1">
        <v>87.607209400000002</v>
      </c>
      <c r="Q508" s="1">
        <v>88.4378545</v>
      </c>
    </row>
    <row r="509" spans="1:17" x14ac:dyDescent="0.25">
      <c r="A509" s="6">
        <v>50.715000000000003</v>
      </c>
      <c r="B509" s="6">
        <v>0.71796352399999996</v>
      </c>
      <c r="C509" s="6">
        <v>0.55318921399999998</v>
      </c>
      <c r="D509" s="6">
        <v>0.58886593700000001</v>
      </c>
      <c r="E509" s="6">
        <v>0.62454266000000003</v>
      </c>
      <c r="G509" s="4">
        <v>50.715000000000003</v>
      </c>
      <c r="H509" s="4">
        <v>0.79476393899999997</v>
      </c>
      <c r="I509" s="4">
        <v>0.82250890399999999</v>
      </c>
      <c r="J509" s="4">
        <v>0.87587123700000002</v>
      </c>
      <c r="K509" s="4">
        <v>0.92923357100000004</v>
      </c>
      <c r="M509" s="1">
        <v>51.195</v>
      </c>
      <c r="N509" s="1">
        <v>88.008150000000001</v>
      </c>
      <c r="O509" s="1">
        <v>86.789829699999999</v>
      </c>
      <c r="P509" s="1">
        <v>87.638967100000002</v>
      </c>
      <c r="Q509" s="1">
        <v>88.488104500000006</v>
      </c>
    </row>
    <row r="510" spans="1:17" x14ac:dyDescent="0.25">
      <c r="A510" s="6">
        <v>50.814999999999998</v>
      </c>
      <c r="B510" s="6">
        <v>0.695807756</v>
      </c>
      <c r="C510" s="6">
        <v>0.55268055100000002</v>
      </c>
      <c r="D510" s="6">
        <v>0.58840527300000001</v>
      </c>
      <c r="E510" s="6">
        <v>0.62412999499999999</v>
      </c>
      <c r="G510" s="4">
        <v>50.814999999999998</v>
      </c>
      <c r="H510" s="4">
        <v>0.71623781200000003</v>
      </c>
      <c r="I510" s="4">
        <v>0.81574780800000002</v>
      </c>
      <c r="J510" s="4">
        <v>0.86899316299999996</v>
      </c>
      <c r="K510" s="4">
        <v>0.92223851800000001</v>
      </c>
      <c r="M510" s="1">
        <v>51.295000000000002</v>
      </c>
      <c r="N510" s="1">
        <v>85.109158399999998</v>
      </c>
      <c r="O510" s="1">
        <v>86.800014099999999</v>
      </c>
      <c r="P510" s="1">
        <v>87.671002299999998</v>
      </c>
      <c r="Q510" s="1">
        <v>88.541990600000005</v>
      </c>
    </row>
    <row r="511" spans="1:17" x14ac:dyDescent="0.25">
      <c r="A511" s="6">
        <v>50.914999999999999</v>
      </c>
      <c r="B511" s="6">
        <v>0.39642624799999998</v>
      </c>
      <c r="C511" s="6">
        <v>0.55224500099999996</v>
      </c>
      <c r="D511" s="6">
        <v>0.58798294100000004</v>
      </c>
      <c r="E511" s="6">
        <v>0.62372088000000003</v>
      </c>
      <c r="G511" s="4">
        <v>50.914999999999999</v>
      </c>
      <c r="H511" s="4">
        <v>0.61516996300000004</v>
      </c>
      <c r="I511" s="4">
        <v>0.80877511499999999</v>
      </c>
      <c r="J511" s="4">
        <v>0.86195203099999995</v>
      </c>
      <c r="K511" s="4">
        <v>0.91512894700000003</v>
      </c>
      <c r="M511" s="1">
        <v>51.395000000000003</v>
      </c>
      <c r="N511" s="1">
        <v>83.938346199999998</v>
      </c>
      <c r="O511" s="1">
        <v>86.807511599999998</v>
      </c>
      <c r="P511" s="1">
        <v>87.703102099999995</v>
      </c>
      <c r="Q511" s="1">
        <v>88.598692600000007</v>
      </c>
    </row>
    <row r="512" spans="1:17" x14ac:dyDescent="0.25">
      <c r="A512" s="6">
        <v>51.015000000000001</v>
      </c>
      <c r="B512" s="6">
        <v>0.438520246</v>
      </c>
      <c r="C512" s="6">
        <v>0.55187043700000005</v>
      </c>
      <c r="D512" s="6">
        <v>0.58760782199999995</v>
      </c>
      <c r="E512" s="6">
        <v>0.62334520699999996</v>
      </c>
      <c r="G512" s="4">
        <v>51.015000000000001</v>
      </c>
      <c r="H512" s="4">
        <v>0.58428736999999997</v>
      </c>
      <c r="I512" s="4">
        <v>0.80160047000000001</v>
      </c>
      <c r="J512" s="4">
        <v>0.85475364300000001</v>
      </c>
      <c r="K512" s="4">
        <v>0.90790681699999998</v>
      </c>
      <c r="M512" s="1">
        <v>51.494999999999997</v>
      </c>
      <c r="N512" s="1">
        <v>84.425077700000003</v>
      </c>
      <c r="O512" s="1">
        <v>86.811405600000001</v>
      </c>
      <c r="P512" s="1">
        <v>87.734033400000001</v>
      </c>
      <c r="Q512" s="1">
        <v>88.656661099999994</v>
      </c>
    </row>
    <row r="513" spans="1:17" x14ac:dyDescent="0.25">
      <c r="A513" s="6">
        <v>51.115000000000002</v>
      </c>
      <c r="B513" s="6">
        <v>0.47160197300000001</v>
      </c>
      <c r="C513" s="6">
        <v>0.55157841200000002</v>
      </c>
      <c r="D513" s="6">
        <v>0.58727743899999996</v>
      </c>
      <c r="E513" s="6">
        <v>0.62297646500000003</v>
      </c>
      <c r="G513" s="4">
        <v>51.115000000000002</v>
      </c>
      <c r="H513" s="4">
        <v>0.62213586200000004</v>
      </c>
      <c r="I513" s="4">
        <v>0.794292145</v>
      </c>
      <c r="J513" s="4">
        <v>0.84743513800000003</v>
      </c>
      <c r="K513" s="4">
        <v>0.90057812999999998</v>
      </c>
      <c r="M513" s="1">
        <v>51.594999999999999</v>
      </c>
      <c r="N513" s="1">
        <v>84.609708699999999</v>
      </c>
      <c r="O513" s="1">
        <v>86.815046100000004</v>
      </c>
      <c r="P513" s="1">
        <v>87.764519699999994</v>
      </c>
      <c r="Q513" s="1">
        <v>88.713993200000004</v>
      </c>
    </row>
    <row r="514" spans="1:17" x14ac:dyDescent="0.25">
      <c r="A514" s="6">
        <v>51.215000000000003</v>
      </c>
      <c r="B514" s="6">
        <v>0.21553193000000001</v>
      </c>
      <c r="C514" s="6">
        <v>0.55133242299999996</v>
      </c>
      <c r="D514" s="6">
        <v>0.58699899799999999</v>
      </c>
      <c r="E514" s="6">
        <v>0.622665574</v>
      </c>
      <c r="G514" s="4">
        <v>51.215000000000003</v>
      </c>
      <c r="H514" s="4">
        <v>1.6052678600000001</v>
      </c>
      <c r="I514" s="4">
        <v>0.78685155100000004</v>
      </c>
      <c r="J514" s="4">
        <v>0.83999418000000003</v>
      </c>
      <c r="K514" s="4">
        <v>0.89313680900000003</v>
      </c>
      <c r="M514" s="1">
        <v>51.695</v>
      </c>
      <c r="N514" s="1">
        <v>85.149475699999996</v>
      </c>
      <c r="O514" s="1">
        <v>86.819220400000006</v>
      </c>
      <c r="P514" s="1">
        <v>87.795205600000003</v>
      </c>
      <c r="Q514" s="1">
        <v>88.771190899999993</v>
      </c>
    </row>
    <row r="515" spans="1:17" x14ac:dyDescent="0.25">
      <c r="A515" s="6">
        <v>51.314999999999998</v>
      </c>
      <c r="B515" s="6">
        <v>0.27833686699999999</v>
      </c>
      <c r="C515" s="6">
        <v>0.55122453000000005</v>
      </c>
      <c r="D515" s="6">
        <v>0.58680848699999999</v>
      </c>
      <c r="E515" s="6">
        <v>0.62239244400000004</v>
      </c>
      <c r="G515" s="4">
        <v>51.314999999999998</v>
      </c>
      <c r="H515" s="4">
        <v>1.2753711000000001</v>
      </c>
      <c r="I515" s="4">
        <v>0.77942310100000001</v>
      </c>
      <c r="J515" s="4">
        <v>0.83250392299999998</v>
      </c>
      <c r="K515" s="4">
        <v>0.88558474399999998</v>
      </c>
      <c r="M515" s="1">
        <v>51.795000000000002</v>
      </c>
      <c r="N515" s="1">
        <v>85.309366299999994</v>
      </c>
      <c r="O515" s="1">
        <v>86.8232778</v>
      </c>
      <c r="P515" s="1">
        <v>87.826073800000003</v>
      </c>
      <c r="Q515" s="1">
        <v>88.828869900000001</v>
      </c>
    </row>
    <row r="516" spans="1:17" x14ac:dyDescent="0.25">
      <c r="A516" s="6">
        <v>51.414999999999999</v>
      </c>
      <c r="B516" s="6">
        <v>0.42004864400000003</v>
      </c>
      <c r="C516" s="6">
        <v>0.55119480899999995</v>
      </c>
      <c r="D516" s="6">
        <v>0.58668285600000003</v>
      </c>
      <c r="E516" s="6">
        <v>0.62217090200000003</v>
      </c>
      <c r="G516" s="4">
        <v>51.414999999999999</v>
      </c>
      <c r="H516" s="4">
        <v>1.1153662799999999</v>
      </c>
      <c r="I516" s="4">
        <v>0.77198247200000003</v>
      </c>
      <c r="J516" s="4">
        <v>0.82495727100000005</v>
      </c>
      <c r="K516" s="4">
        <v>0.87793206999999995</v>
      </c>
      <c r="M516" s="1">
        <v>51.895000000000003</v>
      </c>
      <c r="N516" s="1">
        <v>84.701840000000004</v>
      </c>
      <c r="O516" s="1">
        <v>86.830101999999997</v>
      </c>
      <c r="P516" s="1">
        <v>87.856455499999996</v>
      </c>
      <c r="Q516" s="1">
        <v>88.882809100000003</v>
      </c>
    </row>
    <row r="517" spans="1:17" x14ac:dyDescent="0.25">
      <c r="A517" s="6">
        <v>51.515000000000001</v>
      </c>
      <c r="B517" s="6">
        <v>0.46451731600000001</v>
      </c>
      <c r="C517" s="6">
        <v>0.55127502299999998</v>
      </c>
      <c r="D517" s="6">
        <v>0.58663214799999996</v>
      </c>
      <c r="E517" s="6">
        <v>0.62198927400000004</v>
      </c>
      <c r="G517" s="4">
        <v>51.515000000000001</v>
      </c>
      <c r="H517" s="4">
        <v>0.80148888399999996</v>
      </c>
      <c r="I517" s="4">
        <v>0.76450385399999998</v>
      </c>
      <c r="J517" s="4">
        <v>0.81738285399999999</v>
      </c>
      <c r="K517" s="4">
        <v>0.87026185499999997</v>
      </c>
      <c r="M517" s="1">
        <v>51.994999999999997</v>
      </c>
      <c r="N517" s="1">
        <v>84.513919999999999</v>
      </c>
      <c r="O517" s="1">
        <v>86.836343299999996</v>
      </c>
      <c r="P517" s="1">
        <v>87.8849953</v>
      </c>
      <c r="Q517" s="1">
        <v>88.933647199999996</v>
      </c>
    </row>
    <row r="518" spans="1:17" x14ac:dyDescent="0.25">
      <c r="A518" s="6">
        <v>51.615000000000002</v>
      </c>
      <c r="B518" s="6">
        <v>0.70465429400000001</v>
      </c>
      <c r="C518" s="6">
        <v>0.551431224</v>
      </c>
      <c r="D518" s="6">
        <v>0.58667430399999998</v>
      </c>
      <c r="E518" s="6">
        <v>0.62191738399999996</v>
      </c>
      <c r="G518" s="4">
        <v>51.615000000000002</v>
      </c>
      <c r="H518" s="4">
        <v>0.61414326900000005</v>
      </c>
      <c r="I518" s="4">
        <v>0.756916967</v>
      </c>
      <c r="J518" s="4">
        <v>0.80979560799999994</v>
      </c>
      <c r="K518" s="4">
        <v>0.86267424999999998</v>
      </c>
      <c r="M518" s="1">
        <v>52.094999999999999</v>
      </c>
      <c r="N518" s="1">
        <v>85.201319999999996</v>
      </c>
      <c r="O518" s="1">
        <v>86.844380700000002</v>
      </c>
      <c r="P518" s="1">
        <v>87.913329099999999</v>
      </c>
      <c r="Q518" s="1">
        <v>88.982277499999995</v>
      </c>
    </row>
    <row r="519" spans="1:17" x14ac:dyDescent="0.25">
      <c r="A519" s="6">
        <v>51.715000000000003</v>
      </c>
      <c r="B519" s="6">
        <v>0.74164591800000002</v>
      </c>
      <c r="C519" s="6">
        <v>0.55166888999999997</v>
      </c>
      <c r="D519" s="6">
        <v>0.58678030999999997</v>
      </c>
      <c r="E519" s="6">
        <v>0.621891729</v>
      </c>
      <c r="G519" s="4">
        <v>51.715000000000003</v>
      </c>
      <c r="H519" s="4">
        <v>0.50102043600000001</v>
      </c>
      <c r="I519" s="4">
        <v>0.74934230300000004</v>
      </c>
      <c r="J519" s="4">
        <v>0.80220864700000005</v>
      </c>
      <c r="K519" s="4">
        <v>0.85507499099999995</v>
      </c>
      <c r="M519" s="1">
        <v>52.195</v>
      </c>
      <c r="N519" s="1">
        <v>84.235829199999998</v>
      </c>
      <c r="O519" s="1">
        <v>86.856663100000006</v>
      </c>
      <c r="P519" s="1">
        <v>87.941271299999997</v>
      </c>
      <c r="Q519" s="1">
        <v>89.025879399999994</v>
      </c>
    </row>
    <row r="520" spans="1:17" x14ac:dyDescent="0.25">
      <c r="A520" s="6">
        <v>51.814999999999998</v>
      </c>
      <c r="B520" s="6">
        <v>0.70950402599999995</v>
      </c>
      <c r="C520" s="6">
        <v>0.55201783299999996</v>
      </c>
      <c r="D520" s="6">
        <v>0.58697226300000005</v>
      </c>
      <c r="E520" s="6">
        <v>0.62192669300000003</v>
      </c>
      <c r="G520" s="4">
        <v>51.814999999999998</v>
      </c>
      <c r="H520" s="4">
        <v>0.51627746699999999</v>
      </c>
      <c r="I520" s="4">
        <v>0.74182139499999999</v>
      </c>
      <c r="J520" s="4">
        <v>0.79464343400000004</v>
      </c>
      <c r="K520" s="4">
        <v>0.847465472</v>
      </c>
      <c r="M520" s="1">
        <v>52.295000000000002</v>
      </c>
      <c r="N520" s="1">
        <v>82.532814099999996</v>
      </c>
      <c r="O520" s="1">
        <v>86.8749313</v>
      </c>
      <c r="P520" s="1">
        <v>87.970417299999994</v>
      </c>
      <c r="Q520" s="1">
        <v>89.065903300000002</v>
      </c>
    </row>
    <row r="521" spans="1:17" x14ac:dyDescent="0.25">
      <c r="A521" s="6">
        <v>51.914999999999999</v>
      </c>
      <c r="B521" s="6">
        <v>0.76412774900000002</v>
      </c>
      <c r="C521" s="6">
        <v>0.55244916300000002</v>
      </c>
      <c r="D521" s="6">
        <v>0.58726901600000003</v>
      </c>
      <c r="E521" s="6">
        <v>0.62208886900000004</v>
      </c>
      <c r="G521" s="4">
        <v>51.914999999999999</v>
      </c>
      <c r="H521" s="4">
        <v>0.46092249000000002</v>
      </c>
      <c r="I521" s="4">
        <v>0.73435264</v>
      </c>
      <c r="J521" s="4">
        <v>0.78714475900000003</v>
      </c>
      <c r="K521" s="4">
        <v>0.83993687800000005</v>
      </c>
      <c r="M521" s="1">
        <v>52.395000000000003</v>
      </c>
      <c r="N521" s="1">
        <v>80.180840000000003</v>
      </c>
      <c r="O521" s="1">
        <v>86.900645400000002</v>
      </c>
      <c r="P521" s="1">
        <v>87.999969199999995</v>
      </c>
      <c r="Q521" s="1">
        <v>89.099293000000003</v>
      </c>
    </row>
    <row r="522" spans="1:17" x14ac:dyDescent="0.25">
      <c r="A522" s="6">
        <v>52.015000000000001</v>
      </c>
      <c r="B522" s="6">
        <v>0.73374456499999996</v>
      </c>
      <c r="C522" s="6">
        <v>0.55294612399999998</v>
      </c>
      <c r="D522" s="6">
        <v>0.58766573200000005</v>
      </c>
      <c r="E522" s="6">
        <v>0.62238533900000004</v>
      </c>
      <c r="G522" s="4">
        <v>52.015000000000001</v>
      </c>
      <c r="H522" s="4">
        <v>0.56009990700000001</v>
      </c>
      <c r="I522" s="4">
        <v>0.72690949000000005</v>
      </c>
      <c r="J522" s="4">
        <v>0.77967759199999997</v>
      </c>
      <c r="K522" s="4">
        <v>0.83244569300000004</v>
      </c>
      <c r="M522" s="1">
        <v>52.494999999999997</v>
      </c>
      <c r="N522" s="1">
        <v>80.930676700000006</v>
      </c>
      <c r="O522" s="1">
        <v>86.924515099999994</v>
      </c>
      <c r="P522" s="1">
        <v>88.029191800000007</v>
      </c>
      <c r="Q522" s="1">
        <v>89.133868500000005</v>
      </c>
    </row>
    <row r="523" spans="1:17" x14ac:dyDescent="0.25">
      <c r="A523" s="6">
        <v>52.115000000000002</v>
      </c>
      <c r="B523" s="6">
        <v>0.61907855499999997</v>
      </c>
      <c r="C523" s="6">
        <v>0.55350997400000002</v>
      </c>
      <c r="D523" s="6">
        <v>0.58816334599999998</v>
      </c>
      <c r="E523" s="6">
        <v>0.62281671800000005</v>
      </c>
      <c r="G523" s="4">
        <v>52.115000000000002</v>
      </c>
      <c r="H523" s="4">
        <v>0.73452468299999996</v>
      </c>
      <c r="I523" s="4">
        <v>0.71960187799999997</v>
      </c>
      <c r="J523" s="4">
        <v>0.77228010199999997</v>
      </c>
      <c r="K523" s="4">
        <v>0.82495832599999996</v>
      </c>
      <c r="M523" s="1">
        <v>52.594999999999999</v>
      </c>
      <c r="N523" s="1">
        <v>83.341100999999995</v>
      </c>
      <c r="O523" s="1">
        <v>86.954818900000006</v>
      </c>
      <c r="P523" s="1">
        <v>88.060225399999993</v>
      </c>
      <c r="Q523" s="1">
        <v>89.1656318</v>
      </c>
    </row>
    <row r="524" spans="1:17" x14ac:dyDescent="0.25">
      <c r="A524" s="6">
        <v>52.215000000000003</v>
      </c>
      <c r="B524" s="6">
        <v>0.67518699100000001</v>
      </c>
      <c r="C524" s="6">
        <v>0.55418197800000002</v>
      </c>
      <c r="D524" s="6">
        <v>0.58877111900000001</v>
      </c>
      <c r="E524" s="6">
        <v>0.62336026</v>
      </c>
      <c r="G524" s="4">
        <v>52.215000000000003</v>
      </c>
      <c r="H524" s="4">
        <v>0.947528916</v>
      </c>
      <c r="I524" s="4">
        <v>0.71244666499999998</v>
      </c>
      <c r="J524" s="4">
        <v>0.76495713099999996</v>
      </c>
      <c r="K524" s="4">
        <v>0.81746759800000002</v>
      </c>
      <c r="M524" s="1">
        <v>52.695</v>
      </c>
      <c r="N524" s="1">
        <v>82.817363700000001</v>
      </c>
      <c r="O524" s="1">
        <v>86.994160600000001</v>
      </c>
      <c r="P524" s="1">
        <v>88.091058099999998</v>
      </c>
      <c r="Q524" s="1">
        <v>89.187955599999995</v>
      </c>
    </row>
    <row r="525" spans="1:17" x14ac:dyDescent="0.25">
      <c r="A525" s="6">
        <v>52.314999999999998</v>
      </c>
      <c r="B525" s="6">
        <v>0.82668486600000002</v>
      </c>
      <c r="C525" s="6">
        <v>0.55494774000000002</v>
      </c>
      <c r="D525" s="6">
        <v>0.58949954599999999</v>
      </c>
      <c r="E525" s="6">
        <v>0.62405135199999995</v>
      </c>
      <c r="G525" s="4">
        <v>52.314999999999998</v>
      </c>
      <c r="H525" s="4">
        <v>0.87600479899999995</v>
      </c>
      <c r="I525" s="4">
        <v>0.70539436</v>
      </c>
      <c r="J525" s="4">
        <v>0.75771879399999997</v>
      </c>
      <c r="K525" s="4">
        <v>0.81004322799999995</v>
      </c>
      <c r="M525" s="1">
        <v>52.795000000000002</v>
      </c>
      <c r="N525" s="1">
        <v>83.207257400000003</v>
      </c>
      <c r="O525" s="1">
        <v>87.032964800000002</v>
      </c>
      <c r="P525" s="1">
        <v>88.120833399999995</v>
      </c>
      <c r="Q525" s="1">
        <v>89.208702099999996</v>
      </c>
    </row>
    <row r="526" spans="1:17" x14ac:dyDescent="0.25">
      <c r="A526" s="6">
        <v>52.414999999999999</v>
      </c>
      <c r="B526" s="6">
        <v>0.69958867499999999</v>
      </c>
      <c r="C526" s="6">
        <v>0.55579878400000005</v>
      </c>
      <c r="D526" s="6">
        <v>0.590319068</v>
      </c>
      <c r="E526" s="6">
        <v>0.62483935199999996</v>
      </c>
      <c r="G526" s="4">
        <v>52.414999999999999</v>
      </c>
      <c r="H526" s="4">
        <v>1.0392602</v>
      </c>
      <c r="I526" s="4">
        <v>0.69845699800000005</v>
      </c>
      <c r="J526" s="4">
        <v>0.75062838099999996</v>
      </c>
      <c r="K526" s="4">
        <v>0.80279976500000005</v>
      </c>
      <c r="M526" s="1">
        <v>52.895000000000003</v>
      </c>
      <c r="N526" s="1">
        <v>82.753145599999996</v>
      </c>
      <c r="O526" s="1">
        <v>87.071753400000006</v>
      </c>
      <c r="P526" s="1">
        <v>88.151784599999999</v>
      </c>
      <c r="Q526" s="1">
        <v>89.231815800000007</v>
      </c>
    </row>
    <row r="527" spans="1:17" x14ac:dyDescent="0.25">
      <c r="A527" s="6">
        <v>52.515000000000001</v>
      </c>
      <c r="B527" s="6">
        <v>0.70424655000000003</v>
      </c>
      <c r="C527" s="6">
        <v>0.55669881099999996</v>
      </c>
      <c r="D527" s="6">
        <v>0.59125703500000004</v>
      </c>
      <c r="E527" s="6">
        <v>0.62581525999999998</v>
      </c>
      <c r="G527" s="4">
        <v>52.515000000000001</v>
      </c>
      <c r="H527" s="4">
        <v>1.01315982</v>
      </c>
      <c r="I527" s="4">
        <v>0.69170340600000002</v>
      </c>
      <c r="J527" s="4">
        <v>0.743633918</v>
      </c>
      <c r="K527" s="4">
        <v>0.79556442999999999</v>
      </c>
      <c r="M527" s="1">
        <v>52.994999999999997</v>
      </c>
      <c r="N527" s="1">
        <v>84.073294099999998</v>
      </c>
      <c r="O527" s="1">
        <v>87.1183628</v>
      </c>
      <c r="P527" s="1">
        <v>88.184951600000005</v>
      </c>
      <c r="Q527" s="1">
        <v>89.251540399999996</v>
      </c>
    </row>
    <row r="528" spans="1:17" x14ac:dyDescent="0.25">
      <c r="A528" s="6">
        <v>52.615000000000002</v>
      </c>
      <c r="B528" s="6">
        <v>0.67893430799999999</v>
      </c>
      <c r="C528" s="6">
        <v>0.55767257999999997</v>
      </c>
      <c r="D528" s="6">
        <v>0.59226362099999996</v>
      </c>
      <c r="E528" s="6">
        <v>0.62685466199999995</v>
      </c>
      <c r="G528" s="4">
        <v>52.615000000000002</v>
      </c>
      <c r="H528" s="4">
        <v>0.92332306200000003</v>
      </c>
      <c r="I528" s="4">
        <v>0.68513045400000006</v>
      </c>
      <c r="J528" s="4">
        <v>0.73677875500000001</v>
      </c>
      <c r="K528" s="4">
        <v>0.78842705599999996</v>
      </c>
      <c r="M528" s="1">
        <v>53.094999999999999</v>
      </c>
      <c r="N528" s="1">
        <v>84.008533999999997</v>
      </c>
      <c r="O528" s="1">
        <v>87.168912300000002</v>
      </c>
      <c r="P528" s="1">
        <v>88.219474300000002</v>
      </c>
      <c r="Q528" s="1">
        <v>89.270036300000001</v>
      </c>
    </row>
    <row r="529" spans="1:17" x14ac:dyDescent="0.25">
      <c r="A529" s="6">
        <v>52.715000000000003</v>
      </c>
      <c r="B529" s="6">
        <v>0.69953696899999995</v>
      </c>
      <c r="C529" s="6">
        <v>0.55875843199999997</v>
      </c>
      <c r="D529" s="6">
        <v>0.59339651299999996</v>
      </c>
      <c r="E529" s="6">
        <v>0.62803459500000003</v>
      </c>
      <c r="G529" s="4">
        <v>52.715000000000003</v>
      </c>
      <c r="H529" s="4">
        <v>0.90259047400000003</v>
      </c>
      <c r="I529" s="4">
        <v>0.67871908000000003</v>
      </c>
      <c r="J529" s="4">
        <v>0.73010976000000005</v>
      </c>
      <c r="K529" s="4">
        <v>0.78150044100000005</v>
      </c>
      <c r="M529" s="1">
        <v>53.195</v>
      </c>
      <c r="N529" s="1">
        <v>85.223107799999994</v>
      </c>
      <c r="O529" s="1">
        <v>87.222401899999994</v>
      </c>
      <c r="P529" s="1">
        <v>88.254962199999994</v>
      </c>
      <c r="Q529" s="1">
        <v>89.287522499999994</v>
      </c>
    </row>
    <row r="530" spans="1:17" x14ac:dyDescent="0.25">
      <c r="A530" s="6">
        <v>52.814999999999998</v>
      </c>
      <c r="B530" s="6">
        <v>0.76435248</v>
      </c>
      <c r="C530" s="6">
        <v>0.55992116300000006</v>
      </c>
      <c r="D530" s="6">
        <v>0.59463017200000001</v>
      </c>
      <c r="E530" s="6">
        <v>0.62933918</v>
      </c>
      <c r="G530" s="4">
        <v>52.814999999999998</v>
      </c>
      <c r="H530" s="4">
        <v>0.91515741799999994</v>
      </c>
      <c r="I530" s="4">
        <v>0.67251096600000004</v>
      </c>
      <c r="J530" s="4">
        <v>0.72357978700000003</v>
      </c>
      <c r="K530" s="4">
        <v>0.77464860800000002</v>
      </c>
      <c r="M530" s="1">
        <v>53.295000000000002</v>
      </c>
      <c r="N530" s="1">
        <v>82.715951500000003</v>
      </c>
      <c r="O530" s="1">
        <v>87.281518199999994</v>
      </c>
      <c r="P530" s="1">
        <v>88.293012300000001</v>
      </c>
      <c r="Q530" s="1">
        <v>89.304506399999994</v>
      </c>
    </row>
    <row r="531" spans="1:17" x14ac:dyDescent="0.25">
      <c r="A531" s="6">
        <v>52.914999999999999</v>
      </c>
      <c r="B531" s="6">
        <v>0.52943465300000003</v>
      </c>
      <c r="C531" s="6">
        <v>0.56118966299999995</v>
      </c>
      <c r="D531" s="6">
        <v>0.59597171900000001</v>
      </c>
      <c r="E531" s="6">
        <v>0.63075377600000004</v>
      </c>
      <c r="G531" s="4">
        <v>52.914999999999999</v>
      </c>
      <c r="H531" s="4">
        <v>0.63465896399999999</v>
      </c>
      <c r="I531" s="4">
        <v>0.66649460599999999</v>
      </c>
      <c r="J531" s="4">
        <v>0.71721229900000005</v>
      </c>
      <c r="K531" s="4">
        <v>0.76792999100000003</v>
      </c>
      <c r="M531" s="1">
        <v>53.395000000000003</v>
      </c>
      <c r="N531" s="1">
        <v>81.068307700000005</v>
      </c>
      <c r="O531" s="1">
        <v>87.347410600000003</v>
      </c>
      <c r="P531" s="1">
        <v>88.333167900000007</v>
      </c>
      <c r="Q531" s="1">
        <v>89.318925100000001</v>
      </c>
    </row>
    <row r="532" spans="1:17" x14ac:dyDescent="0.25">
      <c r="A532" s="6">
        <v>53.015000000000001</v>
      </c>
      <c r="B532" s="6">
        <v>0.33807147300000001</v>
      </c>
      <c r="C532" s="6">
        <v>0.56262754199999998</v>
      </c>
      <c r="D532" s="6">
        <v>0.59739711299999998</v>
      </c>
      <c r="E532" s="6">
        <v>0.63216668300000001</v>
      </c>
      <c r="G532" s="4">
        <v>53.015000000000001</v>
      </c>
      <c r="H532" s="4">
        <v>0.87987278000000002</v>
      </c>
      <c r="I532" s="4">
        <v>0.66070580300000004</v>
      </c>
      <c r="J532" s="4">
        <v>0.71105561500000003</v>
      </c>
      <c r="K532" s="4">
        <v>0.76140542600000005</v>
      </c>
      <c r="M532" s="1">
        <v>53.494999999999997</v>
      </c>
      <c r="N532" s="1">
        <v>83.013134600000001</v>
      </c>
      <c r="O532" s="1">
        <v>87.413971900000007</v>
      </c>
      <c r="P532" s="1">
        <v>88.375851100000006</v>
      </c>
      <c r="Q532" s="1">
        <v>89.337730300000004</v>
      </c>
    </row>
    <row r="533" spans="1:17" x14ac:dyDescent="0.25">
      <c r="A533" s="6">
        <v>53.115000000000002</v>
      </c>
      <c r="B533" s="6">
        <v>0.37400978699999998</v>
      </c>
      <c r="C533" s="6">
        <v>0.564125286</v>
      </c>
      <c r="D533" s="6">
        <v>0.59885898100000001</v>
      </c>
      <c r="E533" s="6">
        <v>0.63359267699999999</v>
      </c>
      <c r="G533" s="4">
        <v>53.115000000000002</v>
      </c>
      <c r="H533" s="4">
        <v>0.93888556000000001</v>
      </c>
      <c r="I533" s="4">
        <v>0.65523381700000005</v>
      </c>
      <c r="J533" s="4">
        <v>0.705093423</v>
      </c>
      <c r="K533" s="4">
        <v>0.75495302900000005</v>
      </c>
      <c r="M533" s="1">
        <v>53.594999999999999</v>
      </c>
      <c r="N533" s="1">
        <v>86.023711500000005</v>
      </c>
      <c r="O533" s="1">
        <v>87.484733399999996</v>
      </c>
      <c r="P533" s="1">
        <v>88.419187199999996</v>
      </c>
      <c r="Q533" s="1">
        <v>89.353641100000004</v>
      </c>
    </row>
    <row r="534" spans="1:17" x14ac:dyDescent="0.25">
      <c r="A534" s="6">
        <v>53.215000000000003</v>
      </c>
      <c r="B534" s="6">
        <v>0.381277121</v>
      </c>
      <c r="C534" s="6">
        <v>0.56590293800000002</v>
      </c>
      <c r="D534" s="6">
        <v>0.60043695399999997</v>
      </c>
      <c r="E534" s="6">
        <v>0.63497097000000002</v>
      </c>
      <c r="G534" s="4">
        <v>53.215000000000003</v>
      </c>
      <c r="H534" s="4">
        <v>0.97959148399999996</v>
      </c>
      <c r="I534" s="4">
        <v>0.64994049499999995</v>
      </c>
      <c r="J534" s="4">
        <v>0.69934582599999995</v>
      </c>
      <c r="K534" s="4">
        <v>0.74875115699999995</v>
      </c>
      <c r="M534" s="1">
        <v>53.695</v>
      </c>
      <c r="N534" s="1">
        <v>88.595990299999997</v>
      </c>
      <c r="O534" s="1">
        <v>87.558579100000003</v>
      </c>
      <c r="P534" s="1">
        <v>88.464162599999995</v>
      </c>
      <c r="Q534" s="1">
        <v>89.3697461</v>
      </c>
    </row>
    <row r="535" spans="1:17" x14ac:dyDescent="0.25">
      <c r="A535" s="6">
        <v>53.314999999999998</v>
      </c>
      <c r="B535" s="6">
        <v>0.38576423199999998</v>
      </c>
      <c r="C535" s="6">
        <v>0.56780613700000004</v>
      </c>
      <c r="D535" s="6">
        <v>0.60204994499999998</v>
      </c>
      <c r="E535" s="6">
        <v>0.63629375300000002</v>
      </c>
      <c r="G535" s="4">
        <v>53.314999999999998</v>
      </c>
      <c r="H535" s="4">
        <v>0.92218801800000005</v>
      </c>
      <c r="I535" s="4">
        <v>0.64491206700000003</v>
      </c>
      <c r="J535" s="4">
        <v>0.69380803899999999</v>
      </c>
      <c r="K535" s="4">
        <v>0.74270401200000002</v>
      </c>
      <c r="M535" s="1">
        <v>53.795000000000002</v>
      </c>
      <c r="N535" s="1">
        <v>91.483525400000005</v>
      </c>
      <c r="O535" s="1">
        <v>87.6321844</v>
      </c>
      <c r="P535" s="1">
        <v>88.511544200000003</v>
      </c>
      <c r="Q535" s="1">
        <v>89.390903899999998</v>
      </c>
    </row>
    <row r="536" spans="1:17" x14ac:dyDescent="0.25">
      <c r="A536" s="6">
        <v>53.414999999999999</v>
      </c>
      <c r="B536" s="6">
        <v>0.538248803</v>
      </c>
      <c r="C536" s="6">
        <v>0.56979465299999998</v>
      </c>
      <c r="D536" s="6">
        <v>0.60369290099999995</v>
      </c>
      <c r="E536" s="6">
        <v>0.63759115</v>
      </c>
      <c r="G536" s="4">
        <v>53.414999999999999</v>
      </c>
      <c r="H536" s="4">
        <v>0.61729378000000001</v>
      </c>
      <c r="I536" s="4">
        <v>0.64004049500000004</v>
      </c>
      <c r="J536" s="4">
        <v>0.68846948299999999</v>
      </c>
      <c r="K536" s="4">
        <v>0.73689846999999997</v>
      </c>
      <c r="M536" s="1">
        <v>53.895000000000003</v>
      </c>
      <c r="N536" s="1">
        <v>93.911198499999998</v>
      </c>
      <c r="O536" s="1">
        <v>87.707396700000004</v>
      </c>
      <c r="P536" s="1">
        <v>88.560135599999995</v>
      </c>
      <c r="Q536" s="1">
        <v>89.412874500000001</v>
      </c>
    </row>
    <row r="537" spans="1:17" x14ac:dyDescent="0.25">
      <c r="A537" s="6">
        <v>53.515000000000001</v>
      </c>
      <c r="B537" s="6">
        <v>0.60910267100000004</v>
      </c>
      <c r="C537" s="6">
        <v>0.57179853000000003</v>
      </c>
      <c r="D537" s="6">
        <v>0.60538531100000004</v>
      </c>
      <c r="E537" s="6">
        <v>0.63897209200000005</v>
      </c>
      <c r="G537" s="4">
        <v>53.515000000000001</v>
      </c>
      <c r="H537" s="4">
        <v>0.73156189699999996</v>
      </c>
      <c r="I537" s="4">
        <v>0.63547306999999997</v>
      </c>
      <c r="J537" s="4">
        <v>0.68334684300000004</v>
      </c>
      <c r="K537" s="4">
        <v>0.73122061500000002</v>
      </c>
      <c r="M537" s="1">
        <v>53.994999999999997</v>
      </c>
      <c r="N537" s="1">
        <v>93.132572499999995</v>
      </c>
      <c r="O537" s="1">
        <v>87.781223199999999</v>
      </c>
      <c r="P537" s="1">
        <v>88.609246799999994</v>
      </c>
      <c r="Q537" s="1">
        <v>89.437270400000003</v>
      </c>
    </row>
    <row r="538" spans="1:17" x14ac:dyDescent="0.25">
      <c r="A538" s="6">
        <v>53.615000000000002</v>
      </c>
      <c r="B538" s="6">
        <v>0.46508142299999999</v>
      </c>
      <c r="C538" s="6">
        <v>0.57384961499999998</v>
      </c>
      <c r="D538" s="6">
        <v>0.60705590399999998</v>
      </c>
      <c r="E538" s="6">
        <v>0.64026219399999995</v>
      </c>
      <c r="G538" s="4">
        <v>53.615000000000002</v>
      </c>
      <c r="H538" s="4">
        <v>0.89398554600000002</v>
      </c>
      <c r="I538" s="4">
        <v>0.63117093300000005</v>
      </c>
      <c r="J538" s="4">
        <v>0.67845246800000003</v>
      </c>
      <c r="K538" s="4">
        <v>0.72573400399999999</v>
      </c>
      <c r="M538" s="1">
        <v>54.094999999999999</v>
      </c>
      <c r="N538" s="1">
        <v>91.700862599999994</v>
      </c>
      <c r="O538" s="1">
        <v>87.849146599999997</v>
      </c>
      <c r="P538" s="1">
        <v>88.6587399</v>
      </c>
      <c r="Q538" s="1">
        <v>89.468333200000004</v>
      </c>
    </row>
    <row r="539" spans="1:17" x14ac:dyDescent="0.25">
      <c r="A539" s="6">
        <v>53.715000000000003</v>
      </c>
      <c r="B539" s="6">
        <v>0.51518021899999999</v>
      </c>
      <c r="C539" s="6">
        <v>0.57595584899999996</v>
      </c>
      <c r="D539" s="6">
        <v>0.60875903899999995</v>
      </c>
      <c r="E539" s="6">
        <v>0.64156222799999996</v>
      </c>
      <c r="G539" s="4">
        <v>53.715000000000003</v>
      </c>
      <c r="H539" s="4">
        <v>0.71658925200000001</v>
      </c>
      <c r="I539" s="4">
        <v>0.62696053600000001</v>
      </c>
      <c r="J539" s="4">
        <v>0.67378088000000003</v>
      </c>
      <c r="K539" s="4">
        <v>0.72060122400000004</v>
      </c>
      <c r="M539" s="1">
        <v>54.195</v>
      </c>
      <c r="N539" s="1">
        <v>90.6506641</v>
      </c>
      <c r="O539" s="1">
        <v>87.907826099999994</v>
      </c>
      <c r="P539" s="1">
        <v>88.706881100000004</v>
      </c>
      <c r="Q539" s="1">
        <v>89.505936199999994</v>
      </c>
    </row>
    <row r="540" spans="1:17" x14ac:dyDescent="0.25">
      <c r="A540" s="6">
        <v>53.814999999999998</v>
      </c>
      <c r="B540" s="6">
        <v>0.50907721800000005</v>
      </c>
      <c r="C540" s="6">
        <v>0.57812933600000005</v>
      </c>
      <c r="D540" s="6">
        <v>0.61047128900000003</v>
      </c>
      <c r="E540" s="6">
        <v>0.64281324299999998</v>
      </c>
      <c r="G540" s="4">
        <v>53.814999999999998</v>
      </c>
      <c r="H540" s="4">
        <v>0.55957232999999995</v>
      </c>
      <c r="I540" s="4">
        <v>0.62289596999999997</v>
      </c>
      <c r="J540" s="4">
        <v>0.66930736700000004</v>
      </c>
      <c r="K540" s="4">
        <v>0.71571876400000001</v>
      </c>
      <c r="M540" s="1">
        <v>54.295000000000002</v>
      </c>
      <c r="N540" s="1">
        <v>90.599363600000004</v>
      </c>
      <c r="O540" s="1">
        <v>87.952864399999996</v>
      </c>
      <c r="P540" s="1">
        <v>88.753345699999997</v>
      </c>
      <c r="Q540" s="1">
        <v>89.553826999999998</v>
      </c>
    </row>
    <row r="541" spans="1:17" x14ac:dyDescent="0.25">
      <c r="A541" s="6">
        <v>53.914999999999999</v>
      </c>
      <c r="B541" s="6">
        <v>0.61436127299999999</v>
      </c>
      <c r="C541" s="6">
        <v>0.58019211199999998</v>
      </c>
      <c r="D541" s="6">
        <v>0.61214714400000003</v>
      </c>
      <c r="E541" s="6">
        <v>0.64410217700000005</v>
      </c>
      <c r="G541" s="4">
        <v>53.914999999999999</v>
      </c>
      <c r="H541" s="4">
        <v>0.52378653399999997</v>
      </c>
      <c r="I541" s="4">
        <v>0.61903385899999996</v>
      </c>
      <c r="J541" s="4">
        <v>0.66503781100000003</v>
      </c>
      <c r="K541" s="4">
        <v>0.71104176200000002</v>
      </c>
      <c r="M541" s="1">
        <v>54.395000000000003</v>
      </c>
      <c r="N541" s="1">
        <v>91.993666599999997</v>
      </c>
      <c r="O541" s="1">
        <v>87.980156500000007</v>
      </c>
      <c r="P541" s="1">
        <v>88.796773099999996</v>
      </c>
      <c r="Q541" s="1">
        <v>89.613389699999999</v>
      </c>
    </row>
    <row r="542" spans="1:17" x14ac:dyDescent="0.25">
      <c r="A542" s="6">
        <v>54.015000000000001</v>
      </c>
      <c r="B542" s="6">
        <v>0.602514836</v>
      </c>
      <c r="C542" s="6">
        <v>0.58228156399999997</v>
      </c>
      <c r="D542" s="6">
        <v>0.61381080700000001</v>
      </c>
      <c r="E542" s="6">
        <v>0.64534004899999997</v>
      </c>
      <c r="G542" s="4">
        <v>54.015000000000001</v>
      </c>
      <c r="H542" s="4">
        <v>0.61877913200000001</v>
      </c>
      <c r="I542" s="4">
        <v>0.61532939499999995</v>
      </c>
      <c r="J542" s="4">
        <v>0.66100027400000005</v>
      </c>
      <c r="K542" s="4">
        <v>0.70667115300000005</v>
      </c>
      <c r="M542" s="1">
        <v>54.494999999999997</v>
      </c>
      <c r="N542" s="1">
        <v>93.760333299999999</v>
      </c>
      <c r="O542" s="1">
        <v>87.986464400000003</v>
      </c>
      <c r="P542" s="1">
        <v>88.835905400000001</v>
      </c>
      <c r="Q542" s="1">
        <v>89.6853464</v>
      </c>
    </row>
    <row r="543" spans="1:17" x14ac:dyDescent="0.25">
      <c r="A543" s="6">
        <v>54.115000000000002</v>
      </c>
      <c r="B543" s="6">
        <v>0.65321689199999999</v>
      </c>
      <c r="C543" s="6">
        <v>0.58428855800000001</v>
      </c>
      <c r="D543" s="6">
        <v>0.61546053300000003</v>
      </c>
      <c r="E543" s="6">
        <v>0.64663250900000002</v>
      </c>
      <c r="G543" s="4">
        <v>54.115000000000002</v>
      </c>
      <c r="H543" s="4">
        <v>0.48817592799999998</v>
      </c>
      <c r="I543" s="4">
        <v>0.61176554800000005</v>
      </c>
      <c r="J543" s="4">
        <v>0.65714697</v>
      </c>
      <c r="K543" s="4">
        <v>0.70252839300000003</v>
      </c>
      <c r="M543" s="1">
        <v>54.594999999999999</v>
      </c>
      <c r="N543" s="1">
        <v>94.525676700000005</v>
      </c>
      <c r="O543" s="1">
        <v>87.966400699999994</v>
      </c>
      <c r="P543" s="1">
        <v>88.868510099999995</v>
      </c>
      <c r="Q543" s="1">
        <v>89.770619499999995</v>
      </c>
    </row>
    <row r="544" spans="1:17" x14ac:dyDescent="0.25">
      <c r="A544" s="6">
        <v>54.215000000000003</v>
      </c>
      <c r="B544" s="6">
        <v>0.60808289000000004</v>
      </c>
      <c r="C544" s="6">
        <v>0.58619925100000003</v>
      </c>
      <c r="D544" s="6">
        <v>0.61706385100000005</v>
      </c>
      <c r="E544" s="6">
        <v>0.64792845099999996</v>
      </c>
      <c r="G544" s="4">
        <v>54.215000000000003</v>
      </c>
      <c r="H544" s="4">
        <v>0.49292464800000002</v>
      </c>
      <c r="I544" s="4">
        <v>0.60830891399999998</v>
      </c>
      <c r="J544" s="4">
        <v>0.65344211100000005</v>
      </c>
      <c r="K544" s="4">
        <v>0.69857530800000001</v>
      </c>
      <c r="M544" s="1">
        <v>54.695</v>
      </c>
      <c r="N544" s="1">
        <v>94.043909799999994</v>
      </c>
      <c r="O544" s="1">
        <v>87.9279066</v>
      </c>
      <c r="P544" s="1">
        <v>88.895110599999995</v>
      </c>
      <c r="Q544" s="1">
        <v>89.862314600000005</v>
      </c>
    </row>
    <row r="545" spans="1:17" x14ac:dyDescent="0.25">
      <c r="A545" s="6">
        <v>54.314999999999998</v>
      </c>
      <c r="B545" s="6">
        <v>0.57076762800000003</v>
      </c>
      <c r="C545" s="6">
        <v>0.58796079899999998</v>
      </c>
      <c r="D545" s="6">
        <v>0.61859517200000003</v>
      </c>
      <c r="E545" s="6">
        <v>0.64922954499999996</v>
      </c>
      <c r="G545" s="4">
        <v>54.314999999999998</v>
      </c>
      <c r="H545" s="4">
        <v>0.48078283999999999</v>
      </c>
      <c r="I545" s="4">
        <v>0.60497109599999999</v>
      </c>
      <c r="J545" s="4">
        <v>0.64999723700000001</v>
      </c>
      <c r="K545" s="4">
        <v>0.69502337800000002</v>
      </c>
      <c r="M545" s="1">
        <v>54.795000000000002</v>
      </c>
      <c r="N545" s="1">
        <v>92.400611900000001</v>
      </c>
      <c r="O545" s="1">
        <v>87.865471200000002</v>
      </c>
      <c r="P545" s="1">
        <v>88.915100800000005</v>
      </c>
      <c r="Q545" s="1">
        <v>89.964730399999993</v>
      </c>
    </row>
    <row r="546" spans="1:17" x14ac:dyDescent="0.25">
      <c r="A546" s="6">
        <v>54.414999999999999</v>
      </c>
      <c r="B546" s="6">
        <v>0.60418734699999999</v>
      </c>
      <c r="C546" s="6">
        <v>0.58962919300000005</v>
      </c>
      <c r="D546" s="6">
        <v>0.62006147</v>
      </c>
      <c r="E546" s="6">
        <v>0.65049374699999996</v>
      </c>
      <c r="G546" s="4">
        <v>54.414999999999999</v>
      </c>
      <c r="H546" s="4">
        <v>0.51754381599999999</v>
      </c>
      <c r="I546" s="4">
        <v>0.60155691</v>
      </c>
      <c r="J546" s="4">
        <v>0.646606283</v>
      </c>
      <c r="K546" s="4">
        <v>0.69165565600000001</v>
      </c>
      <c r="M546" s="1">
        <v>54.895000000000003</v>
      </c>
      <c r="N546" s="1">
        <v>93.577477599999995</v>
      </c>
      <c r="O546" s="1">
        <v>87.785211099999998</v>
      </c>
      <c r="P546" s="1">
        <v>88.925483700000001</v>
      </c>
      <c r="Q546" s="1">
        <v>90.065756300000004</v>
      </c>
    </row>
    <row r="547" spans="1:17" x14ac:dyDescent="0.25">
      <c r="A547" s="6">
        <v>54.515000000000001</v>
      </c>
      <c r="B547" s="6">
        <v>0.62870897199999998</v>
      </c>
      <c r="C547" s="6">
        <v>0.59116864800000002</v>
      </c>
      <c r="D547" s="6">
        <v>0.62146165600000003</v>
      </c>
      <c r="E547" s="6">
        <v>0.65175466400000004</v>
      </c>
      <c r="G547" s="4">
        <v>54.515000000000001</v>
      </c>
      <c r="H547" s="4">
        <v>0.44595128499999998</v>
      </c>
      <c r="I547" s="4">
        <v>0.59826901399999999</v>
      </c>
      <c r="J547" s="4">
        <v>0.64337612300000002</v>
      </c>
      <c r="K547" s="4">
        <v>0.68848323099999997</v>
      </c>
      <c r="M547" s="1">
        <v>54.994999999999997</v>
      </c>
      <c r="N547" s="1">
        <v>92.492985000000004</v>
      </c>
      <c r="O547" s="1">
        <v>87.692487999999997</v>
      </c>
      <c r="P547" s="1">
        <v>88.928497199999995</v>
      </c>
      <c r="Q547" s="1">
        <v>90.164506500000002</v>
      </c>
    </row>
    <row r="548" spans="1:17" x14ac:dyDescent="0.25">
      <c r="A548" s="6">
        <v>54.615000000000002</v>
      </c>
      <c r="B548" s="6">
        <v>0.51739109900000002</v>
      </c>
      <c r="C548" s="6">
        <v>0.59255706100000005</v>
      </c>
      <c r="D548" s="6">
        <v>0.62277092899999997</v>
      </c>
      <c r="E548" s="6">
        <v>0.65298479600000003</v>
      </c>
      <c r="G548" s="4">
        <v>54.615000000000002</v>
      </c>
      <c r="H548" s="4">
        <v>0.41598610400000002</v>
      </c>
      <c r="I548" s="4">
        <v>0.59496613499999995</v>
      </c>
      <c r="J548" s="4">
        <v>0.640237838</v>
      </c>
      <c r="K548" s="4">
        <v>0.68550954099999994</v>
      </c>
      <c r="M548" s="1">
        <v>55.094999999999999</v>
      </c>
      <c r="N548" s="1">
        <v>91.474931799999993</v>
      </c>
      <c r="O548" s="1">
        <v>87.590191700000005</v>
      </c>
      <c r="P548" s="1">
        <v>88.917588600000002</v>
      </c>
      <c r="Q548" s="1">
        <v>90.244985400000004</v>
      </c>
    </row>
    <row r="549" spans="1:17" x14ac:dyDescent="0.25">
      <c r="A549" s="6">
        <v>54.715000000000003</v>
      </c>
      <c r="B549" s="6">
        <v>0.53137016000000004</v>
      </c>
      <c r="C549" s="6">
        <v>0.59380808200000001</v>
      </c>
      <c r="D549" s="6">
        <v>0.62401604399999999</v>
      </c>
      <c r="E549" s="6">
        <v>0.65422400599999997</v>
      </c>
      <c r="G549" s="4">
        <v>54.715000000000003</v>
      </c>
      <c r="H549" s="4">
        <v>0.49464754799999999</v>
      </c>
      <c r="I549" s="4">
        <v>0.59198267199999999</v>
      </c>
      <c r="J549" s="4">
        <v>0.63730554100000003</v>
      </c>
      <c r="K549" s="4">
        <v>0.68262841100000005</v>
      </c>
      <c r="M549" s="1">
        <v>55.195</v>
      </c>
      <c r="N549" s="1">
        <v>91.798138499999993</v>
      </c>
      <c r="O549" s="1">
        <v>87.482647499999999</v>
      </c>
      <c r="P549" s="1">
        <v>88.896548100000004</v>
      </c>
      <c r="Q549" s="1">
        <v>90.310448699999995</v>
      </c>
    </row>
    <row r="550" spans="1:17" x14ac:dyDescent="0.25">
      <c r="A550" s="6">
        <v>54.814999999999998</v>
      </c>
      <c r="B550" s="6">
        <v>0.509864871</v>
      </c>
      <c r="C550" s="6">
        <v>0.59490387</v>
      </c>
      <c r="D550" s="6">
        <v>0.62515516500000001</v>
      </c>
      <c r="E550" s="6">
        <v>0.65540645900000005</v>
      </c>
      <c r="G550" s="4">
        <v>54.814999999999998</v>
      </c>
      <c r="H550" s="4">
        <v>0.45966673800000002</v>
      </c>
      <c r="I550" s="4">
        <v>0.58903378900000003</v>
      </c>
      <c r="J550" s="4">
        <v>0.63444085800000005</v>
      </c>
      <c r="K550" s="4">
        <v>0.67984792699999996</v>
      </c>
      <c r="M550" s="1">
        <v>55.295000000000002</v>
      </c>
      <c r="N550" s="1">
        <v>90.285830799999999</v>
      </c>
      <c r="O550" s="1">
        <v>87.3696178</v>
      </c>
      <c r="P550" s="1">
        <v>88.865934800000005</v>
      </c>
      <c r="Q550" s="1">
        <v>90.362251700000002</v>
      </c>
    </row>
    <row r="551" spans="1:17" x14ac:dyDescent="0.25">
      <c r="A551" s="6">
        <v>54.914999999999999</v>
      </c>
      <c r="B551" s="6">
        <v>0.45708024600000002</v>
      </c>
      <c r="C551" s="6">
        <v>0.59593604700000002</v>
      </c>
      <c r="D551" s="6">
        <v>0.62624160699999998</v>
      </c>
      <c r="E551" s="6">
        <v>0.65654716800000001</v>
      </c>
      <c r="G551" s="4">
        <v>54.914999999999999</v>
      </c>
      <c r="H551" s="4">
        <v>0.53945190200000004</v>
      </c>
      <c r="I551" s="4">
        <v>0.58596282499999996</v>
      </c>
      <c r="J551" s="4">
        <v>0.63158214999999995</v>
      </c>
      <c r="K551" s="4">
        <v>0.67720147399999997</v>
      </c>
      <c r="M551" s="1">
        <v>55.395000000000003</v>
      </c>
      <c r="N551" s="1">
        <v>90.869107700000001</v>
      </c>
      <c r="O551" s="1">
        <v>87.241280000000003</v>
      </c>
      <c r="P551" s="1">
        <v>88.8242276</v>
      </c>
      <c r="Q551" s="1">
        <v>90.407175199999998</v>
      </c>
    </row>
    <row r="552" spans="1:17" x14ac:dyDescent="0.25">
      <c r="A552" s="6">
        <v>55.015000000000001</v>
      </c>
      <c r="B552" s="6">
        <v>0.52195014100000003</v>
      </c>
      <c r="C552" s="6">
        <v>0.59680338799999999</v>
      </c>
      <c r="D552" s="6">
        <v>0.62721559900000001</v>
      </c>
      <c r="E552" s="6">
        <v>0.65762781000000003</v>
      </c>
      <c r="G552" s="4">
        <v>55.015000000000001</v>
      </c>
      <c r="H552" s="4">
        <v>0.47508375000000003</v>
      </c>
      <c r="I552" s="4">
        <v>0.583195346</v>
      </c>
      <c r="J552" s="4">
        <v>0.62883425999999998</v>
      </c>
      <c r="K552" s="4">
        <v>0.67447317399999995</v>
      </c>
      <c r="M552" s="1">
        <v>55.494999999999997</v>
      </c>
      <c r="N552" s="1">
        <v>90.883815400000003</v>
      </c>
      <c r="O552" s="1">
        <v>87.117233299999995</v>
      </c>
      <c r="P552" s="1">
        <v>88.770966400000006</v>
      </c>
      <c r="Q552" s="1">
        <v>90.424699599999997</v>
      </c>
    </row>
    <row r="553" spans="1:17" x14ac:dyDescent="0.25">
      <c r="A553" s="6">
        <v>55.115000000000002</v>
      </c>
      <c r="B553" s="6">
        <v>0.48918091699999999</v>
      </c>
      <c r="C553" s="6">
        <v>0.59759800799999996</v>
      </c>
      <c r="D553" s="6">
        <v>0.62810930799999998</v>
      </c>
      <c r="E553" s="6">
        <v>0.658620608</v>
      </c>
      <c r="G553" s="4">
        <v>55.115000000000002</v>
      </c>
      <c r="H553" s="4">
        <v>0.49931662500000001</v>
      </c>
      <c r="I553" s="4">
        <v>0.58051655000000002</v>
      </c>
      <c r="J553" s="4">
        <v>0.62607041200000002</v>
      </c>
      <c r="K553" s="4">
        <v>0.67162427300000005</v>
      </c>
      <c r="M553" s="1">
        <v>55.594999999999999</v>
      </c>
      <c r="N553" s="1">
        <v>89.982389299999994</v>
      </c>
      <c r="O553" s="1">
        <v>86.987225800000004</v>
      </c>
      <c r="P553" s="1">
        <v>88.703990700000006</v>
      </c>
      <c r="Q553" s="1">
        <v>90.420755600000007</v>
      </c>
    </row>
    <row r="554" spans="1:17" x14ac:dyDescent="0.25">
      <c r="A554" s="6">
        <v>55.215000000000003</v>
      </c>
      <c r="B554" s="6">
        <v>0.66302814600000004</v>
      </c>
      <c r="C554" s="6">
        <v>0.59824543299999999</v>
      </c>
      <c r="D554" s="6">
        <v>0.62892952499999999</v>
      </c>
      <c r="E554" s="6">
        <v>0.65961361600000001</v>
      </c>
      <c r="G554" s="4">
        <v>55.215000000000003</v>
      </c>
      <c r="H554" s="4">
        <v>0.469512865</v>
      </c>
      <c r="I554" s="4">
        <v>0.57787461200000001</v>
      </c>
      <c r="J554" s="4">
        <v>0.62329459899999995</v>
      </c>
      <c r="K554" s="4">
        <v>0.668714586</v>
      </c>
      <c r="M554" s="1">
        <v>55.695</v>
      </c>
      <c r="N554" s="1">
        <v>91.184679399999993</v>
      </c>
      <c r="O554" s="1">
        <v>86.859688800000001</v>
      </c>
      <c r="P554" s="1">
        <v>88.629552700000005</v>
      </c>
      <c r="Q554" s="1">
        <v>90.399416599999995</v>
      </c>
    </row>
    <row r="555" spans="1:17" x14ac:dyDescent="0.25">
      <c r="A555" s="6">
        <v>55.314999999999998</v>
      </c>
      <c r="B555" s="6">
        <v>0.59014473000000001</v>
      </c>
      <c r="C555" s="6">
        <v>0.59886816899999995</v>
      </c>
      <c r="D555" s="6">
        <v>0.62967694100000005</v>
      </c>
      <c r="E555" s="6">
        <v>0.66048571300000003</v>
      </c>
      <c r="G555" s="4">
        <v>55.314999999999998</v>
      </c>
      <c r="H555" s="4">
        <v>0.49326985800000001</v>
      </c>
      <c r="I555" s="4">
        <v>0.57527427799999997</v>
      </c>
      <c r="J555" s="4">
        <v>0.62052997200000004</v>
      </c>
      <c r="K555" s="4">
        <v>0.665785666</v>
      </c>
      <c r="M555" s="1">
        <v>55.795000000000002</v>
      </c>
      <c r="N555" s="1">
        <v>90.5936667</v>
      </c>
      <c r="O555" s="1">
        <v>86.738737499999999</v>
      </c>
      <c r="P555" s="1">
        <v>88.547641100000007</v>
      </c>
      <c r="Q555" s="1">
        <v>90.356544700000001</v>
      </c>
    </row>
    <row r="556" spans="1:17" x14ac:dyDescent="0.25">
      <c r="A556" s="6">
        <v>55.414999999999999</v>
      </c>
      <c r="B556" s="6">
        <v>0.64607656800000002</v>
      </c>
      <c r="C556" s="6">
        <v>0.59945840100000003</v>
      </c>
      <c r="D556" s="6">
        <v>0.63037364900000004</v>
      </c>
      <c r="E556" s="6">
        <v>0.66128889700000004</v>
      </c>
      <c r="G556" s="4">
        <v>55.414999999999999</v>
      </c>
      <c r="H556" s="4">
        <v>0.65638808000000004</v>
      </c>
      <c r="I556" s="4">
        <v>0.57273441300000005</v>
      </c>
      <c r="J556" s="4">
        <v>0.61778392000000004</v>
      </c>
      <c r="K556" s="4">
        <v>0.66283342700000003</v>
      </c>
      <c r="M556" s="1">
        <v>55.895000000000003</v>
      </c>
      <c r="N556" s="1">
        <v>90.260837199999997</v>
      </c>
      <c r="O556" s="1">
        <v>86.617033300000003</v>
      </c>
      <c r="P556" s="1">
        <v>88.453731500000004</v>
      </c>
      <c r="Q556" s="1">
        <v>90.290429599999996</v>
      </c>
    </row>
    <row r="557" spans="1:17" x14ac:dyDescent="0.25">
      <c r="A557" s="6">
        <v>55.515000000000001</v>
      </c>
      <c r="B557" s="6">
        <v>0.64425779500000002</v>
      </c>
      <c r="C557" s="6">
        <v>0.60000627500000003</v>
      </c>
      <c r="D557" s="6">
        <v>0.63101290600000004</v>
      </c>
      <c r="E557" s="6">
        <v>0.66201953599999996</v>
      </c>
      <c r="G557" s="4">
        <v>55.515000000000001</v>
      </c>
      <c r="H557" s="4">
        <v>0.49583780700000002</v>
      </c>
      <c r="I557" s="4">
        <v>0.57051302100000001</v>
      </c>
      <c r="J557" s="4">
        <v>0.61505366100000003</v>
      </c>
      <c r="K557" s="4">
        <v>0.65959430200000002</v>
      </c>
      <c r="M557" s="1">
        <v>55.994999999999997</v>
      </c>
      <c r="N557" s="1">
        <v>90.306430800000001</v>
      </c>
      <c r="O557" s="1">
        <v>86.490099799999996</v>
      </c>
      <c r="P557" s="1">
        <v>88.352124799999999</v>
      </c>
      <c r="Q557" s="1">
        <v>90.214149800000001</v>
      </c>
    </row>
    <row r="558" spans="1:17" x14ac:dyDescent="0.25">
      <c r="A558" s="6">
        <v>55.615000000000002</v>
      </c>
      <c r="B558" s="6">
        <v>0.68440136799999995</v>
      </c>
      <c r="C558" s="6">
        <v>0.60044538800000002</v>
      </c>
      <c r="D558" s="6">
        <v>0.63159984800000002</v>
      </c>
      <c r="E558" s="6">
        <v>0.66275430800000001</v>
      </c>
      <c r="G558" s="4">
        <v>55.615000000000002</v>
      </c>
      <c r="H558" s="4">
        <v>0.41112601700000001</v>
      </c>
      <c r="I558" s="4">
        <v>0.56835987300000002</v>
      </c>
      <c r="J558" s="4">
        <v>0.61231975699999996</v>
      </c>
      <c r="K558" s="4">
        <v>0.65627964100000002</v>
      </c>
      <c r="M558" s="1">
        <v>56.094999999999999</v>
      </c>
      <c r="N558" s="1">
        <v>90.257969200000005</v>
      </c>
      <c r="O558" s="1">
        <v>86.358205600000005</v>
      </c>
      <c r="P558" s="1">
        <v>88.239868900000005</v>
      </c>
      <c r="Q558" s="1">
        <v>90.121532299999998</v>
      </c>
    </row>
    <row r="559" spans="1:17" x14ac:dyDescent="0.25">
      <c r="A559" s="6">
        <v>55.715000000000003</v>
      </c>
      <c r="B559" s="6">
        <v>0.72451423800000003</v>
      </c>
      <c r="C559" s="6">
        <v>0.60089275799999997</v>
      </c>
      <c r="D559" s="6">
        <v>0.63216215899999995</v>
      </c>
      <c r="E559" s="6">
        <v>0.66343156000000003</v>
      </c>
      <c r="G559" s="4">
        <v>55.715000000000003</v>
      </c>
      <c r="H559" s="4">
        <v>0.41702792399999999</v>
      </c>
      <c r="I559" s="4">
        <v>0.56624817199999999</v>
      </c>
      <c r="J559" s="4">
        <v>0.60959607000000005</v>
      </c>
      <c r="K559" s="4">
        <v>0.65294396700000001</v>
      </c>
      <c r="M559" s="1">
        <v>56.195</v>
      </c>
      <c r="N559" s="1">
        <v>91.4003333</v>
      </c>
      <c r="O559" s="1">
        <v>86.236259799999999</v>
      </c>
      <c r="P559" s="1">
        <v>88.121765100000005</v>
      </c>
      <c r="Q559" s="1">
        <v>90.007270500000004</v>
      </c>
    </row>
    <row r="560" spans="1:17" x14ac:dyDescent="0.25">
      <c r="A560" s="6">
        <v>55.814999999999998</v>
      </c>
      <c r="B560" s="6">
        <v>0.66131195600000003</v>
      </c>
      <c r="C560" s="6">
        <v>0.60131378400000002</v>
      </c>
      <c r="D560" s="6">
        <v>0.63272088000000004</v>
      </c>
      <c r="E560" s="6">
        <v>0.66412797700000004</v>
      </c>
      <c r="G560" s="4">
        <v>55.814999999999998</v>
      </c>
      <c r="H560" s="4">
        <v>0.50881779800000004</v>
      </c>
      <c r="I560" s="4">
        <v>0.56391881799999999</v>
      </c>
      <c r="J560" s="4">
        <v>0.60677449699999997</v>
      </c>
      <c r="K560" s="4">
        <v>0.64963017499999998</v>
      </c>
      <c r="M560" s="1">
        <v>56.295000000000002</v>
      </c>
      <c r="N560" s="1">
        <v>91.428232600000001</v>
      </c>
      <c r="O560" s="1">
        <v>86.108762200000001</v>
      </c>
      <c r="P560" s="1">
        <v>88.000153499999996</v>
      </c>
      <c r="Q560" s="1">
        <v>89.891544800000005</v>
      </c>
    </row>
    <row r="561" spans="1:17" x14ac:dyDescent="0.25">
      <c r="A561" s="6">
        <v>55.914999999999999</v>
      </c>
      <c r="B561" s="6">
        <v>0.65475998999999996</v>
      </c>
      <c r="C561" s="6">
        <v>0.60173179499999996</v>
      </c>
      <c r="D561" s="6">
        <v>0.63327140800000004</v>
      </c>
      <c r="E561" s="6">
        <v>0.66481102000000003</v>
      </c>
      <c r="G561" s="4">
        <v>55.914999999999999</v>
      </c>
      <c r="H561" s="4">
        <v>0.73269564499999995</v>
      </c>
      <c r="I561" s="4">
        <v>0.56180173300000003</v>
      </c>
      <c r="J561" s="4">
        <v>0.60403753999999998</v>
      </c>
      <c r="K561" s="4">
        <v>0.64627334700000005</v>
      </c>
      <c r="M561" s="1">
        <v>56.395000000000003</v>
      </c>
      <c r="N561" s="1">
        <v>91.214875000000006</v>
      </c>
      <c r="O561" s="1">
        <v>85.968140199999993</v>
      </c>
      <c r="P561" s="1">
        <v>87.870282500000002</v>
      </c>
      <c r="Q561" s="1">
        <v>89.772424700000002</v>
      </c>
    </row>
    <row r="562" spans="1:17" x14ac:dyDescent="0.25">
      <c r="A562" s="6">
        <v>56.015000000000001</v>
      </c>
      <c r="B562" s="6">
        <v>0.73222889000000002</v>
      </c>
      <c r="C562" s="6">
        <v>0.60213691499999999</v>
      </c>
      <c r="D562" s="6">
        <v>0.63384094000000002</v>
      </c>
      <c r="E562" s="6">
        <v>0.66554496500000004</v>
      </c>
      <c r="G562" s="4">
        <v>56.015000000000001</v>
      </c>
      <c r="H562" s="4">
        <v>0.92687730199999996</v>
      </c>
      <c r="I562" s="4">
        <v>0.55968121800000004</v>
      </c>
      <c r="J562" s="4">
        <v>0.60125983299999997</v>
      </c>
      <c r="K562" s="4">
        <v>0.64283844800000001</v>
      </c>
      <c r="M562" s="1">
        <v>56.494999999999997</v>
      </c>
      <c r="N562" s="1">
        <v>91.366</v>
      </c>
      <c r="O562" s="1">
        <v>85.826575199999994</v>
      </c>
      <c r="P562" s="1">
        <v>87.738171399999999</v>
      </c>
      <c r="Q562" s="1">
        <v>89.649767699999998</v>
      </c>
    </row>
    <row r="563" spans="1:17" x14ac:dyDescent="0.25">
      <c r="A563" s="6">
        <v>56.115000000000002</v>
      </c>
      <c r="B563" s="6">
        <v>0.72552182499999995</v>
      </c>
      <c r="C563" s="6">
        <v>0.60262940899999995</v>
      </c>
      <c r="D563" s="6">
        <v>0.63441278999999995</v>
      </c>
      <c r="E563" s="6">
        <v>0.66619617200000003</v>
      </c>
      <c r="G563" s="4">
        <v>56.115000000000002</v>
      </c>
      <c r="H563" s="4">
        <v>0.734467973</v>
      </c>
      <c r="I563" s="4">
        <v>0.55758520899999997</v>
      </c>
      <c r="J563" s="4">
        <v>0.59851887100000001</v>
      </c>
      <c r="K563" s="4">
        <v>0.63945253400000002</v>
      </c>
      <c r="M563" s="1">
        <v>56.594999999999999</v>
      </c>
      <c r="N563" s="1">
        <v>91.215999999999994</v>
      </c>
      <c r="O563" s="1">
        <v>85.675740500000003</v>
      </c>
      <c r="P563" s="1">
        <v>87.601766100000006</v>
      </c>
      <c r="Q563" s="1">
        <v>89.527791699999995</v>
      </c>
    </row>
    <row r="564" spans="1:17" x14ac:dyDescent="0.25">
      <c r="A564" s="6">
        <v>56.215000000000003</v>
      </c>
      <c r="B564" s="6">
        <v>0.82713119899999998</v>
      </c>
      <c r="C564" s="6">
        <v>0.60306891799999995</v>
      </c>
      <c r="D564" s="6">
        <v>0.63501532800000005</v>
      </c>
      <c r="E564" s="6">
        <v>0.666961739</v>
      </c>
      <c r="G564" s="4">
        <v>56.215000000000003</v>
      </c>
      <c r="H564" s="4">
        <v>0.46220065500000002</v>
      </c>
      <c r="I564" s="4">
        <v>0.555410242</v>
      </c>
      <c r="J564" s="4">
        <v>0.59572087200000001</v>
      </c>
      <c r="K564" s="4">
        <v>0.63603150200000003</v>
      </c>
      <c r="M564" s="1">
        <v>56.695</v>
      </c>
      <c r="N564" s="1">
        <v>91.951936500000002</v>
      </c>
      <c r="O564" s="1">
        <v>85.5195212</v>
      </c>
      <c r="P564" s="1">
        <v>87.464109399999998</v>
      </c>
      <c r="Q564" s="1">
        <v>89.408697599999996</v>
      </c>
    </row>
    <row r="565" spans="1:17" x14ac:dyDescent="0.25">
      <c r="A565" s="6">
        <v>56.314999999999998</v>
      </c>
      <c r="B565" s="6">
        <v>0.82387685300000002</v>
      </c>
      <c r="C565" s="6">
        <v>0.60357676999999998</v>
      </c>
      <c r="D565" s="6">
        <v>0.63566966300000005</v>
      </c>
      <c r="E565" s="6">
        <v>0.66776255500000004</v>
      </c>
      <c r="G565" s="4">
        <v>56.314999999999998</v>
      </c>
      <c r="H565" s="4">
        <v>0.423007886</v>
      </c>
      <c r="I565" s="4">
        <v>0.55300533299999999</v>
      </c>
      <c r="J565" s="4">
        <v>0.59286765799999996</v>
      </c>
      <c r="K565" s="4">
        <v>0.63272998199999997</v>
      </c>
      <c r="M565" s="1">
        <v>56.795000000000002</v>
      </c>
      <c r="N565" s="1">
        <v>91.925428600000004</v>
      </c>
      <c r="O565" s="1">
        <v>85.355460800000003</v>
      </c>
      <c r="P565" s="1">
        <v>87.321219099999993</v>
      </c>
      <c r="Q565" s="1">
        <v>89.286977500000006</v>
      </c>
    </row>
    <row r="566" spans="1:17" x14ac:dyDescent="0.25">
      <c r="A566" s="6">
        <v>56.414999999999999</v>
      </c>
      <c r="B566" s="6">
        <v>0.81932401399999999</v>
      </c>
      <c r="C566" s="6">
        <v>0.60418368499999997</v>
      </c>
      <c r="D566" s="6">
        <v>0.63635924399999999</v>
      </c>
      <c r="E566" s="6">
        <v>0.66853480300000001</v>
      </c>
      <c r="G566" s="4">
        <v>56.414999999999999</v>
      </c>
      <c r="H566" s="4">
        <v>0.40557816800000002</v>
      </c>
      <c r="I566" s="4">
        <v>0.55064317299999999</v>
      </c>
      <c r="J566" s="4">
        <v>0.59001818500000003</v>
      </c>
      <c r="K566" s="4">
        <v>0.62939319599999999</v>
      </c>
      <c r="M566" s="1">
        <v>56.895000000000003</v>
      </c>
      <c r="N566" s="1">
        <v>91.482015899999993</v>
      </c>
      <c r="O566" s="1">
        <v>85.188492600000004</v>
      </c>
      <c r="P566" s="1">
        <v>87.176913099999993</v>
      </c>
      <c r="Q566" s="1">
        <v>89.165333599999997</v>
      </c>
    </row>
    <row r="567" spans="1:17" x14ac:dyDescent="0.25">
      <c r="A567" s="6">
        <v>56.515000000000001</v>
      </c>
      <c r="B567" s="6">
        <v>0.87099714500000003</v>
      </c>
      <c r="C567" s="6">
        <v>0.60482847399999995</v>
      </c>
      <c r="D567" s="6">
        <v>0.63704830099999998</v>
      </c>
      <c r="E567" s="6">
        <v>0.66926812899999999</v>
      </c>
      <c r="G567" s="4">
        <v>56.515000000000001</v>
      </c>
      <c r="H567" s="4">
        <v>0.44347083599999998</v>
      </c>
      <c r="I567" s="4">
        <v>0.54805596599999995</v>
      </c>
      <c r="J567" s="4">
        <v>0.58718517299999995</v>
      </c>
      <c r="K567" s="4">
        <v>0.62631437999999995</v>
      </c>
      <c r="M567" s="1">
        <v>56.994999999999997</v>
      </c>
      <c r="N567" s="1">
        <v>91.295299200000002</v>
      </c>
      <c r="O567" s="1">
        <v>85.010975400000007</v>
      </c>
      <c r="P567" s="1">
        <v>87.030151900000007</v>
      </c>
      <c r="Q567" s="1">
        <v>89.049328299999999</v>
      </c>
    </row>
    <row r="568" spans="1:17" x14ac:dyDescent="0.25">
      <c r="A568" s="6">
        <v>56.615000000000002</v>
      </c>
      <c r="B568" s="6">
        <v>0.83220106900000002</v>
      </c>
      <c r="C568" s="6">
        <v>0.605502871</v>
      </c>
      <c r="D568" s="6">
        <v>0.63784484799999996</v>
      </c>
      <c r="E568" s="6">
        <v>0.67018682399999996</v>
      </c>
      <c r="G568" s="4">
        <v>56.615000000000002</v>
      </c>
      <c r="H568" s="4">
        <v>0.43632158799999998</v>
      </c>
      <c r="I568" s="4">
        <v>0.54532290699999997</v>
      </c>
      <c r="J568" s="4">
        <v>0.58434019000000004</v>
      </c>
      <c r="K568" s="4">
        <v>0.62335747399999997</v>
      </c>
      <c r="M568" s="1">
        <v>57.094999999999999</v>
      </c>
      <c r="N568" s="1">
        <v>89.874039400000001</v>
      </c>
      <c r="O568" s="1">
        <v>84.827535800000007</v>
      </c>
      <c r="P568" s="1">
        <v>86.883143899999993</v>
      </c>
      <c r="Q568" s="1">
        <v>88.938752100000002</v>
      </c>
    </row>
    <row r="569" spans="1:17" x14ac:dyDescent="0.25">
      <c r="A569" s="6">
        <v>56.715000000000003</v>
      </c>
      <c r="B569" s="6">
        <v>0.87207242299999999</v>
      </c>
      <c r="C569" s="6">
        <v>0.60632006599999999</v>
      </c>
      <c r="D569" s="6">
        <v>0.63864693400000005</v>
      </c>
      <c r="E569" s="6">
        <v>0.67097380200000001</v>
      </c>
      <c r="G569" s="4">
        <v>56.715000000000003</v>
      </c>
      <c r="H569" s="4">
        <v>0.36241342799999998</v>
      </c>
      <c r="I569" s="4">
        <v>0.542516</v>
      </c>
      <c r="J569" s="4">
        <v>0.58150632099999999</v>
      </c>
      <c r="K569" s="4">
        <v>0.62049664199999999</v>
      </c>
      <c r="M569" s="1">
        <v>57.195</v>
      </c>
      <c r="N569" s="1">
        <v>90.110249999999994</v>
      </c>
      <c r="O569" s="1">
        <v>84.638090899999995</v>
      </c>
      <c r="P569" s="1">
        <v>86.734051399999998</v>
      </c>
      <c r="Q569" s="1">
        <v>88.830011999999996</v>
      </c>
    </row>
    <row r="570" spans="1:17" x14ac:dyDescent="0.25">
      <c r="A570" s="6">
        <v>56.814999999999998</v>
      </c>
      <c r="B570" s="6">
        <v>0.76193087199999998</v>
      </c>
      <c r="C570" s="6">
        <v>0.60711060900000002</v>
      </c>
      <c r="D570" s="6">
        <v>0.63942167699999997</v>
      </c>
      <c r="E570" s="6">
        <v>0.67173274400000005</v>
      </c>
      <c r="G570" s="4">
        <v>56.814999999999998</v>
      </c>
      <c r="H570" s="4">
        <v>0.42577744299999998</v>
      </c>
      <c r="I570" s="4">
        <v>0.53957161399999998</v>
      </c>
      <c r="J570" s="4">
        <v>0.57869746799999999</v>
      </c>
      <c r="K570" s="4">
        <v>0.61782332200000001</v>
      </c>
      <c r="M570" s="1">
        <v>57.295000000000002</v>
      </c>
      <c r="N570" s="1">
        <v>90.797952699999996</v>
      </c>
      <c r="O570" s="1">
        <v>84.443921200000005</v>
      </c>
      <c r="P570" s="1">
        <v>86.584925600000005</v>
      </c>
      <c r="Q570" s="1">
        <v>88.725930099999999</v>
      </c>
    </row>
    <row r="571" spans="1:17" x14ac:dyDescent="0.25">
      <c r="A571" s="6">
        <v>56.914999999999999</v>
      </c>
      <c r="B571" s="6">
        <v>0.76739284500000005</v>
      </c>
      <c r="C571" s="6">
        <v>0.60794906100000001</v>
      </c>
      <c r="D571" s="6">
        <v>0.64021155299999999</v>
      </c>
      <c r="E571" s="6">
        <v>0.67247404399999999</v>
      </c>
      <c r="G571" s="4">
        <v>56.914999999999999</v>
      </c>
      <c r="H571" s="4">
        <v>0.42772270200000001</v>
      </c>
      <c r="I571" s="4">
        <v>0.53650716799999998</v>
      </c>
      <c r="J571" s="4">
        <v>0.57590686099999999</v>
      </c>
      <c r="K571" s="4">
        <v>0.61530655499999998</v>
      </c>
      <c r="M571" s="1">
        <v>57.395000000000003</v>
      </c>
      <c r="N571" s="1">
        <v>91.352708699999994</v>
      </c>
      <c r="O571" s="1">
        <v>84.248090000000005</v>
      </c>
      <c r="P571" s="1">
        <v>86.434134799999995</v>
      </c>
      <c r="Q571" s="1">
        <v>88.620179699999994</v>
      </c>
    </row>
    <row r="572" spans="1:17" x14ac:dyDescent="0.25">
      <c r="A572" s="6">
        <v>57.015000000000001</v>
      </c>
      <c r="B572" s="6">
        <v>0.81438942800000003</v>
      </c>
      <c r="C572" s="6">
        <v>0.60886999600000002</v>
      </c>
      <c r="D572" s="6">
        <v>0.64097051500000002</v>
      </c>
      <c r="E572" s="6">
        <v>0.67307103499999998</v>
      </c>
      <c r="G572" s="4">
        <v>57.015000000000001</v>
      </c>
      <c r="H572" s="4">
        <v>0.46521786399999998</v>
      </c>
      <c r="I572" s="4">
        <v>0.53338360900000004</v>
      </c>
      <c r="J572" s="4">
        <v>0.57317111200000004</v>
      </c>
      <c r="K572" s="4">
        <v>0.61295861500000004</v>
      </c>
      <c r="M572" s="1">
        <v>57.494999999999997</v>
      </c>
      <c r="N572" s="1">
        <v>91.370818900000003</v>
      </c>
      <c r="O572" s="1">
        <v>84.050167099999996</v>
      </c>
      <c r="P572" s="1">
        <v>86.282569600000002</v>
      </c>
      <c r="Q572" s="1">
        <v>88.514972200000003</v>
      </c>
    </row>
    <row r="573" spans="1:17" x14ac:dyDescent="0.25">
      <c r="A573" s="6">
        <v>57.115000000000002</v>
      </c>
      <c r="B573" s="6">
        <v>0.85127705799999998</v>
      </c>
      <c r="C573" s="6">
        <v>0.60979224399999998</v>
      </c>
      <c r="D573" s="6">
        <v>0.64172058899999995</v>
      </c>
      <c r="E573" s="6">
        <v>0.67364893299999995</v>
      </c>
      <c r="G573" s="4">
        <v>57.115000000000002</v>
      </c>
      <c r="H573" s="4">
        <v>0.462613002</v>
      </c>
      <c r="I573" s="4">
        <v>0.53030486700000001</v>
      </c>
      <c r="J573" s="4">
        <v>0.57051507599999995</v>
      </c>
      <c r="K573" s="4">
        <v>0.61072528400000003</v>
      </c>
      <c r="M573" s="1">
        <v>57.594999999999999</v>
      </c>
      <c r="N573" s="1">
        <v>91.283601599999997</v>
      </c>
      <c r="O573" s="1">
        <v>83.849794799999998</v>
      </c>
      <c r="P573" s="1">
        <v>86.129450399999996</v>
      </c>
      <c r="Q573" s="1">
        <v>88.4091059</v>
      </c>
    </row>
    <row r="574" spans="1:17" x14ac:dyDescent="0.25">
      <c r="A574" s="6">
        <v>57.215000000000003</v>
      </c>
      <c r="B574" s="6">
        <v>0.70277191900000002</v>
      </c>
      <c r="C574" s="6">
        <v>0.61075912099999996</v>
      </c>
      <c r="D574" s="6">
        <v>0.64243155500000004</v>
      </c>
      <c r="E574" s="6">
        <v>0.67410398999999999</v>
      </c>
      <c r="G574" s="4">
        <v>57.215000000000003</v>
      </c>
      <c r="H574" s="4">
        <v>0.48237023800000001</v>
      </c>
      <c r="I574" s="4">
        <v>0.527355401</v>
      </c>
      <c r="J574" s="4">
        <v>0.56792120899999998</v>
      </c>
      <c r="K574" s="4">
        <v>0.60848701800000005</v>
      </c>
      <c r="M574" s="1">
        <v>57.695</v>
      </c>
      <c r="N574" s="1">
        <v>91.860686999999999</v>
      </c>
      <c r="O574" s="1">
        <v>83.654315600000004</v>
      </c>
      <c r="P574" s="1">
        <v>85.975849199999999</v>
      </c>
      <c r="Q574" s="1">
        <v>88.2973827</v>
      </c>
    </row>
    <row r="575" spans="1:17" x14ac:dyDescent="0.25">
      <c r="A575" s="6">
        <v>57.314999999999998</v>
      </c>
      <c r="B575" s="6">
        <v>0.67462124499999998</v>
      </c>
      <c r="C575" s="6">
        <v>0.61172637900000004</v>
      </c>
      <c r="D575" s="6">
        <v>0.64310374800000003</v>
      </c>
      <c r="E575" s="6">
        <v>0.67448111700000002</v>
      </c>
      <c r="G575" s="4">
        <v>57.314999999999998</v>
      </c>
      <c r="H575" s="4">
        <v>0.71369555600000001</v>
      </c>
      <c r="I575" s="4">
        <v>0.52454984400000004</v>
      </c>
      <c r="J575" s="4">
        <v>0.56541223500000004</v>
      </c>
      <c r="K575" s="4">
        <v>0.60627462499999996</v>
      </c>
      <c r="M575" s="1">
        <v>57.795000000000002</v>
      </c>
      <c r="N575" s="1">
        <v>92.418059700000001</v>
      </c>
      <c r="O575" s="1">
        <v>83.457865299999995</v>
      </c>
      <c r="P575" s="1">
        <v>85.821627699999993</v>
      </c>
      <c r="Q575" s="1">
        <v>88.185390100000006</v>
      </c>
    </row>
    <row r="576" spans="1:17" x14ac:dyDescent="0.25">
      <c r="A576" s="6">
        <v>57.414999999999999</v>
      </c>
      <c r="B576" s="6">
        <v>0.586178278</v>
      </c>
      <c r="C576" s="6">
        <v>0.61264165500000001</v>
      </c>
      <c r="D576" s="6">
        <v>0.643664287</v>
      </c>
      <c r="E576" s="6">
        <v>0.67468691800000002</v>
      </c>
      <c r="G576" s="4">
        <v>57.414999999999999</v>
      </c>
      <c r="H576" s="4">
        <v>0.71182351499999996</v>
      </c>
      <c r="I576" s="4">
        <v>0.52179499200000001</v>
      </c>
      <c r="J576" s="4">
        <v>0.563075086</v>
      </c>
      <c r="K576" s="4">
        <v>0.60435517999999999</v>
      </c>
      <c r="M576" s="1">
        <v>57.895000000000003</v>
      </c>
      <c r="N576" s="1">
        <v>92.514155599999995</v>
      </c>
      <c r="O576" s="1">
        <v>83.262267300000005</v>
      </c>
      <c r="P576" s="1">
        <v>85.6666898</v>
      </c>
      <c r="Q576" s="1">
        <v>88.071112200000002</v>
      </c>
    </row>
    <row r="577" spans="1:17" x14ac:dyDescent="0.25">
      <c r="A577" s="6">
        <v>57.515000000000001</v>
      </c>
      <c r="B577" s="6">
        <v>0.55618154399999997</v>
      </c>
      <c r="C577" s="6">
        <v>0.613473041</v>
      </c>
      <c r="D577" s="6">
        <v>0.64413765099999998</v>
      </c>
      <c r="E577" s="6">
        <v>0.67480225999999999</v>
      </c>
      <c r="G577" s="4">
        <v>57.515000000000001</v>
      </c>
      <c r="H577" s="4">
        <v>0.81689402099999997</v>
      </c>
      <c r="I577" s="4">
        <v>0.51927227099999995</v>
      </c>
      <c r="J577" s="4">
        <v>0.56084181099999997</v>
      </c>
      <c r="K577" s="4">
        <v>0.60241135099999998</v>
      </c>
      <c r="M577" s="1">
        <v>57.994999999999997</v>
      </c>
      <c r="N577" s="1">
        <v>92.233414800000006</v>
      </c>
      <c r="O577" s="1">
        <v>83.071397099999999</v>
      </c>
      <c r="P577" s="1">
        <v>85.511100400000004</v>
      </c>
      <c r="Q577" s="1">
        <v>87.950803800000003</v>
      </c>
    </row>
    <row r="578" spans="1:17" x14ac:dyDescent="0.25">
      <c r="A578" s="6">
        <v>57.615000000000002</v>
      </c>
      <c r="B578" s="6">
        <v>0.72421756599999998</v>
      </c>
      <c r="C578" s="6">
        <v>0.61421987300000003</v>
      </c>
      <c r="D578" s="6">
        <v>0.64448440500000004</v>
      </c>
      <c r="E578" s="6">
        <v>0.67474893800000002</v>
      </c>
      <c r="G578" s="4">
        <v>57.615000000000002</v>
      </c>
      <c r="H578" s="4">
        <v>0.60363059500000005</v>
      </c>
      <c r="I578" s="4">
        <v>0.51699638299999995</v>
      </c>
      <c r="J578" s="4">
        <v>0.55876077400000002</v>
      </c>
      <c r="K578" s="4">
        <v>0.600525164</v>
      </c>
      <c r="M578" s="1">
        <v>58.094999999999999</v>
      </c>
      <c r="N578" s="1">
        <v>92.2908209</v>
      </c>
      <c r="O578" s="1">
        <v>82.881788299999997</v>
      </c>
      <c r="P578" s="1">
        <v>85.354234599999998</v>
      </c>
      <c r="Q578" s="1">
        <v>87.826680899999999</v>
      </c>
    </row>
    <row r="579" spans="1:17" x14ac:dyDescent="0.25">
      <c r="A579" s="6">
        <v>57.715000000000003</v>
      </c>
      <c r="B579" s="6">
        <v>0.65746210900000002</v>
      </c>
      <c r="C579" s="6">
        <v>0.614904071</v>
      </c>
      <c r="D579" s="6">
        <v>0.64471773700000001</v>
      </c>
      <c r="E579" s="6">
        <v>0.67453140300000003</v>
      </c>
      <c r="G579" s="4">
        <v>57.715000000000003</v>
      </c>
      <c r="H579" s="4">
        <v>0.80482089599999995</v>
      </c>
      <c r="I579" s="4">
        <v>0.51498444600000004</v>
      </c>
      <c r="J579" s="4">
        <v>0.55684118400000004</v>
      </c>
      <c r="K579" s="4">
        <v>0.59869792300000002</v>
      </c>
      <c r="M579" s="1">
        <v>58.195</v>
      </c>
      <c r="N579" s="1">
        <v>92.064007399999994</v>
      </c>
      <c r="O579" s="1">
        <v>82.692104099999995</v>
      </c>
      <c r="P579" s="1">
        <v>85.196612599999995</v>
      </c>
      <c r="Q579" s="1">
        <v>87.701121200000003</v>
      </c>
    </row>
    <row r="580" spans="1:17" x14ac:dyDescent="0.25">
      <c r="A580" s="6">
        <v>57.814999999999998</v>
      </c>
      <c r="B580" s="6">
        <v>0.65985194000000003</v>
      </c>
      <c r="C580" s="6">
        <v>0.61546792400000006</v>
      </c>
      <c r="D580" s="6">
        <v>0.64484551899999998</v>
      </c>
      <c r="E580" s="6">
        <v>0.67422311300000004</v>
      </c>
      <c r="G580" s="4">
        <v>57.814999999999998</v>
      </c>
      <c r="H580" s="4">
        <v>0.76714676699999995</v>
      </c>
      <c r="I580" s="4">
        <v>0.51334902100000002</v>
      </c>
      <c r="J580" s="4">
        <v>0.55508712400000004</v>
      </c>
      <c r="K580" s="4">
        <v>0.59682522599999999</v>
      </c>
      <c r="M580" s="1">
        <v>58.295000000000002</v>
      </c>
      <c r="N580" s="1">
        <v>91.086075800000003</v>
      </c>
      <c r="O580" s="1">
        <v>82.504994300000007</v>
      </c>
      <c r="P580" s="1">
        <v>85.037240100000005</v>
      </c>
      <c r="Q580" s="1">
        <v>87.569485900000004</v>
      </c>
    </row>
    <row r="581" spans="1:17" x14ac:dyDescent="0.25">
      <c r="A581" s="6">
        <v>57.914999999999999</v>
      </c>
      <c r="B581" s="6">
        <v>0.62877040399999995</v>
      </c>
      <c r="C581" s="6">
        <v>0.61593535700000002</v>
      </c>
      <c r="D581" s="6">
        <v>0.64483464800000001</v>
      </c>
      <c r="E581" s="6">
        <v>0.67373393800000003</v>
      </c>
      <c r="G581" s="4">
        <v>57.914999999999999</v>
      </c>
      <c r="H581" s="4">
        <v>0.92272786900000003</v>
      </c>
      <c r="I581" s="4">
        <v>0.51192684099999997</v>
      </c>
      <c r="J581" s="4">
        <v>0.55353132299999996</v>
      </c>
      <c r="K581" s="4">
        <v>0.59513580600000004</v>
      </c>
      <c r="M581" s="1">
        <v>58.395000000000003</v>
      </c>
      <c r="N581" s="1">
        <v>88.539863699999998</v>
      </c>
      <c r="O581" s="1">
        <v>82.323622700000001</v>
      </c>
      <c r="P581" s="1">
        <v>84.877767000000006</v>
      </c>
      <c r="Q581" s="1">
        <v>87.431911400000004</v>
      </c>
    </row>
    <row r="582" spans="1:17" x14ac:dyDescent="0.25">
      <c r="A582" s="6">
        <v>58.015000000000001</v>
      </c>
      <c r="B582" s="6">
        <v>0.60218867700000001</v>
      </c>
      <c r="C582" s="6">
        <v>0.61620001000000002</v>
      </c>
      <c r="D582" s="6">
        <v>0.64464490399999996</v>
      </c>
      <c r="E582" s="6">
        <v>0.67308979700000005</v>
      </c>
      <c r="G582" s="4">
        <v>58.015000000000001</v>
      </c>
      <c r="H582" s="4">
        <v>0.83676097500000002</v>
      </c>
      <c r="I582" s="4">
        <v>0.51066019299999998</v>
      </c>
      <c r="J582" s="4">
        <v>0.55217069799999996</v>
      </c>
      <c r="K582" s="4">
        <v>0.59368120199999996</v>
      </c>
      <c r="M582" s="1">
        <v>58.494999999999997</v>
      </c>
      <c r="N582" s="1">
        <v>83.239565999999996</v>
      </c>
      <c r="O582" s="1">
        <v>82.145923300000007</v>
      </c>
      <c r="P582" s="1">
        <v>84.718262899999999</v>
      </c>
      <c r="Q582" s="1">
        <v>87.290602500000006</v>
      </c>
    </row>
    <row r="583" spans="1:17" x14ac:dyDescent="0.25">
      <c r="A583" s="6">
        <v>58.115000000000002</v>
      </c>
      <c r="B583" s="6">
        <v>0.51227811999999995</v>
      </c>
      <c r="C583" s="6">
        <v>0.61637260699999996</v>
      </c>
      <c r="D583" s="6">
        <v>0.64433498099999997</v>
      </c>
      <c r="E583" s="6">
        <v>0.67229735599999996</v>
      </c>
      <c r="G583" s="4">
        <v>58.115000000000002</v>
      </c>
      <c r="H583" s="4">
        <v>0.82309810299999997</v>
      </c>
      <c r="I583" s="4">
        <v>0.50962389500000005</v>
      </c>
      <c r="J583" s="4">
        <v>0.55102310499999996</v>
      </c>
      <c r="K583" s="4">
        <v>0.59242231499999998</v>
      </c>
      <c r="M583" s="1">
        <v>58.594999999999999</v>
      </c>
      <c r="N583" s="1">
        <v>78.501286800000003</v>
      </c>
      <c r="O583" s="1">
        <v>81.970860200000004</v>
      </c>
      <c r="P583" s="1">
        <v>84.559036300000002</v>
      </c>
      <c r="Q583" s="1">
        <v>87.147212499999995</v>
      </c>
    </row>
    <row r="584" spans="1:17" x14ac:dyDescent="0.25">
      <c r="A584" s="6">
        <v>58.215000000000003</v>
      </c>
      <c r="B584" s="6">
        <v>0.45726909100000002</v>
      </c>
      <c r="C584" s="6">
        <v>0.61632682500000002</v>
      </c>
      <c r="D584" s="6">
        <v>0.64384585100000002</v>
      </c>
      <c r="E584" s="6">
        <v>0.67136487700000003</v>
      </c>
      <c r="G584" s="4">
        <v>58.215000000000003</v>
      </c>
      <c r="H584" s="4">
        <v>0.90586513199999996</v>
      </c>
      <c r="I584" s="4">
        <v>0.508813136</v>
      </c>
      <c r="J584" s="4">
        <v>0.55013731799999999</v>
      </c>
      <c r="K584" s="4">
        <v>0.59146149999999997</v>
      </c>
      <c r="M584" s="1">
        <v>58.695</v>
      </c>
      <c r="N584" s="1">
        <v>76.542000000000002</v>
      </c>
      <c r="O584" s="1">
        <v>81.797066900000004</v>
      </c>
      <c r="P584" s="1">
        <v>84.398018399999998</v>
      </c>
      <c r="Q584" s="1">
        <v>86.998969900000006</v>
      </c>
    </row>
    <row r="585" spans="1:17" x14ac:dyDescent="0.25">
      <c r="A585" s="6">
        <v>58.314999999999998</v>
      </c>
      <c r="B585" s="6">
        <v>0.43505522800000002</v>
      </c>
      <c r="C585" s="6">
        <v>0.61614024199999995</v>
      </c>
      <c r="D585" s="6">
        <v>0.64318454800000002</v>
      </c>
      <c r="E585" s="6">
        <v>0.67022885399999999</v>
      </c>
      <c r="G585" s="4">
        <v>58.314999999999998</v>
      </c>
      <c r="H585" s="4">
        <v>0.77347734599999995</v>
      </c>
      <c r="I585" s="4">
        <v>0.50823575799999998</v>
      </c>
      <c r="J585" s="4">
        <v>0.54944073999999998</v>
      </c>
      <c r="K585" s="4">
        <v>0.59064572199999998</v>
      </c>
      <c r="M585" s="1">
        <v>58.795000000000002</v>
      </c>
      <c r="N585" s="1">
        <v>76.575333299999997</v>
      </c>
      <c r="O585" s="1">
        <v>81.631685000000004</v>
      </c>
      <c r="P585" s="1">
        <v>84.237054799999996</v>
      </c>
      <c r="Q585" s="1">
        <v>86.842424699999995</v>
      </c>
    </row>
    <row r="586" spans="1:17" x14ac:dyDescent="0.25">
      <c r="A586" s="6">
        <v>58.414999999999999</v>
      </c>
      <c r="B586" s="6">
        <v>0.49376429100000002</v>
      </c>
      <c r="C586" s="6">
        <v>0.61579324199999996</v>
      </c>
      <c r="D586" s="6">
        <v>0.64239792200000001</v>
      </c>
      <c r="E586" s="6">
        <v>0.66900260099999997</v>
      </c>
      <c r="G586" s="4">
        <v>58.414999999999999</v>
      </c>
      <c r="H586" s="4">
        <v>0.71408101099999999</v>
      </c>
      <c r="I586" s="4">
        <v>0.50784241600000002</v>
      </c>
      <c r="J586" s="4">
        <v>0.54896137899999997</v>
      </c>
      <c r="K586" s="4">
        <v>0.59008034200000004</v>
      </c>
      <c r="M586" s="1">
        <v>58.895000000000003</v>
      </c>
      <c r="N586" s="1">
        <v>70.125015599999998</v>
      </c>
      <c r="O586" s="1">
        <v>81.457505499999996</v>
      </c>
      <c r="P586" s="1">
        <v>84.071848099999997</v>
      </c>
      <c r="Q586" s="1">
        <v>86.686190699999997</v>
      </c>
    </row>
    <row r="587" spans="1:17" x14ac:dyDescent="0.25">
      <c r="A587" s="6">
        <v>58.515000000000001</v>
      </c>
      <c r="B587" s="6">
        <v>0.458963493</v>
      </c>
      <c r="C587" s="6">
        <v>0.61523556899999998</v>
      </c>
      <c r="D587" s="6">
        <v>0.64139768900000005</v>
      </c>
      <c r="E587" s="6">
        <v>0.66755980999999998</v>
      </c>
      <c r="G587" s="4">
        <v>58.515000000000001</v>
      </c>
      <c r="H587" s="4">
        <v>0.67653201299999999</v>
      </c>
      <c r="I587" s="4">
        <v>0.50767366599999997</v>
      </c>
      <c r="J587" s="4">
        <v>0.54873751500000001</v>
      </c>
      <c r="K587" s="4">
        <v>0.58980136299999997</v>
      </c>
      <c r="M587" s="1">
        <v>58.994999999999997</v>
      </c>
      <c r="N587" s="1">
        <v>60.4609071</v>
      </c>
      <c r="O587" s="1">
        <v>81.285642300000006</v>
      </c>
      <c r="P587" s="1">
        <v>83.905753599999997</v>
      </c>
      <c r="Q587" s="1">
        <v>86.525864999999996</v>
      </c>
    </row>
    <row r="588" spans="1:17" x14ac:dyDescent="0.25">
      <c r="A588" s="6">
        <v>58.615000000000002</v>
      </c>
      <c r="B588" s="6">
        <v>0.57118808700000001</v>
      </c>
      <c r="C588" s="6">
        <v>0.61448998300000002</v>
      </c>
      <c r="D588" s="6">
        <v>0.64022790600000001</v>
      </c>
      <c r="E588" s="6">
        <v>0.66596582800000004</v>
      </c>
      <c r="G588" s="4">
        <v>58.615000000000002</v>
      </c>
      <c r="H588" s="4">
        <v>0.65424157500000002</v>
      </c>
      <c r="I588" s="4">
        <v>0.50765196899999998</v>
      </c>
      <c r="J588" s="4">
        <v>0.54873719300000001</v>
      </c>
      <c r="K588" s="4">
        <v>0.58982241800000001</v>
      </c>
      <c r="M588" s="1">
        <v>59.094999999999999</v>
      </c>
      <c r="N588" s="1">
        <v>51.790031300000003</v>
      </c>
      <c r="O588" s="1">
        <v>81.117362</v>
      </c>
      <c r="P588" s="1">
        <v>83.739219800000001</v>
      </c>
      <c r="Q588" s="1">
        <v>86.361077600000002</v>
      </c>
    </row>
    <row r="589" spans="1:17" x14ac:dyDescent="0.25">
      <c r="A589" s="6">
        <v>58.715000000000003</v>
      </c>
      <c r="B589" s="6">
        <v>0.559112253</v>
      </c>
      <c r="C589" s="6">
        <v>0.61354809399999999</v>
      </c>
      <c r="D589" s="6">
        <v>0.63892215100000005</v>
      </c>
      <c r="E589" s="6">
        <v>0.664296208</v>
      </c>
      <c r="G589" s="4">
        <v>58.715000000000003</v>
      </c>
      <c r="H589" s="4">
        <v>0.703309827</v>
      </c>
      <c r="I589" s="4">
        <v>0.50768755499999996</v>
      </c>
      <c r="J589" s="4">
        <v>0.54892435100000003</v>
      </c>
      <c r="K589" s="4">
        <v>0.590161147</v>
      </c>
      <c r="M589" s="1">
        <v>59.195</v>
      </c>
      <c r="N589" s="1">
        <v>50.9181563</v>
      </c>
      <c r="O589" s="1">
        <v>80.945074599999998</v>
      </c>
      <c r="P589" s="1">
        <v>83.569197900000006</v>
      </c>
      <c r="Q589" s="1">
        <v>86.1933212</v>
      </c>
    </row>
    <row r="590" spans="1:17" x14ac:dyDescent="0.25">
      <c r="A590" s="6">
        <v>58.814999999999998</v>
      </c>
      <c r="B590" s="6">
        <v>0.56848697199999998</v>
      </c>
      <c r="C590" s="6">
        <v>0.61246990599999995</v>
      </c>
      <c r="D590" s="6">
        <v>0.63749042</v>
      </c>
      <c r="E590" s="6">
        <v>0.66251093400000005</v>
      </c>
      <c r="G590" s="4">
        <v>58.814999999999998</v>
      </c>
      <c r="H590" s="4">
        <v>0.63956404</v>
      </c>
      <c r="I590" s="4">
        <v>0.50788508300000001</v>
      </c>
      <c r="J590" s="4">
        <v>0.54935514600000002</v>
      </c>
      <c r="K590" s="4">
        <v>0.59082520800000005</v>
      </c>
      <c r="M590" s="1">
        <v>59.295000000000002</v>
      </c>
      <c r="N590" s="1">
        <v>48.936086000000003</v>
      </c>
      <c r="O590" s="1">
        <v>80.774233699999996</v>
      </c>
      <c r="P590" s="1">
        <v>83.398402899999994</v>
      </c>
      <c r="Q590" s="1">
        <v>86.022572199999999</v>
      </c>
    </row>
    <row r="591" spans="1:17" x14ac:dyDescent="0.25">
      <c r="A591" s="6">
        <v>58.914999999999999</v>
      </c>
      <c r="B591" s="6">
        <v>0.57775057799999996</v>
      </c>
      <c r="C591" s="6">
        <v>0.61124384099999995</v>
      </c>
      <c r="D591" s="6">
        <v>0.63592493999999999</v>
      </c>
      <c r="E591" s="6">
        <v>0.66060603900000003</v>
      </c>
      <c r="G591" s="4">
        <v>58.914999999999999</v>
      </c>
      <c r="H591" s="4">
        <v>0.59056922499999998</v>
      </c>
      <c r="I591" s="4">
        <v>0.50818229400000003</v>
      </c>
      <c r="J591" s="4">
        <v>0.55001507000000005</v>
      </c>
      <c r="K591" s="4">
        <v>0.59184784499999998</v>
      </c>
      <c r="M591" s="1">
        <v>59.395000000000003</v>
      </c>
      <c r="N591" s="1">
        <v>61.488921699999999</v>
      </c>
      <c r="O591" s="1">
        <v>80.609066299999995</v>
      </c>
      <c r="P591" s="1">
        <v>83.225942599999996</v>
      </c>
      <c r="Q591" s="1">
        <v>85.842818899999997</v>
      </c>
    </row>
    <row r="592" spans="1:17" x14ac:dyDescent="0.25">
      <c r="A592" s="6">
        <v>59.015000000000001</v>
      </c>
      <c r="B592" s="6">
        <v>0.69035175299999996</v>
      </c>
      <c r="C592" s="6">
        <v>0.60986363499999996</v>
      </c>
      <c r="D592" s="6">
        <v>0.63423911300000002</v>
      </c>
      <c r="E592" s="6">
        <v>0.65861459</v>
      </c>
      <c r="G592" s="4">
        <v>59.015000000000001</v>
      </c>
      <c r="H592" s="4">
        <v>0.45423380699999999</v>
      </c>
      <c r="I592" s="4">
        <v>0.50854043199999999</v>
      </c>
      <c r="J592" s="4">
        <v>0.55084966300000004</v>
      </c>
      <c r="K592" s="4">
        <v>0.59315889499999996</v>
      </c>
      <c r="M592" s="1">
        <v>59.494999999999997</v>
      </c>
      <c r="N592" s="1">
        <v>76.516187400000007</v>
      </c>
      <c r="O592" s="1">
        <v>80.436270399999998</v>
      </c>
      <c r="P592" s="1">
        <v>83.050077599999995</v>
      </c>
      <c r="Q592" s="1">
        <v>85.663884899999999</v>
      </c>
    </row>
    <row r="593" spans="1:17" x14ac:dyDescent="0.25">
      <c r="A593" s="6">
        <v>59.115000000000002</v>
      </c>
      <c r="B593" s="6">
        <v>0.66567226099999999</v>
      </c>
      <c r="C593" s="6">
        <v>0.60836747499999999</v>
      </c>
      <c r="D593" s="6">
        <v>0.63244763400000004</v>
      </c>
      <c r="E593" s="6">
        <v>0.65652779400000005</v>
      </c>
      <c r="G593" s="4">
        <v>59.115000000000002</v>
      </c>
      <c r="H593" s="4">
        <v>0.540956985</v>
      </c>
      <c r="I593" s="4">
        <v>0.50908093499999996</v>
      </c>
      <c r="J593" s="4">
        <v>0.55193290800000006</v>
      </c>
      <c r="K593" s="4">
        <v>0.59478488100000004</v>
      </c>
      <c r="M593" s="1">
        <v>59.594999999999999</v>
      </c>
      <c r="N593" s="1">
        <v>84.668499999999995</v>
      </c>
      <c r="O593" s="1">
        <v>80.272293300000001</v>
      </c>
      <c r="P593" s="1">
        <v>82.876137</v>
      </c>
      <c r="Q593" s="1">
        <v>85.479980600000005</v>
      </c>
    </row>
    <row r="594" spans="1:17" x14ac:dyDescent="0.25">
      <c r="A594" s="6">
        <v>59.215000000000003</v>
      </c>
      <c r="B594" s="6">
        <v>0.58760201199999995</v>
      </c>
      <c r="C594" s="6">
        <v>0.60672764099999998</v>
      </c>
      <c r="D594" s="6">
        <v>0.63058754800000005</v>
      </c>
      <c r="E594" s="6">
        <v>0.65444745400000004</v>
      </c>
      <c r="G594" s="4">
        <v>59.215000000000003</v>
      </c>
      <c r="H594" s="4">
        <v>0.60619488700000002</v>
      </c>
      <c r="I594" s="4">
        <v>0.50969456599999996</v>
      </c>
      <c r="J594" s="4">
        <v>0.55321619899999996</v>
      </c>
      <c r="K594" s="4">
        <v>0.59673783199999997</v>
      </c>
      <c r="M594" s="1">
        <v>59.695</v>
      </c>
      <c r="N594" s="1">
        <v>86.018500000000003</v>
      </c>
      <c r="O594" s="1">
        <v>80.104279300000002</v>
      </c>
      <c r="P594" s="1">
        <v>82.700831300000004</v>
      </c>
      <c r="Q594" s="1">
        <v>85.297383199999999</v>
      </c>
    </row>
    <row r="595" spans="1:17" x14ac:dyDescent="0.25">
      <c r="A595" s="6">
        <v>59.314999999999998</v>
      </c>
      <c r="B595" s="6">
        <v>0.61964758799999997</v>
      </c>
      <c r="C595" s="6">
        <v>0.60502888200000005</v>
      </c>
      <c r="D595" s="6">
        <v>0.62867137399999995</v>
      </c>
      <c r="E595" s="6">
        <v>0.65231386599999996</v>
      </c>
      <c r="G595" s="4">
        <v>59.314999999999998</v>
      </c>
      <c r="H595" s="4">
        <v>0.59810297099999998</v>
      </c>
      <c r="I595" s="4">
        <v>0.51040355999999998</v>
      </c>
      <c r="J595" s="4">
        <v>0.55468374499999995</v>
      </c>
      <c r="K595" s="4">
        <v>0.59896393000000003</v>
      </c>
      <c r="M595" s="1">
        <v>59.795000000000002</v>
      </c>
      <c r="N595" s="1">
        <v>86.771193800000006</v>
      </c>
      <c r="O595" s="1">
        <v>79.939737399999999</v>
      </c>
      <c r="P595" s="1">
        <v>82.525228900000002</v>
      </c>
      <c r="Q595" s="1">
        <v>85.110720400000005</v>
      </c>
    </row>
    <row r="596" spans="1:17" x14ac:dyDescent="0.25">
      <c r="A596" s="6">
        <v>59.414999999999999</v>
      </c>
      <c r="B596" s="6">
        <v>0.60933227000000001</v>
      </c>
      <c r="C596" s="6">
        <v>0.60323545700000003</v>
      </c>
      <c r="D596" s="6">
        <v>0.62670787800000005</v>
      </c>
      <c r="E596" s="6">
        <v>0.65018029799999999</v>
      </c>
      <c r="G596" s="4">
        <v>59.414999999999999</v>
      </c>
      <c r="H596" s="4">
        <v>0.525756471</v>
      </c>
      <c r="I596" s="4">
        <v>0.51119777499999997</v>
      </c>
      <c r="J596" s="4">
        <v>0.55632810200000005</v>
      </c>
      <c r="K596" s="4">
        <v>0.60145842999999999</v>
      </c>
      <c r="M596" s="1">
        <v>59.895000000000003</v>
      </c>
      <c r="N596" s="1">
        <v>87.613415399999994</v>
      </c>
      <c r="O596" s="1">
        <v>79.782645000000002</v>
      </c>
      <c r="P596" s="1">
        <v>82.350551899999999</v>
      </c>
      <c r="Q596" s="1">
        <v>84.918458900000005</v>
      </c>
    </row>
    <row r="597" spans="1:17" x14ac:dyDescent="0.25">
      <c r="A597" s="6">
        <v>59.515000000000001</v>
      </c>
      <c r="B597" s="6">
        <v>0.69494248199999997</v>
      </c>
      <c r="C597" s="6">
        <v>0.60142974100000002</v>
      </c>
      <c r="D597" s="6">
        <v>0.62472618700000004</v>
      </c>
      <c r="E597" s="6">
        <v>0.64802263299999996</v>
      </c>
      <c r="G597" s="4">
        <v>59.515000000000001</v>
      </c>
      <c r="H597" s="4">
        <v>0.41437460300000001</v>
      </c>
      <c r="I597" s="4">
        <v>0.51206834800000001</v>
      </c>
      <c r="J597" s="4">
        <v>0.55820106999999997</v>
      </c>
      <c r="K597" s="4">
        <v>0.60433379300000001</v>
      </c>
      <c r="M597" s="1">
        <v>59.994999999999997</v>
      </c>
      <c r="N597" s="1">
        <v>88.241767400000001</v>
      </c>
      <c r="O597" s="1">
        <v>79.625344299999995</v>
      </c>
      <c r="P597" s="1">
        <v>82.1757554</v>
      </c>
      <c r="Q597" s="1">
        <v>84.726166599999999</v>
      </c>
    </row>
    <row r="598" spans="1:17" x14ac:dyDescent="0.25">
      <c r="A598" s="6">
        <v>59.615000000000002</v>
      </c>
      <c r="B598" s="6">
        <v>0.76512748799999997</v>
      </c>
      <c r="C598" s="6">
        <v>0.59961008999999998</v>
      </c>
      <c r="D598" s="6">
        <v>0.62274820500000005</v>
      </c>
      <c r="E598" s="6">
        <v>0.64588632000000001</v>
      </c>
      <c r="G598" s="4">
        <v>59.615000000000002</v>
      </c>
      <c r="H598" s="4">
        <v>0.50465504000000005</v>
      </c>
      <c r="I598" s="4">
        <v>0.51299340400000004</v>
      </c>
      <c r="J598" s="4">
        <v>0.56015407699999997</v>
      </c>
      <c r="K598" s="4">
        <v>0.60731475000000001</v>
      </c>
      <c r="M598" s="1">
        <v>60.094999999999999</v>
      </c>
      <c r="N598" s="1">
        <v>87.825488399999998</v>
      </c>
      <c r="O598" s="1">
        <v>79.476355299999994</v>
      </c>
      <c r="P598" s="1">
        <v>82.004242700000006</v>
      </c>
      <c r="Q598" s="1">
        <v>84.532130100000003</v>
      </c>
    </row>
    <row r="599" spans="1:17" x14ac:dyDescent="0.25">
      <c r="A599" s="6">
        <v>59.715000000000003</v>
      </c>
      <c r="B599" s="6">
        <v>0.70228501099999996</v>
      </c>
      <c r="C599" s="6">
        <v>0.59776237300000001</v>
      </c>
      <c r="D599" s="6">
        <v>0.62078085900000002</v>
      </c>
      <c r="E599" s="6">
        <v>0.64379934400000005</v>
      </c>
      <c r="G599" s="4">
        <v>59.715000000000003</v>
      </c>
      <c r="H599" s="4">
        <v>0.356277397</v>
      </c>
      <c r="I599" s="4">
        <v>0.51421789900000003</v>
      </c>
      <c r="J599" s="4">
        <v>0.56236309799999995</v>
      </c>
      <c r="K599" s="4">
        <v>0.61050829699999998</v>
      </c>
      <c r="M599" s="1">
        <v>60.195</v>
      </c>
      <c r="N599" s="1">
        <v>88.723596900000004</v>
      </c>
      <c r="O599" s="1">
        <v>79.333722100000003</v>
      </c>
      <c r="P599" s="1">
        <v>81.835741299999995</v>
      </c>
      <c r="Q599" s="1">
        <v>84.337760500000002</v>
      </c>
    </row>
    <row r="600" spans="1:17" x14ac:dyDescent="0.25">
      <c r="A600" s="6">
        <v>59.814999999999998</v>
      </c>
      <c r="B600" s="6">
        <v>0.629388846</v>
      </c>
      <c r="C600" s="6">
        <v>0.595908251</v>
      </c>
      <c r="D600" s="6">
        <v>0.61885042499999998</v>
      </c>
      <c r="E600" s="6">
        <v>0.64179259899999996</v>
      </c>
      <c r="G600" s="4">
        <v>59.814999999999998</v>
      </c>
      <c r="H600" s="4">
        <v>0.335690875</v>
      </c>
      <c r="I600" s="4">
        <v>0.51545220999999997</v>
      </c>
      <c r="J600" s="4">
        <v>0.564665423</v>
      </c>
      <c r="K600" s="4">
        <v>0.61387863600000003</v>
      </c>
      <c r="M600" s="1">
        <v>60.295000000000002</v>
      </c>
      <c r="N600" s="1">
        <v>88.919627899999995</v>
      </c>
      <c r="O600" s="1">
        <v>79.193758200000005</v>
      </c>
      <c r="P600" s="1">
        <v>81.669827699999999</v>
      </c>
      <c r="Q600" s="1">
        <v>84.145897199999993</v>
      </c>
    </row>
    <row r="601" spans="1:17" x14ac:dyDescent="0.25">
      <c r="A601" s="6">
        <v>59.914999999999999</v>
      </c>
      <c r="B601" s="6">
        <v>0.65316830599999998</v>
      </c>
      <c r="C601" s="6">
        <v>0.59418546299999997</v>
      </c>
      <c r="D601" s="6">
        <v>0.61701143999999997</v>
      </c>
      <c r="E601" s="6">
        <v>0.63983741800000005</v>
      </c>
      <c r="G601" s="4">
        <v>59.914999999999999</v>
      </c>
      <c r="H601" s="4">
        <v>0.32896984899999998</v>
      </c>
      <c r="I601" s="4">
        <v>0.51685769999999998</v>
      </c>
      <c r="J601" s="4">
        <v>0.56712912599999998</v>
      </c>
      <c r="K601" s="4">
        <v>0.61740055299999996</v>
      </c>
      <c r="M601" s="1">
        <v>60.395000000000003</v>
      </c>
      <c r="N601" s="1">
        <v>88.943914100000001</v>
      </c>
      <c r="O601" s="1">
        <v>79.067603700000006</v>
      </c>
      <c r="P601" s="1">
        <v>81.509464100000002</v>
      </c>
      <c r="Q601" s="1">
        <v>83.951324400000004</v>
      </c>
    </row>
    <row r="602" spans="1:17" x14ac:dyDescent="0.25">
      <c r="A602" s="6">
        <v>60.015000000000001</v>
      </c>
      <c r="B602" s="6">
        <v>0.67702812700000004</v>
      </c>
      <c r="C602" s="6">
        <v>0.59256989800000004</v>
      </c>
      <c r="D602" s="6">
        <v>0.61524502800000003</v>
      </c>
      <c r="E602" s="6">
        <v>0.63792015899999999</v>
      </c>
      <c r="G602" s="4">
        <v>60.015000000000001</v>
      </c>
      <c r="H602" s="4">
        <v>0.44007735999999997</v>
      </c>
      <c r="I602" s="4">
        <v>0.51851136200000003</v>
      </c>
      <c r="J602" s="4">
        <v>0.56970590600000004</v>
      </c>
      <c r="K602" s="4">
        <v>0.62090044899999997</v>
      </c>
      <c r="M602" s="1">
        <v>60.494999999999997</v>
      </c>
      <c r="N602" s="1">
        <v>89.076992300000001</v>
      </c>
      <c r="O602" s="1">
        <v>78.943908100000002</v>
      </c>
      <c r="P602" s="1">
        <v>81.3514002</v>
      </c>
      <c r="Q602" s="1">
        <v>83.758892299999999</v>
      </c>
    </row>
    <row r="603" spans="1:17" x14ac:dyDescent="0.25">
      <c r="A603" s="6">
        <v>60.115000000000002</v>
      </c>
      <c r="B603" s="6">
        <v>0.70812995899999998</v>
      </c>
      <c r="C603" s="6">
        <v>0.59100522600000005</v>
      </c>
      <c r="D603" s="6">
        <v>0.61355485799999998</v>
      </c>
      <c r="E603" s="6">
        <v>0.63610449000000002</v>
      </c>
      <c r="G603" s="4">
        <v>60.115000000000002</v>
      </c>
      <c r="H603" s="4">
        <v>0.35601982599999998</v>
      </c>
      <c r="I603" s="4">
        <v>0.52029228299999997</v>
      </c>
      <c r="J603" s="4">
        <v>0.57252444400000002</v>
      </c>
      <c r="K603" s="4">
        <v>0.62475660399999999</v>
      </c>
      <c r="M603" s="1">
        <v>60.594999999999999</v>
      </c>
      <c r="N603" s="1">
        <v>87.840558200000004</v>
      </c>
      <c r="O603" s="1">
        <v>78.831797600000002</v>
      </c>
      <c r="P603" s="1">
        <v>81.198924399999996</v>
      </c>
      <c r="Q603" s="1">
        <v>83.566051099999996</v>
      </c>
    </row>
    <row r="604" spans="1:17" x14ac:dyDescent="0.25">
      <c r="A604" s="6">
        <v>60.215000000000003</v>
      </c>
      <c r="B604" s="6">
        <v>0.52637015499999995</v>
      </c>
      <c r="C604" s="6">
        <v>0.58957720700000005</v>
      </c>
      <c r="D604" s="6">
        <v>0.61200192399999997</v>
      </c>
      <c r="E604" s="6">
        <v>0.63442664199999999</v>
      </c>
      <c r="G604" s="4">
        <v>60.215000000000003</v>
      </c>
      <c r="H604" s="4">
        <v>0.42929576899999999</v>
      </c>
      <c r="I604" s="4">
        <v>0.52230940100000001</v>
      </c>
      <c r="J604" s="4">
        <v>0.57534037900000001</v>
      </c>
      <c r="K604" s="4">
        <v>0.62837135700000002</v>
      </c>
      <c r="M604" s="1">
        <v>60.695</v>
      </c>
      <c r="N604" s="1">
        <v>86.543031299999996</v>
      </c>
      <c r="O604" s="1">
        <v>78.7240374</v>
      </c>
      <c r="P604" s="1">
        <v>81.051690899999997</v>
      </c>
      <c r="Q604" s="1">
        <v>83.379344399999994</v>
      </c>
    </row>
    <row r="605" spans="1:17" x14ac:dyDescent="0.25">
      <c r="A605" s="6">
        <v>60.314999999999998</v>
      </c>
      <c r="B605" s="6">
        <v>0.49283886700000001</v>
      </c>
      <c r="C605" s="6">
        <v>0.58834843699999995</v>
      </c>
      <c r="D605" s="6">
        <v>0.61057222700000002</v>
      </c>
      <c r="E605" s="6">
        <v>0.63279601699999999</v>
      </c>
      <c r="G605" s="4">
        <v>60.314999999999998</v>
      </c>
      <c r="H605" s="4">
        <v>0.45609021100000002</v>
      </c>
      <c r="I605" s="4">
        <v>0.52468410300000001</v>
      </c>
      <c r="J605" s="4">
        <v>0.57832919000000005</v>
      </c>
      <c r="K605" s="4">
        <v>0.631974276</v>
      </c>
      <c r="M605" s="1">
        <v>60.795000000000002</v>
      </c>
      <c r="N605" s="1">
        <v>85.659534899999997</v>
      </c>
      <c r="O605" s="1">
        <v>78.622074600000005</v>
      </c>
      <c r="P605" s="1">
        <v>80.910784500000005</v>
      </c>
      <c r="Q605" s="1">
        <v>83.199494299999998</v>
      </c>
    </row>
    <row r="606" spans="1:17" x14ac:dyDescent="0.25">
      <c r="A606" s="6">
        <v>60.414999999999999</v>
      </c>
      <c r="B606" s="6">
        <v>0.53269562000000004</v>
      </c>
      <c r="C606" s="6">
        <v>0.58731429899999998</v>
      </c>
      <c r="D606" s="6">
        <v>0.60930071600000002</v>
      </c>
      <c r="E606" s="6">
        <v>0.63128713299999994</v>
      </c>
      <c r="G606" s="4">
        <v>60.414999999999999</v>
      </c>
      <c r="H606" s="4">
        <v>0.51296650099999996</v>
      </c>
      <c r="I606" s="4">
        <v>0.52679421800000004</v>
      </c>
      <c r="J606" s="4">
        <v>0.58131070600000001</v>
      </c>
      <c r="K606" s="4">
        <v>0.63582719300000001</v>
      </c>
      <c r="M606" s="1">
        <v>60.895000000000003</v>
      </c>
      <c r="N606" s="1">
        <v>85.169230799999994</v>
      </c>
      <c r="O606" s="1">
        <v>78.528775499999995</v>
      </c>
      <c r="P606" s="1">
        <v>80.776689099999999</v>
      </c>
      <c r="Q606" s="1">
        <v>83.024602700000003</v>
      </c>
    </row>
    <row r="607" spans="1:17" x14ac:dyDescent="0.25">
      <c r="A607" s="6">
        <v>60.515000000000001</v>
      </c>
      <c r="B607" s="6">
        <v>0.56248202999999997</v>
      </c>
      <c r="C607" s="6">
        <v>0.586431178</v>
      </c>
      <c r="D607" s="6">
        <v>0.60816884299999996</v>
      </c>
      <c r="E607" s="6">
        <v>0.629906509</v>
      </c>
      <c r="G607" s="4">
        <v>60.515000000000001</v>
      </c>
      <c r="H607" s="4">
        <v>0.37546465400000001</v>
      </c>
      <c r="I607" s="4">
        <v>0.52945589100000001</v>
      </c>
      <c r="J607" s="4">
        <v>0.58445345900000001</v>
      </c>
      <c r="K607" s="4">
        <v>0.63945102600000003</v>
      </c>
      <c r="M607" s="1">
        <v>60.994999999999997</v>
      </c>
      <c r="N607" s="1">
        <v>84.766153900000006</v>
      </c>
      <c r="O607" s="1">
        <v>78.442442400000004</v>
      </c>
      <c r="P607" s="1">
        <v>80.649004700000006</v>
      </c>
      <c r="Q607" s="1">
        <v>82.855566999999994</v>
      </c>
    </row>
    <row r="608" spans="1:17" x14ac:dyDescent="0.25">
      <c r="A608" s="6">
        <v>60.615000000000002</v>
      </c>
      <c r="B608" s="6">
        <v>0.525418143</v>
      </c>
      <c r="C608" s="6">
        <v>0.58571948200000001</v>
      </c>
      <c r="D608" s="6">
        <v>0.60719089800000003</v>
      </c>
      <c r="E608" s="6">
        <v>0.62866231400000006</v>
      </c>
      <c r="G608" s="4">
        <v>60.615000000000002</v>
      </c>
      <c r="H608" s="4">
        <v>0.269752879</v>
      </c>
      <c r="I608" s="4">
        <v>0.53221180199999996</v>
      </c>
      <c r="J608" s="4">
        <v>0.58767778900000001</v>
      </c>
      <c r="K608" s="4">
        <v>0.64314377599999994</v>
      </c>
      <c r="M608" s="1">
        <v>61.094999999999999</v>
      </c>
      <c r="N608" s="1">
        <v>84.853857099999999</v>
      </c>
      <c r="O608" s="1">
        <v>78.365328899999994</v>
      </c>
      <c r="P608" s="1">
        <v>80.529115599999997</v>
      </c>
      <c r="Q608" s="1">
        <v>82.6929023</v>
      </c>
    </row>
    <row r="609" spans="1:17" x14ac:dyDescent="0.25">
      <c r="A609" s="6">
        <v>60.715000000000003</v>
      </c>
      <c r="B609" s="6">
        <v>0.65247827000000003</v>
      </c>
      <c r="C609" s="6">
        <v>0.58520699700000001</v>
      </c>
      <c r="D609" s="6">
        <v>0.60633559299999995</v>
      </c>
      <c r="E609" s="6">
        <v>0.62746418800000003</v>
      </c>
      <c r="G609" s="4">
        <v>60.715000000000003</v>
      </c>
      <c r="H609" s="4">
        <v>0.23595171400000001</v>
      </c>
      <c r="I609" s="4">
        <v>0.53542642900000004</v>
      </c>
      <c r="J609" s="4">
        <v>0.59102886399999999</v>
      </c>
      <c r="K609" s="4">
        <v>0.64663129799999997</v>
      </c>
      <c r="M609" s="1">
        <v>61.195</v>
      </c>
      <c r="N609" s="1">
        <v>85.162848499999996</v>
      </c>
      <c r="O609" s="1">
        <v>78.295420100000001</v>
      </c>
      <c r="P609" s="1">
        <v>80.4169196</v>
      </c>
      <c r="Q609" s="1">
        <v>82.538419200000007</v>
      </c>
    </row>
    <row r="610" spans="1:17" x14ac:dyDescent="0.25">
      <c r="A610" s="6">
        <v>60.814999999999998</v>
      </c>
      <c r="B610" s="6">
        <v>0.70470995299999994</v>
      </c>
      <c r="C610" s="6">
        <v>0.58482429400000002</v>
      </c>
      <c r="D610" s="6">
        <v>0.60560931900000003</v>
      </c>
      <c r="E610" s="6">
        <v>0.62639434400000005</v>
      </c>
      <c r="G610" s="4">
        <v>60.814999999999998</v>
      </c>
      <c r="H610" s="4">
        <v>0.26260023599999999</v>
      </c>
      <c r="I610" s="4">
        <v>0.53874003100000001</v>
      </c>
      <c r="J610" s="4">
        <v>0.59444380799999996</v>
      </c>
      <c r="K610" s="4">
        <v>0.650147586</v>
      </c>
      <c r="M610" s="1">
        <v>61.295000000000002</v>
      </c>
      <c r="N610" s="1">
        <v>84.659590899999998</v>
      </c>
      <c r="O610" s="1">
        <v>78.237093299999998</v>
      </c>
      <c r="P610" s="1">
        <v>80.313002900000001</v>
      </c>
      <c r="Q610" s="1">
        <v>82.388912399999995</v>
      </c>
    </row>
    <row r="611" spans="1:17" x14ac:dyDescent="0.25">
      <c r="A611" s="6">
        <v>60.914999999999999</v>
      </c>
      <c r="B611" s="6">
        <v>0.61808121500000002</v>
      </c>
      <c r="C611" s="6">
        <v>0.58450705800000002</v>
      </c>
      <c r="D611" s="6">
        <v>0.60503042399999996</v>
      </c>
      <c r="E611" s="6">
        <v>0.62555379</v>
      </c>
      <c r="G611" s="4">
        <v>60.914999999999999</v>
      </c>
      <c r="H611" s="4">
        <v>0.262209837</v>
      </c>
      <c r="I611" s="4">
        <v>0.54219520099999996</v>
      </c>
      <c r="J611" s="4">
        <v>0.59802578399999995</v>
      </c>
      <c r="K611" s="4">
        <v>0.65385636700000005</v>
      </c>
      <c r="M611" s="1">
        <v>61.395000000000003</v>
      </c>
      <c r="N611" s="1">
        <v>81.981560599999995</v>
      </c>
      <c r="O611" s="1">
        <v>78.186258699999996</v>
      </c>
      <c r="P611" s="1">
        <v>80.217405999999997</v>
      </c>
      <c r="Q611" s="1">
        <v>82.248553200000003</v>
      </c>
    </row>
    <row r="612" spans="1:17" x14ac:dyDescent="0.25">
      <c r="A612" s="6">
        <v>61.015000000000001</v>
      </c>
      <c r="B612" s="6">
        <v>0.68634772499999996</v>
      </c>
      <c r="C612" s="6">
        <v>0.58437724099999999</v>
      </c>
      <c r="D612" s="6">
        <v>0.60456586000000001</v>
      </c>
      <c r="E612" s="6">
        <v>0.62475447799999995</v>
      </c>
      <c r="G612" s="4">
        <v>61.015000000000001</v>
      </c>
      <c r="H612" s="4">
        <v>0.29685298300000001</v>
      </c>
      <c r="I612" s="4">
        <v>0.545976295</v>
      </c>
      <c r="J612" s="4">
        <v>0.60166029799999998</v>
      </c>
      <c r="K612" s="4">
        <v>0.65734429999999999</v>
      </c>
      <c r="M612" s="1">
        <v>61.494999999999997</v>
      </c>
      <c r="N612" s="1">
        <v>81.058526299999997</v>
      </c>
      <c r="O612" s="1">
        <v>78.144111699999996</v>
      </c>
      <c r="P612" s="1">
        <v>80.129411599999997</v>
      </c>
      <c r="Q612" s="1">
        <v>82.114711400000004</v>
      </c>
    </row>
    <row r="613" spans="1:17" x14ac:dyDescent="0.25">
      <c r="A613" s="6">
        <v>61.115000000000002</v>
      </c>
      <c r="B613" s="6">
        <v>0.64621645000000005</v>
      </c>
      <c r="C613" s="6">
        <v>0.58430437099999999</v>
      </c>
      <c r="D613" s="6">
        <v>0.60422410999999998</v>
      </c>
      <c r="E613" s="6">
        <v>0.62414384899999997</v>
      </c>
      <c r="G613" s="4">
        <v>61.115000000000002</v>
      </c>
      <c r="H613" s="4">
        <v>0.32283532799999998</v>
      </c>
      <c r="I613" s="4">
        <v>0.55004945800000005</v>
      </c>
      <c r="J613" s="4">
        <v>0.60534790199999999</v>
      </c>
      <c r="K613" s="4">
        <v>0.66064634700000002</v>
      </c>
      <c r="M613" s="1">
        <v>61.594999999999999</v>
      </c>
      <c r="N613" s="1">
        <v>81.080386399999995</v>
      </c>
      <c r="O613" s="1">
        <v>78.110688100000004</v>
      </c>
      <c r="P613" s="1">
        <v>80.049696400000002</v>
      </c>
      <c r="Q613" s="1">
        <v>81.9887047</v>
      </c>
    </row>
    <row r="614" spans="1:17" x14ac:dyDescent="0.25">
      <c r="A614" s="6">
        <v>61.215000000000003</v>
      </c>
      <c r="B614" s="6">
        <v>0.61143568699999995</v>
      </c>
      <c r="C614" s="6">
        <v>0.58432846900000002</v>
      </c>
      <c r="D614" s="6">
        <v>0.60397484400000001</v>
      </c>
      <c r="E614" s="6">
        <v>0.62362121800000003</v>
      </c>
      <c r="G614" s="4">
        <v>61.215000000000003</v>
      </c>
      <c r="H614" s="4">
        <v>0.42470684399999997</v>
      </c>
      <c r="I614" s="4">
        <v>0.55436581600000001</v>
      </c>
      <c r="J614" s="4">
        <v>0.60919867900000002</v>
      </c>
      <c r="K614" s="4">
        <v>0.66403154200000003</v>
      </c>
      <c r="M614" s="1">
        <v>61.695</v>
      </c>
      <c r="N614" s="1">
        <v>80.809351199999995</v>
      </c>
      <c r="O614" s="1">
        <v>78.089178500000003</v>
      </c>
      <c r="P614" s="1">
        <v>79.979300199999997</v>
      </c>
      <c r="Q614" s="1">
        <v>81.869421799999998</v>
      </c>
    </row>
    <row r="615" spans="1:17" x14ac:dyDescent="0.25">
      <c r="A615" s="6">
        <v>61.314999999999998</v>
      </c>
      <c r="B615" s="6">
        <v>0.63276326900000002</v>
      </c>
      <c r="C615" s="6">
        <v>0.58437774799999997</v>
      </c>
      <c r="D615" s="6">
        <v>0.60377953100000004</v>
      </c>
      <c r="E615" s="6">
        <v>0.62318131399999999</v>
      </c>
      <c r="G615" s="4">
        <v>61.314999999999998</v>
      </c>
      <c r="H615" s="4">
        <v>0.43478665999999999</v>
      </c>
      <c r="I615" s="4">
        <v>0.55892618100000002</v>
      </c>
      <c r="J615" s="4">
        <v>0.61318589199999995</v>
      </c>
      <c r="K615" s="4">
        <v>0.667445603</v>
      </c>
      <c r="M615" s="1">
        <v>61.795000000000002</v>
      </c>
      <c r="N615" s="1">
        <v>79.013242399999996</v>
      </c>
      <c r="O615" s="1">
        <v>78.077537000000007</v>
      </c>
      <c r="P615" s="1">
        <v>79.916395699999995</v>
      </c>
      <c r="Q615" s="1">
        <v>81.755254399999998</v>
      </c>
    </row>
    <row r="616" spans="1:17" x14ac:dyDescent="0.25">
      <c r="A616" s="6">
        <v>61.414999999999999</v>
      </c>
      <c r="B616" s="6">
        <v>0.57134058499999996</v>
      </c>
      <c r="C616" s="6">
        <v>0.58442335899999998</v>
      </c>
      <c r="D616" s="6">
        <v>0.60363292700000004</v>
      </c>
      <c r="E616" s="6">
        <v>0.622842495</v>
      </c>
      <c r="G616" s="4">
        <v>61.414999999999999</v>
      </c>
      <c r="H616" s="4">
        <v>0.50219388700000001</v>
      </c>
      <c r="I616" s="4">
        <v>0.56400814499999996</v>
      </c>
      <c r="J616" s="4">
        <v>0.61736885600000002</v>
      </c>
      <c r="K616" s="4">
        <v>0.670729566</v>
      </c>
      <c r="M616" s="1">
        <v>61.895000000000003</v>
      </c>
      <c r="N616" s="1">
        <v>80.325363600000003</v>
      </c>
      <c r="O616" s="1">
        <v>78.078059400000001</v>
      </c>
      <c r="P616" s="1">
        <v>79.861313100000004</v>
      </c>
      <c r="Q616" s="1">
        <v>81.644566800000007</v>
      </c>
    </row>
    <row r="617" spans="1:17" x14ac:dyDescent="0.25">
      <c r="A617" s="6">
        <v>61.515000000000001</v>
      </c>
      <c r="B617" s="6">
        <v>0.59992020700000004</v>
      </c>
      <c r="C617" s="6">
        <v>0.58447297799999998</v>
      </c>
      <c r="D617" s="6">
        <v>0.60351839100000004</v>
      </c>
      <c r="E617" s="6">
        <v>0.62256380300000003</v>
      </c>
      <c r="G617" s="4">
        <v>61.515000000000001</v>
      </c>
      <c r="H617" s="4">
        <v>0.44283782199999999</v>
      </c>
      <c r="I617" s="4">
        <v>0.56968888100000004</v>
      </c>
      <c r="J617" s="4">
        <v>0.62185099700000002</v>
      </c>
      <c r="K617" s="4">
        <v>0.67401311399999997</v>
      </c>
      <c r="M617" s="1">
        <v>61.994999999999997</v>
      </c>
      <c r="N617" s="1">
        <v>80.003562700000003</v>
      </c>
      <c r="O617" s="1">
        <v>78.089690399999995</v>
      </c>
      <c r="P617" s="1">
        <v>79.814096599999999</v>
      </c>
      <c r="Q617" s="1">
        <v>81.538502899999997</v>
      </c>
    </row>
    <row r="618" spans="1:17" x14ac:dyDescent="0.25">
      <c r="A618" s="6">
        <v>61.615000000000002</v>
      </c>
      <c r="B618" s="6">
        <v>0.68733788299999998</v>
      </c>
      <c r="C618" s="6">
        <v>0.58441008500000002</v>
      </c>
      <c r="D618" s="6">
        <v>0.60338078500000003</v>
      </c>
      <c r="E618" s="6">
        <v>0.62235148399999995</v>
      </c>
      <c r="G618" s="4">
        <v>61.615000000000002</v>
      </c>
      <c r="H618" s="4">
        <v>0.43454872999999999</v>
      </c>
      <c r="I618" s="4">
        <v>0.57546507000000002</v>
      </c>
      <c r="J618" s="4">
        <v>0.62642118800000002</v>
      </c>
      <c r="K618" s="4">
        <v>0.67737730500000004</v>
      </c>
      <c r="M618" s="1">
        <v>62.094999999999999</v>
      </c>
      <c r="N618" s="1">
        <v>78.981509500000001</v>
      </c>
      <c r="O618" s="1">
        <v>78.1100615</v>
      </c>
      <c r="P618" s="1">
        <v>79.773256700000005</v>
      </c>
      <c r="Q618" s="1">
        <v>81.436451899999994</v>
      </c>
    </row>
    <row r="619" spans="1:17" x14ac:dyDescent="0.25">
      <c r="A619" s="6">
        <v>61.715000000000003</v>
      </c>
      <c r="B619" s="6">
        <v>0.69901639400000004</v>
      </c>
      <c r="C619" s="6">
        <v>0.58424681999999994</v>
      </c>
      <c r="D619" s="6">
        <v>0.60321986000000005</v>
      </c>
      <c r="E619" s="6">
        <v>0.62219290100000002</v>
      </c>
      <c r="G619" s="4">
        <v>61.715000000000003</v>
      </c>
      <c r="H619" s="4">
        <v>0.43853525399999999</v>
      </c>
      <c r="I619" s="4">
        <v>0.58177305599999996</v>
      </c>
      <c r="J619" s="4">
        <v>0.631332487</v>
      </c>
      <c r="K619" s="4">
        <v>0.68089191900000001</v>
      </c>
      <c r="M619" s="1">
        <v>62.195</v>
      </c>
      <c r="N619" s="1">
        <v>78.108480900000004</v>
      </c>
      <c r="O619" s="1">
        <v>78.134551799999997</v>
      </c>
      <c r="P619" s="1">
        <v>79.738968700000001</v>
      </c>
      <c r="Q619" s="1">
        <v>81.343385699999999</v>
      </c>
    </row>
    <row r="620" spans="1:17" x14ac:dyDescent="0.25">
      <c r="A620" s="6">
        <v>61.814999999999998</v>
      </c>
      <c r="B620" s="6">
        <v>0.63989775199999999</v>
      </c>
      <c r="C620" s="6">
        <v>0.58396182900000004</v>
      </c>
      <c r="D620" s="6">
        <v>0.60298700900000002</v>
      </c>
      <c r="E620" s="6">
        <v>0.62201218899999999</v>
      </c>
      <c r="G620" s="4">
        <v>61.814999999999998</v>
      </c>
      <c r="H620" s="4">
        <v>0.36608229399999997</v>
      </c>
      <c r="I620" s="4">
        <v>0.58803876300000002</v>
      </c>
      <c r="J620" s="4">
        <v>0.63643847600000003</v>
      </c>
      <c r="K620" s="4">
        <v>0.68483819000000001</v>
      </c>
      <c r="M620" s="1">
        <v>62.295000000000002</v>
      </c>
      <c r="N620" s="1">
        <v>79.215351100000007</v>
      </c>
      <c r="O620" s="1">
        <v>78.164201300000002</v>
      </c>
      <c r="P620" s="1">
        <v>79.709056599999997</v>
      </c>
      <c r="Q620" s="1">
        <v>81.253911799999997</v>
      </c>
    </row>
    <row r="621" spans="1:17" x14ac:dyDescent="0.25">
      <c r="A621" s="6">
        <v>61.914999999999999</v>
      </c>
      <c r="B621" s="6">
        <v>0.65980047799999997</v>
      </c>
      <c r="C621" s="6">
        <v>0.58349244499999997</v>
      </c>
      <c r="D621" s="6">
        <v>0.60265771000000001</v>
      </c>
      <c r="E621" s="6">
        <v>0.62182297499999994</v>
      </c>
      <c r="G621" s="4">
        <v>61.914999999999999</v>
      </c>
      <c r="H621" s="4">
        <v>0.640345673</v>
      </c>
      <c r="I621" s="4">
        <v>0.59486693700000004</v>
      </c>
      <c r="J621" s="4">
        <v>0.64182924500000005</v>
      </c>
      <c r="K621" s="4">
        <v>0.68879155199999997</v>
      </c>
      <c r="M621" s="1">
        <v>62.395000000000003</v>
      </c>
      <c r="N621" s="1">
        <v>78.262121199999996</v>
      </c>
      <c r="O621" s="1">
        <v>78.201110400000005</v>
      </c>
      <c r="P621" s="1">
        <v>79.683384000000004</v>
      </c>
      <c r="Q621" s="1">
        <v>81.165657699999997</v>
      </c>
    </row>
    <row r="622" spans="1:17" x14ac:dyDescent="0.25">
      <c r="A622" s="6">
        <v>62.015000000000001</v>
      </c>
      <c r="B622" s="6">
        <v>0.47029262599999999</v>
      </c>
      <c r="C622" s="6">
        <v>0.58287862199999996</v>
      </c>
      <c r="D622" s="6">
        <v>0.602221389</v>
      </c>
      <c r="E622" s="6">
        <v>0.62156415499999995</v>
      </c>
      <c r="G622" s="4">
        <v>62.015000000000001</v>
      </c>
      <c r="H622" s="4">
        <v>1.0569412300000001</v>
      </c>
      <c r="I622" s="4">
        <v>0.60219747999999995</v>
      </c>
      <c r="J622" s="4">
        <v>0.64753577900000003</v>
      </c>
      <c r="K622" s="4">
        <v>0.692874078</v>
      </c>
      <c r="M622" s="1">
        <v>62.494999999999997</v>
      </c>
      <c r="N622" s="1">
        <v>76.975333300000003</v>
      </c>
      <c r="O622" s="1">
        <v>78.237276499999993</v>
      </c>
      <c r="P622" s="1">
        <v>79.659971999999996</v>
      </c>
      <c r="Q622" s="1">
        <v>81.082667499999999</v>
      </c>
    </row>
    <row r="623" spans="1:17" x14ac:dyDescent="0.25">
      <c r="A623" s="6">
        <v>62.115000000000002</v>
      </c>
      <c r="B623" s="6">
        <v>0.52263436100000005</v>
      </c>
      <c r="C623" s="6">
        <v>0.58205367399999997</v>
      </c>
      <c r="D623" s="6">
        <v>0.60164251000000002</v>
      </c>
      <c r="E623" s="6">
        <v>0.62123134599999996</v>
      </c>
      <c r="G623" s="4">
        <v>62.115000000000002</v>
      </c>
      <c r="H623" s="4">
        <v>0.89101689399999995</v>
      </c>
      <c r="I623" s="4">
        <v>0.60965129100000004</v>
      </c>
      <c r="J623" s="4">
        <v>0.65338649900000001</v>
      </c>
      <c r="K623" s="4">
        <v>0.69712170799999995</v>
      </c>
      <c r="M623" s="1">
        <v>62.594999999999999</v>
      </c>
      <c r="N623" s="1">
        <v>76.491090900000003</v>
      </c>
      <c r="O623" s="1">
        <v>78.273512400000001</v>
      </c>
      <c r="P623" s="1">
        <v>79.63955</v>
      </c>
      <c r="Q623" s="1">
        <v>81.005587599999998</v>
      </c>
    </row>
    <row r="624" spans="1:17" x14ac:dyDescent="0.25">
      <c r="A624" s="6">
        <v>62.215000000000003</v>
      </c>
      <c r="B624" s="6">
        <v>0.59399389400000002</v>
      </c>
      <c r="C624" s="6">
        <v>0.58098300000000003</v>
      </c>
      <c r="D624" s="6">
        <v>0.60090527400000004</v>
      </c>
      <c r="E624" s="6">
        <v>0.62082754699999998</v>
      </c>
      <c r="G624" s="4">
        <v>62.215000000000003</v>
      </c>
      <c r="H624" s="4">
        <v>0.81150570499999997</v>
      </c>
      <c r="I624" s="4">
        <v>0.61719078400000005</v>
      </c>
      <c r="J624" s="4">
        <v>0.65944663000000003</v>
      </c>
      <c r="K624" s="4">
        <v>0.70170247699999999</v>
      </c>
      <c r="M624" s="1">
        <v>62.695</v>
      </c>
      <c r="N624" s="1">
        <v>78.933515099999994</v>
      </c>
      <c r="O624" s="1">
        <v>78.305891599999995</v>
      </c>
      <c r="P624" s="1">
        <v>79.618316800000002</v>
      </c>
      <c r="Q624" s="1">
        <v>80.930741999999995</v>
      </c>
    </row>
    <row r="625" spans="1:17" x14ac:dyDescent="0.25">
      <c r="A625" s="6">
        <v>62.314999999999998</v>
      </c>
      <c r="B625" s="6">
        <v>0.423263901</v>
      </c>
      <c r="C625" s="6">
        <v>0.57978909099999998</v>
      </c>
      <c r="D625" s="6">
        <v>0.600003811</v>
      </c>
      <c r="E625" s="6">
        <v>0.62021853199999999</v>
      </c>
      <c r="G625" s="4">
        <v>62.314999999999998</v>
      </c>
      <c r="H625" s="4">
        <v>0.79337645899999998</v>
      </c>
      <c r="I625" s="4">
        <v>0.62492395000000001</v>
      </c>
      <c r="J625" s="4">
        <v>0.66583515800000004</v>
      </c>
      <c r="K625" s="4">
        <v>0.70674636700000004</v>
      </c>
      <c r="M625" s="1">
        <v>62.795000000000002</v>
      </c>
      <c r="N625" s="1">
        <v>78.611393899999996</v>
      </c>
      <c r="O625" s="1">
        <v>78.334268899999998</v>
      </c>
      <c r="P625" s="1">
        <v>79.597538099999994</v>
      </c>
      <c r="Q625" s="1">
        <v>80.860807300000005</v>
      </c>
    </row>
    <row r="626" spans="1:17" x14ac:dyDescent="0.25">
      <c r="A626" s="6">
        <v>62.414999999999999</v>
      </c>
      <c r="B626" s="6">
        <v>0.48621341200000001</v>
      </c>
      <c r="C626" s="6">
        <v>0.57830402999999997</v>
      </c>
      <c r="D626" s="6">
        <v>0.59890613199999998</v>
      </c>
      <c r="E626" s="6">
        <v>0.61950823499999996</v>
      </c>
      <c r="G626" s="4">
        <v>62.414999999999999</v>
      </c>
      <c r="H626" s="4">
        <v>0.73220368499999999</v>
      </c>
      <c r="I626" s="4">
        <v>0.63266814999999998</v>
      </c>
      <c r="J626" s="4">
        <v>0.67244598</v>
      </c>
      <c r="K626" s="4">
        <v>0.71222380900000004</v>
      </c>
      <c r="M626" s="1">
        <v>62.895000000000003</v>
      </c>
      <c r="N626" s="1">
        <v>77.598136400000001</v>
      </c>
      <c r="O626" s="1">
        <v>78.357294499999995</v>
      </c>
      <c r="P626" s="1">
        <v>79.578098299999994</v>
      </c>
      <c r="Q626" s="1">
        <v>80.798901999999998</v>
      </c>
    </row>
    <row r="627" spans="1:17" x14ac:dyDescent="0.25">
      <c r="A627" s="6">
        <v>62.515000000000001</v>
      </c>
      <c r="B627" s="6">
        <v>0.42973352799999998</v>
      </c>
      <c r="C627" s="6">
        <v>0.57661419899999999</v>
      </c>
      <c r="D627" s="6">
        <v>0.59760404600000006</v>
      </c>
      <c r="E627" s="6">
        <v>0.61859389399999998</v>
      </c>
      <c r="G627" s="4">
        <v>62.515000000000001</v>
      </c>
      <c r="H627" s="4">
        <v>0.62556343700000006</v>
      </c>
      <c r="I627" s="4">
        <v>0.64055689500000002</v>
      </c>
      <c r="J627" s="4">
        <v>0.67930560399999995</v>
      </c>
      <c r="K627" s="4">
        <v>0.71805431399999997</v>
      </c>
      <c r="M627" s="1">
        <v>62.994999999999997</v>
      </c>
      <c r="N627" s="1">
        <v>77.424499999999995</v>
      </c>
      <c r="O627" s="1">
        <v>78.370841499999997</v>
      </c>
      <c r="P627" s="1">
        <v>79.557930999999996</v>
      </c>
      <c r="Q627" s="1">
        <v>80.745020600000004</v>
      </c>
    </row>
    <row r="628" spans="1:17" x14ac:dyDescent="0.25">
      <c r="A628" s="6">
        <v>62.615000000000002</v>
      </c>
      <c r="B628" s="6">
        <v>0.505335435</v>
      </c>
      <c r="C628" s="6">
        <v>0.57466398399999996</v>
      </c>
      <c r="D628" s="6">
        <v>0.59612358899999995</v>
      </c>
      <c r="E628" s="6">
        <v>0.61758319299999997</v>
      </c>
      <c r="G628" s="4">
        <v>62.615000000000002</v>
      </c>
      <c r="H628" s="4">
        <v>0.67824535900000005</v>
      </c>
      <c r="I628" s="4">
        <v>0.648522869</v>
      </c>
      <c r="J628" s="4">
        <v>0.686417002</v>
      </c>
      <c r="K628" s="4">
        <v>0.72431113400000002</v>
      </c>
      <c r="M628" s="1">
        <v>63.094999999999999</v>
      </c>
      <c r="N628" s="1">
        <v>81.658874999999995</v>
      </c>
      <c r="O628" s="1">
        <v>78.371020900000005</v>
      </c>
      <c r="P628" s="1">
        <v>79.535289399999996</v>
      </c>
      <c r="Q628" s="1">
        <v>80.699557900000002</v>
      </c>
    </row>
    <row r="629" spans="1:17" x14ac:dyDescent="0.25">
      <c r="A629" s="6">
        <v>62.715000000000003</v>
      </c>
      <c r="B629" s="6">
        <v>0.56191007699999995</v>
      </c>
      <c r="C629" s="6">
        <v>0.57250400400000001</v>
      </c>
      <c r="D629" s="6">
        <v>0.59444473799999997</v>
      </c>
      <c r="E629" s="6">
        <v>0.61638547200000005</v>
      </c>
      <c r="G629" s="4">
        <v>62.715000000000003</v>
      </c>
      <c r="H629" s="4">
        <v>0.75798140300000005</v>
      </c>
      <c r="I629" s="4">
        <v>0.65642747000000001</v>
      </c>
      <c r="J629" s="4">
        <v>0.69373530800000005</v>
      </c>
      <c r="K629" s="4">
        <v>0.73104314599999998</v>
      </c>
      <c r="M629" s="1">
        <v>63.195</v>
      </c>
      <c r="N629" s="1">
        <v>87.916333300000005</v>
      </c>
      <c r="O629" s="1">
        <v>78.360300300000006</v>
      </c>
      <c r="P629" s="1">
        <v>79.509323899999998</v>
      </c>
      <c r="Q629" s="1">
        <v>80.658347599999999</v>
      </c>
    </row>
    <row r="630" spans="1:17" x14ac:dyDescent="0.25">
      <c r="A630" s="6">
        <v>62.814999999999998</v>
      </c>
      <c r="B630" s="6">
        <v>0.64194552299999996</v>
      </c>
      <c r="C630" s="6">
        <v>0.57018623199999996</v>
      </c>
      <c r="D630" s="6">
        <v>0.59252572999999997</v>
      </c>
      <c r="E630" s="6">
        <v>0.61486522799999999</v>
      </c>
      <c r="G630" s="4">
        <v>62.814999999999998</v>
      </c>
      <c r="H630" s="4">
        <v>0.65744046899999997</v>
      </c>
      <c r="I630" s="4">
        <v>0.66434725100000003</v>
      </c>
      <c r="J630" s="4">
        <v>0.70128561599999995</v>
      </c>
      <c r="K630" s="4">
        <v>0.73822398099999997</v>
      </c>
      <c r="M630" s="1">
        <v>63.295000000000002</v>
      </c>
      <c r="N630" s="1">
        <v>90.271421900000007</v>
      </c>
      <c r="O630" s="1">
        <v>78.336897500000006</v>
      </c>
      <c r="P630" s="1">
        <v>79.481330700000001</v>
      </c>
      <c r="Q630" s="1">
        <v>80.625763800000001</v>
      </c>
    </row>
    <row r="631" spans="1:17" x14ac:dyDescent="0.25">
      <c r="A631" s="6">
        <v>62.914999999999999</v>
      </c>
      <c r="B631" s="6">
        <v>0.63213454300000005</v>
      </c>
      <c r="C631" s="6">
        <v>0.56767210700000004</v>
      </c>
      <c r="D631" s="6">
        <v>0.59040608400000005</v>
      </c>
      <c r="E631" s="6">
        <v>0.61314006099999996</v>
      </c>
      <c r="G631" s="4">
        <v>62.914999999999999</v>
      </c>
      <c r="H631" s="4">
        <v>0.68754715200000005</v>
      </c>
      <c r="I631" s="4">
        <v>0.67224309599999998</v>
      </c>
      <c r="J631" s="4">
        <v>0.709020392</v>
      </c>
      <c r="K631" s="4">
        <v>0.74579768800000001</v>
      </c>
      <c r="M631" s="1">
        <v>63.395000000000003</v>
      </c>
      <c r="N631" s="1">
        <v>87.710648500000005</v>
      </c>
      <c r="O631" s="1">
        <v>78.3028178</v>
      </c>
      <c r="P631" s="1">
        <v>79.4512845</v>
      </c>
      <c r="Q631" s="1">
        <v>80.5997512</v>
      </c>
    </row>
    <row r="632" spans="1:17" x14ac:dyDescent="0.25">
      <c r="A632" s="6">
        <v>63.015000000000001</v>
      </c>
      <c r="B632" s="6">
        <v>0.57425827200000001</v>
      </c>
      <c r="C632" s="6">
        <v>0.56500438799999997</v>
      </c>
      <c r="D632" s="6">
        <v>0.58811712500000002</v>
      </c>
      <c r="E632" s="6">
        <v>0.61122986099999999</v>
      </c>
      <c r="G632" s="4">
        <v>63.015000000000001</v>
      </c>
      <c r="H632" s="4">
        <v>0.92202799400000002</v>
      </c>
      <c r="I632" s="4">
        <v>0.68019186499999995</v>
      </c>
      <c r="J632" s="4">
        <v>0.716946211</v>
      </c>
      <c r="K632" s="4">
        <v>0.75370055800000002</v>
      </c>
      <c r="M632" s="1">
        <v>63.494999999999997</v>
      </c>
      <c r="N632" s="1">
        <v>80.779009000000002</v>
      </c>
      <c r="O632" s="1">
        <v>78.258724700000002</v>
      </c>
      <c r="P632" s="1">
        <v>79.420358699999994</v>
      </c>
      <c r="Q632" s="1">
        <v>80.581992600000007</v>
      </c>
    </row>
    <row r="633" spans="1:17" x14ac:dyDescent="0.25">
      <c r="A633" s="6">
        <v>63.115000000000002</v>
      </c>
      <c r="B633" s="6">
        <v>0.61864995199999995</v>
      </c>
      <c r="C633" s="6">
        <v>0.56214402699999999</v>
      </c>
      <c r="D633" s="6">
        <v>0.58565376999999996</v>
      </c>
      <c r="E633" s="6">
        <v>0.60916351199999996</v>
      </c>
      <c r="G633" s="4">
        <v>63.115000000000002</v>
      </c>
      <c r="H633" s="4">
        <v>0.93012161999999998</v>
      </c>
      <c r="I633" s="4">
        <v>0.68819416</v>
      </c>
      <c r="J633" s="4">
        <v>0.72503556899999999</v>
      </c>
      <c r="K633" s="4">
        <v>0.76187697799999998</v>
      </c>
      <c r="M633" s="1">
        <v>63.594999999999999</v>
      </c>
      <c r="N633" s="1">
        <v>77.345973200000003</v>
      </c>
      <c r="O633" s="1">
        <v>78.2076615</v>
      </c>
      <c r="P633" s="1">
        <v>79.387128700000005</v>
      </c>
      <c r="Q633" s="1">
        <v>80.566595800000002</v>
      </c>
    </row>
    <row r="634" spans="1:17" x14ac:dyDescent="0.25">
      <c r="A634" s="6">
        <v>63.215000000000003</v>
      </c>
      <c r="B634" s="6">
        <v>0.55804052900000001</v>
      </c>
      <c r="C634" s="6">
        <v>0.55908763500000003</v>
      </c>
      <c r="D634" s="6">
        <v>0.58301071900000001</v>
      </c>
      <c r="E634" s="6">
        <v>0.60693380299999999</v>
      </c>
      <c r="G634" s="4">
        <v>63.215000000000003</v>
      </c>
      <c r="H634" s="4">
        <v>0.97339677700000005</v>
      </c>
      <c r="I634" s="4">
        <v>0.69618622299999999</v>
      </c>
      <c r="J634" s="4">
        <v>0.733298966</v>
      </c>
      <c r="K634" s="4">
        <v>0.770411709</v>
      </c>
      <c r="M634" s="1">
        <v>63.695</v>
      </c>
      <c r="N634" s="1">
        <v>77.511821800000007</v>
      </c>
      <c r="O634" s="1">
        <v>78.154201299999997</v>
      </c>
      <c r="P634" s="1">
        <v>79.354711499999993</v>
      </c>
      <c r="Q634" s="1">
        <v>80.555221700000004</v>
      </c>
    </row>
    <row r="635" spans="1:17" x14ac:dyDescent="0.25">
      <c r="A635" s="6">
        <v>63.314999999999998</v>
      </c>
      <c r="B635" s="6">
        <v>0.55030318300000003</v>
      </c>
      <c r="C635" s="6">
        <v>0.555909443</v>
      </c>
      <c r="D635" s="6">
        <v>0.58023275100000005</v>
      </c>
      <c r="E635" s="6">
        <v>0.60455605899999998</v>
      </c>
      <c r="G635" s="4">
        <v>63.314999999999998</v>
      </c>
      <c r="H635" s="4">
        <v>0.90113488900000005</v>
      </c>
      <c r="I635" s="4">
        <v>0.70428197100000001</v>
      </c>
      <c r="J635" s="4">
        <v>0.74166802700000001</v>
      </c>
      <c r="K635" s="4">
        <v>0.77905408399999998</v>
      </c>
      <c r="M635" s="1">
        <v>63.795000000000002</v>
      </c>
      <c r="N635" s="1">
        <v>76.211353000000003</v>
      </c>
      <c r="O635" s="1">
        <v>78.098808599999998</v>
      </c>
      <c r="P635" s="1">
        <v>79.321824100000001</v>
      </c>
      <c r="Q635" s="1">
        <v>80.544839600000003</v>
      </c>
    </row>
    <row r="636" spans="1:17" x14ac:dyDescent="0.25">
      <c r="A636" s="6">
        <v>63.414999999999999</v>
      </c>
      <c r="B636" s="6">
        <v>0.59042453900000003</v>
      </c>
      <c r="C636" s="6">
        <v>0.55268024100000002</v>
      </c>
      <c r="D636" s="6">
        <v>0.57731912799999996</v>
      </c>
      <c r="E636" s="6">
        <v>0.60195801599999998</v>
      </c>
      <c r="G636" s="4">
        <v>63.414999999999999</v>
      </c>
      <c r="H636" s="4">
        <v>0.93863441400000003</v>
      </c>
      <c r="I636" s="4">
        <v>0.71247327199999999</v>
      </c>
      <c r="J636" s="4">
        <v>0.75013191400000001</v>
      </c>
      <c r="K636" s="4">
        <v>0.787790557</v>
      </c>
      <c r="M636" s="1">
        <v>63.895000000000003</v>
      </c>
      <c r="N636" s="1">
        <v>76.047392200000004</v>
      </c>
      <c r="O636" s="1">
        <v>78.048989199999994</v>
      </c>
      <c r="P636" s="1">
        <v>79.292145000000005</v>
      </c>
      <c r="Q636" s="1">
        <v>80.535300800000002</v>
      </c>
    </row>
    <row r="637" spans="1:17" x14ac:dyDescent="0.25">
      <c r="A637" s="6">
        <v>63.515000000000001</v>
      </c>
      <c r="B637" s="6">
        <v>0.60180352400000003</v>
      </c>
      <c r="C637" s="6">
        <v>0.54929043899999996</v>
      </c>
      <c r="D637" s="6">
        <v>0.57427472800000001</v>
      </c>
      <c r="E637" s="6">
        <v>0.59925901599999998</v>
      </c>
      <c r="G637" s="4">
        <v>63.515000000000001</v>
      </c>
      <c r="H637" s="4">
        <v>0.76157754200000005</v>
      </c>
      <c r="I637" s="4">
        <v>0.72069190599999999</v>
      </c>
      <c r="J637" s="4">
        <v>0.758678191</v>
      </c>
      <c r="K637" s="4">
        <v>0.79666447500000004</v>
      </c>
      <c r="M637" s="1">
        <v>63.994999999999997</v>
      </c>
      <c r="N637" s="1">
        <v>72.360431399999996</v>
      </c>
      <c r="O637" s="1">
        <v>78.000969600000005</v>
      </c>
      <c r="P637" s="1">
        <v>79.265395299999994</v>
      </c>
      <c r="Q637" s="1">
        <v>80.529820999999998</v>
      </c>
    </row>
    <row r="638" spans="1:17" x14ac:dyDescent="0.25">
      <c r="A638" s="6">
        <v>63.615000000000002</v>
      </c>
      <c r="B638" s="6">
        <v>0.58416693500000005</v>
      </c>
      <c r="C638" s="6">
        <v>0.54583414799999996</v>
      </c>
      <c r="D638" s="6">
        <v>0.57111233500000003</v>
      </c>
      <c r="E638" s="6">
        <v>0.59639052299999995</v>
      </c>
      <c r="G638" s="4">
        <v>63.615000000000002</v>
      </c>
      <c r="H638" s="4">
        <v>0.85599457499999998</v>
      </c>
      <c r="I638" s="4">
        <v>0.72907636200000003</v>
      </c>
      <c r="J638" s="4">
        <v>0.76728821800000002</v>
      </c>
      <c r="K638" s="4">
        <v>0.80550007400000001</v>
      </c>
      <c r="M638" s="1">
        <v>64.094999999999999</v>
      </c>
      <c r="N638" s="1">
        <v>71.186470600000007</v>
      </c>
      <c r="O638" s="1">
        <v>77.962348000000006</v>
      </c>
      <c r="P638" s="1">
        <v>79.243748699999998</v>
      </c>
      <c r="Q638" s="1">
        <v>80.525149400000004</v>
      </c>
    </row>
    <row r="639" spans="1:17" x14ac:dyDescent="0.25">
      <c r="A639" s="6">
        <v>63.715000000000003</v>
      </c>
      <c r="B639" s="6">
        <v>0.68870723599999994</v>
      </c>
      <c r="C639" s="6">
        <v>0.54236715999999996</v>
      </c>
      <c r="D639" s="6">
        <v>0.56784828200000004</v>
      </c>
      <c r="E639" s="6">
        <v>0.59332940300000003</v>
      </c>
      <c r="G639" s="4">
        <v>63.715000000000003</v>
      </c>
      <c r="H639" s="4">
        <v>0.761078005</v>
      </c>
      <c r="I639" s="4">
        <v>0.73749628499999997</v>
      </c>
      <c r="J639" s="4">
        <v>0.77593132099999995</v>
      </c>
      <c r="K639" s="4">
        <v>0.81436635599999996</v>
      </c>
      <c r="M639" s="1">
        <v>64.194999999999993</v>
      </c>
      <c r="N639" s="1">
        <v>69.099529399999994</v>
      </c>
      <c r="O639" s="1">
        <v>77.928815299999997</v>
      </c>
      <c r="P639" s="1">
        <v>79.222941199999994</v>
      </c>
      <c r="Q639" s="1">
        <v>80.5170672</v>
      </c>
    </row>
    <row r="640" spans="1:17" x14ac:dyDescent="0.25">
      <c r="A640" s="6">
        <v>63.814999999999998</v>
      </c>
      <c r="B640" s="6">
        <v>0.74045591799999999</v>
      </c>
      <c r="C640" s="6">
        <v>0.53883233799999997</v>
      </c>
      <c r="D640" s="6">
        <v>0.56450266299999996</v>
      </c>
      <c r="E640" s="6">
        <v>0.59017298699999998</v>
      </c>
      <c r="G640" s="4">
        <v>63.814999999999998</v>
      </c>
      <c r="H640" s="4">
        <v>0.748339737</v>
      </c>
      <c r="I640" s="4">
        <v>0.74620308099999999</v>
      </c>
      <c r="J640" s="4">
        <v>0.78460398899999995</v>
      </c>
      <c r="K640" s="4">
        <v>0.82300489799999998</v>
      </c>
      <c r="M640" s="1">
        <v>64.295000000000002</v>
      </c>
      <c r="N640" s="1">
        <v>69.266196100000002</v>
      </c>
      <c r="O640" s="1">
        <v>77.904403200000004</v>
      </c>
      <c r="P640" s="1">
        <v>79.204186100000001</v>
      </c>
      <c r="Q640" s="1">
        <v>80.503968999999998</v>
      </c>
    </row>
    <row r="641" spans="1:17" x14ac:dyDescent="0.25">
      <c r="A641" s="6">
        <v>63.914999999999999</v>
      </c>
      <c r="B641" s="6">
        <v>0.56895552500000002</v>
      </c>
      <c r="C641" s="6">
        <v>0.53535111700000004</v>
      </c>
      <c r="D641" s="6">
        <v>0.561166783</v>
      </c>
      <c r="E641" s="6">
        <v>0.58698244799999999</v>
      </c>
      <c r="G641" s="4">
        <v>63.914999999999999</v>
      </c>
      <c r="H641" s="4">
        <v>1.0104482800000001</v>
      </c>
      <c r="I641" s="4">
        <v>0.75497320199999995</v>
      </c>
      <c r="J641" s="4">
        <v>0.79333269500000003</v>
      </c>
      <c r="K641" s="4">
        <v>0.831692188</v>
      </c>
      <c r="M641" s="1">
        <v>64.394999999999996</v>
      </c>
      <c r="N641" s="1">
        <v>71.995059400000002</v>
      </c>
      <c r="O641" s="1">
        <v>77.892360999999994</v>
      </c>
      <c r="P641" s="1">
        <v>79.191410399999995</v>
      </c>
      <c r="Q641" s="1">
        <v>80.490459900000005</v>
      </c>
    </row>
    <row r="642" spans="1:17" x14ac:dyDescent="0.25">
      <c r="A642" s="6">
        <v>64.015000000000001</v>
      </c>
      <c r="B642" s="6">
        <v>0.62560333499999998</v>
      </c>
      <c r="C642" s="6">
        <v>0.53181888300000002</v>
      </c>
      <c r="D642" s="6">
        <v>0.55774216600000004</v>
      </c>
      <c r="E642" s="6">
        <v>0.58366544799999998</v>
      </c>
      <c r="G642" s="4">
        <v>64.015000000000001</v>
      </c>
      <c r="H642" s="4">
        <v>0.98967519999999998</v>
      </c>
      <c r="I642" s="4">
        <v>0.76367831399999997</v>
      </c>
      <c r="J642" s="4">
        <v>0.802071847</v>
      </c>
      <c r="K642" s="4">
        <v>0.84046537899999996</v>
      </c>
      <c r="M642" s="1">
        <v>64.495000000000005</v>
      </c>
      <c r="N642" s="1">
        <v>71.383647100000005</v>
      </c>
      <c r="O642" s="1">
        <v>77.899650500000007</v>
      </c>
      <c r="P642" s="1">
        <v>79.186759499999994</v>
      </c>
      <c r="Q642" s="1">
        <v>80.473868499999995</v>
      </c>
    </row>
    <row r="643" spans="1:17" x14ac:dyDescent="0.25">
      <c r="A643" s="6">
        <v>64.114999999999995</v>
      </c>
      <c r="B643" s="6">
        <v>0.69483868599999998</v>
      </c>
      <c r="C643" s="6">
        <v>0.52830767599999995</v>
      </c>
      <c r="D643" s="6">
        <v>0.55426951499999999</v>
      </c>
      <c r="E643" s="6">
        <v>0.58023135400000003</v>
      </c>
      <c r="G643" s="4">
        <v>64.114999999999995</v>
      </c>
      <c r="H643" s="4">
        <v>0.752721576</v>
      </c>
      <c r="I643" s="4">
        <v>0.772384811</v>
      </c>
      <c r="J643" s="4">
        <v>0.81067804799999998</v>
      </c>
      <c r="K643" s="4">
        <v>0.84897128600000005</v>
      </c>
      <c r="M643" s="1">
        <v>64.594999999999999</v>
      </c>
      <c r="N643" s="1">
        <v>70.459181799999996</v>
      </c>
      <c r="O643" s="1">
        <v>77.918923899999996</v>
      </c>
      <c r="P643" s="1">
        <v>79.186850199999995</v>
      </c>
      <c r="Q643" s="1">
        <v>80.4547764</v>
      </c>
    </row>
    <row r="644" spans="1:17" x14ac:dyDescent="0.25">
      <c r="A644" s="6">
        <v>64.215000000000003</v>
      </c>
      <c r="B644" s="6">
        <v>0.69326354400000001</v>
      </c>
      <c r="C644" s="6">
        <v>0.52488696800000001</v>
      </c>
      <c r="D644" s="6">
        <v>0.55075423999999995</v>
      </c>
      <c r="E644" s="6">
        <v>0.576621512</v>
      </c>
      <c r="G644" s="4">
        <v>64.215000000000003</v>
      </c>
      <c r="H644" s="4">
        <v>0.74439832500000003</v>
      </c>
      <c r="I644" s="4">
        <v>0.78124968900000002</v>
      </c>
      <c r="J644" s="4">
        <v>0.81927313700000004</v>
      </c>
      <c r="K644" s="4">
        <v>0.85729658500000006</v>
      </c>
      <c r="M644" s="1">
        <v>64.694999999999993</v>
      </c>
      <c r="N644" s="1">
        <v>75.290755000000004</v>
      </c>
      <c r="O644" s="1">
        <v>77.944527699999995</v>
      </c>
      <c r="P644" s="1">
        <v>79.189827800000003</v>
      </c>
      <c r="Q644" s="1">
        <v>80.435127899999998</v>
      </c>
    </row>
    <row r="645" spans="1:17" x14ac:dyDescent="0.25">
      <c r="A645" s="6">
        <v>64.314999999999998</v>
      </c>
      <c r="B645" s="6">
        <v>0.568723333</v>
      </c>
      <c r="C645" s="6">
        <v>0.52148237500000005</v>
      </c>
      <c r="D645" s="6">
        <v>0.54724689299999996</v>
      </c>
      <c r="E645" s="6">
        <v>0.57301141099999997</v>
      </c>
      <c r="G645" s="4">
        <v>64.314999999999998</v>
      </c>
      <c r="H645" s="4">
        <v>0.93835074600000001</v>
      </c>
      <c r="I645" s="4">
        <v>0.78996969900000003</v>
      </c>
      <c r="J645" s="4">
        <v>0.827796066</v>
      </c>
      <c r="K645" s="4">
        <v>0.86562243299999997</v>
      </c>
      <c r="M645" s="1">
        <v>64.795000000000002</v>
      </c>
      <c r="N645" s="1">
        <v>75.886346900000007</v>
      </c>
      <c r="O645" s="1">
        <v>77.9744168</v>
      </c>
      <c r="P645" s="1">
        <v>79.198323599999995</v>
      </c>
      <c r="Q645" s="1">
        <v>80.422230499999998</v>
      </c>
    </row>
    <row r="646" spans="1:17" x14ac:dyDescent="0.25">
      <c r="A646" s="6">
        <v>64.415000000000006</v>
      </c>
      <c r="B646" s="6">
        <v>0.63681834800000003</v>
      </c>
      <c r="C646" s="6">
        <v>0.51815346799999995</v>
      </c>
      <c r="D646" s="6">
        <v>0.54374961899999996</v>
      </c>
      <c r="E646" s="6">
        <v>0.56934577099999994</v>
      </c>
      <c r="G646" s="4">
        <v>64.415000000000006</v>
      </c>
      <c r="H646" s="4">
        <v>0.97730710300000001</v>
      </c>
      <c r="I646" s="4">
        <v>0.79868030400000001</v>
      </c>
      <c r="J646" s="4">
        <v>0.83624884200000005</v>
      </c>
      <c r="K646" s="4">
        <v>0.87381737999999998</v>
      </c>
      <c r="M646" s="1">
        <v>64.894999999999996</v>
      </c>
      <c r="N646" s="1">
        <v>80.1473838</v>
      </c>
      <c r="O646" s="1">
        <v>78.015231400000005</v>
      </c>
      <c r="P646" s="1">
        <v>79.2113066</v>
      </c>
      <c r="Q646" s="1">
        <v>80.407381700000002</v>
      </c>
    </row>
    <row r="647" spans="1:17" x14ac:dyDescent="0.25">
      <c r="A647" s="6">
        <v>64.515000000000001</v>
      </c>
      <c r="B647" s="6">
        <v>0.63260657200000003</v>
      </c>
      <c r="C647" s="6">
        <v>0.51483570099999998</v>
      </c>
      <c r="D647" s="6">
        <v>0.54028372400000002</v>
      </c>
      <c r="E647" s="6">
        <v>0.56573174599999998</v>
      </c>
      <c r="G647" s="4">
        <v>64.515000000000001</v>
      </c>
      <c r="H647" s="4">
        <v>0.962975154</v>
      </c>
      <c r="I647" s="4">
        <v>0.80721315000000005</v>
      </c>
      <c r="J647" s="4">
        <v>0.84453556100000005</v>
      </c>
      <c r="K647" s="4">
        <v>0.88185797300000002</v>
      </c>
      <c r="M647" s="1">
        <v>64.995000000000005</v>
      </c>
      <c r="N647" s="1">
        <v>81.045693900000003</v>
      </c>
      <c r="O647" s="1">
        <v>78.064703199999997</v>
      </c>
      <c r="P647" s="1">
        <v>79.227689299999994</v>
      </c>
      <c r="Q647" s="1">
        <v>80.390675299999998</v>
      </c>
    </row>
    <row r="648" spans="1:17" x14ac:dyDescent="0.25">
      <c r="A648" s="6">
        <v>64.614999999999995</v>
      </c>
      <c r="B648" s="6">
        <v>0.66592416700000001</v>
      </c>
      <c r="C648" s="6">
        <v>0.51153913699999998</v>
      </c>
      <c r="D648" s="6">
        <v>0.53680949899999997</v>
      </c>
      <c r="E648" s="6">
        <v>0.56207985999999999</v>
      </c>
      <c r="G648" s="4">
        <v>64.614999999999995</v>
      </c>
      <c r="H648" s="4">
        <v>0.79596734300000005</v>
      </c>
      <c r="I648" s="4">
        <v>0.81567551199999999</v>
      </c>
      <c r="J648" s="4">
        <v>0.85266910100000004</v>
      </c>
      <c r="K648" s="4">
        <v>0.88966268900000001</v>
      </c>
      <c r="M648" s="1">
        <v>65.094999999999999</v>
      </c>
      <c r="N648" s="1">
        <v>78.273611700000004</v>
      </c>
      <c r="O648" s="1">
        <v>78.117338599999997</v>
      </c>
      <c r="P648" s="1">
        <v>79.2475266</v>
      </c>
      <c r="Q648" s="1">
        <v>80.377714600000004</v>
      </c>
    </row>
    <row r="649" spans="1:17" x14ac:dyDescent="0.25">
      <c r="A649" s="6">
        <v>64.715000000000003</v>
      </c>
      <c r="B649" s="6">
        <v>0.64584280900000002</v>
      </c>
      <c r="C649" s="6">
        <v>0.50825886899999995</v>
      </c>
      <c r="D649" s="6">
        <v>0.53336809399999996</v>
      </c>
      <c r="E649" s="6">
        <v>0.55847731899999997</v>
      </c>
      <c r="G649" s="4">
        <v>64.715000000000003</v>
      </c>
      <c r="H649" s="4">
        <v>0.71442873699999998</v>
      </c>
      <c r="I649" s="4">
        <v>0.82399027800000002</v>
      </c>
      <c r="J649" s="4">
        <v>0.86062947099999998</v>
      </c>
      <c r="K649" s="4">
        <v>0.89726866400000005</v>
      </c>
      <c r="M649" s="1">
        <v>65.194999999999993</v>
      </c>
      <c r="N649" s="1">
        <v>76.344196100000005</v>
      </c>
      <c r="O649" s="1">
        <v>78.171844100000001</v>
      </c>
      <c r="P649" s="1">
        <v>79.270458000000005</v>
      </c>
      <c r="Q649" s="1">
        <v>80.369072000000003</v>
      </c>
    </row>
    <row r="650" spans="1:17" x14ac:dyDescent="0.25">
      <c r="A650" s="6">
        <v>64.814999999999998</v>
      </c>
      <c r="B650" s="6">
        <v>0.72840822100000002</v>
      </c>
      <c r="C650" s="6">
        <v>0.505031322</v>
      </c>
      <c r="D650" s="6">
        <v>0.52994896300000005</v>
      </c>
      <c r="E650" s="6">
        <v>0.55486660399999999</v>
      </c>
      <c r="G650" s="4">
        <v>64.814999999999998</v>
      </c>
      <c r="H650" s="4">
        <v>0.70666789399999996</v>
      </c>
      <c r="I650" s="4">
        <v>0.832064782</v>
      </c>
      <c r="J650" s="4">
        <v>0.86842842600000003</v>
      </c>
      <c r="K650" s="4">
        <v>0.90479206899999998</v>
      </c>
      <c r="M650" s="1">
        <v>65.295000000000002</v>
      </c>
      <c r="N650" s="1">
        <v>76.260352900000001</v>
      </c>
      <c r="O650" s="1">
        <v>78.230591500000003</v>
      </c>
      <c r="P650" s="1">
        <v>79.294230400000004</v>
      </c>
      <c r="Q650" s="1">
        <v>80.357869300000004</v>
      </c>
    </row>
    <row r="651" spans="1:17" x14ac:dyDescent="0.25">
      <c r="A651" s="6">
        <v>64.915000000000006</v>
      </c>
      <c r="B651" s="6">
        <v>0.64302284200000004</v>
      </c>
      <c r="C651" s="6">
        <v>0.50184494800000001</v>
      </c>
      <c r="D651" s="6">
        <v>0.52653993099999996</v>
      </c>
      <c r="E651" s="6">
        <v>0.55123491300000005</v>
      </c>
      <c r="G651" s="4">
        <v>64.915000000000006</v>
      </c>
      <c r="H651" s="4">
        <v>0.93861209700000003</v>
      </c>
      <c r="I651" s="4">
        <v>0.83985281499999997</v>
      </c>
      <c r="J651" s="4">
        <v>0.87598244300000006</v>
      </c>
      <c r="K651" s="4">
        <v>0.912112072</v>
      </c>
      <c r="M651" s="1">
        <v>65.394999999999996</v>
      </c>
      <c r="N651" s="1">
        <v>77.414854399999996</v>
      </c>
      <c r="O651" s="1">
        <v>78.2783759</v>
      </c>
      <c r="P651" s="1">
        <v>79.315408500000004</v>
      </c>
      <c r="Q651" s="1">
        <v>80.352441099999993</v>
      </c>
    </row>
    <row r="652" spans="1:17" x14ac:dyDescent="0.25">
      <c r="A652" s="6">
        <v>65.015000000000001</v>
      </c>
      <c r="B652" s="6">
        <v>0.60711751899999999</v>
      </c>
      <c r="C652" s="6">
        <v>0.49864433600000002</v>
      </c>
      <c r="D652" s="6">
        <v>0.52317051000000003</v>
      </c>
      <c r="E652" s="6">
        <v>0.54769668400000004</v>
      </c>
      <c r="G652" s="4">
        <v>65.015000000000001</v>
      </c>
      <c r="H652" s="4">
        <v>0.80802238400000004</v>
      </c>
      <c r="I652" s="4">
        <v>0.84737919500000003</v>
      </c>
      <c r="J652" s="4">
        <v>0.88332528399999999</v>
      </c>
      <c r="K652" s="4">
        <v>0.91927137199999998</v>
      </c>
      <c r="M652" s="1">
        <v>65.495000000000005</v>
      </c>
      <c r="N652" s="1">
        <v>78.099451000000002</v>
      </c>
      <c r="O652" s="1">
        <v>78.325926499999994</v>
      </c>
      <c r="P652" s="1">
        <v>79.336627100000001</v>
      </c>
      <c r="Q652" s="1">
        <v>80.3473276</v>
      </c>
    </row>
    <row r="653" spans="1:17" x14ac:dyDescent="0.25">
      <c r="A653" s="6">
        <v>65.114999999999995</v>
      </c>
      <c r="B653" s="6">
        <v>0.591060531</v>
      </c>
      <c r="C653" s="6">
        <v>0.49548838499999998</v>
      </c>
      <c r="D653" s="6">
        <v>0.51980692799999995</v>
      </c>
      <c r="E653" s="6">
        <v>0.54412547099999997</v>
      </c>
      <c r="G653" s="4">
        <v>65.114999999999995</v>
      </c>
      <c r="H653" s="4">
        <v>1.0062831699999999</v>
      </c>
      <c r="I653" s="4">
        <v>0.85467940899999995</v>
      </c>
      <c r="J653" s="4">
        <v>0.89041506000000004</v>
      </c>
      <c r="K653" s="4">
        <v>0.92615071100000002</v>
      </c>
      <c r="M653" s="1">
        <v>65.594999999999999</v>
      </c>
      <c r="N653" s="1">
        <v>77.406284299999996</v>
      </c>
      <c r="O653" s="1">
        <v>78.364073899999994</v>
      </c>
      <c r="P653" s="1">
        <v>79.356555599999993</v>
      </c>
      <c r="Q653" s="1">
        <v>80.349037300000006</v>
      </c>
    </row>
    <row r="654" spans="1:17" x14ac:dyDescent="0.25">
      <c r="A654" s="6">
        <v>65.215000000000003</v>
      </c>
      <c r="B654" s="6">
        <v>0.60786851799999997</v>
      </c>
      <c r="C654" s="6">
        <v>0.49230802699999998</v>
      </c>
      <c r="D654" s="6">
        <v>0.51646661999999999</v>
      </c>
      <c r="E654" s="6">
        <v>0.54062521299999999</v>
      </c>
      <c r="G654" s="4">
        <v>65.215000000000003</v>
      </c>
      <c r="H654" s="4">
        <v>0.95587847299999995</v>
      </c>
      <c r="I654" s="4">
        <v>0.86176016200000005</v>
      </c>
      <c r="J654" s="4">
        <v>0.89729577400000005</v>
      </c>
      <c r="K654" s="4">
        <v>0.93283138700000001</v>
      </c>
      <c r="M654" s="1">
        <v>65.694999999999993</v>
      </c>
      <c r="N654" s="1">
        <v>78.136735299999998</v>
      </c>
      <c r="O654" s="1">
        <v>78.392486899999994</v>
      </c>
      <c r="P654" s="1">
        <v>79.373138299999994</v>
      </c>
      <c r="Q654" s="1">
        <v>80.353789599999999</v>
      </c>
    </row>
    <row r="655" spans="1:17" x14ac:dyDescent="0.25">
      <c r="A655" s="6">
        <v>65.314999999999998</v>
      </c>
      <c r="B655" s="6">
        <v>0.66505557999999998</v>
      </c>
      <c r="C655" s="6">
        <v>0.48916124100000002</v>
      </c>
      <c r="D655" s="6">
        <v>0.51317081600000003</v>
      </c>
      <c r="E655" s="6">
        <v>0.53718039200000001</v>
      </c>
      <c r="G655" s="4">
        <v>65.314999999999998</v>
      </c>
      <c r="H655" s="4">
        <v>0.81153484899999995</v>
      </c>
      <c r="I655" s="4">
        <v>0.86862600999999995</v>
      </c>
      <c r="J655" s="4">
        <v>0.90397091600000001</v>
      </c>
      <c r="K655" s="4">
        <v>0.93931582300000005</v>
      </c>
      <c r="M655" s="1">
        <v>65.795000000000002</v>
      </c>
      <c r="N655" s="1">
        <v>79.600568600000003</v>
      </c>
      <c r="O655" s="1">
        <v>78.405548499999995</v>
      </c>
      <c r="P655" s="1">
        <v>79.385721500000002</v>
      </c>
      <c r="Q655" s="1">
        <v>80.365894400000002</v>
      </c>
    </row>
    <row r="656" spans="1:17" x14ac:dyDescent="0.25">
      <c r="A656" s="6">
        <v>65.415000000000006</v>
      </c>
      <c r="B656" s="6">
        <v>0.62973203200000005</v>
      </c>
      <c r="C656" s="6">
        <v>0.48599494500000001</v>
      </c>
      <c r="D656" s="6">
        <v>0.50989310300000001</v>
      </c>
      <c r="E656" s="6">
        <v>0.53379126200000004</v>
      </c>
      <c r="G656" s="4">
        <v>65.415000000000006</v>
      </c>
      <c r="H656" s="4">
        <v>1.05199646</v>
      </c>
      <c r="I656" s="4">
        <v>0.87511475999999999</v>
      </c>
      <c r="J656" s="4">
        <v>0.91043938400000002</v>
      </c>
      <c r="K656" s="4">
        <v>0.94576400699999996</v>
      </c>
      <c r="M656" s="1">
        <v>65.894999999999996</v>
      </c>
      <c r="N656" s="1">
        <v>81.010372500000003</v>
      </c>
      <c r="O656" s="1">
        <v>78.404579400000003</v>
      </c>
      <c r="P656" s="1">
        <v>79.394381999999993</v>
      </c>
      <c r="Q656" s="1">
        <v>80.384184599999998</v>
      </c>
    </row>
    <row r="657" spans="1:17" x14ac:dyDescent="0.25">
      <c r="A657" s="6">
        <v>65.515000000000001</v>
      </c>
      <c r="B657" s="6">
        <v>0.57983386699999995</v>
      </c>
      <c r="C657" s="6">
        <v>0.48285799899999998</v>
      </c>
      <c r="D657" s="6">
        <v>0.50664798600000005</v>
      </c>
      <c r="E657" s="6">
        <v>0.53043797299999995</v>
      </c>
      <c r="G657" s="4">
        <v>65.515000000000001</v>
      </c>
      <c r="H657" s="4">
        <v>1.22120407</v>
      </c>
      <c r="I657" s="4">
        <v>0.88140057199999999</v>
      </c>
      <c r="J657" s="4">
        <v>0.91673608200000001</v>
      </c>
      <c r="K657" s="4">
        <v>0.95207159100000005</v>
      </c>
      <c r="M657" s="1">
        <v>65.995000000000005</v>
      </c>
      <c r="N657" s="1">
        <v>82.329653500000006</v>
      </c>
      <c r="O657" s="1">
        <v>78.386002500000004</v>
      </c>
      <c r="P657" s="1">
        <v>79.397377800000001</v>
      </c>
      <c r="Q657" s="1">
        <v>80.408753000000004</v>
      </c>
    </row>
    <row r="658" spans="1:17" x14ac:dyDescent="0.25">
      <c r="A658" s="6">
        <v>65.614999999999995</v>
      </c>
      <c r="B658" s="6">
        <v>0.51776202400000004</v>
      </c>
      <c r="C658" s="6">
        <v>0.47972171299999999</v>
      </c>
      <c r="D658" s="6">
        <v>0.50341388399999998</v>
      </c>
      <c r="E658" s="6">
        <v>0.52710605399999999</v>
      </c>
      <c r="G658" s="4">
        <v>65.614999999999995</v>
      </c>
      <c r="H658" s="4">
        <v>1.08808354</v>
      </c>
      <c r="I658" s="4">
        <v>0.88746175699999996</v>
      </c>
      <c r="J658" s="4">
        <v>0.92279882899999999</v>
      </c>
      <c r="K658" s="4">
        <v>0.95813590100000001</v>
      </c>
      <c r="M658" s="1">
        <v>66.094999999999999</v>
      </c>
      <c r="N658" s="1">
        <v>82.809316800000005</v>
      </c>
      <c r="O658" s="1">
        <v>78.355073700000005</v>
      </c>
      <c r="P658" s="1">
        <v>79.396355799999995</v>
      </c>
      <c r="Q658" s="1">
        <v>80.437637899999999</v>
      </c>
    </row>
    <row r="659" spans="1:17" x14ac:dyDescent="0.25">
      <c r="A659" s="6">
        <v>65.715000000000003</v>
      </c>
      <c r="B659" s="6">
        <v>0.52686106600000004</v>
      </c>
      <c r="C659" s="6">
        <v>0.47657500600000002</v>
      </c>
      <c r="D659" s="6">
        <v>0.50018583599999999</v>
      </c>
      <c r="E659" s="6">
        <v>0.52379666499999999</v>
      </c>
      <c r="G659" s="4">
        <v>65.715000000000003</v>
      </c>
      <c r="H659" s="4">
        <v>0.99297147600000002</v>
      </c>
      <c r="I659" s="4">
        <v>0.89327091300000006</v>
      </c>
      <c r="J659" s="4">
        <v>0.92868460100000005</v>
      </c>
      <c r="K659" s="4">
        <v>0.96409829000000002</v>
      </c>
      <c r="M659" s="1">
        <v>66.194999999999993</v>
      </c>
      <c r="N659" s="1">
        <v>81.849415899999997</v>
      </c>
      <c r="O659" s="1">
        <v>78.310126999999994</v>
      </c>
      <c r="P659" s="1">
        <v>79.390199999999993</v>
      </c>
      <c r="Q659" s="1">
        <v>80.4702731</v>
      </c>
    </row>
    <row r="660" spans="1:17" x14ac:dyDescent="0.25">
      <c r="A660" s="6">
        <v>65.814999999999998</v>
      </c>
      <c r="B660" s="6">
        <v>0.499484543</v>
      </c>
      <c r="C660" s="6">
        <v>0.473383744</v>
      </c>
      <c r="D660" s="6">
        <v>0.49696757200000002</v>
      </c>
      <c r="E660" s="6">
        <v>0.52055140099999997</v>
      </c>
      <c r="G660" s="4">
        <v>65.814999999999998</v>
      </c>
      <c r="H660" s="4">
        <v>0.85131123200000003</v>
      </c>
      <c r="I660" s="4">
        <v>0.89884631000000004</v>
      </c>
      <c r="J660" s="4">
        <v>0.93441141599999999</v>
      </c>
      <c r="K660" s="4">
        <v>0.96997652199999995</v>
      </c>
      <c r="M660" s="1">
        <v>66.295000000000002</v>
      </c>
      <c r="N660" s="1">
        <v>80.753712899999996</v>
      </c>
      <c r="O660" s="1">
        <v>78.253761100000006</v>
      </c>
      <c r="P660" s="1">
        <v>79.379380900000001</v>
      </c>
      <c r="Q660" s="1">
        <v>80.505000699999997</v>
      </c>
    </row>
    <row r="661" spans="1:17" x14ac:dyDescent="0.25">
      <c r="A661" s="6">
        <v>65.915000000000006</v>
      </c>
      <c r="B661" s="6">
        <v>0.42691814</v>
      </c>
      <c r="C661" s="6">
        <v>0.47017227099999997</v>
      </c>
      <c r="D661" s="6">
        <v>0.49376017300000002</v>
      </c>
      <c r="E661" s="6">
        <v>0.51734807599999999</v>
      </c>
      <c r="G661" s="4">
        <v>65.915000000000006</v>
      </c>
      <c r="H661" s="4">
        <v>0.77822857599999995</v>
      </c>
      <c r="I661" s="4">
        <v>0.90419892099999999</v>
      </c>
      <c r="J661" s="4">
        <v>0.939983601</v>
      </c>
      <c r="K661" s="4">
        <v>0.97576828000000004</v>
      </c>
      <c r="M661" s="1">
        <v>66.394999999999996</v>
      </c>
      <c r="N661" s="1">
        <v>80.085871299999994</v>
      </c>
      <c r="O661" s="1">
        <v>78.187010799999996</v>
      </c>
      <c r="P661" s="1">
        <v>79.363858300000004</v>
      </c>
      <c r="Q661" s="1">
        <v>80.540705700000004</v>
      </c>
    </row>
    <row r="662" spans="1:17" x14ac:dyDescent="0.25">
      <c r="A662" s="6">
        <v>66.015000000000001</v>
      </c>
      <c r="B662" s="6">
        <v>0.39899148699999998</v>
      </c>
      <c r="C662" s="6">
        <v>0.466916989</v>
      </c>
      <c r="D662" s="6">
        <v>0.49054794499999999</v>
      </c>
      <c r="E662" s="6">
        <v>0.51417890200000005</v>
      </c>
      <c r="G662" s="4">
        <v>66.015000000000001</v>
      </c>
      <c r="H662" s="4">
        <v>0.90426286600000005</v>
      </c>
      <c r="I662" s="4">
        <v>0.90941332200000002</v>
      </c>
      <c r="J662" s="4">
        <v>0.94547613900000005</v>
      </c>
      <c r="K662" s="4">
        <v>0.98153895599999996</v>
      </c>
      <c r="M662" s="1">
        <v>66.495000000000005</v>
      </c>
      <c r="N662" s="1">
        <v>81.720285700000005</v>
      </c>
      <c r="O662" s="1">
        <v>78.109780999999998</v>
      </c>
      <c r="P662" s="1">
        <v>79.342916500000001</v>
      </c>
      <c r="Q662" s="1">
        <v>80.576052099999998</v>
      </c>
    </row>
    <row r="663" spans="1:17" x14ac:dyDescent="0.25">
      <c r="A663" s="6">
        <v>66.114999999999995</v>
      </c>
      <c r="B663" s="6">
        <v>0.31772519199999999</v>
      </c>
      <c r="C663" s="6">
        <v>0.46360519300000003</v>
      </c>
      <c r="D663" s="6">
        <v>0.48732572499999999</v>
      </c>
      <c r="E663" s="6">
        <v>0.51104625699999995</v>
      </c>
      <c r="G663" s="4">
        <v>66.114999999999995</v>
      </c>
      <c r="H663" s="4">
        <v>0.87545045899999996</v>
      </c>
      <c r="I663" s="4">
        <v>0.91449253399999997</v>
      </c>
      <c r="J663" s="4">
        <v>0.95092483800000005</v>
      </c>
      <c r="K663" s="4">
        <v>0.98735714299999999</v>
      </c>
      <c r="M663" s="1">
        <v>66.594999999999999</v>
      </c>
      <c r="N663" s="1">
        <v>80.101112200000003</v>
      </c>
      <c r="O663" s="1">
        <v>78.026874500000005</v>
      </c>
      <c r="P663" s="1">
        <v>79.318960000000004</v>
      </c>
      <c r="Q663" s="1">
        <v>80.611045599999997</v>
      </c>
    </row>
    <row r="664" spans="1:17" x14ac:dyDescent="0.25">
      <c r="A664" s="6">
        <v>66.215000000000003</v>
      </c>
      <c r="B664" s="6">
        <v>0.32041932000000001</v>
      </c>
      <c r="C664" s="6">
        <v>0.46025569100000002</v>
      </c>
      <c r="D664" s="6">
        <v>0.48410257000000001</v>
      </c>
      <c r="E664" s="6">
        <v>0.50794944799999997</v>
      </c>
      <c r="G664" s="4">
        <v>66.215000000000003</v>
      </c>
      <c r="H664" s="4">
        <v>0.83672191299999998</v>
      </c>
      <c r="I664" s="4">
        <v>0.91945632600000005</v>
      </c>
      <c r="J664" s="4">
        <v>0.95636462300000002</v>
      </c>
      <c r="K664" s="4">
        <v>0.99327292099999998</v>
      </c>
      <c r="M664" s="1">
        <v>66.694999999999993</v>
      </c>
      <c r="N664" s="1">
        <v>82.317244900000006</v>
      </c>
      <c r="O664" s="1">
        <v>77.941374699999997</v>
      </c>
      <c r="P664" s="1">
        <v>79.2917664</v>
      </c>
      <c r="Q664" s="1">
        <v>80.642158100000003</v>
      </c>
    </row>
    <row r="665" spans="1:17" x14ac:dyDescent="0.25">
      <c r="A665" s="6">
        <v>66.314999999999998</v>
      </c>
      <c r="B665" s="6">
        <v>0.426250982</v>
      </c>
      <c r="C665" s="6">
        <v>0.45685633399999998</v>
      </c>
      <c r="D665" s="6">
        <v>0.48087560899999998</v>
      </c>
      <c r="E665" s="6">
        <v>0.50489488400000004</v>
      </c>
      <c r="G665" s="4">
        <v>66.314999999999998</v>
      </c>
      <c r="H665" s="4">
        <v>0.64246427100000003</v>
      </c>
      <c r="I665" s="4">
        <v>0.92431518700000004</v>
      </c>
      <c r="J665" s="4">
        <v>0.96179364099999998</v>
      </c>
      <c r="K665" s="4">
        <v>0.99927209500000003</v>
      </c>
      <c r="M665" s="1">
        <v>66.795000000000002</v>
      </c>
      <c r="N665" s="1">
        <v>81.080459200000007</v>
      </c>
      <c r="O665" s="1">
        <v>77.849378999999999</v>
      </c>
      <c r="P665" s="1">
        <v>79.260916300000005</v>
      </c>
      <c r="Q665" s="1">
        <v>80.672453700000005</v>
      </c>
    </row>
    <row r="666" spans="1:17" x14ac:dyDescent="0.25">
      <c r="A666" s="6">
        <v>66.415000000000006</v>
      </c>
      <c r="B666" s="6">
        <v>0.405732025</v>
      </c>
      <c r="C666" s="6">
        <v>0.45333116400000001</v>
      </c>
      <c r="D666" s="6">
        <v>0.47761168700000001</v>
      </c>
      <c r="E666" s="6">
        <v>0.50189221100000003</v>
      </c>
      <c r="G666" s="4">
        <v>66.415000000000006</v>
      </c>
      <c r="H666" s="4">
        <v>0.76222567500000005</v>
      </c>
      <c r="I666" s="4">
        <v>0.92913869699999996</v>
      </c>
      <c r="J666" s="4">
        <v>0.96728860800000005</v>
      </c>
      <c r="K666" s="4">
        <v>1.00543852</v>
      </c>
      <c r="M666" s="1">
        <v>66.894999999999996</v>
      </c>
      <c r="N666" s="1">
        <v>79.564489800000004</v>
      </c>
      <c r="O666" s="1">
        <v>77.751588999999996</v>
      </c>
      <c r="P666" s="1">
        <v>79.224576799999994</v>
      </c>
      <c r="Q666" s="1">
        <v>80.697564600000007</v>
      </c>
    </row>
    <row r="667" spans="1:17" x14ac:dyDescent="0.25">
      <c r="A667" s="6">
        <v>66.515000000000001</v>
      </c>
      <c r="B667" s="6">
        <v>0.37515776000000001</v>
      </c>
      <c r="C667" s="6">
        <v>0.44973619999999997</v>
      </c>
      <c r="D667" s="6">
        <v>0.47432109700000002</v>
      </c>
      <c r="E667" s="6">
        <v>0.49890599400000002</v>
      </c>
      <c r="G667" s="4">
        <v>66.515000000000001</v>
      </c>
      <c r="H667" s="4">
        <v>0.896710754</v>
      </c>
      <c r="I667" s="4">
        <v>0.93386754599999999</v>
      </c>
      <c r="J667" s="4">
        <v>0.972897601</v>
      </c>
      <c r="K667" s="4">
        <v>1.01192766</v>
      </c>
      <c r="M667" s="1">
        <v>66.995000000000005</v>
      </c>
      <c r="N667" s="1">
        <v>82.124737400000001</v>
      </c>
      <c r="O667" s="1">
        <v>77.656876999999994</v>
      </c>
      <c r="P667" s="1">
        <v>79.188472399999995</v>
      </c>
      <c r="Q667" s="1">
        <v>80.720067799999995</v>
      </c>
    </row>
    <row r="668" spans="1:17" x14ac:dyDescent="0.25">
      <c r="A668" s="6">
        <v>66.614999999999995</v>
      </c>
      <c r="B668" s="6">
        <v>0.35064798200000002</v>
      </c>
      <c r="C668" s="6">
        <v>0.44609093100000002</v>
      </c>
      <c r="D668" s="6">
        <v>0.47102253500000002</v>
      </c>
      <c r="E668" s="6">
        <v>0.49595413999999999</v>
      </c>
      <c r="G668" s="4">
        <v>66.614999999999995</v>
      </c>
      <c r="H668" s="4">
        <v>0.97991397499999999</v>
      </c>
      <c r="I668" s="4">
        <v>0.93870274200000003</v>
      </c>
      <c r="J668" s="4">
        <v>0.97869494599999995</v>
      </c>
      <c r="K668" s="4">
        <v>1.0186871500000001</v>
      </c>
      <c r="M668" s="1">
        <v>67.094999999999999</v>
      </c>
      <c r="N668" s="1">
        <v>83.024454500000004</v>
      </c>
      <c r="O668" s="1">
        <v>77.564381299999994</v>
      </c>
      <c r="P668" s="1">
        <v>79.1491319</v>
      </c>
      <c r="Q668" s="1">
        <v>80.733882500000007</v>
      </c>
    </row>
    <row r="669" spans="1:17" x14ac:dyDescent="0.25">
      <c r="A669" s="6">
        <v>66.715000000000003</v>
      </c>
      <c r="B669" s="6">
        <v>0.32414711600000001</v>
      </c>
      <c r="C669" s="6">
        <v>0.44252396399999999</v>
      </c>
      <c r="D669" s="6">
        <v>0.46774701499999999</v>
      </c>
      <c r="E669" s="6">
        <v>0.49297006599999998</v>
      </c>
      <c r="G669" s="4">
        <v>66.715000000000003</v>
      </c>
      <c r="H669" s="4">
        <v>1.02861533</v>
      </c>
      <c r="I669" s="4">
        <v>0.94362318700000003</v>
      </c>
      <c r="J669" s="4">
        <v>0.98470024</v>
      </c>
      <c r="K669" s="4">
        <v>1.02577729</v>
      </c>
      <c r="M669" s="1">
        <v>67.194999999999993</v>
      </c>
      <c r="N669" s="1">
        <v>81.643303099999997</v>
      </c>
      <c r="O669" s="1">
        <v>77.465980999999999</v>
      </c>
      <c r="P669" s="1">
        <v>79.107169999999996</v>
      </c>
      <c r="Q669" s="1">
        <v>80.748359100000002</v>
      </c>
    </row>
    <row r="670" spans="1:17" x14ac:dyDescent="0.25">
      <c r="A670" s="6">
        <v>66.814999999999998</v>
      </c>
      <c r="B670" s="6">
        <v>0.27423408900000001</v>
      </c>
      <c r="C670" s="6">
        <v>0.43890470100000001</v>
      </c>
      <c r="D670" s="6">
        <v>0.46446321600000001</v>
      </c>
      <c r="E670" s="6">
        <v>0.49002173100000002</v>
      </c>
      <c r="G670" s="4">
        <v>66.814999999999998</v>
      </c>
      <c r="H670" s="4">
        <v>1.1362515399999999</v>
      </c>
      <c r="I670" s="4">
        <v>0.94871319600000004</v>
      </c>
      <c r="J670" s="4">
        <v>0.99096985800000004</v>
      </c>
      <c r="K670" s="4">
        <v>1.0332265199999999</v>
      </c>
      <c r="M670" s="1">
        <v>67.295000000000002</v>
      </c>
      <c r="N670" s="1">
        <v>76.113404000000003</v>
      </c>
      <c r="O670" s="1">
        <v>77.374273599999995</v>
      </c>
      <c r="P670" s="1">
        <v>79.061738000000005</v>
      </c>
      <c r="Q670" s="1">
        <v>80.749202400000001</v>
      </c>
    </row>
    <row r="671" spans="1:17" x14ac:dyDescent="0.25">
      <c r="A671" s="6">
        <v>66.915000000000006</v>
      </c>
      <c r="B671" s="6">
        <v>0.23443222799999999</v>
      </c>
      <c r="C671" s="6">
        <v>0.435266088</v>
      </c>
      <c r="D671" s="6">
        <v>0.46116769800000001</v>
      </c>
      <c r="E671" s="6">
        <v>0.48706930900000001</v>
      </c>
      <c r="G671" s="4">
        <v>66.915000000000006</v>
      </c>
      <c r="H671" s="4">
        <v>1.0901017500000001</v>
      </c>
      <c r="I671" s="4">
        <v>0.95388484399999995</v>
      </c>
      <c r="J671" s="4">
        <v>0.99745567400000001</v>
      </c>
      <c r="K671" s="4">
        <v>1.0410265000000001</v>
      </c>
      <c r="M671" s="1">
        <v>67.394999999999996</v>
      </c>
      <c r="N671" s="1">
        <v>79.400454499999995</v>
      </c>
      <c r="O671" s="1">
        <v>77.286243999999996</v>
      </c>
      <c r="P671" s="1">
        <v>79.013292399999997</v>
      </c>
      <c r="Q671" s="1">
        <v>80.740340799999998</v>
      </c>
    </row>
    <row r="672" spans="1:17" x14ac:dyDescent="0.25">
      <c r="A672" s="6">
        <v>67.015000000000001</v>
      </c>
      <c r="B672" s="6">
        <v>0.24865741999999999</v>
      </c>
      <c r="C672" s="6">
        <v>0.43162653200000001</v>
      </c>
      <c r="D672" s="6">
        <v>0.45789912799999999</v>
      </c>
      <c r="E672" s="6">
        <v>0.484171723</v>
      </c>
      <c r="G672" s="4">
        <v>67.015000000000001</v>
      </c>
      <c r="H672" s="4">
        <v>1.0811330100000001</v>
      </c>
      <c r="I672" s="4">
        <v>0.95925575500000004</v>
      </c>
      <c r="J672" s="4">
        <v>1.0042319399999999</v>
      </c>
      <c r="K672" s="4">
        <v>1.0492081200000001</v>
      </c>
      <c r="M672" s="1">
        <v>67.495000000000005</v>
      </c>
      <c r="N672" s="1">
        <v>84.0396863</v>
      </c>
      <c r="O672" s="1">
        <v>77.201963899999996</v>
      </c>
      <c r="P672" s="1">
        <v>78.965423200000004</v>
      </c>
      <c r="Q672" s="1">
        <v>80.728882400000003</v>
      </c>
    </row>
    <row r="673" spans="1:17" x14ac:dyDescent="0.25">
      <c r="A673" s="6">
        <v>67.114999999999995</v>
      </c>
      <c r="B673" s="6">
        <v>0.409678133</v>
      </c>
      <c r="C673" s="6">
        <v>0.42808352900000002</v>
      </c>
      <c r="D673" s="6">
        <v>0.454662591</v>
      </c>
      <c r="E673" s="6">
        <v>0.48124165200000002</v>
      </c>
      <c r="G673" s="4">
        <v>67.114999999999995</v>
      </c>
      <c r="H673" s="4">
        <v>0.79454783699999998</v>
      </c>
      <c r="I673" s="4">
        <v>0.96487155099999999</v>
      </c>
      <c r="J673" s="4">
        <v>1.01131433</v>
      </c>
      <c r="K673" s="4">
        <v>1.0577571100000001</v>
      </c>
      <c r="M673" s="1">
        <v>67.594999999999999</v>
      </c>
      <c r="N673" s="1">
        <v>84.2136079</v>
      </c>
      <c r="O673" s="1">
        <v>77.125740399999998</v>
      </c>
      <c r="P673" s="1">
        <v>78.917944500000004</v>
      </c>
      <c r="Q673" s="1">
        <v>80.710148700000005</v>
      </c>
    </row>
    <row r="674" spans="1:17" x14ac:dyDescent="0.25">
      <c r="A674" s="6">
        <v>67.215000000000003</v>
      </c>
      <c r="B674" s="6">
        <v>0.53228540199999996</v>
      </c>
      <c r="C674" s="6">
        <v>0.42466240900000002</v>
      </c>
      <c r="D674" s="6">
        <v>0.45146218300000002</v>
      </c>
      <c r="E674" s="6">
        <v>0.47826195799999999</v>
      </c>
      <c r="G674" s="4">
        <v>67.215000000000003</v>
      </c>
      <c r="H674" s="4">
        <v>0.61015788800000004</v>
      </c>
      <c r="I674" s="4">
        <v>0.97074688200000003</v>
      </c>
      <c r="J674" s="4">
        <v>1.01868556</v>
      </c>
      <c r="K674" s="4">
        <v>1.0666242500000001</v>
      </c>
      <c r="M674" s="1">
        <v>67.694999999999993</v>
      </c>
      <c r="N674" s="1">
        <v>79.906529399999997</v>
      </c>
      <c r="O674" s="1">
        <v>77.051110300000005</v>
      </c>
      <c r="P674" s="1">
        <v>78.867926600000004</v>
      </c>
      <c r="Q674" s="1">
        <v>80.684742799999995</v>
      </c>
    </row>
    <row r="675" spans="1:17" x14ac:dyDescent="0.25">
      <c r="A675" s="6">
        <v>67.314999999999998</v>
      </c>
      <c r="B675" s="6">
        <v>0.37309313900000002</v>
      </c>
      <c r="C675" s="6">
        <v>0.42139345</v>
      </c>
      <c r="D675" s="6">
        <v>0.44835326599999997</v>
      </c>
      <c r="E675" s="6">
        <v>0.47531308100000003</v>
      </c>
      <c r="G675" s="4">
        <v>67.314999999999998</v>
      </c>
      <c r="H675" s="4">
        <v>1.07828605</v>
      </c>
      <c r="I675" s="4">
        <v>0.97706034600000002</v>
      </c>
      <c r="J675" s="4">
        <v>1.0264214300000001</v>
      </c>
      <c r="K675" s="4">
        <v>1.07578251</v>
      </c>
      <c r="M675" s="1">
        <v>67.795000000000002</v>
      </c>
      <c r="N675" s="1">
        <v>81.821851499999994</v>
      </c>
      <c r="O675" s="1">
        <v>76.979843399999993</v>
      </c>
      <c r="P675" s="1">
        <v>78.816156399999997</v>
      </c>
      <c r="Q675" s="1">
        <v>80.652469400000001</v>
      </c>
    </row>
    <row r="676" spans="1:17" x14ac:dyDescent="0.25">
      <c r="A676" s="6">
        <v>67.415000000000006</v>
      </c>
      <c r="B676" s="6">
        <v>0.38294111600000003</v>
      </c>
      <c r="C676" s="6">
        <v>0.41814541799999999</v>
      </c>
      <c r="D676" s="6">
        <v>0.44528316600000001</v>
      </c>
      <c r="E676" s="6">
        <v>0.47242091400000003</v>
      </c>
      <c r="G676" s="4">
        <v>67.415000000000006</v>
      </c>
      <c r="H676" s="4">
        <v>1.1110510199999999</v>
      </c>
      <c r="I676" s="4">
        <v>0.98363313600000002</v>
      </c>
      <c r="J676" s="4">
        <v>1.0345517</v>
      </c>
      <c r="K676" s="4">
        <v>1.0854702599999999</v>
      </c>
      <c r="M676" s="1">
        <v>67.894999999999996</v>
      </c>
      <c r="N676" s="1">
        <v>83.800366299999993</v>
      </c>
      <c r="O676" s="1">
        <v>76.908944099999999</v>
      </c>
      <c r="P676" s="1">
        <v>78.762905599999996</v>
      </c>
      <c r="Q676" s="1">
        <v>80.616866999999999</v>
      </c>
    </row>
    <row r="677" spans="1:17" x14ac:dyDescent="0.25">
      <c r="A677" s="6">
        <v>67.515000000000001</v>
      </c>
      <c r="B677" s="6">
        <v>0.33545261199999998</v>
      </c>
      <c r="C677" s="6">
        <v>0.415072516</v>
      </c>
      <c r="D677" s="6">
        <v>0.44228642600000001</v>
      </c>
      <c r="E677" s="6">
        <v>0.46950033699999999</v>
      </c>
      <c r="G677" s="4">
        <v>67.515000000000001</v>
      </c>
      <c r="H677" s="4">
        <v>1.04306824</v>
      </c>
      <c r="I677" s="4">
        <v>0.99041133400000003</v>
      </c>
      <c r="J677" s="4">
        <v>1.0429749399999999</v>
      </c>
      <c r="K677" s="4">
        <v>1.0955385399999999</v>
      </c>
      <c r="M677" s="1">
        <v>67.995000000000005</v>
      </c>
      <c r="N677" s="1">
        <v>84.006399999999999</v>
      </c>
      <c r="O677" s="1">
        <v>76.845880699999995</v>
      </c>
      <c r="P677" s="1">
        <v>78.708283800000004</v>
      </c>
      <c r="Q677" s="1">
        <v>80.570686800000004</v>
      </c>
    </row>
    <row r="678" spans="1:17" x14ac:dyDescent="0.25">
      <c r="A678" s="6">
        <v>67.614999999999995</v>
      </c>
      <c r="B678" s="6">
        <v>0.36532911000000001</v>
      </c>
      <c r="C678" s="6">
        <v>0.41219821099999998</v>
      </c>
      <c r="D678" s="6">
        <v>0.43944447199999997</v>
      </c>
      <c r="E678" s="6">
        <v>0.466690734</v>
      </c>
      <c r="G678" s="4">
        <v>67.614999999999995</v>
      </c>
      <c r="H678" s="4">
        <v>1.0632756699999999</v>
      </c>
      <c r="I678" s="4">
        <v>0.997526044</v>
      </c>
      <c r="J678" s="4">
        <v>1.0516288600000001</v>
      </c>
      <c r="K678" s="4">
        <v>1.1057316699999999</v>
      </c>
      <c r="M678" s="1">
        <v>68.094999999999999</v>
      </c>
      <c r="N678" s="1">
        <v>87.814595999999995</v>
      </c>
      <c r="O678" s="1">
        <v>76.7864833</v>
      </c>
      <c r="P678" s="1">
        <v>78.653508099999996</v>
      </c>
      <c r="Q678" s="1">
        <v>80.520532799999998</v>
      </c>
    </row>
    <row r="679" spans="1:17" x14ac:dyDescent="0.25">
      <c r="A679" s="6">
        <v>67.715000000000003</v>
      </c>
      <c r="B679" s="6">
        <v>0.40997540100000002</v>
      </c>
      <c r="C679" s="6">
        <v>0.40951716700000002</v>
      </c>
      <c r="D679" s="6">
        <v>0.43666647800000002</v>
      </c>
      <c r="E679" s="6">
        <v>0.46381578800000001</v>
      </c>
      <c r="G679" s="4">
        <v>67.715000000000003</v>
      </c>
      <c r="H679" s="4">
        <v>0.96162021499999994</v>
      </c>
      <c r="I679" s="4">
        <v>1.0050752999999999</v>
      </c>
      <c r="J679" s="4">
        <v>1.0606033100000001</v>
      </c>
      <c r="K679" s="4">
        <v>1.11613133</v>
      </c>
      <c r="M679" s="1">
        <v>68.194999999999993</v>
      </c>
      <c r="N679" s="1">
        <v>86.905649999999994</v>
      </c>
      <c r="O679" s="1">
        <v>76.727997900000005</v>
      </c>
      <c r="P679" s="1">
        <v>78.598312899999996</v>
      </c>
      <c r="Q679" s="1">
        <v>80.468627999999995</v>
      </c>
    </row>
    <row r="680" spans="1:17" x14ac:dyDescent="0.25">
      <c r="A680" s="6">
        <v>67.814999999999998</v>
      </c>
      <c r="B680" s="6">
        <v>0.39201176500000001</v>
      </c>
      <c r="C680" s="6">
        <v>0.40709764399999998</v>
      </c>
      <c r="D680" s="6">
        <v>0.43400748300000003</v>
      </c>
      <c r="E680" s="6">
        <v>0.46091732200000002</v>
      </c>
      <c r="G680" s="4">
        <v>67.814999999999998</v>
      </c>
      <c r="H680" s="4">
        <v>0.96972518100000005</v>
      </c>
      <c r="I680" s="4">
        <v>1.01306516</v>
      </c>
      <c r="J680" s="4">
        <v>1.0699045300000001</v>
      </c>
      <c r="K680" s="4">
        <v>1.1267439100000001</v>
      </c>
      <c r="M680" s="1">
        <v>68.295000000000002</v>
      </c>
      <c r="N680" s="1">
        <v>86.937515200000007</v>
      </c>
      <c r="O680" s="1">
        <v>76.673056799999998</v>
      </c>
      <c r="P680" s="1">
        <v>78.542127500000007</v>
      </c>
      <c r="Q680" s="1">
        <v>80.411198200000001</v>
      </c>
    </row>
    <row r="681" spans="1:17" x14ac:dyDescent="0.25">
      <c r="A681" s="6">
        <v>67.915000000000006</v>
      </c>
      <c r="B681" s="6">
        <v>0.33290968799999998</v>
      </c>
      <c r="C681" s="6">
        <v>0.404996623</v>
      </c>
      <c r="D681" s="6">
        <v>0.43157055900000002</v>
      </c>
      <c r="E681" s="6">
        <v>0.45814449499999998</v>
      </c>
      <c r="G681" s="4">
        <v>67.915000000000006</v>
      </c>
      <c r="H681" s="4">
        <v>1.1780772900000001</v>
      </c>
      <c r="I681" s="4">
        <v>1.0213781399999999</v>
      </c>
      <c r="J681" s="4">
        <v>1.07946209</v>
      </c>
      <c r="K681" s="4">
        <v>1.1375460399999999</v>
      </c>
      <c r="M681" s="1">
        <v>68.394999999999996</v>
      </c>
      <c r="N681" s="1">
        <v>86.005232300000003</v>
      </c>
      <c r="O681" s="1">
        <v>76.618682000000007</v>
      </c>
      <c r="P681" s="1">
        <v>78.486233999999996</v>
      </c>
      <c r="Q681" s="1">
        <v>80.353785999999999</v>
      </c>
    </row>
    <row r="682" spans="1:17" x14ac:dyDescent="0.25">
      <c r="A682" s="6">
        <v>68.015000000000001</v>
      </c>
      <c r="B682" s="6">
        <v>0.397303613</v>
      </c>
      <c r="C682" s="6">
        <v>0.403120969</v>
      </c>
      <c r="D682" s="6">
        <v>0.42927273900000001</v>
      </c>
      <c r="E682" s="6">
        <v>0.45542450899999998</v>
      </c>
      <c r="G682" s="4">
        <v>68.015000000000001</v>
      </c>
      <c r="H682" s="4">
        <v>1.1549617299999999</v>
      </c>
      <c r="I682" s="4">
        <v>1.03002678</v>
      </c>
      <c r="J682" s="4">
        <v>1.0892427099999999</v>
      </c>
      <c r="K682" s="4">
        <v>1.1484586400000001</v>
      </c>
      <c r="M682" s="1">
        <v>68.495000000000005</v>
      </c>
      <c r="N682" s="1">
        <v>86.036720099999997</v>
      </c>
      <c r="O682" s="1">
        <v>76.564719999999994</v>
      </c>
      <c r="P682" s="1">
        <v>78.430084600000001</v>
      </c>
      <c r="Q682" s="1">
        <v>80.295449300000001</v>
      </c>
    </row>
    <row r="683" spans="1:17" x14ac:dyDescent="0.25">
      <c r="A683" s="6">
        <v>68.114999999999995</v>
      </c>
      <c r="B683" s="6">
        <v>0.422454257</v>
      </c>
      <c r="C683" s="6">
        <v>0.401300659</v>
      </c>
      <c r="D683" s="6">
        <v>0.42707700500000001</v>
      </c>
      <c r="E683" s="6">
        <v>0.45285334999999999</v>
      </c>
      <c r="G683" s="4">
        <v>68.114999999999995</v>
      </c>
      <c r="H683" s="4">
        <v>1.4917316899999999</v>
      </c>
      <c r="I683" s="4">
        <v>1.03876638</v>
      </c>
      <c r="J683" s="4">
        <v>1.09907277</v>
      </c>
      <c r="K683" s="4">
        <v>1.15937917</v>
      </c>
      <c r="M683" s="1">
        <v>68.594999999999999</v>
      </c>
      <c r="N683" s="1">
        <v>82.001989899999998</v>
      </c>
      <c r="O683" s="1">
        <v>76.511134499999997</v>
      </c>
      <c r="P683" s="1">
        <v>78.375031699999994</v>
      </c>
      <c r="Q683" s="1">
        <v>80.238928999999999</v>
      </c>
    </row>
    <row r="684" spans="1:17" x14ac:dyDescent="0.25">
      <c r="A684" s="6">
        <v>68.215000000000003</v>
      </c>
      <c r="B684" s="6">
        <v>0.39594737800000002</v>
      </c>
      <c r="C684" s="6">
        <v>0.399971619</v>
      </c>
      <c r="D684" s="6">
        <v>0.42509509600000001</v>
      </c>
      <c r="E684" s="6">
        <v>0.45021857399999998</v>
      </c>
      <c r="G684" s="4">
        <v>68.215000000000003</v>
      </c>
      <c r="H684" s="4">
        <v>1.24424197</v>
      </c>
      <c r="I684" s="4">
        <v>1.0477286800000001</v>
      </c>
      <c r="J684" s="4">
        <v>1.1091219999999999</v>
      </c>
      <c r="K684" s="4">
        <v>1.17051533</v>
      </c>
      <c r="M684" s="1">
        <v>68.694999999999993</v>
      </c>
      <c r="N684" s="1">
        <v>83.722090899999998</v>
      </c>
      <c r="O684" s="1">
        <v>76.454594599999993</v>
      </c>
      <c r="P684" s="1">
        <v>78.322166199999998</v>
      </c>
      <c r="Q684" s="1">
        <v>80.189737800000003</v>
      </c>
    </row>
    <row r="685" spans="1:17" x14ac:dyDescent="0.25">
      <c r="A685" s="6">
        <v>68.314999999999998</v>
      </c>
      <c r="B685" s="6">
        <v>0.51087288099999995</v>
      </c>
      <c r="C685" s="6">
        <v>0.39892822999999999</v>
      </c>
      <c r="D685" s="6">
        <v>0.42327864199999998</v>
      </c>
      <c r="E685" s="6">
        <v>0.447629055</v>
      </c>
      <c r="G685" s="4">
        <v>68.314999999999998</v>
      </c>
      <c r="H685" s="4">
        <v>1.3715685</v>
      </c>
      <c r="I685" s="4">
        <v>1.05702261</v>
      </c>
      <c r="J685" s="4">
        <v>1.1192552200000001</v>
      </c>
      <c r="K685" s="4">
        <v>1.1814878200000001</v>
      </c>
      <c r="M685" s="1">
        <v>68.795000000000002</v>
      </c>
      <c r="N685" s="1">
        <v>83.357789999999994</v>
      </c>
      <c r="O685" s="1">
        <v>76.3966815</v>
      </c>
      <c r="P685" s="1">
        <v>78.270903500000003</v>
      </c>
      <c r="Q685" s="1">
        <v>80.1451256</v>
      </c>
    </row>
    <row r="686" spans="1:17" x14ac:dyDescent="0.25">
      <c r="A686" s="6">
        <v>68.415000000000006</v>
      </c>
      <c r="B686" s="6">
        <v>0.55061028099999998</v>
      </c>
      <c r="C686" s="6">
        <v>0.39814832300000003</v>
      </c>
      <c r="D686" s="6">
        <v>0.42168407000000002</v>
      </c>
      <c r="E686" s="6">
        <v>0.44521981700000002</v>
      </c>
      <c r="G686" s="4">
        <v>68.415000000000006</v>
      </c>
      <c r="H686" s="4">
        <v>1.32929019</v>
      </c>
      <c r="I686" s="4">
        <v>1.0663831800000001</v>
      </c>
      <c r="J686" s="4">
        <v>1.1294788</v>
      </c>
      <c r="K686" s="4">
        <v>1.1925744199999999</v>
      </c>
      <c r="M686" s="1">
        <v>68.894999999999996</v>
      </c>
      <c r="N686" s="1">
        <v>81.683623699999998</v>
      </c>
      <c r="O686" s="1">
        <v>76.337772400000006</v>
      </c>
      <c r="P686" s="1">
        <v>78.221748399999996</v>
      </c>
      <c r="Q686" s="1">
        <v>80.1057244</v>
      </c>
    </row>
    <row r="687" spans="1:17" x14ac:dyDescent="0.25">
      <c r="A687" s="6">
        <v>68.515000000000001</v>
      </c>
      <c r="B687" s="6">
        <v>0.461158613</v>
      </c>
      <c r="C687" s="6">
        <v>0.39748712800000002</v>
      </c>
      <c r="D687" s="6">
        <v>0.42028487799999997</v>
      </c>
      <c r="E687" s="6">
        <v>0.44308262700000001</v>
      </c>
      <c r="G687" s="4">
        <v>68.515000000000001</v>
      </c>
      <c r="H687" s="4">
        <v>0.98519864599999996</v>
      </c>
      <c r="I687" s="4">
        <v>1.0759168699999999</v>
      </c>
      <c r="J687" s="4">
        <v>1.1397331799999999</v>
      </c>
      <c r="K687" s="4">
        <v>1.2035494799999999</v>
      </c>
      <c r="M687" s="1">
        <v>68.995000000000005</v>
      </c>
      <c r="N687" s="1">
        <v>83.190470599999998</v>
      </c>
      <c r="O687" s="1">
        <v>76.278074000000004</v>
      </c>
      <c r="P687" s="1">
        <v>78.1751869</v>
      </c>
      <c r="Q687" s="1">
        <v>80.072299900000004</v>
      </c>
    </row>
    <row r="688" spans="1:17" x14ac:dyDescent="0.25">
      <c r="A688" s="6">
        <v>68.614999999999995</v>
      </c>
      <c r="B688" s="6">
        <v>0.459488377</v>
      </c>
      <c r="C688" s="6">
        <v>0.39695461100000001</v>
      </c>
      <c r="D688" s="6">
        <v>0.41905817099999998</v>
      </c>
      <c r="E688" s="6">
        <v>0.441161731</v>
      </c>
      <c r="G688" s="4">
        <v>68.614999999999995</v>
      </c>
      <c r="H688" s="4">
        <v>0.98633748300000001</v>
      </c>
      <c r="I688" s="4">
        <v>1.0853463699999999</v>
      </c>
      <c r="J688" s="4">
        <v>1.1499476500000001</v>
      </c>
      <c r="K688" s="4">
        <v>1.2145489199999999</v>
      </c>
      <c r="M688" s="1">
        <v>69.094999999999999</v>
      </c>
      <c r="N688" s="1">
        <v>82.635475700000001</v>
      </c>
      <c r="O688" s="1">
        <v>76.218254000000002</v>
      </c>
      <c r="P688" s="1">
        <v>78.132384400000007</v>
      </c>
      <c r="Q688" s="1">
        <v>80.046514799999997</v>
      </c>
    </row>
    <row r="689" spans="1:17" x14ac:dyDescent="0.25">
      <c r="A689" s="6">
        <v>68.715000000000003</v>
      </c>
      <c r="B689" s="6">
        <v>0.37642747599999998</v>
      </c>
      <c r="C689" s="6">
        <v>0.39657594200000001</v>
      </c>
      <c r="D689" s="6">
        <v>0.41801281400000001</v>
      </c>
      <c r="E689" s="6">
        <v>0.43944968699999998</v>
      </c>
      <c r="G689" s="4">
        <v>68.715000000000003</v>
      </c>
      <c r="H689" s="4">
        <v>0.86313582</v>
      </c>
      <c r="I689" s="4">
        <v>1.09458437</v>
      </c>
      <c r="J689" s="4">
        <v>1.1600995000000001</v>
      </c>
      <c r="K689" s="4">
        <v>1.22561462</v>
      </c>
      <c r="M689" s="1">
        <v>69.194999999999993</v>
      </c>
      <c r="N689" s="1">
        <v>85.433137200000004</v>
      </c>
      <c r="O689" s="1">
        <v>76.153931799999995</v>
      </c>
      <c r="P689" s="1">
        <v>78.092867200000001</v>
      </c>
      <c r="Q689" s="1">
        <v>80.0318027</v>
      </c>
    </row>
    <row r="690" spans="1:17" x14ac:dyDescent="0.25">
      <c r="A690" s="6">
        <v>68.814999999999998</v>
      </c>
      <c r="B690" s="6">
        <v>0.36419839999999998</v>
      </c>
      <c r="C690" s="6">
        <v>0.39657745300000002</v>
      </c>
      <c r="D690" s="6">
        <v>0.41719451000000002</v>
      </c>
      <c r="E690" s="6">
        <v>0.43781156700000001</v>
      </c>
      <c r="G690" s="4">
        <v>68.814999999999998</v>
      </c>
      <c r="H690" s="4">
        <v>0.90203756700000004</v>
      </c>
      <c r="I690" s="4">
        <v>1.1034875900000001</v>
      </c>
      <c r="J690" s="4">
        <v>1.1700973400000001</v>
      </c>
      <c r="K690" s="4">
        <v>1.23670708</v>
      </c>
      <c r="M690" s="1">
        <v>69.295000000000002</v>
      </c>
      <c r="N690" s="1">
        <v>87.538990299999995</v>
      </c>
      <c r="O690" s="1">
        <v>76.091938499999998</v>
      </c>
      <c r="P690" s="1">
        <v>78.056488400000006</v>
      </c>
      <c r="Q690" s="1">
        <v>80.021038399999995</v>
      </c>
    </row>
    <row r="691" spans="1:17" x14ac:dyDescent="0.25">
      <c r="A691" s="6">
        <v>68.915000000000006</v>
      </c>
      <c r="B691" s="6">
        <v>0.371185351</v>
      </c>
      <c r="C691" s="6">
        <v>0.39674901499999998</v>
      </c>
      <c r="D691" s="6">
        <v>0.41659833699999999</v>
      </c>
      <c r="E691" s="6">
        <v>0.43644765899999999</v>
      </c>
      <c r="G691" s="4">
        <v>68.915000000000006</v>
      </c>
      <c r="H691" s="4">
        <v>0.982543732</v>
      </c>
      <c r="I691" s="4">
        <v>1.11210784</v>
      </c>
      <c r="J691" s="4">
        <v>1.1799472200000001</v>
      </c>
      <c r="K691" s="4">
        <v>1.2477866</v>
      </c>
      <c r="M691" s="1">
        <v>69.394999999999996</v>
      </c>
      <c r="N691" s="1">
        <v>81.721861500000003</v>
      </c>
      <c r="O691" s="1">
        <v>76.030319899999995</v>
      </c>
      <c r="P691" s="1">
        <v>78.023683899999995</v>
      </c>
      <c r="Q691" s="1">
        <v>80.017047899999994</v>
      </c>
    </row>
    <row r="692" spans="1:17" x14ac:dyDescent="0.25">
      <c r="A692" s="6">
        <v>69.015000000000001</v>
      </c>
      <c r="B692" s="6">
        <v>0.39534334900000001</v>
      </c>
      <c r="C692" s="6">
        <v>0.39707313300000002</v>
      </c>
      <c r="D692" s="6">
        <v>0.41621144599999998</v>
      </c>
      <c r="E692" s="6">
        <v>0.435349759</v>
      </c>
      <c r="G692" s="4">
        <v>69.015000000000001</v>
      </c>
      <c r="H692" s="4">
        <v>0.98937239899999996</v>
      </c>
      <c r="I692" s="4">
        <v>1.1204949099999999</v>
      </c>
      <c r="J692" s="4">
        <v>1.1896140399999999</v>
      </c>
      <c r="K692" s="4">
        <v>1.25873317</v>
      </c>
      <c r="M692" s="1">
        <v>69.495000000000005</v>
      </c>
      <c r="N692" s="1">
        <v>73.448921600000006</v>
      </c>
      <c r="O692" s="1">
        <v>75.9660473</v>
      </c>
      <c r="P692" s="1">
        <v>77.993613600000003</v>
      </c>
      <c r="Q692" s="1">
        <v>80.021179900000007</v>
      </c>
    </row>
    <row r="693" spans="1:17" x14ac:dyDescent="0.25">
      <c r="A693" s="6">
        <v>69.114999999999995</v>
      </c>
      <c r="B693" s="6">
        <v>0.41952096999999999</v>
      </c>
      <c r="C693" s="6">
        <v>0.397528616</v>
      </c>
      <c r="D693" s="6">
        <v>0.41599460199999999</v>
      </c>
      <c r="E693" s="6">
        <v>0.43446058900000001</v>
      </c>
      <c r="G693" s="4">
        <v>69.114999999999995</v>
      </c>
      <c r="H693" s="4">
        <v>0.95936873499999997</v>
      </c>
      <c r="I693" s="4">
        <v>1.1285518999999999</v>
      </c>
      <c r="J693" s="4">
        <v>1.1990200600000001</v>
      </c>
      <c r="K693" s="4">
        <v>1.26948821</v>
      </c>
      <c r="M693" s="1">
        <v>69.594999999999999</v>
      </c>
      <c r="N693" s="1">
        <v>69.197178399999999</v>
      </c>
      <c r="O693" s="1">
        <v>75.906748800000003</v>
      </c>
      <c r="P693" s="1">
        <v>77.966702600000005</v>
      </c>
      <c r="Q693" s="1">
        <v>80.026656299999999</v>
      </c>
    </row>
    <row r="694" spans="1:17" x14ac:dyDescent="0.25">
      <c r="A694" s="6">
        <v>69.215000000000003</v>
      </c>
      <c r="B694" s="6">
        <v>0.39123448399999999</v>
      </c>
      <c r="C694" s="6">
        <v>0.398162562</v>
      </c>
      <c r="D694" s="6">
        <v>0.41595021399999998</v>
      </c>
      <c r="E694" s="6">
        <v>0.43373786600000003</v>
      </c>
      <c r="G694" s="4">
        <v>69.215000000000003</v>
      </c>
      <c r="H694" s="4">
        <v>1.1426921000000001</v>
      </c>
      <c r="I694" s="4">
        <v>1.1361832999999999</v>
      </c>
      <c r="J694" s="4">
        <v>1.2081658500000001</v>
      </c>
      <c r="K694" s="4">
        <v>1.28014841</v>
      </c>
      <c r="M694" s="1">
        <v>69.694999999999993</v>
      </c>
      <c r="N694" s="1">
        <v>52.705352900000001</v>
      </c>
      <c r="O694" s="1">
        <v>75.84796</v>
      </c>
      <c r="P694" s="1">
        <v>77.943462400000001</v>
      </c>
      <c r="Q694" s="1">
        <v>80.038964800000002</v>
      </c>
    </row>
    <row r="695" spans="1:17" x14ac:dyDescent="0.25">
      <c r="A695" s="6">
        <v>69.314999999999998</v>
      </c>
      <c r="B695" s="6">
        <v>0.39793142999999997</v>
      </c>
      <c r="C695" s="6">
        <v>0.39892845999999998</v>
      </c>
      <c r="D695" s="6">
        <v>0.416091078</v>
      </c>
      <c r="E695" s="6">
        <v>0.43325369600000002</v>
      </c>
      <c r="G695" s="4">
        <v>69.314999999999998</v>
      </c>
      <c r="H695" s="4">
        <v>1.2886698599999999</v>
      </c>
      <c r="I695" s="4">
        <v>1.1434808299999999</v>
      </c>
      <c r="J695" s="4">
        <v>1.2170208</v>
      </c>
      <c r="K695" s="4">
        <v>1.2905607699999999</v>
      </c>
      <c r="M695" s="1">
        <v>69.795000000000002</v>
      </c>
      <c r="N695" s="1">
        <v>52.2286237</v>
      </c>
      <c r="O695" s="1">
        <v>75.794339300000004</v>
      </c>
      <c r="P695" s="1">
        <v>77.9254392</v>
      </c>
      <c r="Q695" s="1">
        <v>80.056539200000003</v>
      </c>
    </row>
    <row r="696" spans="1:17" x14ac:dyDescent="0.25">
      <c r="A696" s="6">
        <v>69.415000000000006</v>
      </c>
      <c r="B696" s="6">
        <v>0.40667865199999997</v>
      </c>
      <c r="C696" s="6">
        <v>0.39978978599999998</v>
      </c>
      <c r="D696" s="6">
        <v>0.41640647400000003</v>
      </c>
      <c r="E696" s="6">
        <v>0.43302316099999999</v>
      </c>
      <c r="G696" s="4">
        <v>69.415000000000006</v>
      </c>
      <c r="H696" s="4">
        <v>1.27916831</v>
      </c>
      <c r="I696" s="4">
        <v>1.1502866</v>
      </c>
      <c r="J696" s="4">
        <v>1.2254803700000001</v>
      </c>
      <c r="K696" s="4">
        <v>1.3006741500000001</v>
      </c>
      <c r="M696" s="1">
        <v>69.894999999999996</v>
      </c>
      <c r="N696" s="1">
        <v>54.978409900000003</v>
      </c>
      <c r="O696" s="1">
        <v>75.749971099999996</v>
      </c>
      <c r="P696" s="1">
        <v>77.911086800000007</v>
      </c>
      <c r="Q696" s="1">
        <v>80.072202500000003</v>
      </c>
    </row>
    <row r="697" spans="1:17" x14ac:dyDescent="0.25">
      <c r="A697" s="6">
        <v>69.515000000000001</v>
      </c>
      <c r="B697" s="6">
        <v>0.414322896</v>
      </c>
      <c r="C697" s="6">
        <v>0.40074628400000001</v>
      </c>
      <c r="D697" s="6">
        <v>0.41685568200000001</v>
      </c>
      <c r="E697" s="6">
        <v>0.43296508099999997</v>
      </c>
      <c r="G697" s="4">
        <v>69.515000000000001</v>
      </c>
      <c r="H697" s="4">
        <v>1.1414205399999999</v>
      </c>
      <c r="I697" s="4">
        <v>1.1567778900000001</v>
      </c>
      <c r="J697" s="4">
        <v>1.23363238</v>
      </c>
      <c r="K697" s="4">
        <v>1.3104868700000001</v>
      </c>
      <c r="M697" s="1">
        <v>69.995000000000005</v>
      </c>
      <c r="N697" s="1">
        <v>64.513151399999998</v>
      </c>
      <c r="O697" s="1">
        <v>75.712069200000002</v>
      </c>
      <c r="P697" s="1">
        <v>77.900202500000006</v>
      </c>
      <c r="Q697" s="1">
        <v>80.088335700000002</v>
      </c>
    </row>
    <row r="698" spans="1:17" x14ac:dyDescent="0.25">
      <c r="A698" s="6">
        <v>69.614999999999995</v>
      </c>
      <c r="B698" s="6">
        <v>0.42676122399999999</v>
      </c>
      <c r="C698" s="6">
        <v>0.40175300899999999</v>
      </c>
      <c r="D698" s="6">
        <v>0.41746528300000002</v>
      </c>
      <c r="E698" s="6">
        <v>0.43317755699999999</v>
      </c>
      <c r="G698" s="4">
        <v>69.614999999999995</v>
      </c>
      <c r="H698" s="4">
        <v>1.0327496300000001</v>
      </c>
      <c r="I698" s="4">
        <v>1.1627812799999999</v>
      </c>
      <c r="J698" s="4">
        <v>1.2413705399999999</v>
      </c>
      <c r="K698" s="4">
        <v>1.3199598100000001</v>
      </c>
      <c r="M698" s="1">
        <v>70.094999999999999</v>
      </c>
      <c r="N698" s="1">
        <v>73.217100000000002</v>
      </c>
      <c r="O698" s="1">
        <v>75.678229599999995</v>
      </c>
      <c r="P698" s="1">
        <v>77.895866799999993</v>
      </c>
      <c r="Q698" s="1">
        <v>80.113503899999998</v>
      </c>
    </row>
    <row r="699" spans="1:17" x14ac:dyDescent="0.25">
      <c r="A699" s="6">
        <v>69.715000000000003</v>
      </c>
      <c r="B699" s="6">
        <v>0.41295602999999997</v>
      </c>
      <c r="C699" s="6">
        <v>0.40276522300000001</v>
      </c>
      <c r="D699" s="6">
        <v>0.41819786199999998</v>
      </c>
      <c r="E699" s="6">
        <v>0.43363050199999997</v>
      </c>
      <c r="G699" s="4">
        <v>69.715000000000003</v>
      </c>
      <c r="H699" s="4">
        <v>0.99304902699999997</v>
      </c>
      <c r="I699" s="4">
        <v>1.16845453</v>
      </c>
      <c r="J699" s="4">
        <v>1.2487646400000001</v>
      </c>
      <c r="K699" s="4">
        <v>1.32907475</v>
      </c>
      <c r="M699" s="1">
        <v>70.194999999999993</v>
      </c>
      <c r="N699" s="1">
        <v>71.717202</v>
      </c>
      <c r="O699" s="1">
        <v>75.650830400000004</v>
      </c>
      <c r="P699" s="1">
        <v>77.894758999999993</v>
      </c>
      <c r="Q699" s="1">
        <v>80.138687700000006</v>
      </c>
    </row>
    <row r="700" spans="1:17" x14ac:dyDescent="0.25">
      <c r="A700" s="6">
        <v>69.814999999999998</v>
      </c>
      <c r="B700" s="6">
        <v>0.395336364</v>
      </c>
      <c r="C700" s="6">
        <v>0.40384631900000001</v>
      </c>
      <c r="D700" s="6">
        <v>0.41905557599999999</v>
      </c>
      <c r="E700" s="6">
        <v>0.43426483300000002</v>
      </c>
      <c r="G700" s="4">
        <v>69.814999999999998</v>
      </c>
      <c r="H700" s="4">
        <v>0.975699435</v>
      </c>
      <c r="I700" s="4">
        <v>1.1735488999999999</v>
      </c>
      <c r="J700" s="4">
        <v>1.2557474099999999</v>
      </c>
      <c r="K700" s="4">
        <v>1.33794591</v>
      </c>
      <c r="M700" s="1">
        <v>70.295000000000002</v>
      </c>
      <c r="N700" s="1">
        <v>77.211470000000006</v>
      </c>
      <c r="O700" s="1">
        <v>75.631280700000005</v>
      </c>
      <c r="P700" s="1">
        <v>77.899473200000003</v>
      </c>
      <c r="Q700" s="1">
        <v>80.167665700000001</v>
      </c>
    </row>
    <row r="701" spans="1:17" x14ac:dyDescent="0.25">
      <c r="A701" s="6">
        <v>69.915000000000006</v>
      </c>
      <c r="B701" s="6">
        <v>0.38329761800000001</v>
      </c>
      <c r="C701" s="6">
        <v>0.40492832299999998</v>
      </c>
      <c r="D701" s="6">
        <v>0.41999282900000001</v>
      </c>
      <c r="E701" s="6">
        <v>0.43505733400000002</v>
      </c>
      <c r="G701" s="4">
        <v>69.915000000000006</v>
      </c>
      <c r="H701" s="4">
        <v>0.97008025099999995</v>
      </c>
      <c r="I701" s="4">
        <v>1.17831942</v>
      </c>
      <c r="J701" s="4">
        <v>1.2623943799999999</v>
      </c>
      <c r="K701" s="4">
        <v>1.3464693400000001</v>
      </c>
      <c r="M701" s="1">
        <v>70.394999999999996</v>
      </c>
      <c r="N701" s="1">
        <v>78.807230000000004</v>
      </c>
      <c r="O701" s="1">
        <v>75.6195807</v>
      </c>
      <c r="P701" s="1">
        <v>77.907414299999999</v>
      </c>
      <c r="Q701" s="1">
        <v>80.195247800000004</v>
      </c>
    </row>
    <row r="702" spans="1:17" x14ac:dyDescent="0.25">
      <c r="A702" s="6">
        <v>70.015000000000001</v>
      </c>
      <c r="B702" s="6">
        <v>0.39703758300000003</v>
      </c>
      <c r="C702" s="6">
        <v>0.40606784699999998</v>
      </c>
      <c r="D702" s="6">
        <v>0.42102313000000002</v>
      </c>
      <c r="E702" s="6">
        <v>0.43597841300000001</v>
      </c>
      <c r="G702" s="4">
        <v>70.015000000000001</v>
      </c>
      <c r="H702" s="4">
        <v>1.03034173</v>
      </c>
      <c r="I702" s="4">
        <v>1.1828526399999999</v>
      </c>
      <c r="J702" s="4">
        <v>1.26866674</v>
      </c>
      <c r="K702" s="4">
        <v>1.35448083</v>
      </c>
      <c r="M702" s="1">
        <v>70.495000000000005</v>
      </c>
      <c r="N702" s="1">
        <v>75.622380000000007</v>
      </c>
      <c r="O702" s="1">
        <v>75.6280182</v>
      </c>
      <c r="P702" s="1">
        <v>77.924308100000005</v>
      </c>
      <c r="Q702" s="1">
        <v>80.220597900000001</v>
      </c>
    </row>
    <row r="703" spans="1:17" x14ac:dyDescent="0.25">
      <c r="A703" s="6">
        <v>70.114999999999995</v>
      </c>
      <c r="B703" s="6">
        <v>0.42946982299999997</v>
      </c>
      <c r="C703" s="6">
        <v>0.40719541599999998</v>
      </c>
      <c r="D703" s="6">
        <v>0.42211718399999998</v>
      </c>
      <c r="E703" s="6">
        <v>0.43703895100000001</v>
      </c>
      <c r="G703" s="4">
        <v>70.114999999999995</v>
      </c>
      <c r="H703" s="4">
        <v>0.90444503099999995</v>
      </c>
      <c r="I703" s="4">
        <v>1.1869732399999999</v>
      </c>
      <c r="J703" s="4">
        <v>1.2745923400000001</v>
      </c>
      <c r="K703" s="4">
        <v>1.3622114299999999</v>
      </c>
      <c r="M703" s="1">
        <v>70.594999999999999</v>
      </c>
      <c r="N703" s="1">
        <v>78.053560000000004</v>
      </c>
      <c r="O703" s="1">
        <v>75.643438500000002</v>
      </c>
      <c r="P703" s="1">
        <v>77.943271699999997</v>
      </c>
      <c r="Q703" s="1">
        <v>80.243104900000006</v>
      </c>
    </row>
    <row r="704" spans="1:17" x14ac:dyDescent="0.25">
      <c r="A704" s="6">
        <v>70.215000000000003</v>
      </c>
      <c r="B704" s="6">
        <v>0.467924968</v>
      </c>
      <c r="C704" s="6">
        <v>0.40831166000000002</v>
      </c>
      <c r="D704" s="6">
        <v>0.42325980499999999</v>
      </c>
      <c r="E704" s="6">
        <v>0.43820795000000001</v>
      </c>
      <c r="G704" s="4">
        <v>70.215000000000003</v>
      </c>
      <c r="H704" s="4">
        <v>0.79815258499999997</v>
      </c>
      <c r="I704" s="4">
        <v>1.19087443</v>
      </c>
      <c r="J704" s="4">
        <v>1.2800715</v>
      </c>
      <c r="K704" s="4">
        <v>1.36926858</v>
      </c>
      <c r="M704" s="1">
        <v>70.694999999999993</v>
      </c>
      <c r="N704" s="1">
        <v>79.848623799999999</v>
      </c>
      <c r="O704" s="1">
        <v>75.663470799999999</v>
      </c>
      <c r="P704" s="1">
        <v>77.966733099999999</v>
      </c>
      <c r="Q704" s="1">
        <v>80.269995300000005</v>
      </c>
    </row>
    <row r="705" spans="1:17" x14ac:dyDescent="0.25">
      <c r="A705" s="6">
        <v>70.314999999999998</v>
      </c>
      <c r="B705" s="6">
        <v>0.50142210399999998</v>
      </c>
      <c r="C705" s="6">
        <v>0.40943669900000002</v>
      </c>
      <c r="D705" s="6">
        <v>0.42444681899999998</v>
      </c>
      <c r="E705" s="6">
        <v>0.43945693800000002</v>
      </c>
      <c r="G705" s="4">
        <v>70.314999999999998</v>
      </c>
      <c r="H705" s="4">
        <v>0.89690186100000002</v>
      </c>
      <c r="I705" s="4">
        <v>1.1945194100000001</v>
      </c>
      <c r="J705" s="4">
        <v>1.2850594099999999</v>
      </c>
      <c r="K705" s="4">
        <v>1.37559941</v>
      </c>
      <c r="M705" s="1">
        <v>70.795000000000002</v>
      </c>
      <c r="N705" s="1">
        <v>76.605260299999998</v>
      </c>
      <c r="O705" s="1">
        <v>75.696180499999997</v>
      </c>
      <c r="P705" s="1">
        <v>77.997854200000006</v>
      </c>
      <c r="Q705" s="1">
        <v>80.299527900000001</v>
      </c>
    </row>
    <row r="706" spans="1:17" x14ac:dyDescent="0.25">
      <c r="A706" s="6">
        <v>70.415000000000006</v>
      </c>
      <c r="B706" s="6">
        <v>0.44367872400000002</v>
      </c>
      <c r="C706" s="6">
        <v>0.41055536500000001</v>
      </c>
      <c r="D706" s="6">
        <v>0.42566357700000002</v>
      </c>
      <c r="E706" s="6">
        <v>0.44077179</v>
      </c>
      <c r="G706" s="4">
        <v>70.415000000000006</v>
      </c>
      <c r="H706" s="4">
        <v>1.3181277</v>
      </c>
      <c r="I706" s="4">
        <v>1.1980826499999999</v>
      </c>
      <c r="J706" s="4">
        <v>1.2898931</v>
      </c>
      <c r="K706" s="4">
        <v>1.38170354</v>
      </c>
      <c r="M706" s="1">
        <v>70.894999999999996</v>
      </c>
      <c r="N706" s="1">
        <v>75.118274</v>
      </c>
      <c r="O706" s="1">
        <v>75.741324500000005</v>
      </c>
      <c r="P706" s="1">
        <v>78.034556499999994</v>
      </c>
      <c r="Q706" s="1">
        <v>80.327788499999997</v>
      </c>
    </row>
    <row r="707" spans="1:17" x14ac:dyDescent="0.25">
      <c r="A707" s="6">
        <v>70.515000000000001</v>
      </c>
      <c r="B707" s="6">
        <v>0.43667358000000001</v>
      </c>
      <c r="C707" s="6">
        <v>0.41166287200000001</v>
      </c>
      <c r="D707" s="6">
        <v>0.42689198699999997</v>
      </c>
      <c r="E707" s="6">
        <v>0.44212110100000002</v>
      </c>
      <c r="G707" s="4">
        <v>70.515000000000001</v>
      </c>
      <c r="H707" s="4">
        <v>1.38781797</v>
      </c>
      <c r="I707" s="4">
        <v>1.2012792400000001</v>
      </c>
      <c r="J707" s="4">
        <v>1.29432653</v>
      </c>
      <c r="K707" s="4">
        <v>1.3873738099999999</v>
      </c>
      <c r="M707" s="1">
        <v>70.995000000000005</v>
      </c>
      <c r="N707" s="1">
        <v>72.868583400000006</v>
      </c>
      <c r="O707" s="1">
        <v>75.804762400000001</v>
      </c>
      <c r="P707" s="1">
        <v>78.077253799999994</v>
      </c>
      <c r="Q707" s="1">
        <v>80.349745100000007</v>
      </c>
    </row>
    <row r="708" spans="1:17" x14ac:dyDescent="0.25">
      <c r="A708" s="6">
        <v>70.614999999999995</v>
      </c>
      <c r="B708" s="6">
        <v>0.397457746</v>
      </c>
      <c r="C708" s="6">
        <v>0.41275381100000003</v>
      </c>
      <c r="D708" s="6">
        <v>0.42812183799999998</v>
      </c>
      <c r="E708" s="6">
        <v>0.44348986499999998</v>
      </c>
      <c r="G708" s="4">
        <v>70.614999999999995</v>
      </c>
      <c r="H708" s="4">
        <v>1.74188096</v>
      </c>
      <c r="I708" s="4">
        <v>1.2044052700000001</v>
      </c>
      <c r="J708" s="4">
        <v>1.29837538</v>
      </c>
      <c r="K708" s="4">
        <v>1.3923455</v>
      </c>
      <c r="M708" s="1">
        <v>71.094999999999999</v>
      </c>
      <c r="N708" s="1">
        <v>72.108374999999995</v>
      </c>
      <c r="O708" s="1">
        <v>75.891121600000005</v>
      </c>
      <c r="P708" s="1">
        <v>78.127902899999995</v>
      </c>
      <c r="Q708" s="1">
        <v>80.364684299999993</v>
      </c>
    </row>
    <row r="709" spans="1:17" x14ac:dyDescent="0.25">
      <c r="A709" s="6">
        <v>70.715000000000003</v>
      </c>
      <c r="B709" s="6">
        <v>0.32234572900000003</v>
      </c>
      <c r="C709" s="6">
        <v>0.413848881</v>
      </c>
      <c r="D709" s="6">
        <v>0.42936558400000002</v>
      </c>
      <c r="E709" s="6">
        <v>0.44488228600000002</v>
      </c>
      <c r="G709" s="4">
        <v>70.715000000000003</v>
      </c>
      <c r="H709" s="4">
        <v>2.2949245999999999</v>
      </c>
      <c r="I709" s="4">
        <v>1.20721367</v>
      </c>
      <c r="J709" s="4">
        <v>1.30222449</v>
      </c>
      <c r="K709" s="4">
        <v>1.3972353099999999</v>
      </c>
      <c r="M709" s="1">
        <v>71.194999999999993</v>
      </c>
      <c r="N709" s="1">
        <v>75.610105200000007</v>
      </c>
      <c r="O709" s="1">
        <v>75.980097400000005</v>
      </c>
      <c r="P709" s="1">
        <v>78.183314199999998</v>
      </c>
      <c r="Q709" s="1">
        <v>80.386531099999999</v>
      </c>
    </row>
    <row r="710" spans="1:17" x14ac:dyDescent="0.25">
      <c r="A710" s="6">
        <v>70.814999999999998</v>
      </c>
      <c r="B710" s="6">
        <v>0.34932035299999997</v>
      </c>
      <c r="C710" s="6">
        <v>0.414968581</v>
      </c>
      <c r="D710" s="6">
        <v>0.4306122</v>
      </c>
      <c r="E710" s="6">
        <v>0.446255819</v>
      </c>
      <c r="G710" s="4">
        <v>70.814999999999998</v>
      </c>
      <c r="H710" s="4">
        <v>1.6223940299999999</v>
      </c>
      <c r="I710" s="4">
        <v>1.2100671999999999</v>
      </c>
      <c r="J710" s="4">
        <v>1.3056831600000001</v>
      </c>
      <c r="K710" s="4">
        <v>1.4012991299999999</v>
      </c>
      <c r="M710" s="1">
        <v>71.295000000000002</v>
      </c>
      <c r="N710" s="1">
        <v>74.431687499999995</v>
      </c>
      <c r="O710" s="1">
        <v>76.082193000000004</v>
      </c>
      <c r="P710" s="1">
        <v>78.243541100000002</v>
      </c>
      <c r="Q710" s="1">
        <v>80.4048892</v>
      </c>
    </row>
    <row r="711" spans="1:17" x14ac:dyDescent="0.25">
      <c r="A711" s="6">
        <v>70.915000000000006</v>
      </c>
      <c r="B711" s="6">
        <v>0.43433472000000001</v>
      </c>
      <c r="C711" s="6">
        <v>0.416067097</v>
      </c>
      <c r="D711" s="6">
        <v>0.431855143</v>
      </c>
      <c r="E711" s="6">
        <v>0.44764319000000002</v>
      </c>
      <c r="G711" s="4">
        <v>70.915000000000006</v>
      </c>
      <c r="H711" s="4">
        <v>1.66868339</v>
      </c>
      <c r="I711" s="4">
        <v>1.2124784</v>
      </c>
      <c r="J711" s="4">
        <v>1.30896553</v>
      </c>
      <c r="K711" s="4">
        <v>1.4054526599999999</v>
      </c>
      <c r="M711" s="1">
        <v>71.394999999999996</v>
      </c>
      <c r="N711" s="1">
        <v>71.573842099999993</v>
      </c>
      <c r="O711" s="1">
        <v>76.204034800000002</v>
      </c>
      <c r="P711" s="1">
        <v>78.310573399999996</v>
      </c>
      <c r="Q711" s="1">
        <v>80.417112000000003</v>
      </c>
    </row>
    <row r="712" spans="1:17" x14ac:dyDescent="0.25">
      <c r="A712" s="6">
        <v>71.015000000000001</v>
      </c>
      <c r="B712" s="6">
        <v>0.43339560300000002</v>
      </c>
      <c r="C712" s="6">
        <v>0.41713910199999998</v>
      </c>
      <c r="D712" s="6">
        <v>0.43309668699999998</v>
      </c>
      <c r="E712" s="6">
        <v>0.449054271</v>
      </c>
      <c r="G712" s="4">
        <v>71.015000000000001</v>
      </c>
      <c r="H712" s="4">
        <v>2.00995934</v>
      </c>
      <c r="I712" s="4">
        <v>1.2151543300000001</v>
      </c>
      <c r="J712" s="4">
        <v>1.31203285</v>
      </c>
      <c r="K712" s="4">
        <v>1.4089113799999999</v>
      </c>
      <c r="M712" s="1">
        <v>71.495000000000005</v>
      </c>
      <c r="N712" s="1">
        <v>71.931875000000005</v>
      </c>
      <c r="O712" s="1">
        <v>76.338816800000004</v>
      </c>
      <c r="P712" s="1">
        <v>78.385056599999999</v>
      </c>
      <c r="Q712" s="1">
        <v>80.431296500000002</v>
      </c>
    </row>
    <row r="713" spans="1:17" x14ac:dyDescent="0.25">
      <c r="A713" s="6">
        <v>71.114999999999995</v>
      </c>
      <c r="B713" s="6">
        <v>0.404564547</v>
      </c>
      <c r="C713" s="6">
        <v>0.41818841099999998</v>
      </c>
      <c r="D713" s="6">
        <v>0.43433211599999999</v>
      </c>
      <c r="E713" s="6">
        <v>0.450475821</v>
      </c>
      <c r="G713" s="4">
        <v>71.114999999999995</v>
      </c>
      <c r="H713" s="4">
        <v>2.1100187199999998</v>
      </c>
      <c r="I713" s="4">
        <v>1.2172466900000001</v>
      </c>
      <c r="J713" s="4">
        <v>1.31477205</v>
      </c>
      <c r="K713" s="4">
        <v>1.4122973999999999</v>
      </c>
      <c r="M713" s="1">
        <v>71.594999999999999</v>
      </c>
      <c r="N713" s="1">
        <v>71.920936800000007</v>
      </c>
      <c r="O713" s="1">
        <v>76.471250800000007</v>
      </c>
      <c r="P713" s="1">
        <v>78.460264100000003</v>
      </c>
      <c r="Q713" s="1">
        <v>80.4492774</v>
      </c>
    </row>
    <row r="714" spans="1:17" x14ac:dyDescent="0.25">
      <c r="A714" s="6">
        <v>71.215000000000003</v>
      </c>
      <c r="B714" s="6">
        <v>0.417898614</v>
      </c>
      <c r="C714" s="6">
        <v>0.41924789400000001</v>
      </c>
      <c r="D714" s="6">
        <v>0.43558323700000001</v>
      </c>
      <c r="E714" s="6">
        <v>0.45191857899999999</v>
      </c>
      <c r="G714" s="4">
        <v>71.215000000000003</v>
      </c>
      <c r="H714" s="4">
        <v>1.62998362</v>
      </c>
      <c r="I714" s="4">
        <v>1.21932369</v>
      </c>
      <c r="J714" s="4">
        <v>1.3173105199999999</v>
      </c>
      <c r="K714" s="4">
        <v>1.4152973499999999</v>
      </c>
      <c r="M714" s="1">
        <v>71.694999999999993</v>
      </c>
      <c r="N714" s="1">
        <v>74.6829106</v>
      </c>
      <c r="O714" s="1">
        <v>76.623998999999998</v>
      </c>
      <c r="P714" s="1">
        <v>78.544995999999998</v>
      </c>
      <c r="Q714" s="1">
        <v>80.465992900000003</v>
      </c>
    </row>
    <row r="715" spans="1:17" x14ac:dyDescent="0.25">
      <c r="A715" s="6">
        <v>71.314999999999998</v>
      </c>
      <c r="B715" s="6">
        <v>0.44978985199999999</v>
      </c>
      <c r="C715" s="6">
        <v>0.420290883</v>
      </c>
      <c r="D715" s="6">
        <v>0.436844287</v>
      </c>
      <c r="E715" s="6">
        <v>0.45339769099999999</v>
      </c>
      <c r="G715" s="4">
        <v>71.314999999999998</v>
      </c>
      <c r="H715" s="4">
        <v>1.60560682</v>
      </c>
      <c r="I715" s="4">
        <v>1.2214419599999999</v>
      </c>
      <c r="J715" s="4">
        <v>1.31974232</v>
      </c>
      <c r="K715" s="4">
        <v>1.4180426900000001</v>
      </c>
      <c r="M715" s="1">
        <v>71.795000000000002</v>
      </c>
      <c r="N715" s="1">
        <v>78.331621699999999</v>
      </c>
      <c r="O715" s="1">
        <v>76.7931296</v>
      </c>
      <c r="P715" s="1">
        <v>78.636523299999993</v>
      </c>
      <c r="Q715" s="1">
        <v>80.479917099999994</v>
      </c>
    </row>
    <row r="716" spans="1:17" x14ac:dyDescent="0.25">
      <c r="A716" s="6">
        <v>71.415000000000006</v>
      </c>
      <c r="B716" s="6">
        <v>0.51278550099999998</v>
      </c>
      <c r="C716" s="6">
        <v>0.42134195499999999</v>
      </c>
      <c r="D716" s="6">
        <v>0.43810934099999999</v>
      </c>
      <c r="E716" s="6">
        <v>0.45487672600000001</v>
      </c>
      <c r="G716" s="4">
        <v>71.415000000000006</v>
      </c>
      <c r="H716" s="4">
        <v>1.60473328</v>
      </c>
      <c r="I716" s="4">
        <v>1.2231847</v>
      </c>
      <c r="J716" s="4">
        <v>1.3218282699999999</v>
      </c>
      <c r="K716" s="4">
        <v>1.4204718300000001</v>
      </c>
      <c r="M716" s="1">
        <v>71.894999999999996</v>
      </c>
      <c r="N716" s="1">
        <v>74.712999999999994</v>
      </c>
      <c r="O716" s="1">
        <v>76.971991900000006</v>
      </c>
      <c r="P716" s="1">
        <v>78.733332399999995</v>
      </c>
      <c r="Q716" s="1">
        <v>80.494673000000006</v>
      </c>
    </row>
    <row r="717" spans="1:17" x14ac:dyDescent="0.25">
      <c r="A717" s="6">
        <v>71.515000000000001</v>
      </c>
      <c r="B717" s="6">
        <v>0.51055657700000001</v>
      </c>
      <c r="C717" s="6">
        <v>0.422376794</v>
      </c>
      <c r="D717" s="6">
        <v>0.43940124000000003</v>
      </c>
      <c r="E717" s="6">
        <v>0.456425686</v>
      </c>
      <c r="G717" s="4">
        <v>71.515000000000001</v>
      </c>
      <c r="H717" s="4">
        <v>1.6694565699999999</v>
      </c>
      <c r="I717" s="4">
        <v>1.2247806999999999</v>
      </c>
      <c r="J717" s="4">
        <v>1.32370397</v>
      </c>
      <c r="K717" s="4">
        <v>1.42262723</v>
      </c>
      <c r="M717" s="1">
        <v>71.995000000000005</v>
      </c>
      <c r="N717" s="1">
        <v>74.647360399999997</v>
      </c>
      <c r="O717" s="1">
        <v>77.156903999999997</v>
      </c>
      <c r="P717" s="1">
        <v>78.833485400000001</v>
      </c>
      <c r="Q717" s="1">
        <v>80.510066899999998</v>
      </c>
    </row>
    <row r="718" spans="1:17" x14ac:dyDescent="0.25">
      <c r="A718" s="6">
        <v>71.614999999999995</v>
      </c>
      <c r="B718" s="6">
        <v>0.50829619500000001</v>
      </c>
      <c r="C718" s="6">
        <v>0.423401413</v>
      </c>
      <c r="D718" s="6">
        <v>0.44070430599999999</v>
      </c>
      <c r="E718" s="6">
        <v>0.4580072</v>
      </c>
      <c r="G718" s="4">
        <v>71.614999999999995</v>
      </c>
      <c r="H718" s="4">
        <v>1.65755126</v>
      </c>
      <c r="I718" s="4">
        <v>1.2260507</v>
      </c>
      <c r="J718" s="4">
        <v>1.32524263</v>
      </c>
      <c r="K718" s="4">
        <v>1.4244345700000001</v>
      </c>
      <c r="M718" s="1">
        <v>72.094999999999999</v>
      </c>
      <c r="N718" s="1">
        <v>71.9563694</v>
      </c>
      <c r="O718" s="1">
        <v>77.3430319</v>
      </c>
      <c r="P718" s="1">
        <v>78.940045499999997</v>
      </c>
      <c r="Q718" s="1">
        <v>80.537058999999999</v>
      </c>
    </row>
    <row r="719" spans="1:17" x14ac:dyDescent="0.25">
      <c r="A719" s="6">
        <v>71.715000000000003</v>
      </c>
      <c r="B719" s="6">
        <v>0.58689233699999999</v>
      </c>
      <c r="C719" s="6">
        <v>0.424430058</v>
      </c>
      <c r="D719" s="6">
        <v>0.442037817</v>
      </c>
      <c r="E719" s="6">
        <v>0.45964557700000003</v>
      </c>
      <c r="G719" s="4">
        <v>71.715000000000003</v>
      </c>
      <c r="H719" s="4">
        <v>1.45360076</v>
      </c>
      <c r="I719" s="4">
        <v>1.2274214999999999</v>
      </c>
      <c r="J719" s="4">
        <v>1.3263680099999999</v>
      </c>
      <c r="K719" s="4">
        <v>1.4253145300000001</v>
      </c>
      <c r="M719" s="1">
        <v>72.194999999999993</v>
      </c>
      <c r="N719" s="1">
        <v>73.230864800000006</v>
      </c>
      <c r="O719" s="1">
        <v>77.537092999999999</v>
      </c>
      <c r="P719" s="1">
        <v>79.052013299999999</v>
      </c>
      <c r="Q719" s="1">
        <v>80.566933700000007</v>
      </c>
    </row>
    <row r="720" spans="1:17" x14ac:dyDescent="0.25">
      <c r="A720" s="6">
        <v>71.814999999999998</v>
      </c>
      <c r="B720" s="6">
        <v>0.34210768800000002</v>
      </c>
      <c r="C720" s="6">
        <v>0.42543535300000002</v>
      </c>
      <c r="D720" s="6">
        <v>0.44337434999999997</v>
      </c>
      <c r="E720" s="6">
        <v>0.46131334699999998</v>
      </c>
      <c r="G720" s="4">
        <v>71.814999999999998</v>
      </c>
      <c r="H720" s="4">
        <v>1.9524417300000001</v>
      </c>
      <c r="I720" s="4">
        <v>1.2285285100000001</v>
      </c>
      <c r="J720" s="4">
        <v>1.3271668599999999</v>
      </c>
      <c r="K720" s="4">
        <v>1.42580521</v>
      </c>
      <c r="M720" s="1">
        <v>72.295000000000002</v>
      </c>
      <c r="N720" s="1">
        <v>76.363315299999996</v>
      </c>
      <c r="O720" s="1">
        <v>77.730453199999999</v>
      </c>
      <c r="P720" s="1">
        <v>79.1691498</v>
      </c>
      <c r="Q720" s="1">
        <v>80.607846300000006</v>
      </c>
    </row>
    <row r="721" spans="1:17" x14ac:dyDescent="0.25">
      <c r="A721" s="6">
        <v>71.915000000000006</v>
      </c>
      <c r="B721" s="6">
        <v>0.27960357499999999</v>
      </c>
      <c r="C721" s="6">
        <v>0.42641474299999998</v>
      </c>
      <c r="D721" s="6">
        <v>0.44471937499999997</v>
      </c>
      <c r="E721" s="6">
        <v>0.46302400700000002</v>
      </c>
      <c r="G721" s="4">
        <v>71.915000000000006</v>
      </c>
      <c r="H721" s="4">
        <v>1.99618612</v>
      </c>
      <c r="I721" s="4">
        <v>1.2290486300000001</v>
      </c>
      <c r="J721" s="4">
        <v>1.32767389</v>
      </c>
      <c r="K721" s="4">
        <v>1.42629915</v>
      </c>
      <c r="M721" s="1">
        <v>72.394999999999996</v>
      </c>
      <c r="N721" s="1">
        <v>78.072045000000003</v>
      </c>
      <c r="O721" s="1">
        <v>77.923386199999996</v>
      </c>
      <c r="P721" s="1">
        <v>79.2902694</v>
      </c>
      <c r="Q721" s="1">
        <v>80.657152499999995</v>
      </c>
    </row>
    <row r="722" spans="1:17" x14ac:dyDescent="0.25">
      <c r="A722" s="6">
        <v>72.015000000000001</v>
      </c>
      <c r="B722" s="6">
        <v>0.37753094399999998</v>
      </c>
      <c r="C722" s="6">
        <v>0.42740885699999998</v>
      </c>
      <c r="D722" s="6">
        <v>0.44608675399999997</v>
      </c>
      <c r="E722" s="6">
        <v>0.464764652</v>
      </c>
      <c r="G722" s="4">
        <v>72.015000000000001</v>
      </c>
      <c r="H722" s="4">
        <v>1.8248440399999999</v>
      </c>
      <c r="I722" s="4">
        <v>1.2294329100000001</v>
      </c>
      <c r="J722" s="4">
        <v>1.3279506999999999</v>
      </c>
      <c r="K722" s="4">
        <v>1.42646849</v>
      </c>
      <c r="M722" s="1">
        <v>72.495000000000005</v>
      </c>
      <c r="N722" s="1">
        <v>79.949702700000003</v>
      </c>
      <c r="O722" s="1">
        <v>78.114492499999997</v>
      </c>
      <c r="P722" s="1">
        <v>79.416081899999995</v>
      </c>
      <c r="Q722" s="1">
        <v>80.717671300000006</v>
      </c>
    </row>
    <row r="723" spans="1:17" x14ac:dyDescent="0.25">
      <c r="A723" s="6">
        <v>72.114999999999995</v>
      </c>
      <c r="B723" s="6">
        <v>0.495745826</v>
      </c>
      <c r="C723" s="6">
        <v>0.42842418300000001</v>
      </c>
      <c r="D723" s="6">
        <v>0.44746060599999998</v>
      </c>
      <c r="E723" s="6">
        <v>0.46649702900000001</v>
      </c>
      <c r="G723" s="4">
        <v>72.114999999999995</v>
      </c>
      <c r="H723" s="4">
        <v>1.6256142200000001</v>
      </c>
      <c r="I723" s="4">
        <v>1.2297333800000001</v>
      </c>
      <c r="J723" s="4">
        <v>1.3277355900000001</v>
      </c>
      <c r="K723" s="4">
        <v>1.4257378000000001</v>
      </c>
      <c r="M723" s="1">
        <v>72.594999999999999</v>
      </c>
      <c r="N723" s="1">
        <v>82.584672699999999</v>
      </c>
      <c r="O723" s="1">
        <v>78.297792799999996</v>
      </c>
      <c r="P723" s="1">
        <v>79.545490299999997</v>
      </c>
      <c r="Q723" s="1">
        <v>80.793187799999998</v>
      </c>
    </row>
    <row r="724" spans="1:17" x14ac:dyDescent="0.25">
      <c r="A724" s="6">
        <v>72.215000000000003</v>
      </c>
      <c r="B724" s="6">
        <v>0.45644879199999999</v>
      </c>
      <c r="C724" s="6">
        <v>0.42943538599999997</v>
      </c>
      <c r="D724" s="6">
        <v>0.44883521999999998</v>
      </c>
      <c r="E724" s="6">
        <v>0.46823505399999998</v>
      </c>
      <c r="G724" s="4">
        <v>72.215000000000003</v>
      </c>
      <c r="H724" s="4">
        <v>1.5335249799999999</v>
      </c>
      <c r="I724" s="4">
        <v>1.2298258</v>
      </c>
      <c r="J724" s="4">
        <v>1.3270802799999999</v>
      </c>
      <c r="K724" s="4">
        <v>1.4243347500000001</v>
      </c>
      <c r="M724" s="1">
        <v>72.694999999999993</v>
      </c>
      <c r="N724" s="1">
        <v>84.299162199999998</v>
      </c>
      <c r="O724" s="1">
        <v>78.470884499999997</v>
      </c>
      <c r="P724" s="1">
        <v>79.679362900000001</v>
      </c>
      <c r="Q724" s="1">
        <v>80.887841300000005</v>
      </c>
    </row>
    <row r="725" spans="1:17" x14ac:dyDescent="0.25">
      <c r="A725" s="6">
        <v>72.314999999999998</v>
      </c>
      <c r="B725" s="6">
        <v>0.54132526999999997</v>
      </c>
      <c r="C725" s="6">
        <v>0.43042233699999999</v>
      </c>
      <c r="D725" s="6">
        <v>0.45021126299999997</v>
      </c>
      <c r="E725" s="6">
        <v>0.47000018999999998</v>
      </c>
      <c r="G725" s="4">
        <v>72.314999999999998</v>
      </c>
      <c r="H725" s="4">
        <v>0.93647297600000001</v>
      </c>
      <c r="I725" s="4">
        <v>1.2296012199999999</v>
      </c>
      <c r="J725" s="4">
        <v>1.3260501899999999</v>
      </c>
      <c r="K725" s="4">
        <v>1.4224991600000001</v>
      </c>
      <c r="M725" s="1">
        <v>72.795000000000002</v>
      </c>
      <c r="N725" s="1">
        <v>84.683642199999994</v>
      </c>
      <c r="O725" s="1">
        <v>78.634671900000001</v>
      </c>
      <c r="P725" s="1">
        <v>79.816534700000005</v>
      </c>
      <c r="Q725" s="1">
        <v>80.998397600000004</v>
      </c>
    </row>
    <row r="726" spans="1:17" x14ac:dyDescent="0.25">
      <c r="A726" s="6">
        <v>72.415000000000006</v>
      </c>
      <c r="B726" s="6">
        <v>0.46531462299999998</v>
      </c>
      <c r="C726" s="6">
        <v>0.43140967899999999</v>
      </c>
      <c r="D726" s="6">
        <v>0.45158464500000001</v>
      </c>
      <c r="E726" s="6">
        <v>0.47175961100000002</v>
      </c>
      <c r="G726" s="4">
        <v>72.415000000000006</v>
      </c>
      <c r="H726" s="4">
        <v>1.06145969</v>
      </c>
      <c r="I726" s="4">
        <v>1.22898508</v>
      </c>
      <c r="J726" s="4">
        <v>1.3244478799999999</v>
      </c>
      <c r="K726" s="4">
        <v>1.4199106800000001</v>
      </c>
      <c r="M726" s="1">
        <v>72.894999999999996</v>
      </c>
      <c r="N726" s="1">
        <v>85.834605499999995</v>
      </c>
      <c r="O726" s="1">
        <v>78.782516000000001</v>
      </c>
      <c r="P726" s="1">
        <v>79.955763899999994</v>
      </c>
      <c r="Q726" s="1">
        <v>81.129011899999995</v>
      </c>
    </row>
    <row r="727" spans="1:17" x14ac:dyDescent="0.25">
      <c r="A727" s="6">
        <v>72.515000000000001</v>
      </c>
      <c r="B727" s="6">
        <v>0.43210066499999999</v>
      </c>
      <c r="C727" s="6">
        <v>0.43235892799999998</v>
      </c>
      <c r="D727" s="6">
        <v>0.45292908399999998</v>
      </c>
      <c r="E727" s="6">
        <v>0.47349923900000002</v>
      </c>
      <c r="G727" s="4">
        <v>72.515000000000001</v>
      </c>
      <c r="H727" s="4">
        <v>1.20329588</v>
      </c>
      <c r="I727" s="4">
        <v>1.2280344299999999</v>
      </c>
      <c r="J727" s="4">
        <v>1.32234717</v>
      </c>
      <c r="K727" s="4">
        <v>1.4166599200000001</v>
      </c>
      <c r="M727" s="1">
        <v>72.995000000000005</v>
      </c>
      <c r="N727" s="1">
        <v>85.751454600000002</v>
      </c>
      <c r="O727" s="1">
        <v>78.921792699999997</v>
      </c>
      <c r="P727" s="1">
        <v>80.096486499999997</v>
      </c>
      <c r="Q727" s="1">
        <v>81.271180400000006</v>
      </c>
    </row>
    <row r="728" spans="1:17" x14ac:dyDescent="0.25">
      <c r="A728" s="6">
        <v>72.614999999999995</v>
      </c>
      <c r="B728" s="6">
        <v>0.48245206600000001</v>
      </c>
      <c r="C728" s="6">
        <v>0.43326274799999998</v>
      </c>
      <c r="D728" s="6">
        <v>0.45425436800000002</v>
      </c>
      <c r="E728" s="6">
        <v>0.47524598800000001</v>
      </c>
      <c r="G728" s="4">
        <v>72.614999999999995</v>
      </c>
      <c r="H728" s="4">
        <v>1.1073928799999999</v>
      </c>
      <c r="I728" s="4">
        <v>1.2267112099999999</v>
      </c>
      <c r="J728" s="4">
        <v>1.31978587</v>
      </c>
      <c r="K728" s="4">
        <v>1.4128605299999999</v>
      </c>
      <c r="M728" s="1">
        <v>73.094999999999999</v>
      </c>
      <c r="N728" s="1">
        <v>82.286000000000001</v>
      </c>
      <c r="O728" s="1">
        <v>79.044769400000007</v>
      </c>
      <c r="P728" s="1">
        <v>80.237349399999999</v>
      </c>
      <c r="Q728" s="1">
        <v>81.4299295</v>
      </c>
    </row>
    <row r="729" spans="1:17" x14ac:dyDescent="0.25">
      <c r="A729" s="6">
        <v>72.715000000000003</v>
      </c>
      <c r="B729" s="6">
        <v>0.39464131299999999</v>
      </c>
      <c r="C729" s="6">
        <v>0.43410955200000001</v>
      </c>
      <c r="D729" s="6">
        <v>0.45556400200000002</v>
      </c>
      <c r="E729" s="6">
        <v>0.47701845300000001</v>
      </c>
      <c r="G729" s="4">
        <v>72.715000000000003</v>
      </c>
      <c r="H729" s="4">
        <v>1.06476416</v>
      </c>
      <c r="I729" s="4">
        <v>1.2252315199999999</v>
      </c>
      <c r="J729" s="4">
        <v>1.31672316</v>
      </c>
      <c r="K729" s="4">
        <v>1.4082148000000001</v>
      </c>
      <c r="M729" s="1">
        <v>73.194999999999993</v>
      </c>
      <c r="N729" s="1">
        <v>85.239210999999997</v>
      </c>
      <c r="O729" s="1">
        <v>79.161044500000003</v>
      </c>
      <c r="P729" s="1">
        <v>80.3783143</v>
      </c>
      <c r="Q729" s="1">
        <v>81.595584200000005</v>
      </c>
    </row>
    <row r="730" spans="1:17" x14ac:dyDescent="0.25">
      <c r="A730" s="6">
        <v>72.814999999999998</v>
      </c>
      <c r="B730" s="6">
        <v>0.41064753500000001</v>
      </c>
      <c r="C730" s="6">
        <v>0.43493174499999998</v>
      </c>
      <c r="D730" s="6">
        <v>0.45684008199999998</v>
      </c>
      <c r="E730" s="6">
        <v>0.47874841899999998</v>
      </c>
      <c r="G730" s="4">
        <v>72.814999999999998</v>
      </c>
      <c r="H730" s="4">
        <v>1.47915873</v>
      </c>
      <c r="I730" s="4">
        <v>1.2234045899999999</v>
      </c>
      <c r="J730" s="4">
        <v>1.31297153</v>
      </c>
      <c r="K730" s="4">
        <v>1.4025384599999999</v>
      </c>
      <c r="M730" s="1">
        <v>73.295000000000002</v>
      </c>
      <c r="N730" s="1">
        <v>85.849324300000006</v>
      </c>
      <c r="O730" s="1">
        <v>79.270974199999998</v>
      </c>
      <c r="P730" s="1">
        <v>80.518517900000006</v>
      </c>
      <c r="Q730" s="1">
        <v>81.766061500000006</v>
      </c>
    </row>
    <row r="731" spans="1:17" x14ac:dyDescent="0.25">
      <c r="A731" s="6">
        <v>72.915000000000006</v>
      </c>
      <c r="B731" s="6">
        <v>0.37495370700000002</v>
      </c>
      <c r="C731" s="6">
        <v>0.43572849899999999</v>
      </c>
      <c r="D731" s="6">
        <v>0.45808011399999998</v>
      </c>
      <c r="E731" s="6">
        <v>0.480431728</v>
      </c>
      <c r="G731" s="4">
        <v>72.915000000000006</v>
      </c>
      <c r="H731" s="4">
        <v>1.7297708999999999</v>
      </c>
      <c r="I731" s="4">
        <v>1.2207261199999999</v>
      </c>
      <c r="J731" s="4">
        <v>1.3085448399999999</v>
      </c>
      <c r="K731" s="4">
        <v>1.3963635599999999</v>
      </c>
      <c r="M731" s="1">
        <v>73.394999999999996</v>
      </c>
      <c r="N731" s="1">
        <v>86.989431100000004</v>
      </c>
      <c r="O731" s="1">
        <v>79.373618399999998</v>
      </c>
      <c r="P731" s="1">
        <v>80.654443299999997</v>
      </c>
      <c r="Q731" s="1">
        <v>81.935268199999996</v>
      </c>
    </row>
    <row r="732" spans="1:17" x14ac:dyDescent="0.25">
      <c r="A732" s="6">
        <v>73.015000000000001</v>
      </c>
      <c r="B732" s="6">
        <v>0.36245328599999999</v>
      </c>
      <c r="C732" s="6">
        <v>0.43647736399999998</v>
      </c>
      <c r="D732" s="6">
        <v>0.45929402499999999</v>
      </c>
      <c r="E732" s="6">
        <v>0.48211068600000001</v>
      </c>
      <c r="G732" s="4">
        <v>73.015000000000001</v>
      </c>
      <c r="H732" s="4">
        <v>1.67117955</v>
      </c>
      <c r="I732" s="4">
        <v>1.2179104300000001</v>
      </c>
      <c r="J732" s="4">
        <v>1.3035104</v>
      </c>
      <c r="K732" s="4">
        <v>1.38911037</v>
      </c>
      <c r="M732" s="1">
        <v>73.495000000000005</v>
      </c>
      <c r="N732" s="1">
        <v>88.033630599999995</v>
      </c>
      <c r="O732" s="1">
        <v>79.470046600000003</v>
      </c>
      <c r="P732" s="1">
        <v>80.788847799999999</v>
      </c>
      <c r="Q732" s="1">
        <v>82.107648900000001</v>
      </c>
    </row>
    <row r="733" spans="1:17" x14ac:dyDescent="0.25">
      <c r="A733" s="6">
        <v>73.114999999999995</v>
      </c>
      <c r="B733" s="6">
        <v>0.59140205800000001</v>
      </c>
      <c r="C733" s="6">
        <v>0.43721194699999999</v>
      </c>
      <c r="D733" s="6">
        <v>0.460480634</v>
      </c>
      <c r="E733" s="6">
        <v>0.48374932100000001</v>
      </c>
      <c r="G733" s="4">
        <v>73.114999999999995</v>
      </c>
      <c r="H733" s="4">
        <v>1.2849509699999999</v>
      </c>
      <c r="I733" s="4">
        <v>1.21463465</v>
      </c>
      <c r="J733" s="4">
        <v>1.29791627</v>
      </c>
      <c r="K733" s="4">
        <v>1.3811979000000001</v>
      </c>
      <c r="M733" s="1">
        <v>73.594999999999999</v>
      </c>
      <c r="N733" s="1">
        <v>87.125955000000005</v>
      </c>
      <c r="O733" s="1">
        <v>79.560780899999997</v>
      </c>
      <c r="P733" s="1">
        <v>80.919610700000007</v>
      </c>
      <c r="Q733" s="1">
        <v>82.278440500000002</v>
      </c>
    </row>
    <row r="734" spans="1:17" x14ac:dyDescent="0.25">
      <c r="A734" s="6">
        <v>73.215000000000003</v>
      </c>
      <c r="B734" s="6">
        <v>0.579260636</v>
      </c>
      <c r="C734" s="6">
        <v>0.43796146200000002</v>
      </c>
      <c r="D734" s="6">
        <v>0.46163453799999998</v>
      </c>
      <c r="E734" s="6">
        <v>0.485307614</v>
      </c>
      <c r="G734" s="4">
        <v>73.215000000000003</v>
      </c>
      <c r="H734" s="4">
        <v>1.0317352399999999</v>
      </c>
      <c r="I734" s="4">
        <v>1.21092233</v>
      </c>
      <c r="J734" s="4">
        <v>1.2917124900000001</v>
      </c>
      <c r="K734" s="4">
        <v>1.3725026499999999</v>
      </c>
      <c r="M734" s="1">
        <v>73.694999999999993</v>
      </c>
      <c r="N734" s="1">
        <v>84.473702700000004</v>
      </c>
      <c r="O734" s="1">
        <v>79.645224999999996</v>
      </c>
      <c r="P734" s="1">
        <v>81.041411499999995</v>
      </c>
      <c r="Q734" s="1">
        <v>82.437597999999994</v>
      </c>
    </row>
    <row r="735" spans="1:17" x14ac:dyDescent="0.25">
      <c r="A735" s="6">
        <v>73.314999999999998</v>
      </c>
      <c r="B735" s="6">
        <v>0.51696717700000006</v>
      </c>
      <c r="C735" s="6">
        <v>0.43871682200000001</v>
      </c>
      <c r="D735" s="6">
        <v>0.46276807599999997</v>
      </c>
      <c r="E735" s="6">
        <v>0.48681932900000002</v>
      </c>
      <c r="G735" s="4">
        <v>73.314999999999998</v>
      </c>
      <c r="H735" s="4">
        <v>1.05280258</v>
      </c>
      <c r="I735" s="4">
        <v>1.2063267600000001</v>
      </c>
      <c r="J735" s="4">
        <v>1.28487653</v>
      </c>
      <c r="K735" s="4">
        <v>1.36342629</v>
      </c>
      <c r="M735" s="1">
        <v>73.795000000000002</v>
      </c>
      <c r="N735" s="1">
        <v>82.787937499999998</v>
      </c>
      <c r="O735" s="1">
        <v>79.721749799999998</v>
      </c>
      <c r="P735" s="1">
        <v>81.155964600000004</v>
      </c>
      <c r="Q735" s="1">
        <v>82.590179399999997</v>
      </c>
    </row>
    <row r="736" spans="1:17" x14ac:dyDescent="0.25">
      <c r="A736" s="6">
        <v>73.415000000000006</v>
      </c>
      <c r="B736" s="6">
        <v>0.42573799400000001</v>
      </c>
      <c r="C736" s="6">
        <v>0.43944832099999998</v>
      </c>
      <c r="D736" s="6">
        <v>0.46388367699999999</v>
      </c>
      <c r="E736" s="6">
        <v>0.48831903399999999</v>
      </c>
      <c r="G736" s="4">
        <v>73.415000000000006</v>
      </c>
      <c r="H736" s="4">
        <v>1.2102915400000001</v>
      </c>
      <c r="I736" s="4">
        <v>1.2014141899999999</v>
      </c>
      <c r="J736" s="4">
        <v>1.2774382</v>
      </c>
      <c r="K736" s="4">
        <v>1.35346221</v>
      </c>
      <c r="M736" s="1">
        <v>73.894999999999996</v>
      </c>
      <c r="N736" s="1">
        <v>82.262142900000001</v>
      </c>
      <c r="O736" s="1">
        <v>79.788376600000007</v>
      </c>
      <c r="P736" s="1">
        <v>81.259455299999999</v>
      </c>
      <c r="Q736" s="1">
        <v>82.730534000000006</v>
      </c>
    </row>
    <row r="737" spans="1:17" x14ac:dyDescent="0.25">
      <c r="A737" s="6">
        <v>73.515000000000001</v>
      </c>
      <c r="B737" s="6">
        <v>0.33899003</v>
      </c>
      <c r="C737" s="6">
        <v>0.44020092500000002</v>
      </c>
      <c r="D737" s="6">
        <v>0.46499417700000001</v>
      </c>
      <c r="E737" s="6">
        <v>0.489787429</v>
      </c>
      <c r="G737" s="4">
        <v>73.515000000000001</v>
      </c>
      <c r="H737" s="4">
        <v>1.28383745</v>
      </c>
      <c r="I737" s="4">
        <v>1.19577804</v>
      </c>
      <c r="J737" s="4">
        <v>1.2692787699999999</v>
      </c>
      <c r="K737" s="4">
        <v>1.34277951</v>
      </c>
      <c r="M737" s="1">
        <v>73.995000000000005</v>
      </c>
      <c r="N737" s="1">
        <v>81.675312500000004</v>
      </c>
      <c r="O737" s="1">
        <v>79.853698800000004</v>
      </c>
      <c r="P737" s="1">
        <v>81.357642600000005</v>
      </c>
      <c r="Q737" s="1">
        <v>82.861586399999993</v>
      </c>
    </row>
    <row r="738" spans="1:17" x14ac:dyDescent="0.25">
      <c r="A738" s="6">
        <v>73.614999999999995</v>
      </c>
      <c r="B738" s="6">
        <v>0.436336118</v>
      </c>
      <c r="C738" s="6">
        <v>0.44099962199999998</v>
      </c>
      <c r="D738" s="6">
        <v>0.46611306299999999</v>
      </c>
      <c r="E738" s="6">
        <v>0.49122650299999998</v>
      </c>
      <c r="G738" s="4">
        <v>73.614999999999995</v>
      </c>
      <c r="H738" s="4">
        <v>0.80244311599999996</v>
      </c>
      <c r="I738" s="4">
        <v>1.18934202</v>
      </c>
      <c r="J738" s="4">
        <v>1.2604168</v>
      </c>
      <c r="K738" s="4">
        <v>1.33149158</v>
      </c>
      <c r="M738" s="1">
        <v>74.094999999999999</v>
      </c>
      <c r="N738" s="1">
        <v>82.433526799999996</v>
      </c>
      <c r="O738" s="1">
        <v>79.914737400000007</v>
      </c>
      <c r="P738" s="1">
        <v>81.4400172</v>
      </c>
      <c r="Q738" s="1">
        <v>82.965297000000007</v>
      </c>
    </row>
    <row r="739" spans="1:17" x14ac:dyDescent="0.25">
      <c r="A739" s="6">
        <v>73.715000000000003</v>
      </c>
      <c r="B739" s="6">
        <v>0.49023882899999999</v>
      </c>
      <c r="C739" s="6">
        <v>0.44184253899999998</v>
      </c>
      <c r="D739" s="6">
        <v>0.46722978999999998</v>
      </c>
      <c r="E739" s="6">
        <v>0.49261704099999998</v>
      </c>
      <c r="G739" s="4">
        <v>73.715000000000003</v>
      </c>
      <c r="H739" s="4">
        <v>0.90273086599999997</v>
      </c>
      <c r="I739" s="4">
        <v>1.18245054</v>
      </c>
      <c r="J739" s="4">
        <v>1.25091975</v>
      </c>
      <c r="K739" s="4">
        <v>1.3193889599999999</v>
      </c>
      <c r="M739" s="1">
        <v>74.194999999999993</v>
      </c>
      <c r="N739" s="1">
        <v>83.593883899999994</v>
      </c>
      <c r="O739" s="1">
        <v>79.969304300000005</v>
      </c>
      <c r="P739" s="1">
        <v>81.512962200000004</v>
      </c>
      <c r="Q739" s="1">
        <v>83.056620100000004</v>
      </c>
    </row>
    <row r="740" spans="1:17" x14ac:dyDescent="0.25">
      <c r="A740" s="6">
        <v>73.814999999999998</v>
      </c>
      <c r="B740" s="6">
        <v>0.49844905499999997</v>
      </c>
      <c r="C740" s="6">
        <v>0.44272762799999998</v>
      </c>
      <c r="D740" s="6">
        <v>0.46836352999999997</v>
      </c>
      <c r="E740" s="6">
        <v>0.49399943200000002</v>
      </c>
      <c r="G740" s="4">
        <v>73.814999999999998</v>
      </c>
      <c r="H740" s="4">
        <v>1.20221494</v>
      </c>
      <c r="I740" s="4">
        <v>1.17456435</v>
      </c>
      <c r="J740" s="4">
        <v>1.24075771</v>
      </c>
      <c r="K740" s="4">
        <v>1.3069510799999999</v>
      </c>
      <c r="M740" s="1">
        <v>74.295000000000002</v>
      </c>
      <c r="N740" s="1">
        <v>84.364221200000003</v>
      </c>
      <c r="O740" s="1">
        <v>80.014718099999996</v>
      </c>
      <c r="P740" s="1">
        <v>81.574337999999997</v>
      </c>
      <c r="Q740" s="1">
        <v>83.133957800000005</v>
      </c>
    </row>
    <row r="741" spans="1:17" x14ac:dyDescent="0.25">
      <c r="A741" s="6">
        <v>73.915000000000006</v>
      </c>
      <c r="B741" s="6">
        <v>0.49219635499999997</v>
      </c>
      <c r="C741" s="6">
        <v>0.443640431</v>
      </c>
      <c r="D741" s="6">
        <v>0.46951885500000001</v>
      </c>
      <c r="E741" s="6">
        <v>0.495397278</v>
      </c>
      <c r="G741" s="4">
        <v>73.915000000000006</v>
      </c>
      <c r="H741" s="4">
        <v>1.4268816600000001</v>
      </c>
      <c r="I741" s="4">
        <v>1.1661082</v>
      </c>
      <c r="J741" s="4">
        <v>1.2300462000000001</v>
      </c>
      <c r="K741" s="4">
        <v>1.2939841999999999</v>
      </c>
      <c r="M741" s="1">
        <v>74.394999999999996</v>
      </c>
      <c r="N741" s="1">
        <v>86.308517899999998</v>
      </c>
      <c r="O741" s="1">
        <v>80.044137300000003</v>
      </c>
      <c r="P741" s="1">
        <v>81.618618400000003</v>
      </c>
      <c r="Q741" s="1">
        <v>83.193099500000002</v>
      </c>
    </row>
    <row r="742" spans="1:17" x14ac:dyDescent="0.25">
      <c r="A742" s="6">
        <v>74.015000000000001</v>
      </c>
      <c r="B742" s="6">
        <v>0.526264972</v>
      </c>
      <c r="C742" s="6">
        <v>0.44460305700000002</v>
      </c>
      <c r="D742" s="6">
        <v>0.47070342300000001</v>
      </c>
      <c r="E742" s="6">
        <v>0.496803789</v>
      </c>
      <c r="G742" s="4">
        <v>74.015000000000001</v>
      </c>
      <c r="H742" s="4">
        <v>1.28820508</v>
      </c>
      <c r="I742" s="4">
        <v>1.15724421</v>
      </c>
      <c r="J742" s="4">
        <v>1.2189966400000001</v>
      </c>
      <c r="K742" s="4">
        <v>1.28074906</v>
      </c>
      <c r="M742" s="1">
        <v>74.495000000000005</v>
      </c>
      <c r="N742" s="1">
        <v>86.346125000000001</v>
      </c>
      <c r="O742" s="1">
        <v>80.064376800000005</v>
      </c>
      <c r="P742" s="1">
        <v>81.650721500000003</v>
      </c>
      <c r="Q742" s="1">
        <v>83.237066200000001</v>
      </c>
    </row>
    <row r="743" spans="1:17" x14ac:dyDescent="0.25">
      <c r="A743" s="6">
        <v>74.114999999999995</v>
      </c>
      <c r="B743" s="6">
        <v>0.57023452399999996</v>
      </c>
      <c r="C743" s="6">
        <v>0.44565286500000001</v>
      </c>
      <c r="D743" s="6">
        <v>0.47193966199999998</v>
      </c>
      <c r="E743" s="6">
        <v>0.49822645900000001</v>
      </c>
      <c r="G743" s="4">
        <v>74.114999999999995</v>
      </c>
      <c r="H743" s="4">
        <v>0.899550662</v>
      </c>
      <c r="I743" s="4">
        <v>1.14781986</v>
      </c>
      <c r="J743" s="4">
        <v>1.20745372</v>
      </c>
      <c r="K743" s="4">
        <v>1.26708759</v>
      </c>
      <c r="M743" s="1">
        <v>74.594999999999999</v>
      </c>
      <c r="N743" s="1">
        <v>87.014875000000004</v>
      </c>
      <c r="O743" s="1">
        <v>80.079650200000003</v>
      </c>
      <c r="P743" s="1">
        <v>81.670143199999998</v>
      </c>
      <c r="Q743" s="1">
        <v>83.260636300000002</v>
      </c>
    </row>
    <row r="744" spans="1:17" x14ac:dyDescent="0.25">
      <c r="A744" s="6">
        <v>74.215000000000003</v>
      </c>
      <c r="B744" s="6">
        <v>0.51790043299999999</v>
      </c>
      <c r="C744" s="6">
        <v>0.446825158</v>
      </c>
      <c r="D744" s="6">
        <v>0.47323620100000002</v>
      </c>
      <c r="E744" s="6">
        <v>0.49964724500000002</v>
      </c>
      <c r="G744" s="4">
        <v>74.215000000000003</v>
      </c>
      <c r="H744" s="4">
        <v>1.1475946100000001</v>
      </c>
      <c r="I744" s="4">
        <v>1.1375159399999999</v>
      </c>
      <c r="J744" s="4">
        <v>1.19548769</v>
      </c>
      <c r="K744" s="4">
        <v>1.25345945</v>
      </c>
      <c r="M744" s="1">
        <v>74.694999999999993</v>
      </c>
      <c r="N744" s="1">
        <v>86.726854500000002</v>
      </c>
      <c r="O744" s="1">
        <v>80.083059899999995</v>
      </c>
      <c r="P744" s="1">
        <v>81.675496699999997</v>
      </c>
      <c r="Q744" s="1">
        <v>83.267933499999998</v>
      </c>
    </row>
    <row r="745" spans="1:17" x14ac:dyDescent="0.25">
      <c r="A745" s="6">
        <v>74.314999999999998</v>
      </c>
      <c r="B745" s="6">
        <v>0.48890598899999999</v>
      </c>
      <c r="C745" s="6">
        <v>0.44802696600000003</v>
      </c>
      <c r="D745" s="6">
        <v>0.474590709</v>
      </c>
      <c r="E745" s="6">
        <v>0.501154451</v>
      </c>
      <c r="G745" s="4">
        <v>74.314999999999998</v>
      </c>
      <c r="H745" s="4">
        <v>1.22015096</v>
      </c>
      <c r="I745" s="4">
        <v>1.1266702900000001</v>
      </c>
      <c r="J745" s="4">
        <v>1.1831276500000001</v>
      </c>
      <c r="K745" s="4">
        <v>1.2395849999999999</v>
      </c>
      <c r="M745" s="1">
        <v>74.795000000000002</v>
      </c>
      <c r="N745" s="1">
        <v>86.428837799999997</v>
      </c>
      <c r="O745" s="1">
        <v>80.074656399999995</v>
      </c>
      <c r="P745" s="1">
        <v>81.666174400000003</v>
      </c>
      <c r="Q745" s="1">
        <v>83.257692399999996</v>
      </c>
    </row>
    <row r="746" spans="1:17" x14ac:dyDescent="0.25">
      <c r="A746" s="6">
        <v>74.415000000000006</v>
      </c>
      <c r="B746" s="6">
        <v>0.50755051100000004</v>
      </c>
      <c r="C746" s="6">
        <v>0.44927837199999998</v>
      </c>
      <c r="D746" s="6">
        <v>0.47599635899999998</v>
      </c>
      <c r="E746" s="6">
        <v>0.50271434599999998</v>
      </c>
      <c r="G746" s="4">
        <v>74.415000000000006</v>
      </c>
      <c r="H746" s="4">
        <v>0.96857643000000004</v>
      </c>
      <c r="I746" s="4">
        <v>1.1154838</v>
      </c>
      <c r="J746" s="4">
        <v>1.17055635</v>
      </c>
      <c r="K746" s="4">
        <v>1.22562891</v>
      </c>
      <c r="M746" s="1">
        <v>74.894999999999996</v>
      </c>
      <c r="N746" s="1">
        <v>86.004581799999997</v>
      </c>
      <c r="O746" s="1">
        <v>80.046572699999999</v>
      </c>
      <c r="P746" s="1">
        <v>81.6468153</v>
      </c>
      <c r="Q746" s="1">
        <v>83.247057900000001</v>
      </c>
    </row>
    <row r="747" spans="1:17" x14ac:dyDescent="0.25">
      <c r="A747" s="6">
        <v>74.515000000000001</v>
      </c>
      <c r="B747" s="6">
        <v>0.45441979399999999</v>
      </c>
      <c r="C747" s="6">
        <v>0.450588402</v>
      </c>
      <c r="D747" s="6">
        <v>0.47748422099999999</v>
      </c>
      <c r="E747" s="6">
        <v>0.50438003899999995</v>
      </c>
      <c r="G747" s="4">
        <v>74.515000000000001</v>
      </c>
      <c r="H747" s="4">
        <v>1.25425477</v>
      </c>
      <c r="I747" s="4">
        <v>1.10372983</v>
      </c>
      <c r="J747" s="4">
        <v>1.1577921099999999</v>
      </c>
      <c r="K747" s="4">
        <v>1.2118543900000001</v>
      </c>
      <c r="M747" s="1">
        <v>74.995000000000005</v>
      </c>
      <c r="N747" s="1">
        <v>85.855918200000005</v>
      </c>
      <c r="O747" s="1">
        <v>79.999413000000004</v>
      </c>
      <c r="P747" s="1">
        <v>81.6118278</v>
      </c>
      <c r="Q747" s="1">
        <v>83.224242700000005</v>
      </c>
    </row>
    <row r="748" spans="1:17" x14ac:dyDescent="0.25">
      <c r="A748" s="6">
        <v>74.614999999999995</v>
      </c>
      <c r="B748" s="6">
        <v>0.35924156699999998</v>
      </c>
      <c r="C748" s="6">
        <v>0.45197364800000001</v>
      </c>
      <c r="D748" s="6">
        <v>0.47904901</v>
      </c>
      <c r="E748" s="6">
        <v>0.50612437300000002</v>
      </c>
      <c r="G748" s="4">
        <v>74.614999999999995</v>
      </c>
      <c r="H748" s="4">
        <v>1.3119744799999999</v>
      </c>
      <c r="I748" s="4">
        <v>1.0916578800000001</v>
      </c>
      <c r="J748" s="4">
        <v>1.14494304</v>
      </c>
      <c r="K748" s="4">
        <v>1.1982282</v>
      </c>
      <c r="M748" s="1">
        <v>75.094999999999999</v>
      </c>
      <c r="N748" s="1">
        <v>85.904201799999996</v>
      </c>
      <c r="O748" s="1">
        <v>79.943055900000004</v>
      </c>
      <c r="P748" s="1">
        <v>81.557744700000001</v>
      </c>
      <c r="Q748" s="1">
        <v>83.172433600000005</v>
      </c>
    </row>
    <row r="749" spans="1:17" x14ac:dyDescent="0.25">
      <c r="A749" s="6">
        <v>74.715000000000003</v>
      </c>
      <c r="B749" s="6">
        <v>0.34133321999999999</v>
      </c>
      <c r="C749" s="6">
        <v>0.453488634</v>
      </c>
      <c r="D749" s="6">
        <v>0.48070684699999999</v>
      </c>
      <c r="E749" s="6">
        <v>0.50792506100000001</v>
      </c>
      <c r="G749" s="4">
        <v>74.715000000000003</v>
      </c>
      <c r="H749" s="4">
        <v>1.3300075899999999</v>
      </c>
      <c r="I749" s="4">
        <v>1.0793785600000001</v>
      </c>
      <c r="J749" s="4">
        <v>1.1320896899999999</v>
      </c>
      <c r="K749" s="4">
        <v>1.18480082</v>
      </c>
      <c r="M749" s="1">
        <v>75.194999999999993</v>
      </c>
      <c r="N749" s="1">
        <v>86.220399999999998</v>
      </c>
      <c r="O749" s="1">
        <v>79.865758799999995</v>
      </c>
      <c r="P749" s="1">
        <v>81.488740199999995</v>
      </c>
      <c r="Q749" s="1">
        <v>83.111721500000002</v>
      </c>
    </row>
    <row r="750" spans="1:17" x14ac:dyDescent="0.25">
      <c r="A750" s="6">
        <v>74.814999999999998</v>
      </c>
      <c r="B750" s="6">
        <v>0.34773510699999999</v>
      </c>
      <c r="C750" s="6">
        <v>0.45507503900000001</v>
      </c>
      <c r="D750" s="6">
        <v>0.482441815</v>
      </c>
      <c r="E750" s="6">
        <v>0.50980859000000001</v>
      </c>
      <c r="G750" s="4">
        <v>74.814999999999998</v>
      </c>
      <c r="H750" s="4">
        <v>1.38941369</v>
      </c>
      <c r="I750" s="4">
        <v>1.0670542300000001</v>
      </c>
      <c r="J750" s="4">
        <v>1.1193177999999999</v>
      </c>
      <c r="K750" s="4">
        <v>1.17158137</v>
      </c>
      <c r="M750" s="1">
        <v>75.295000000000002</v>
      </c>
      <c r="N750" s="1">
        <v>86.254789000000002</v>
      </c>
      <c r="O750" s="1">
        <v>79.774132499999993</v>
      </c>
      <c r="P750" s="1">
        <v>81.403395500000002</v>
      </c>
      <c r="Q750" s="1">
        <v>83.032658499999997</v>
      </c>
    </row>
    <row r="751" spans="1:17" x14ac:dyDescent="0.25">
      <c r="A751" s="6">
        <v>74.915000000000006</v>
      </c>
      <c r="B751" s="6">
        <v>0.31428183199999998</v>
      </c>
      <c r="C751" s="6">
        <v>0.45669978500000002</v>
      </c>
      <c r="D751" s="6">
        <v>0.48423640400000001</v>
      </c>
      <c r="E751" s="6">
        <v>0.51177302199999997</v>
      </c>
      <c r="G751" s="4">
        <v>74.915000000000006</v>
      </c>
      <c r="H751" s="4">
        <v>1.51817834</v>
      </c>
      <c r="I751" s="4">
        <v>1.0546740299999999</v>
      </c>
      <c r="J751" s="4">
        <v>1.106732</v>
      </c>
      <c r="K751" s="4">
        <v>1.15878996</v>
      </c>
      <c r="M751" s="1">
        <v>75.394999999999996</v>
      </c>
      <c r="N751" s="1">
        <v>85.352036699999999</v>
      </c>
      <c r="O751" s="1">
        <v>79.667883500000002</v>
      </c>
      <c r="P751" s="1">
        <v>81.303616500000004</v>
      </c>
      <c r="Q751" s="1">
        <v>82.939349500000006</v>
      </c>
    </row>
    <row r="752" spans="1:17" x14ac:dyDescent="0.25">
      <c r="A752" s="6">
        <v>75.015000000000001</v>
      </c>
      <c r="B752" s="6">
        <v>0.33146680899999997</v>
      </c>
      <c r="C752" s="6">
        <v>0.458438805</v>
      </c>
      <c r="D752" s="6">
        <v>0.48611405699999999</v>
      </c>
      <c r="E752" s="6">
        <v>0.51378930899999997</v>
      </c>
      <c r="G752" s="4">
        <v>75.015000000000001</v>
      </c>
      <c r="H752" s="4">
        <v>1.2992157099999999</v>
      </c>
      <c r="I752" s="4">
        <v>1.04234465</v>
      </c>
      <c r="J752" s="4">
        <v>1.09437411</v>
      </c>
      <c r="K752" s="4">
        <v>1.1464035699999999</v>
      </c>
      <c r="M752" s="1">
        <v>75.495000000000005</v>
      </c>
      <c r="N752" s="1">
        <v>85.056734000000006</v>
      </c>
      <c r="O752" s="1">
        <v>79.552160299999997</v>
      </c>
      <c r="P752" s="1">
        <v>81.184564600000002</v>
      </c>
      <c r="Q752" s="1">
        <v>82.816968900000006</v>
      </c>
    </row>
    <row r="753" spans="1:17" x14ac:dyDescent="0.25">
      <c r="A753" s="6">
        <v>75.114999999999995</v>
      </c>
      <c r="B753" s="6">
        <v>0.377162255</v>
      </c>
      <c r="C753" s="6">
        <v>0.46029747300000001</v>
      </c>
      <c r="D753" s="6">
        <v>0.48808973</v>
      </c>
      <c r="E753" s="6">
        <v>0.51588198699999999</v>
      </c>
      <c r="G753" s="4">
        <v>75.114999999999995</v>
      </c>
      <c r="H753" s="4">
        <v>1.2599388300000001</v>
      </c>
      <c r="I753" s="4">
        <v>1.0302240600000001</v>
      </c>
      <c r="J753" s="4">
        <v>1.0823828</v>
      </c>
      <c r="K753" s="4">
        <v>1.1345415400000001</v>
      </c>
      <c r="M753" s="1">
        <v>75.594999999999999</v>
      </c>
      <c r="N753" s="1">
        <v>83.701166700000002</v>
      </c>
      <c r="O753" s="1">
        <v>79.427349500000005</v>
      </c>
      <c r="P753" s="1">
        <v>81.050620100000003</v>
      </c>
      <c r="Q753" s="1">
        <v>82.673890599999993</v>
      </c>
    </row>
    <row r="754" spans="1:17" x14ac:dyDescent="0.25">
      <c r="A754" s="6">
        <v>75.215000000000003</v>
      </c>
      <c r="B754" s="6">
        <v>0.54696790799999995</v>
      </c>
      <c r="C754" s="6">
        <v>0.46227520999999999</v>
      </c>
      <c r="D754" s="6">
        <v>0.49016383899999999</v>
      </c>
      <c r="E754" s="6">
        <v>0.51805246699999996</v>
      </c>
      <c r="G754" s="4">
        <v>75.215000000000003</v>
      </c>
      <c r="H754" s="4">
        <v>1.1978222599999999</v>
      </c>
      <c r="I754" s="4">
        <v>1.01834443</v>
      </c>
      <c r="J754" s="4">
        <v>1.0707397000000001</v>
      </c>
      <c r="K754" s="4">
        <v>1.12313497</v>
      </c>
      <c r="M754" s="1">
        <v>75.694999999999993</v>
      </c>
      <c r="N754" s="1">
        <v>80.217833400000004</v>
      </c>
      <c r="O754" s="1">
        <v>79.266236500000005</v>
      </c>
      <c r="P754" s="1">
        <v>80.891311299999998</v>
      </c>
      <c r="Q754" s="1">
        <v>82.516385999999997</v>
      </c>
    </row>
    <row r="755" spans="1:17" x14ac:dyDescent="0.25">
      <c r="A755" s="6">
        <v>75.314999999999998</v>
      </c>
      <c r="B755" s="6">
        <v>0.745692825</v>
      </c>
      <c r="C755" s="6">
        <v>0.46435536100000002</v>
      </c>
      <c r="D755" s="6">
        <v>0.492349861</v>
      </c>
      <c r="E755" s="6">
        <v>0.52034436100000003</v>
      </c>
      <c r="G755" s="4">
        <v>75.314999999999998</v>
      </c>
      <c r="H755" s="4">
        <v>1.1513523400000001</v>
      </c>
      <c r="I755" s="4">
        <v>1.00672367</v>
      </c>
      <c r="J755" s="4">
        <v>1.05941437</v>
      </c>
      <c r="K755" s="4">
        <v>1.1121050800000001</v>
      </c>
      <c r="M755" s="1">
        <v>75.795000000000002</v>
      </c>
      <c r="N755" s="1">
        <v>81.444333299999997</v>
      </c>
      <c r="O755" s="1">
        <v>79.083572399999994</v>
      </c>
      <c r="P755" s="1">
        <v>80.7098874</v>
      </c>
      <c r="Q755" s="1">
        <v>82.336202400000005</v>
      </c>
    </row>
    <row r="756" spans="1:17" x14ac:dyDescent="0.25">
      <c r="A756" s="6">
        <v>75.415000000000006</v>
      </c>
      <c r="B756" s="6">
        <v>0.71022508600000001</v>
      </c>
      <c r="C756" s="6">
        <v>0.466500476</v>
      </c>
      <c r="D756" s="6">
        <v>0.49460278200000002</v>
      </c>
      <c r="E756" s="6">
        <v>0.52270508699999996</v>
      </c>
      <c r="G756" s="4">
        <v>75.415000000000006</v>
      </c>
      <c r="H756" s="4">
        <v>1.33824323</v>
      </c>
      <c r="I756" s="4">
        <v>0.99547653899999999</v>
      </c>
      <c r="J756" s="4">
        <v>1.0485236200000001</v>
      </c>
      <c r="K756" s="4">
        <v>1.1015706999999999</v>
      </c>
      <c r="M756" s="1">
        <v>75.894999999999996</v>
      </c>
      <c r="N756" s="1">
        <v>80.021183500000006</v>
      </c>
      <c r="O756" s="1">
        <v>78.892085300000005</v>
      </c>
      <c r="P756" s="1">
        <v>80.516171200000002</v>
      </c>
      <c r="Q756" s="1">
        <v>82.140257199999994</v>
      </c>
    </row>
    <row r="757" spans="1:17" x14ac:dyDescent="0.25">
      <c r="A757" s="6">
        <v>75.515000000000001</v>
      </c>
      <c r="B757" s="6">
        <v>0.73140840900000004</v>
      </c>
      <c r="C757" s="6">
        <v>0.46872140600000001</v>
      </c>
      <c r="D757" s="6">
        <v>0.49694010500000002</v>
      </c>
      <c r="E757" s="6">
        <v>0.52515880400000003</v>
      </c>
      <c r="G757" s="4">
        <v>75.515000000000001</v>
      </c>
      <c r="H757" s="4">
        <v>1.23094674</v>
      </c>
      <c r="I757" s="4">
        <v>0.98464465099999998</v>
      </c>
      <c r="J757" s="4">
        <v>1.0381108400000001</v>
      </c>
      <c r="K757" s="4">
        <v>1.0915770300000001</v>
      </c>
      <c r="M757" s="1">
        <v>75.995000000000005</v>
      </c>
      <c r="N757" s="1">
        <v>76.882036400000004</v>
      </c>
      <c r="O757" s="1">
        <v>78.687074199999998</v>
      </c>
      <c r="P757" s="1">
        <v>80.301623000000006</v>
      </c>
      <c r="Q757" s="1">
        <v>81.916171800000001</v>
      </c>
    </row>
    <row r="758" spans="1:17" x14ac:dyDescent="0.25">
      <c r="A758" s="6">
        <v>75.614999999999995</v>
      </c>
      <c r="B758" s="6">
        <v>0.63332961399999999</v>
      </c>
      <c r="C758" s="6">
        <v>0.47106136100000001</v>
      </c>
      <c r="D758" s="6">
        <v>0.49938776600000001</v>
      </c>
      <c r="E758" s="6">
        <v>0.52771416999999998</v>
      </c>
      <c r="G758" s="4">
        <v>75.614999999999995</v>
      </c>
      <c r="H758" s="4">
        <v>1.19603711</v>
      </c>
      <c r="I758" s="4">
        <v>0.97418327400000004</v>
      </c>
      <c r="J758" s="4">
        <v>1.0282075799999999</v>
      </c>
      <c r="K758" s="4">
        <v>1.0822318900000001</v>
      </c>
      <c r="M758" s="1">
        <v>76.094999999999999</v>
      </c>
      <c r="N758" s="1">
        <v>76.980909100000005</v>
      </c>
      <c r="O758" s="1">
        <v>78.467752000000004</v>
      </c>
      <c r="P758" s="1">
        <v>80.068857199999997</v>
      </c>
      <c r="Q758" s="1">
        <v>81.669962499999997</v>
      </c>
    </row>
    <row r="759" spans="1:17" x14ac:dyDescent="0.25">
      <c r="A759" s="6">
        <v>75.715000000000003</v>
      </c>
      <c r="B759" s="6">
        <v>0.59416018699999995</v>
      </c>
      <c r="C759" s="6">
        <v>0.47354856699999998</v>
      </c>
      <c r="D759" s="6">
        <v>0.50191064900000004</v>
      </c>
      <c r="E759" s="6">
        <v>0.53027273100000005</v>
      </c>
      <c r="G759" s="4">
        <v>75.715000000000003</v>
      </c>
      <c r="H759" s="4">
        <v>1.02250737</v>
      </c>
      <c r="I759" s="4">
        <v>0.96439860099999997</v>
      </c>
      <c r="J759" s="4">
        <v>1.0187249899999999</v>
      </c>
      <c r="K759" s="4">
        <v>1.0730513800000001</v>
      </c>
      <c r="M759" s="1">
        <v>76.194999999999993</v>
      </c>
      <c r="N759" s="1">
        <v>80.424486400000006</v>
      </c>
      <c r="O759" s="1">
        <v>78.232338499999997</v>
      </c>
      <c r="P759" s="1">
        <v>79.816198499999999</v>
      </c>
      <c r="Q759" s="1">
        <v>81.4000585</v>
      </c>
    </row>
    <row r="760" spans="1:17" x14ac:dyDescent="0.25">
      <c r="A760" s="6">
        <v>75.814999999999998</v>
      </c>
      <c r="B760" s="6">
        <v>0.59196013700000005</v>
      </c>
      <c r="C760" s="6">
        <v>0.47611014000000002</v>
      </c>
      <c r="D760" s="6">
        <v>0.50449463400000005</v>
      </c>
      <c r="E760" s="6">
        <v>0.53287912800000004</v>
      </c>
      <c r="G760" s="4">
        <v>75.814999999999998</v>
      </c>
      <c r="H760" s="4">
        <v>0.87801624300000003</v>
      </c>
      <c r="I760" s="4">
        <v>0.95493601800000005</v>
      </c>
      <c r="J760" s="4">
        <v>1.00974714</v>
      </c>
      <c r="K760" s="4">
        <v>1.06455827</v>
      </c>
      <c r="M760" s="1">
        <v>76.295000000000002</v>
      </c>
      <c r="N760" s="1">
        <v>84.356891899999994</v>
      </c>
      <c r="O760" s="1">
        <v>77.967037000000005</v>
      </c>
      <c r="P760" s="1">
        <v>79.544681199999999</v>
      </c>
      <c r="Q760" s="1">
        <v>81.1223253</v>
      </c>
    </row>
    <row r="761" spans="1:17" x14ac:dyDescent="0.25">
      <c r="A761" s="6">
        <v>75.915000000000006</v>
      </c>
      <c r="B761" s="6">
        <v>0.54938510799999996</v>
      </c>
      <c r="C761" s="6">
        <v>0.47872985099999998</v>
      </c>
      <c r="D761" s="6">
        <v>0.50713361499999998</v>
      </c>
      <c r="E761" s="6">
        <v>0.53553737999999995</v>
      </c>
      <c r="G761" s="4">
        <v>75.915000000000006</v>
      </c>
      <c r="H761" s="4">
        <v>0.98179933900000005</v>
      </c>
      <c r="I761" s="4">
        <v>0.94589632400000001</v>
      </c>
      <c r="J761" s="4">
        <v>1.0011795699999999</v>
      </c>
      <c r="K761" s="4">
        <v>1.0564628199999999</v>
      </c>
      <c r="M761" s="1">
        <v>76.394999999999996</v>
      </c>
      <c r="N761" s="1">
        <v>85.480999999999995</v>
      </c>
      <c r="O761" s="1">
        <v>77.694483099999999</v>
      </c>
      <c r="P761" s="1">
        <v>79.254562000000007</v>
      </c>
      <c r="Q761" s="1">
        <v>80.814640900000001</v>
      </c>
    </row>
    <row r="762" spans="1:17" x14ac:dyDescent="0.25">
      <c r="A762" s="6">
        <v>76.015000000000001</v>
      </c>
      <c r="B762" s="6">
        <v>0.65074203399999997</v>
      </c>
      <c r="C762" s="6">
        <v>0.48140062</v>
      </c>
      <c r="D762" s="6">
        <v>0.50982406199999997</v>
      </c>
      <c r="E762" s="6">
        <v>0.53824750300000002</v>
      </c>
      <c r="G762" s="4">
        <v>76.015000000000001</v>
      </c>
      <c r="H762" s="4">
        <v>0.78144223700000004</v>
      </c>
      <c r="I762" s="4">
        <v>0.93701599300000005</v>
      </c>
      <c r="J762" s="4">
        <v>0.99300266599999998</v>
      </c>
      <c r="K762" s="4">
        <v>1.0489893400000001</v>
      </c>
      <c r="M762" s="1">
        <v>76.495000000000005</v>
      </c>
      <c r="N762" s="1">
        <v>82.908459500000006</v>
      </c>
      <c r="O762" s="1">
        <v>77.415066499999995</v>
      </c>
      <c r="P762" s="1">
        <v>78.948494400000001</v>
      </c>
      <c r="Q762" s="1">
        <v>80.481922299999994</v>
      </c>
    </row>
    <row r="763" spans="1:17" x14ac:dyDescent="0.25">
      <c r="A763" s="6">
        <v>76.114999999999995</v>
      </c>
      <c r="B763" s="6">
        <v>0.49221015899999998</v>
      </c>
      <c r="C763" s="6">
        <v>0.48426603299999998</v>
      </c>
      <c r="D763" s="6">
        <v>0.51258078600000001</v>
      </c>
      <c r="E763" s="6">
        <v>0.54089553800000001</v>
      </c>
      <c r="G763" s="4">
        <v>76.114999999999995</v>
      </c>
      <c r="H763" s="4">
        <v>0.70530871100000003</v>
      </c>
      <c r="I763" s="4">
        <v>0.92847083500000005</v>
      </c>
      <c r="J763" s="4">
        <v>0.98521957199999999</v>
      </c>
      <c r="K763" s="4">
        <v>1.0419683099999999</v>
      </c>
      <c r="M763" s="1">
        <v>76.594999999999999</v>
      </c>
      <c r="N763" s="1">
        <v>80.689408999999998</v>
      </c>
      <c r="O763" s="1">
        <v>77.109796200000005</v>
      </c>
      <c r="P763" s="1">
        <v>78.626936200000003</v>
      </c>
      <c r="Q763" s="1">
        <v>80.144076100000007</v>
      </c>
    </row>
    <row r="764" spans="1:17" x14ac:dyDescent="0.25">
      <c r="A764" s="6">
        <v>76.215000000000003</v>
      </c>
      <c r="B764" s="6">
        <v>0.39369757700000002</v>
      </c>
      <c r="C764" s="6">
        <v>0.48708628799999998</v>
      </c>
      <c r="D764" s="6">
        <v>0.51533700800000004</v>
      </c>
      <c r="E764" s="6">
        <v>0.54358772700000002</v>
      </c>
      <c r="G764" s="4">
        <v>76.215000000000003</v>
      </c>
      <c r="H764" s="4">
        <v>0.74924943099999997</v>
      </c>
      <c r="I764" s="4">
        <v>0.92038425700000004</v>
      </c>
      <c r="J764" s="4">
        <v>0.97785466300000001</v>
      </c>
      <c r="K764" s="4">
        <v>1.0353250700000001</v>
      </c>
      <c r="M764" s="1">
        <v>76.694999999999993</v>
      </c>
      <c r="N764" s="1">
        <v>84.971837800000003</v>
      </c>
      <c r="O764" s="1">
        <v>76.787751099999994</v>
      </c>
      <c r="P764" s="1">
        <v>78.287475499999999</v>
      </c>
      <c r="Q764" s="1">
        <v>79.787199999999999</v>
      </c>
    </row>
    <row r="765" spans="1:17" x14ac:dyDescent="0.25">
      <c r="A765" s="6">
        <v>76.314999999999998</v>
      </c>
      <c r="B765" s="6">
        <v>0.37598194200000001</v>
      </c>
      <c r="C765" s="6">
        <v>0.48993651199999999</v>
      </c>
      <c r="D765" s="6">
        <v>0.51811615499999997</v>
      </c>
      <c r="E765" s="6">
        <v>0.54629579800000005</v>
      </c>
      <c r="G765" s="4">
        <v>76.314999999999998</v>
      </c>
      <c r="H765" s="4">
        <v>0.79478923499999998</v>
      </c>
      <c r="I765" s="4">
        <v>0.91273949499999996</v>
      </c>
      <c r="J765" s="4">
        <v>0.97086777700000004</v>
      </c>
      <c r="K765" s="4">
        <v>1.0289960600000001</v>
      </c>
      <c r="M765" s="1">
        <v>76.795000000000002</v>
      </c>
      <c r="N765" s="1">
        <v>88.203369300000006</v>
      </c>
      <c r="O765" s="1">
        <v>76.447357400000001</v>
      </c>
      <c r="P765" s="1">
        <v>77.936444600000002</v>
      </c>
      <c r="Q765" s="1">
        <v>79.425531800000002</v>
      </c>
    </row>
    <row r="766" spans="1:17" x14ac:dyDescent="0.25">
      <c r="A766" s="6">
        <v>76.415000000000006</v>
      </c>
      <c r="B766" s="6">
        <v>0.40069836399999997</v>
      </c>
      <c r="C766" s="6">
        <v>0.49278810000000001</v>
      </c>
      <c r="D766" s="6">
        <v>0.52086326299999997</v>
      </c>
      <c r="E766" s="6">
        <v>0.54893842699999995</v>
      </c>
      <c r="G766" s="4">
        <v>76.415000000000006</v>
      </c>
      <c r="H766" s="4">
        <v>0.78262933599999995</v>
      </c>
      <c r="I766" s="4">
        <v>0.90525762700000001</v>
      </c>
      <c r="J766" s="4">
        <v>0.96412236100000004</v>
      </c>
      <c r="K766" s="4">
        <v>1.0229870999999999</v>
      </c>
      <c r="M766" s="1">
        <v>76.894999999999996</v>
      </c>
      <c r="N766" s="1">
        <v>81.914036400000001</v>
      </c>
      <c r="O766" s="1">
        <v>76.091800899999996</v>
      </c>
      <c r="P766" s="1">
        <v>77.569854199999995</v>
      </c>
      <c r="Q766" s="1">
        <v>79.047907499999994</v>
      </c>
    </row>
    <row r="767" spans="1:17" x14ac:dyDescent="0.25">
      <c r="A767" s="6">
        <v>76.515000000000001</v>
      </c>
      <c r="B767" s="6">
        <v>0.41322586</v>
      </c>
      <c r="C767" s="6">
        <v>0.49567931399999998</v>
      </c>
      <c r="D767" s="6">
        <v>0.523599963</v>
      </c>
      <c r="E767" s="6">
        <v>0.55152061200000002</v>
      </c>
      <c r="G767" s="4">
        <v>76.515000000000001</v>
      </c>
      <c r="H767" s="4">
        <v>0.94062293600000002</v>
      </c>
      <c r="I767" s="4">
        <v>0.89795724799999999</v>
      </c>
      <c r="J767" s="4">
        <v>0.95778739099999999</v>
      </c>
      <c r="K767" s="4">
        <v>1.0176175300000001</v>
      </c>
      <c r="M767" s="1">
        <v>76.995000000000005</v>
      </c>
      <c r="N767" s="1">
        <v>77.6437478</v>
      </c>
      <c r="O767" s="1">
        <v>75.727936499999998</v>
      </c>
      <c r="P767" s="1">
        <v>77.189694700000004</v>
      </c>
      <c r="Q767" s="1">
        <v>78.651452899999995</v>
      </c>
    </row>
    <row r="768" spans="1:17" x14ac:dyDescent="0.25">
      <c r="A768" s="6">
        <v>76.614999999999995</v>
      </c>
      <c r="B768" s="6">
        <v>0.41167728199999998</v>
      </c>
      <c r="C768" s="6">
        <v>0.498578735</v>
      </c>
      <c r="D768" s="6">
        <v>0.52630289399999997</v>
      </c>
      <c r="E768" s="6">
        <v>0.55402705299999999</v>
      </c>
      <c r="G768" s="4">
        <v>76.614999999999995</v>
      </c>
      <c r="H768" s="4">
        <v>0.95709443599999999</v>
      </c>
      <c r="I768" s="4">
        <v>0.89092540200000003</v>
      </c>
      <c r="J768" s="4">
        <v>0.95175509199999997</v>
      </c>
      <c r="K768" s="4">
        <v>1.0125847800000001</v>
      </c>
      <c r="M768" s="1">
        <v>77.094999999999999</v>
      </c>
      <c r="N768" s="1">
        <v>74.741486499999993</v>
      </c>
      <c r="O768" s="1">
        <v>75.350145400000002</v>
      </c>
      <c r="P768" s="1">
        <v>76.798237400000005</v>
      </c>
      <c r="Q768" s="1">
        <v>78.246329399999993</v>
      </c>
    </row>
    <row r="769" spans="1:17" x14ac:dyDescent="0.25">
      <c r="A769" s="6">
        <v>76.715000000000003</v>
      </c>
      <c r="B769" s="6">
        <v>0.39360461800000002</v>
      </c>
      <c r="C769" s="6">
        <v>0.50139888099999996</v>
      </c>
      <c r="D769" s="6">
        <v>0.52894027200000004</v>
      </c>
      <c r="E769" s="6">
        <v>0.55648166399999999</v>
      </c>
      <c r="G769" s="4">
        <v>76.715000000000003</v>
      </c>
      <c r="H769" s="4">
        <v>0.80743129599999997</v>
      </c>
      <c r="I769" s="4">
        <v>0.88430078700000003</v>
      </c>
      <c r="J769" s="4">
        <v>0.946008348</v>
      </c>
      <c r="K769" s="4">
        <v>1.0077159099999999</v>
      </c>
      <c r="M769" s="1">
        <v>77.194999999999993</v>
      </c>
      <c r="N769" s="1">
        <v>77.233162100000001</v>
      </c>
      <c r="O769" s="1">
        <v>74.956082100000003</v>
      </c>
      <c r="P769" s="1">
        <v>76.395799499999995</v>
      </c>
      <c r="Q769" s="1">
        <v>77.835516799999994</v>
      </c>
    </row>
    <row r="770" spans="1:17" x14ac:dyDescent="0.25">
      <c r="A770" s="6">
        <v>76.814999999999998</v>
      </c>
      <c r="B770" s="6">
        <v>0.40469634900000001</v>
      </c>
      <c r="C770" s="6">
        <v>0.504134517</v>
      </c>
      <c r="D770" s="6">
        <v>0.53149884700000005</v>
      </c>
      <c r="E770" s="6">
        <v>0.55886317600000002</v>
      </c>
      <c r="G770" s="4">
        <v>76.814999999999998</v>
      </c>
      <c r="H770" s="4">
        <v>0.83837650100000005</v>
      </c>
      <c r="I770" s="4">
        <v>0.877771411</v>
      </c>
      <c r="J770" s="4">
        <v>0.94052627499999997</v>
      </c>
      <c r="K770" s="4">
        <v>1.0032811399999999</v>
      </c>
      <c r="M770" s="1">
        <v>77.295000000000002</v>
      </c>
      <c r="N770" s="1">
        <v>80.035909899999993</v>
      </c>
      <c r="O770" s="1">
        <v>74.550384600000001</v>
      </c>
      <c r="P770" s="1">
        <v>75.9858756</v>
      </c>
      <c r="Q770" s="1">
        <v>77.421366599999999</v>
      </c>
    </row>
    <row r="771" spans="1:17" x14ac:dyDescent="0.25">
      <c r="A771" s="6">
        <v>76.915000000000006</v>
      </c>
      <c r="B771" s="6">
        <v>0.41808304200000002</v>
      </c>
      <c r="C771" s="6">
        <v>0.50681763300000005</v>
      </c>
      <c r="D771" s="6">
        <v>0.533991836</v>
      </c>
      <c r="E771" s="6">
        <v>0.56116603899999995</v>
      </c>
      <c r="G771" s="4">
        <v>76.915000000000006</v>
      </c>
      <c r="H771" s="4">
        <v>0.89466635900000002</v>
      </c>
      <c r="I771" s="4">
        <v>0.87150063200000005</v>
      </c>
      <c r="J771" s="4">
        <v>0.93527139800000003</v>
      </c>
      <c r="K771" s="4">
        <v>0.99904216300000004</v>
      </c>
      <c r="M771" s="1">
        <v>77.394999999999996</v>
      </c>
      <c r="N771" s="1">
        <v>80.582697199999998</v>
      </c>
      <c r="O771" s="1">
        <v>74.132580799999999</v>
      </c>
      <c r="P771" s="1">
        <v>75.567258899999999</v>
      </c>
      <c r="Q771" s="1">
        <v>77.001937100000006</v>
      </c>
    </row>
    <row r="772" spans="1:17" x14ac:dyDescent="0.25">
      <c r="A772" s="6">
        <v>77.015000000000001</v>
      </c>
      <c r="B772" s="6">
        <v>0.40077918299999998</v>
      </c>
      <c r="C772" s="6">
        <v>0.50940955099999996</v>
      </c>
      <c r="D772" s="6">
        <v>0.536401091</v>
      </c>
      <c r="E772" s="6">
        <v>0.56339263100000003</v>
      </c>
      <c r="G772" s="4">
        <v>77.015000000000001</v>
      </c>
      <c r="H772" s="4">
        <v>0.82928199000000002</v>
      </c>
      <c r="I772" s="4">
        <v>0.865502946</v>
      </c>
      <c r="J772" s="4">
        <v>0.93024236900000001</v>
      </c>
      <c r="K772" s="4">
        <v>0.99498179200000003</v>
      </c>
      <c r="M772" s="1">
        <v>77.495000000000005</v>
      </c>
      <c r="N772" s="1">
        <v>80.386321100000004</v>
      </c>
      <c r="O772" s="1">
        <v>73.711746399999996</v>
      </c>
      <c r="P772" s="1">
        <v>75.139362300000002</v>
      </c>
      <c r="Q772" s="1">
        <v>76.566978199999994</v>
      </c>
    </row>
    <row r="773" spans="1:17" x14ac:dyDescent="0.25">
      <c r="A773" s="6">
        <v>77.114999999999995</v>
      </c>
      <c r="B773" s="6">
        <v>0.39247660400000001</v>
      </c>
      <c r="C773" s="6">
        <v>0.51187809100000004</v>
      </c>
      <c r="D773" s="6">
        <v>0.53871088700000003</v>
      </c>
      <c r="E773" s="6">
        <v>0.56554368200000005</v>
      </c>
      <c r="G773" s="4">
        <v>77.114999999999995</v>
      </c>
      <c r="H773" s="4">
        <v>0.79988187399999999</v>
      </c>
      <c r="I773" s="4">
        <v>0.85973420599999995</v>
      </c>
      <c r="J773" s="4">
        <v>0.92547156100000005</v>
      </c>
      <c r="K773" s="4">
        <v>0.99120891499999997</v>
      </c>
      <c r="M773" s="1">
        <v>77.594999999999999</v>
      </c>
      <c r="N773" s="1">
        <v>79.445672700000003</v>
      </c>
      <c r="O773" s="1">
        <v>73.281126499999999</v>
      </c>
      <c r="P773" s="1">
        <v>74.703733400000004</v>
      </c>
      <c r="Q773" s="1">
        <v>76.126340400000004</v>
      </c>
    </row>
    <row r="774" spans="1:17" x14ac:dyDescent="0.25">
      <c r="A774" s="6">
        <v>77.215000000000003</v>
      </c>
      <c r="B774" s="6">
        <v>0.39392540999999998</v>
      </c>
      <c r="C774" s="6">
        <v>0.51424945499999997</v>
      </c>
      <c r="D774" s="6">
        <v>0.540926036</v>
      </c>
      <c r="E774" s="6">
        <v>0.56760261700000003</v>
      </c>
      <c r="G774" s="4">
        <v>77.215000000000003</v>
      </c>
      <c r="H774" s="4">
        <v>0.80946469899999995</v>
      </c>
      <c r="I774" s="4">
        <v>0.85418098899999995</v>
      </c>
      <c r="J774" s="4">
        <v>0.92086536100000005</v>
      </c>
      <c r="K774" s="4">
        <v>0.98754973300000004</v>
      </c>
      <c r="M774" s="1">
        <v>77.694999999999993</v>
      </c>
      <c r="N774" s="1">
        <v>77.699284399999996</v>
      </c>
      <c r="O774" s="1">
        <v>72.837142799999995</v>
      </c>
      <c r="P774" s="1">
        <v>74.257255999999998</v>
      </c>
      <c r="Q774" s="1">
        <v>75.677369100000007</v>
      </c>
    </row>
    <row r="775" spans="1:17" x14ac:dyDescent="0.25">
      <c r="A775" s="6">
        <v>77.314999999999998</v>
      </c>
      <c r="B775" s="6">
        <v>0.45312614200000001</v>
      </c>
      <c r="C775" s="6">
        <v>0.51648817700000005</v>
      </c>
      <c r="D775" s="6">
        <v>0.543020854</v>
      </c>
      <c r="E775" s="6">
        <v>0.56955353099999995</v>
      </c>
      <c r="G775" s="4">
        <v>77.314999999999998</v>
      </c>
      <c r="H775" s="4">
        <v>0.80252870300000001</v>
      </c>
      <c r="I775" s="4">
        <v>0.84902221499999997</v>
      </c>
      <c r="J775" s="4">
        <v>0.91647905600000001</v>
      </c>
      <c r="K775" s="4">
        <v>0.98393589699999995</v>
      </c>
      <c r="M775" s="1">
        <v>77.795000000000002</v>
      </c>
      <c r="N775" s="1">
        <v>75.554127300000005</v>
      </c>
      <c r="O775" s="1">
        <v>72.388113300000001</v>
      </c>
      <c r="P775" s="1">
        <v>73.804634100000001</v>
      </c>
      <c r="Q775" s="1">
        <v>75.221154900000002</v>
      </c>
    </row>
    <row r="776" spans="1:17" x14ac:dyDescent="0.25">
      <c r="A776" s="6">
        <v>77.415000000000006</v>
      </c>
      <c r="B776" s="6">
        <v>0.50945120899999996</v>
      </c>
      <c r="C776" s="6">
        <v>0.51860980899999998</v>
      </c>
      <c r="D776" s="6">
        <v>0.54502474999999995</v>
      </c>
      <c r="E776" s="6">
        <v>0.571439692</v>
      </c>
      <c r="G776" s="4">
        <v>77.415000000000006</v>
      </c>
      <c r="H776" s="4">
        <v>0.76600162900000002</v>
      </c>
      <c r="I776" s="4">
        <v>0.844265928</v>
      </c>
      <c r="J776" s="4">
        <v>0.91242383000000005</v>
      </c>
      <c r="K776" s="4">
        <v>0.98058173299999996</v>
      </c>
      <c r="M776" s="1">
        <v>77.894999999999996</v>
      </c>
      <c r="N776" s="1">
        <v>76.355945399999996</v>
      </c>
      <c r="O776" s="1">
        <v>71.930444300000005</v>
      </c>
      <c r="P776" s="1">
        <v>73.341493</v>
      </c>
      <c r="Q776" s="1">
        <v>74.752541800000003</v>
      </c>
    </row>
    <row r="777" spans="1:17" x14ac:dyDescent="0.25">
      <c r="A777" s="6">
        <v>77.515000000000001</v>
      </c>
      <c r="B777" s="6">
        <v>0.50356460400000003</v>
      </c>
      <c r="C777" s="6">
        <v>0.52063415800000001</v>
      </c>
      <c r="D777" s="6">
        <v>0.54693139300000004</v>
      </c>
      <c r="E777" s="6">
        <v>0.57322862900000005</v>
      </c>
      <c r="G777" s="4">
        <v>77.515000000000001</v>
      </c>
      <c r="H777" s="4">
        <v>0.62561456900000001</v>
      </c>
      <c r="I777" s="4">
        <v>0.83990327300000001</v>
      </c>
      <c r="J777" s="4">
        <v>0.908662199</v>
      </c>
      <c r="K777" s="4">
        <v>0.97742112599999997</v>
      </c>
      <c r="M777" s="1">
        <v>77.995000000000005</v>
      </c>
      <c r="N777" s="1">
        <v>75.777718199999995</v>
      </c>
      <c r="O777" s="1">
        <v>71.463976400000007</v>
      </c>
      <c r="P777" s="1">
        <v>72.8714528</v>
      </c>
      <c r="Q777" s="1">
        <v>74.278929099999999</v>
      </c>
    </row>
    <row r="778" spans="1:17" x14ac:dyDescent="0.25">
      <c r="A778" s="6">
        <v>77.614999999999995</v>
      </c>
      <c r="B778" s="6">
        <v>0.50198258399999995</v>
      </c>
      <c r="C778" s="6">
        <v>0.522578867</v>
      </c>
      <c r="D778" s="6">
        <v>0.54874557499999999</v>
      </c>
      <c r="E778" s="6">
        <v>0.57491228299999997</v>
      </c>
      <c r="G778" s="4">
        <v>77.614999999999995</v>
      </c>
      <c r="H778" s="4">
        <v>0.60388493899999995</v>
      </c>
      <c r="I778" s="4">
        <v>0.83603581000000005</v>
      </c>
      <c r="J778" s="4">
        <v>0.90504202600000005</v>
      </c>
      <c r="K778" s="4">
        <v>0.97404824300000004</v>
      </c>
      <c r="M778" s="1">
        <v>78.094999999999999</v>
      </c>
      <c r="N778" s="1">
        <v>71.8462703</v>
      </c>
      <c r="O778" s="1">
        <v>70.989238299999997</v>
      </c>
      <c r="P778" s="1">
        <v>72.3948599</v>
      </c>
      <c r="Q778" s="1">
        <v>73.800481399999995</v>
      </c>
    </row>
    <row r="779" spans="1:17" x14ac:dyDescent="0.25">
      <c r="A779" s="6">
        <v>77.715000000000003</v>
      </c>
      <c r="B779" s="6">
        <v>0.50351767599999997</v>
      </c>
      <c r="C779" s="6">
        <v>0.52441145199999994</v>
      </c>
      <c r="D779" s="6">
        <v>0.55046841300000005</v>
      </c>
      <c r="E779" s="6">
        <v>0.57652537400000003</v>
      </c>
      <c r="G779" s="4">
        <v>77.715000000000003</v>
      </c>
      <c r="H779" s="4">
        <v>0.66807965300000005</v>
      </c>
      <c r="I779" s="4">
        <v>0.83210617899999995</v>
      </c>
      <c r="J779" s="4">
        <v>0.901582153</v>
      </c>
      <c r="K779" s="4">
        <v>0.97105812800000002</v>
      </c>
      <c r="M779" s="1">
        <v>78.194999999999993</v>
      </c>
      <c r="N779" s="1">
        <v>71.0748727</v>
      </c>
      <c r="O779" s="1">
        <v>70.5068567</v>
      </c>
      <c r="P779" s="1">
        <v>71.910261300000002</v>
      </c>
      <c r="Q779" s="1">
        <v>73.313665900000004</v>
      </c>
    </row>
    <row r="780" spans="1:17" x14ac:dyDescent="0.25">
      <c r="A780" s="6">
        <v>77.814999999999998</v>
      </c>
      <c r="B780" s="6">
        <v>0.53669833600000005</v>
      </c>
      <c r="C780" s="6">
        <v>0.52620267499999995</v>
      </c>
      <c r="D780" s="6">
        <v>0.55212147899999997</v>
      </c>
      <c r="E780" s="6">
        <v>0.57804028299999999</v>
      </c>
      <c r="G780" s="4">
        <v>77.814999999999998</v>
      </c>
      <c r="H780" s="4">
        <v>0.64628921299999997</v>
      </c>
      <c r="I780" s="4">
        <v>0.82868909199999996</v>
      </c>
      <c r="J780" s="4">
        <v>0.89836133200000001</v>
      </c>
      <c r="K780" s="4">
        <v>0.96803357300000004</v>
      </c>
      <c r="M780" s="1">
        <v>78.295000000000002</v>
      </c>
      <c r="N780" s="1">
        <v>71.878321099999994</v>
      </c>
      <c r="O780" s="1">
        <v>70.019592000000003</v>
      </c>
      <c r="P780" s="1">
        <v>71.41919</v>
      </c>
      <c r="Q780" s="1">
        <v>72.818787999999998</v>
      </c>
    </row>
    <row r="781" spans="1:17" x14ac:dyDescent="0.25">
      <c r="A781" s="6">
        <v>77.915000000000006</v>
      </c>
      <c r="B781" s="6">
        <v>0.588591949</v>
      </c>
      <c r="C781" s="6">
        <v>0.52788822700000004</v>
      </c>
      <c r="D781" s="6">
        <v>0.55371384800000001</v>
      </c>
      <c r="E781" s="6">
        <v>0.579539468</v>
      </c>
      <c r="G781" s="4">
        <v>77.915000000000006</v>
      </c>
      <c r="H781" s="4">
        <v>0.62978210000000001</v>
      </c>
      <c r="I781" s="4">
        <v>0.82580463199999998</v>
      </c>
      <c r="J781" s="4">
        <v>0.89550316299999999</v>
      </c>
      <c r="K781" s="4">
        <v>0.965201694</v>
      </c>
      <c r="M781" s="1">
        <v>78.394999999999996</v>
      </c>
      <c r="N781" s="1">
        <v>71.643458699999996</v>
      </c>
      <c r="O781" s="1">
        <v>69.5272413</v>
      </c>
      <c r="P781" s="1">
        <v>70.922935699999996</v>
      </c>
      <c r="Q781" s="1">
        <v>72.318630200000001</v>
      </c>
    </row>
    <row r="782" spans="1:17" x14ac:dyDescent="0.25">
      <c r="A782" s="6">
        <v>78.015000000000001</v>
      </c>
      <c r="B782" s="6">
        <v>0.674251139</v>
      </c>
      <c r="C782" s="6">
        <v>0.52952739800000004</v>
      </c>
      <c r="D782" s="6">
        <v>0.55525116399999996</v>
      </c>
      <c r="E782" s="6">
        <v>0.58097493099999997</v>
      </c>
      <c r="G782" s="4">
        <v>78.015000000000001</v>
      </c>
      <c r="H782" s="4">
        <v>0.63048554000000001</v>
      </c>
      <c r="I782" s="4">
        <v>0.82334030000000002</v>
      </c>
      <c r="J782" s="4">
        <v>0.89284864200000003</v>
      </c>
      <c r="K782" s="4">
        <v>0.96235698300000005</v>
      </c>
      <c r="M782" s="1">
        <v>78.495000000000005</v>
      </c>
      <c r="N782" s="1">
        <v>69.920596399999994</v>
      </c>
      <c r="O782" s="1">
        <v>69.032300199999995</v>
      </c>
      <c r="P782" s="1">
        <v>70.422976199999994</v>
      </c>
      <c r="Q782" s="1">
        <v>71.813652099999999</v>
      </c>
    </row>
    <row r="783" spans="1:17" x14ac:dyDescent="0.25">
      <c r="A783" s="6">
        <v>78.114999999999995</v>
      </c>
      <c r="B783" s="6">
        <v>0.68400371400000004</v>
      </c>
      <c r="C783" s="6">
        <v>0.53117274000000003</v>
      </c>
      <c r="D783" s="6">
        <v>0.55676690799999995</v>
      </c>
      <c r="E783" s="6">
        <v>0.58236107500000001</v>
      </c>
      <c r="G783" s="4">
        <v>78.114999999999995</v>
      </c>
      <c r="H783" s="4">
        <v>0.553113034</v>
      </c>
      <c r="I783" s="4">
        <v>0.82132743500000005</v>
      </c>
      <c r="J783" s="4">
        <v>0.89039994300000003</v>
      </c>
      <c r="K783" s="4">
        <v>0.959472451</v>
      </c>
      <c r="M783" s="1">
        <v>78.594999999999999</v>
      </c>
      <c r="N783" s="1">
        <v>70.309935699999997</v>
      </c>
      <c r="O783" s="1">
        <v>68.536777299999997</v>
      </c>
      <c r="P783" s="1">
        <v>69.920000999999999</v>
      </c>
      <c r="Q783" s="1">
        <v>71.303224700000001</v>
      </c>
    </row>
    <row r="784" spans="1:17" x14ac:dyDescent="0.25">
      <c r="A784" s="6">
        <v>78.215000000000003</v>
      </c>
      <c r="B784" s="6">
        <v>0.66216216400000005</v>
      </c>
      <c r="C784" s="6">
        <v>0.53274164899999998</v>
      </c>
      <c r="D784" s="6">
        <v>0.55824961100000003</v>
      </c>
      <c r="E784" s="6">
        <v>0.58375757299999997</v>
      </c>
      <c r="G784" s="4">
        <v>78.215000000000003</v>
      </c>
      <c r="H784" s="4">
        <v>0.45693752799999998</v>
      </c>
      <c r="I784" s="4">
        <v>0.81970042300000001</v>
      </c>
      <c r="J784" s="4">
        <v>0.88828951300000003</v>
      </c>
      <c r="K784" s="4">
        <v>0.95687860400000002</v>
      </c>
      <c r="M784" s="1">
        <v>78.694999999999993</v>
      </c>
      <c r="N784" s="1">
        <v>74.561678900000004</v>
      </c>
      <c r="O784" s="1">
        <v>68.041426999999999</v>
      </c>
      <c r="P784" s="1">
        <v>69.415850199999994</v>
      </c>
      <c r="Q784" s="1">
        <v>70.790273299999996</v>
      </c>
    </row>
    <row r="785" spans="1:17" x14ac:dyDescent="0.25">
      <c r="A785" s="6">
        <v>78.314999999999998</v>
      </c>
      <c r="B785" s="6">
        <v>0.61934121600000003</v>
      </c>
      <c r="C785" s="6">
        <v>0.534269196</v>
      </c>
      <c r="D785" s="6">
        <v>0.55969651399999998</v>
      </c>
      <c r="E785" s="6">
        <v>0.58512383300000004</v>
      </c>
      <c r="G785" s="4">
        <v>78.314999999999998</v>
      </c>
      <c r="H785" s="4">
        <v>0.477645133</v>
      </c>
      <c r="I785" s="4">
        <v>0.81876011100000001</v>
      </c>
      <c r="J785" s="4">
        <v>0.88646657799999995</v>
      </c>
      <c r="K785" s="4">
        <v>0.95417304599999997</v>
      </c>
      <c r="M785" s="1">
        <v>78.795000000000002</v>
      </c>
      <c r="N785" s="1">
        <v>77.186594600000006</v>
      </c>
      <c r="O785" s="1">
        <v>67.544739899999996</v>
      </c>
      <c r="P785" s="1">
        <v>68.912846700000003</v>
      </c>
      <c r="Q785" s="1">
        <v>70.280953499999995</v>
      </c>
    </row>
    <row r="786" spans="1:17" x14ac:dyDescent="0.25">
      <c r="A786" s="6">
        <v>78.415000000000006</v>
      </c>
      <c r="B786" s="6">
        <v>0.61940314299999999</v>
      </c>
      <c r="C786" s="6">
        <v>0.53582791500000004</v>
      </c>
      <c r="D786" s="6">
        <v>0.56114371799999996</v>
      </c>
      <c r="E786" s="6">
        <v>0.58645952099999998</v>
      </c>
      <c r="G786" s="4">
        <v>78.415000000000006</v>
      </c>
      <c r="H786" s="4">
        <v>0.53037811899999998</v>
      </c>
      <c r="I786" s="4">
        <v>0.81792741099999999</v>
      </c>
      <c r="J786" s="4">
        <v>0.88469732199999995</v>
      </c>
      <c r="K786" s="4">
        <v>0.95146723200000005</v>
      </c>
      <c r="M786" s="1">
        <v>78.894999999999996</v>
      </c>
      <c r="N786" s="1">
        <v>76.656272700000002</v>
      </c>
      <c r="O786" s="1">
        <v>67.0476168</v>
      </c>
      <c r="P786" s="1">
        <v>68.412517199999996</v>
      </c>
      <c r="Q786" s="1">
        <v>69.777417600000007</v>
      </c>
    </row>
    <row r="787" spans="1:17" x14ac:dyDescent="0.25">
      <c r="A787" s="6">
        <v>78.515000000000001</v>
      </c>
      <c r="B787" s="6">
        <v>0.67404327200000003</v>
      </c>
      <c r="C787" s="6">
        <v>0.53736908400000005</v>
      </c>
      <c r="D787" s="6">
        <v>0.56261950299999997</v>
      </c>
      <c r="E787" s="6">
        <v>0.58786992199999999</v>
      </c>
      <c r="G787" s="4">
        <v>78.515000000000001</v>
      </c>
      <c r="H787" s="4">
        <v>0.62387068099999998</v>
      </c>
      <c r="I787" s="4">
        <v>0.81752862199999998</v>
      </c>
      <c r="J787" s="4">
        <v>0.88326680099999999</v>
      </c>
      <c r="K787" s="4">
        <v>0.94900498</v>
      </c>
      <c r="M787" s="1">
        <v>78.995000000000005</v>
      </c>
      <c r="N787" s="1">
        <v>74.498999999999995</v>
      </c>
      <c r="O787" s="1">
        <v>66.548232200000001</v>
      </c>
      <c r="P787" s="1">
        <v>67.915527800000007</v>
      </c>
      <c r="Q787" s="1">
        <v>69.282823500000006</v>
      </c>
    </row>
    <row r="788" spans="1:17" x14ac:dyDescent="0.25">
      <c r="A788" s="6">
        <v>78.614999999999995</v>
      </c>
      <c r="B788" s="6">
        <v>0.69640637400000005</v>
      </c>
      <c r="C788" s="6">
        <v>0.53893805299999997</v>
      </c>
      <c r="D788" s="6">
        <v>0.56410641900000003</v>
      </c>
      <c r="E788" s="6">
        <v>0.58927478499999997</v>
      </c>
      <c r="G788" s="4">
        <v>78.614999999999995</v>
      </c>
      <c r="H788" s="4">
        <v>0.68937943000000002</v>
      </c>
      <c r="I788" s="4">
        <v>0.81753159900000005</v>
      </c>
      <c r="J788" s="4">
        <v>0.88209907200000004</v>
      </c>
      <c r="K788" s="4">
        <v>0.94666654400000005</v>
      </c>
      <c r="M788" s="1">
        <v>79.094999999999999</v>
      </c>
      <c r="N788" s="1">
        <v>71.703545500000004</v>
      </c>
      <c r="O788" s="1">
        <v>66.047033799999994</v>
      </c>
      <c r="P788" s="1">
        <v>67.424239600000007</v>
      </c>
      <c r="Q788" s="1">
        <v>68.801445400000006</v>
      </c>
    </row>
    <row r="789" spans="1:17" x14ac:dyDescent="0.25">
      <c r="A789" s="6">
        <v>78.715000000000003</v>
      </c>
      <c r="B789" s="6">
        <v>0.69672257800000004</v>
      </c>
      <c r="C789" s="6">
        <v>0.54050119200000002</v>
      </c>
      <c r="D789" s="6">
        <v>0.56563012099999999</v>
      </c>
      <c r="E789" s="6">
        <v>0.59075904899999998</v>
      </c>
      <c r="G789" s="4">
        <v>78.715000000000003</v>
      </c>
      <c r="H789" s="4">
        <v>0.75400364900000005</v>
      </c>
      <c r="I789" s="4">
        <v>0.81730450499999996</v>
      </c>
      <c r="J789" s="4">
        <v>0.88090912499999996</v>
      </c>
      <c r="K789" s="4">
        <v>0.94451374600000004</v>
      </c>
      <c r="M789" s="1">
        <v>79.194999999999993</v>
      </c>
      <c r="N789" s="1">
        <v>67.203908299999995</v>
      </c>
      <c r="O789" s="1">
        <v>65.5426918</v>
      </c>
      <c r="P789" s="1">
        <v>66.939557899999997</v>
      </c>
      <c r="Q789" s="1">
        <v>68.336424100000002</v>
      </c>
    </row>
    <row r="790" spans="1:17" x14ac:dyDescent="0.25">
      <c r="A790" s="6">
        <v>78.814999999999998</v>
      </c>
      <c r="B790" s="6">
        <v>0.60212255199999998</v>
      </c>
      <c r="C790" s="6">
        <v>0.54206433700000001</v>
      </c>
      <c r="D790" s="6">
        <v>0.56716680100000005</v>
      </c>
      <c r="E790" s="6">
        <v>0.59226926599999996</v>
      </c>
      <c r="G790" s="4">
        <v>78.814999999999998</v>
      </c>
      <c r="H790" s="4">
        <v>0.87002237100000002</v>
      </c>
      <c r="I790" s="4">
        <v>0.81758788400000004</v>
      </c>
      <c r="J790" s="4">
        <v>0.87995252099999999</v>
      </c>
      <c r="K790" s="4">
        <v>0.94231715699999996</v>
      </c>
      <c r="M790" s="1">
        <v>79.295000000000002</v>
      </c>
      <c r="N790" s="1">
        <v>59.176673000000001</v>
      </c>
      <c r="O790" s="1">
        <v>65.037162300000006</v>
      </c>
      <c r="P790" s="1">
        <v>66.462221</v>
      </c>
      <c r="Q790" s="1">
        <v>67.887279699999993</v>
      </c>
    </row>
    <row r="791" spans="1:17" x14ac:dyDescent="0.25">
      <c r="A791" s="6">
        <v>78.915000000000006</v>
      </c>
      <c r="B791" s="6">
        <v>0.59842147099999998</v>
      </c>
      <c r="C791" s="6">
        <v>0.54365627800000005</v>
      </c>
      <c r="D791" s="6">
        <v>0.56872908099999997</v>
      </c>
      <c r="E791" s="6">
        <v>0.593801884</v>
      </c>
      <c r="G791" s="4">
        <v>78.915000000000006</v>
      </c>
      <c r="H791" s="4">
        <v>0.92085776799999997</v>
      </c>
      <c r="I791" s="4">
        <v>0.818198066</v>
      </c>
      <c r="J791" s="4">
        <v>0.87921299799999997</v>
      </c>
      <c r="K791" s="4">
        <v>0.94022793000000005</v>
      </c>
      <c r="M791" s="1">
        <v>79.394999999999996</v>
      </c>
      <c r="N791" s="1">
        <v>56.114878500000003</v>
      </c>
      <c r="O791" s="1">
        <v>64.532752500000001</v>
      </c>
      <c r="P791" s="1">
        <v>65.992289700000001</v>
      </c>
      <c r="Q791" s="1">
        <v>67.451826999999994</v>
      </c>
    </row>
    <row r="792" spans="1:17" x14ac:dyDescent="0.25">
      <c r="A792" s="6">
        <v>79.015000000000001</v>
      </c>
      <c r="B792" s="6">
        <v>0.69722345299999999</v>
      </c>
      <c r="C792" s="6">
        <v>0.54527681400000005</v>
      </c>
      <c r="D792" s="6">
        <v>0.57031578000000005</v>
      </c>
      <c r="E792" s="6">
        <v>0.59535474600000005</v>
      </c>
      <c r="G792" s="4">
        <v>79.015000000000001</v>
      </c>
      <c r="H792" s="4">
        <v>0.89818856400000002</v>
      </c>
      <c r="I792" s="4">
        <v>0.818855098</v>
      </c>
      <c r="J792" s="4">
        <v>0.87862391699999998</v>
      </c>
      <c r="K792" s="4">
        <v>0.93839273499999998</v>
      </c>
      <c r="M792" s="1">
        <v>79.495000000000005</v>
      </c>
      <c r="N792" s="1">
        <v>62.012073899999997</v>
      </c>
      <c r="O792" s="1">
        <v>64.030244699999997</v>
      </c>
      <c r="P792" s="1">
        <v>65.529746500000002</v>
      </c>
      <c r="Q792" s="1">
        <v>67.029248199999998</v>
      </c>
    </row>
    <row r="793" spans="1:17" x14ac:dyDescent="0.25">
      <c r="A793" s="6">
        <v>79.114999999999995</v>
      </c>
      <c r="B793" s="6">
        <v>0.679606394</v>
      </c>
      <c r="C793" s="6">
        <v>0.54690293300000004</v>
      </c>
      <c r="D793" s="6">
        <v>0.57195910299999997</v>
      </c>
      <c r="E793" s="6">
        <v>0.59701527399999998</v>
      </c>
      <c r="G793" s="4">
        <v>79.114999999999995</v>
      </c>
      <c r="H793" s="4">
        <v>1.0948626800000001</v>
      </c>
      <c r="I793" s="4">
        <v>0.81950442099999998</v>
      </c>
      <c r="J793" s="4">
        <v>0.87819855099999999</v>
      </c>
      <c r="K793" s="4">
        <v>0.93689268199999998</v>
      </c>
      <c r="M793" s="1">
        <v>79.594999999999999</v>
      </c>
      <c r="N793" s="1">
        <v>78.779357899999994</v>
      </c>
      <c r="O793" s="1">
        <v>63.529126900000001</v>
      </c>
      <c r="P793" s="1">
        <v>65.074284500000005</v>
      </c>
      <c r="Q793" s="1">
        <v>66.619442199999995</v>
      </c>
    </row>
    <row r="794" spans="1:17" x14ac:dyDescent="0.25">
      <c r="A794" s="6">
        <v>79.215000000000003</v>
      </c>
      <c r="B794" s="6">
        <v>0.62661888700000001</v>
      </c>
      <c r="C794" s="6">
        <v>0.54857776999999996</v>
      </c>
      <c r="D794" s="6">
        <v>0.57363606300000003</v>
      </c>
      <c r="E794" s="6">
        <v>0.59869435500000001</v>
      </c>
      <c r="G794" s="4">
        <v>79.215000000000003</v>
      </c>
      <c r="H794" s="4">
        <v>1.3123045900000001</v>
      </c>
      <c r="I794" s="4">
        <v>0.81998364000000001</v>
      </c>
      <c r="J794" s="4">
        <v>0.87799707199999999</v>
      </c>
      <c r="K794" s="4">
        <v>0.93601050299999999</v>
      </c>
      <c r="M794" s="1">
        <v>79.694999999999993</v>
      </c>
      <c r="N794" s="1">
        <v>69.735321200000001</v>
      </c>
      <c r="O794" s="1">
        <v>63.027562699999997</v>
      </c>
      <c r="P794" s="1">
        <v>64.624709800000005</v>
      </c>
      <c r="Q794" s="1">
        <v>66.221856900000006</v>
      </c>
    </row>
    <row r="795" spans="1:17" x14ac:dyDescent="0.25">
      <c r="A795" s="6">
        <v>79.314999999999998</v>
      </c>
      <c r="B795" s="6">
        <v>0.53130442300000003</v>
      </c>
      <c r="C795" s="6">
        <v>0.550280149</v>
      </c>
      <c r="D795" s="6">
        <v>0.57536419599999999</v>
      </c>
      <c r="E795" s="6">
        <v>0.60044824299999999</v>
      </c>
      <c r="G795" s="4">
        <v>79.314999999999998</v>
      </c>
      <c r="H795" s="4">
        <v>1.3686601700000001</v>
      </c>
      <c r="I795" s="4">
        <v>0.82028678499999996</v>
      </c>
      <c r="J795" s="4">
        <v>0.87797414500000004</v>
      </c>
      <c r="K795" s="4">
        <v>0.93566150599999998</v>
      </c>
      <c r="M795" s="1">
        <v>79.795000000000002</v>
      </c>
      <c r="N795" s="1">
        <v>59.624284500000002</v>
      </c>
      <c r="O795" s="1">
        <v>62.527523100000003</v>
      </c>
      <c r="P795" s="1">
        <v>64.180638900000005</v>
      </c>
      <c r="Q795" s="1">
        <v>65.833754600000006</v>
      </c>
    </row>
    <row r="796" spans="1:17" x14ac:dyDescent="0.25">
      <c r="A796" s="6">
        <v>79.415000000000006</v>
      </c>
      <c r="B796" s="6">
        <v>0.52767577399999999</v>
      </c>
      <c r="C796" s="6">
        <v>0.55202680000000004</v>
      </c>
      <c r="D796" s="6">
        <v>0.57712348899999999</v>
      </c>
      <c r="E796" s="6">
        <v>0.60222017800000005</v>
      </c>
      <c r="G796" s="4">
        <v>79.415000000000006</v>
      </c>
      <c r="H796" s="4">
        <v>1.3198508900000001</v>
      </c>
      <c r="I796" s="4">
        <v>0.82052709099999999</v>
      </c>
      <c r="J796" s="4">
        <v>0.87807555100000001</v>
      </c>
      <c r="K796" s="4">
        <v>0.93562401100000003</v>
      </c>
      <c r="M796" s="1">
        <v>79.894999999999996</v>
      </c>
      <c r="N796" s="1">
        <v>56.988150699999998</v>
      </c>
      <c r="O796" s="1">
        <v>62.028659900000001</v>
      </c>
      <c r="P796" s="1">
        <v>63.740728300000001</v>
      </c>
      <c r="Q796" s="1">
        <v>65.452796599999999</v>
      </c>
    </row>
    <row r="797" spans="1:17" x14ac:dyDescent="0.25">
      <c r="A797" s="6">
        <v>79.515000000000001</v>
      </c>
      <c r="B797" s="6">
        <v>0.61213741600000005</v>
      </c>
      <c r="C797" s="6">
        <v>0.55383685699999996</v>
      </c>
      <c r="D797" s="6">
        <v>0.57894125200000002</v>
      </c>
      <c r="E797" s="6">
        <v>0.60404564599999999</v>
      </c>
      <c r="G797" s="4">
        <v>79.515000000000001</v>
      </c>
      <c r="H797" s="4">
        <v>1.17000087</v>
      </c>
      <c r="I797" s="4">
        <v>0.82058388699999996</v>
      </c>
      <c r="J797" s="4">
        <v>0.87834058000000004</v>
      </c>
      <c r="K797" s="4">
        <v>0.93609727200000004</v>
      </c>
      <c r="M797" s="1">
        <v>79.995000000000005</v>
      </c>
      <c r="N797" s="1">
        <v>55.375821899999998</v>
      </c>
      <c r="O797" s="1">
        <v>61.530917799999997</v>
      </c>
      <c r="P797" s="1">
        <v>63.304630899999999</v>
      </c>
      <c r="Q797" s="1">
        <v>65.078344000000001</v>
      </c>
    </row>
    <row r="798" spans="1:17" x14ac:dyDescent="0.25">
      <c r="A798" s="6">
        <v>79.614999999999995</v>
      </c>
      <c r="B798" s="6">
        <v>0.71944434400000001</v>
      </c>
      <c r="C798" s="6">
        <v>0.55570761400000002</v>
      </c>
      <c r="D798" s="6">
        <v>0.58083385799999998</v>
      </c>
      <c r="E798" s="6">
        <v>0.60596010300000003</v>
      </c>
      <c r="G798" s="4">
        <v>79.614999999999995</v>
      </c>
      <c r="H798" s="4">
        <v>1.1217743200000001</v>
      </c>
      <c r="I798" s="4">
        <v>0.82033588000000002</v>
      </c>
      <c r="J798" s="4">
        <v>0.87866053099999997</v>
      </c>
      <c r="K798" s="4">
        <v>0.93698518099999994</v>
      </c>
      <c r="M798" s="1">
        <v>80.094999999999999</v>
      </c>
      <c r="N798" s="1">
        <v>52.805999999999997</v>
      </c>
      <c r="O798" s="1">
        <v>61.032921299999998</v>
      </c>
      <c r="P798" s="1">
        <v>62.871285</v>
      </c>
      <c r="Q798" s="1">
        <v>64.709648599999994</v>
      </c>
    </row>
    <row r="799" spans="1:17" x14ac:dyDescent="0.25">
      <c r="A799" s="6">
        <v>79.715000000000003</v>
      </c>
      <c r="B799" s="6">
        <v>0.79268951300000001</v>
      </c>
      <c r="C799" s="6">
        <v>0.557585043</v>
      </c>
      <c r="D799" s="6">
        <v>0.58277855599999995</v>
      </c>
      <c r="E799" s="6">
        <v>0.607972069</v>
      </c>
      <c r="G799" s="4">
        <v>79.715000000000003</v>
      </c>
      <c r="H799" s="4">
        <v>1.0428925</v>
      </c>
      <c r="I799" s="4">
        <v>0.81993192699999995</v>
      </c>
      <c r="J799" s="4">
        <v>0.87906685900000003</v>
      </c>
      <c r="K799" s="4">
        <v>0.93820179000000004</v>
      </c>
      <c r="M799" s="1">
        <v>80.194999999999993</v>
      </c>
      <c r="N799" s="1">
        <v>52.121887800000003</v>
      </c>
      <c r="O799" s="1">
        <v>60.533377000000002</v>
      </c>
      <c r="P799" s="1">
        <v>62.439761300000001</v>
      </c>
      <c r="Q799" s="1">
        <v>64.3461456</v>
      </c>
    </row>
    <row r="800" spans="1:17" x14ac:dyDescent="0.25">
      <c r="A800" s="6">
        <v>79.814999999999998</v>
      </c>
      <c r="B800" s="6">
        <v>0.72380706699999997</v>
      </c>
      <c r="C800" s="6">
        <v>0.55952722499999996</v>
      </c>
      <c r="D800" s="6">
        <v>0.58477823900000003</v>
      </c>
      <c r="E800" s="6">
        <v>0.61002925200000002</v>
      </c>
      <c r="G800" s="4">
        <v>79.814999999999998</v>
      </c>
      <c r="H800" s="4">
        <v>0.78645399100000002</v>
      </c>
      <c r="I800" s="4">
        <v>0.8193532</v>
      </c>
      <c r="J800" s="4">
        <v>0.87956853400000001</v>
      </c>
      <c r="K800" s="4">
        <v>0.93978386800000002</v>
      </c>
      <c r="M800" s="1">
        <v>80.295000000000002</v>
      </c>
      <c r="N800" s="1">
        <v>54.963509199999997</v>
      </c>
      <c r="O800" s="1">
        <v>60.031943300000002</v>
      </c>
      <c r="P800" s="1">
        <v>62.009677199999999</v>
      </c>
      <c r="Q800" s="1">
        <v>63.987411100000003</v>
      </c>
    </row>
    <row r="801" spans="1:17" x14ac:dyDescent="0.25">
      <c r="A801" s="6">
        <v>79.915000000000006</v>
      </c>
      <c r="B801" s="6">
        <v>0.693939097</v>
      </c>
      <c r="C801" s="6">
        <v>0.56153520300000004</v>
      </c>
      <c r="D801" s="6">
        <v>0.58683634699999998</v>
      </c>
      <c r="E801" s="6">
        <v>0.61213749200000001</v>
      </c>
      <c r="G801" s="4">
        <v>79.915000000000006</v>
      </c>
      <c r="H801" s="4">
        <v>0.84599038100000001</v>
      </c>
      <c r="I801" s="4">
        <v>0.81872798300000005</v>
      </c>
      <c r="J801" s="4">
        <v>0.88003105299999995</v>
      </c>
      <c r="K801" s="4">
        <v>0.94133412400000005</v>
      </c>
      <c r="M801" s="1">
        <v>80.394999999999996</v>
      </c>
      <c r="N801" s="1">
        <v>56.203416699999998</v>
      </c>
      <c r="O801" s="1">
        <v>59.527989699999999</v>
      </c>
      <c r="P801" s="1">
        <v>61.580685600000002</v>
      </c>
      <c r="Q801" s="1">
        <v>63.6333816</v>
      </c>
    </row>
    <row r="802" spans="1:17" x14ac:dyDescent="0.25">
      <c r="A802" s="6">
        <v>80.015000000000001</v>
      </c>
      <c r="B802" s="6">
        <v>0.69472535800000002</v>
      </c>
      <c r="C802" s="6">
        <v>0.56354362899999999</v>
      </c>
      <c r="D802" s="6">
        <v>0.58893547099999999</v>
      </c>
      <c r="E802" s="6">
        <v>0.61432731399999996</v>
      </c>
      <c r="G802" s="4">
        <v>80.015000000000001</v>
      </c>
      <c r="H802" s="4">
        <v>1.1537927699999999</v>
      </c>
      <c r="I802" s="4">
        <v>0.81786576200000005</v>
      </c>
      <c r="J802" s="4">
        <v>0.88045852499999999</v>
      </c>
      <c r="K802" s="4">
        <v>0.94305128800000004</v>
      </c>
      <c r="M802" s="1">
        <v>80.495000000000005</v>
      </c>
      <c r="N802" s="1">
        <v>53.880339499999998</v>
      </c>
      <c r="O802" s="1">
        <v>59.021371700000003</v>
      </c>
      <c r="P802" s="1">
        <v>61.152513800000001</v>
      </c>
      <c r="Q802" s="1">
        <v>63.283655899999999</v>
      </c>
    </row>
    <row r="803" spans="1:17" x14ac:dyDescent="0.25">
      <c r="A803" s="6">
        <v>80.114999999999995</v>
      </c>
      <c r="B803" s="6">
        <v>0.66932155699999996</v>
      </c>
      <c r="C803" s="6">
        <v>0.56558344699999996</v>
      </c>
      <c r="D803" s="6">
        <v>0.59106308500000004</v>
      </c>
      <c r="E803" s="6">
        <v>0.61654272300000001</v>
      </c>
      <c r="G803" s="4">
        <v>80.114999999999995</v>
      </c>
      <c r="H803" s="4">
        <v>0.87089899400000004</v>
      </c>
      <c r="I803" s="4">
        <v>0.81686760800000002</v>
      </c>
      <c r="J803" s="4">
        <v>0.88089112000000003</v>
      </c>
      <c r="K803" s="4">
        <v>0.94491463200000003</v>
      </c>
      <c r="M803" s="1">
        <v>80.594999999999999</v>
      </c>
      <c r="N803" s="1">
        <v>53.466999999999999</v>
      </c>
      <c r="O803" s="1">
        <v>58.5121295</v>
      </c>
      <c r="P803" s="1">
        <v>60.725018599999999</v>
      </c>
      <c r="Q803" s="1">
        <v>62.937907699999997</v>
      </c>
    </row>
    <row r="804" spans="1:17" x14ac:dyDescent="0.25">
      <c r="A804" s="6">
        <v>80.215000000000003</v>
      </c>
      <c r="B804" s="6">
        <v>0.64577361700000002</v>
      </c>
      <c r="C804" s="6">
        <v>0.56766888599999998</v>
      </c>
      <c r="D804" s="6">
        <v>0.59321967200000003</v>
      </c>
      <c r="E804" s="6">
        <v>0.61877045799999997</v>
      </c>
      <c r="G804" s="4">
        <v>80.215000000000003</v>
      </c>
      <c r="H804" s="4">
        <v>0.64101686199999997</v>
      </c>
      <c r="I804" s="4">
        <v>0.81593426599999996</v>
      </c>
      <c r="J804" s="4">
        <v>0.88119331300000003</v>
      </c>
      <c r="K804" s="4">
        <v>0.94645236099999996</v>
      </c>
      <c r="M804" s="1">
        <v>80.694999999999993</v>
      </c>
      <c r="N804" s="1">
        <v>55.080927899999999</v>
      </c>
      <c r="O804" s="1">
        <v>58.000387699999997</v>
      </c>
      <c r="P804" s="1">
        <v>60.2979761</v>
      </c>
      <c r="Q804" s="1">
        <v>62.595564600000003</v>
      </c>
    </row>
    <row r="805" spans="1:17" x14ac:dyDescent="0.25">
      <c r="A805" s="6">
        <v>80.314999999999998</v>
      </c>
      <c r="B805" s="6">
        <v>0.63556393600000005</v>
      </c>
      <c r="C805" s="6">
        <v>0.56972089299999995</v>
      </c>
      <c r="D805" s="6">
        <v>0.59536462099999998</v>
      </c>
      <c r="E805" s="6">
        <v>0.62100834800000004</v>
      </c>
      <c r="G805" s="4">
        <v>80.314999999999998</v>
      </c>
      <c r="H805" s="4">
        <v>0.74543114700000002</v>
      </c>
      <c r="I805" s="4">
        <v>0.81481630100000002</v>
      </c>
      <c r="J805" s="4">
        <v>0.88134942699999996</v>
      </c>
      <c r="K805" s="4">
        <v>0.94788255300000002</v>
      </c>
      <c r="M805" s="1">
        <v>80.795000000000002</v>
      </c>
      <c r="N805" s="1">
        <v>53.794607200000002</v>
      </c>
      <c r="O805" s="1">
        <v>57.4862617</v>
      </c>
      <c r="P805" s="1">
        <v>59.871399699999998</v>
      </c>
      <c r="Q805" s="1">
        <v>62.256537799999997</v>
      </c>
    </row>
    <row r="806" spans="1:17" x14ac:dyDescent="0.25">
      <c r="A806" s="6">
        <v>80.415000000000006</v>
      </c>
      <c r="B806" s="6">
        <v>0.572495062</v>
      </c>
      <c r="C806" s="6">
        <v>0.57179015399999999</v>
      </c>
      <c r="D806" s="6">
        <v>0.59753868899999996</v>
      </c>
      <c r="E806" s="6">
        <v>0.623287225</v>
      </c>
      <c r="G806" s="4">
        <v>80.415000000000006</v>
      </c>
      <c r="H806" s="4">
        <v>0.81965151999999997</v>
      </c>
      <c r="I806" s="4">
        <v>0.81365647799999996</v>
      </c>
      <c r="J806" s="4">
        <v>0.881452087</v>
      </c>
      <c r="K806" s="4">
        <v>0.94924769600000003</v>
      </c>
      <c r="M806" s="1">
        <v>80.894999999999996</v>
      </c>
      <c r="N806" s="1">
        <v>48.026750100000001</v>
      </c>
      <c r="O806" s="1">
        <v>56.969740299999998</v>
      </c>
      <c r="P806" s="1">
        <v>59.445172100000001</v>
      </c>
      <c r="Q806" s="1">
        <v>61.920603800000002</v>
      </c>
    </row>
    <row r="807" spans="1:17" x14ac:dyDescent="0.25">
      <c r="A807" s="6">
        <v>80.515000000000001</v>
      </c>
      <c r="B807" s="6">
        <v>0.47114884200000001</v>
      </c>
      <c r="C807" s="6">
        <v>0.57383542399999998</v>
      </c>
      <c r="D807" s="6">
        <v>0.59966938700000005</v>
      </c>
      <c r="E807" s="6">
        <v>0.62550335000000001</v>
      </c>
      <c r="G807" s="4">
        <v>80.515000000000001</v>
      </c>
      <c r="H807" s="4">
        <v>0.87200733699999999</v>
      </c>
      <c r="I807" s="4">
        <v>0.81242716699999995</v>
      </c>
      <c r="J807" s="4">
        <v>0.88150626300000001</v>
      </c>
      <c r="K807" s="4">
        <v>0.95058535799999999</v>
      </c>
      <c r="M807" s="1">
        <v>80.995000000000005</v>
      </c>
      <c r="N807" s="1">
        <v>57.3251621</v>
      </c>
      <c r="O807" s="1">
        <v>56.451203100000001</v>
      </c>
      <c r="P807" s="1">
        <v>59.019326100000001</v>
      </c>
      <c r="Q807" s="1">
        <v>61.587449100000001</v>
      </c>
    </row>
    <row r="808" spans="1:17" x14ac:dyDescent="0.25">
      <c r="A808" s="6">
        <v>80.614999999999995</v>
      </c>
      <c r="B808" s="6">
        <v>0.48223913000000002</v>
      </c>
      <c r="C808" s="6">
        <v>0.57586018400000005</v>
      </c>
      <c r="D808" s="6">
        <v>0.60178430100000002</v>
      </c>
      <c r="E808" s="6">
        <v>0.62770841799999999</v>
      </c>
      <c r="G808" s="4">
        <v>80.614999999999995</v>
      </c>
      <c r="H808" s="4">
        <v>0.77435690099999999</v>
      </c>
      <c r="I808" s="4">
        <v>0.81141317999999996</v>
      </c>
      <c r="J808" s="4">
        <v>0.88142594500000004</v>
      </c>
      <c r="K808" s="4">
        <v>0.95143870900000005</v>
      </c>
      <c r="M808" s="1">
        <v>81.094999999999999</v>
      </c>
      <c r="N808" s="1">
        <v>67.923072000000005</v>
      </c>
      <c r="O808" s="1">
        <v>55.930697299999999</v>
      </c>
      <c r="P808" s="1">
        <v>58.593812100000001</v>
      </c>
      <c r="Q808" s="1">
        <v>61.256926900000003</v>
      </c>
    </row>
    <row r="809" spans="1:17" x14ac:dyDescent="0.25">
      <c r="A809" s="6">
        <v>80.715000000000003</v>
      </c>
      <c r="B809" s="6">
        <v>0.51620487599999998</v>
      </c>
      <c r="C809" s="6">
        <v>0.57780004600000001</v>
      </c>
      <c r="D809" s="6">
        <v>0.60385350400000004</v>
      </c>
      <c r="E809" s="6">
        <v>0.62990696300000004</v>
      </c>
      <c r="G809" s="4">
        <v>80.715000000000003</v>
      </c>
      <c r="H809" s="4">
        <v>0.71074436399999996</v>
      </c>
      <c r="I809" s="4">
        <v>0.81031722699999997</v>
      </c>
      <c r="J809" s="4">
        <v>0.88099816200000003</v>
      </c>
      <c r="K809" s="4">
        <v>0.95167909699999997</v>
      </c>
      <c r="M809" s="1">
        <v>81.194999999999993</v>
      </c>
      <c r="N809" s="1">
        <v>71.900416699999994</v>
      </c>
      <c r="O809" s="1">
        <v>55.408381499999997</v>
      </c>
      <c r="P809" s="1">
        <v>58.168699500000002</v>
      </c>
      <c r="Q809" s="1">
        <v>60.929017600000002</v>
      </c>
    </row>
    <row r="810" spans="1:17" x14ac:dyDescent="0.25">
      <c r="A810" s="6">
        <v>80.814999999999998</v>
      </c>
      <c r="B810" s="6">
        <v>0.58952553699999999</v>
      </c>
      <c r="C810" s="6">
        <v>0.57967188599999997</v>
      </c>
      <c r="D810" s="6">
        <v>0.60587096399999996</v>
      </c>
      <c r="E810" s="6">
        <v>0.63207004300000003</v>
      </c>
      <c r="G810" s="4">
        <v>80.814999999999998</v>
      </c>
      <c r="H810" s="4">
        <v>0.81075241300000001</v>
      </c>
      <c r="I810" s="4">
        <v>0.80906103200000001</v>
      </c>
      <c r="J810" s="4">
        <v>0.88039636899999996</v>
      </c>
      <c r="K810" s="4">
        <v>0.95173170699999998</v>
      </c>
      <c r="M810" s="1">
        <v>81.295000000000002</v>
      </c>
      <c r="N810" s="1">
        <v>65.910375099999996</v>
      </c>
      <c r="O810" s="1">
        <v>54.884587600000003</v>
      </c>
      <c r="P810" s="1">
        <v>57.7440572</v>
      </c>
      <c r="Q810" s="1">
        <v>60.603526899999999</v>
      </c>
    </row>
    <row r="811" spans="1:17" x14ac:dyDescent="0.25">
      <c r="A811" s="6">
        <v>80.915000000000006</v>
      </c>
      <c r="B811" s="6">
        <v>0.60982766499999996</v>
      </c>
      <c r="C811" s="6">
        <v>0.58148066899999995</v>
      </c>
      <c r="D811" s="6">
        <v>0.60783359299999995</v>
      </c>
      <c r="E811" s="6">
        <v>0.63418651599999998</v>
      </c>
      <c r="G811" s="4">
        <v>80.915000000000006</v>
      </c>
      <c r="H811" s="4">
        <v>0.85025737499999998</v>
      </c>
      <c r="I811" s="4">
        <v>0.80778586500000005</v>
      </c>
      <c r="J811" s="4">
        <v>0.87961615000000004</v>
      </c>
      <c r="K811" s="4">
        <v>0.95144643399999995</v>
      </c>
      <c r="M811" s="1">
        <v>81.394999999999996</v>
      </c>
      <c r="N811" s="1">
        <v>58.392876000000001</v>
      </c>
      <c r="O811" s="1">
        <v>54.3592643</v>
      </c>
      <c r="P811" s="1">
        <v>57.319791000000002</v>
      </c>
      <c r="Q811" s="1">
        <v>60.280317699999998</v>
      </c>
    </row>
    <row r="812" spans="1:17" x14ac:dyDescent="0.25">
      <c r="A812" s="6">
        <v>81.015000000000001</v>
      </c>
      <c r="B812" s="6">
        <v>0.58847237299999999</v>
      </c>
      <c r="C812" s="6">
        <v>0.58317314200000003</v>
      </c>
      <c r="D812" s="6">
        <v>0.60972840800000006</v>
      </c>
      <c r="E812" s="6">
        <v>0.63628367500000005</v>
      </c>
      <c r="G812" s="4">
        <v>81.015000000000001</v>
      </c>
      <c r="H812" s="4">
        <v>0.84222419800000003</v>
      </c>
      <c r="I812" s="4">
        <v>0.80672786299999999</v>
      </c>
      <c r="J812" s="4">
        <v>0.87858703299999996</v>
      </c>
      <c r="K812" s="4">
        <v>0.95044620300000004</v>
      </c>
      <c r="M812" s="1">
        <v>81.495000000000005</v>
      </c>
      <c r="N812" s="1">
        <v>61.573772499999997</v>
      </c>
      <c r="O812" s="1">
        <v>53.832565799999998</v>
      </c>
      <c r="P812" s="1">
        <v>56.895949700000003</v>
      </c>
      <c r="Q812" s="1">
        <v>59.959333600000001</v>
      </c>
    </row>
    <row r="813" spans="1:17" x14ac:dyDescent="0.25">
      <c r="A813" s="6">
        <v>81.114999999999995</v>
      </c>
      <c r="B813" s="6">
        <v>0.55978728</v>
      </c>
      <c r="C813" s="6">
        <v>0.584822061</v>
      </c>
      <c r="D813" s="6">
        <v>0.61155295099999996</v>
      </c>
      <c r="E813" s="6">
        <v>0.63828384100000002</v>
      </c>
      <c r="G813" s="4">
        <v>81.114999999999995</v>
      </c>
      <c r="H813" s="4">
        <v>0.86140066400000004</v>
      </c>
      <c r="I813" s="4">
        <v>0.80552696999999995</v>
      </c>
      <c r="J813" s="4">
        <v>0.87741346600000003</v>
      </c>
      <c r="K813" s="4">
        <v>0.949299962</v>
      </c>
      <c r="M813" s="1">
        <v>81.594999999999999</v>
      </c>
      <c r="N813" s="1">
        <v>52.131495999999999</v>
      </c>
      <c r="O813" s="1">
        <v>53.304542499999997</v>
      </c>
      <c r="P813" s="1">
        <v>56.4724735</v>
      </c>
      <c r="Q813" s="1">
        <v>59.640404500000002</v>
      </c>
    </row>
    <row r="814" spans="1:17" x14ac:dyDescent="0.25">
      <c r="A814" s="6">
        <v>81.215000000000003</v>
      </c>
      <c r="B814" s="6">
        <v>0.53167998400000005</v>
      </c>
      <c r="C814" s="6">
        <v>0.58635941499999999</v>
      </c>
      <c r="D814" s="6">
        <v>0.61328493100000003</v>
      </c>
      <c r="E814" s="6">
        <v>0.64021044599999999</v>
      </c>
      <c r="G814" s="4">
        <v>81.215000000000003</v>
      </c>
      <c r="H814" s="4">
        <v>0.89590013000000002</v>
      </c>
      <c r="I814" s="4">
        <v>0.80435795700000001</v>
      </c>
      <c r="J814" s="4">
        <v>0.87604557900000002</v>
      </c>
      <c r="K814" s="4">
        <v>0.94773320100000003</v>
      </c>
      <c r="M814" s="1">
        <v>81.694999999999993</v>
      </c>
      <c r="N814" s="1">
        <v>47.738048800000001</v>
      </c>
      <c r="O814" s="1">
        <v>52.775218899999999</v>
      </c>
      <c r="P814" s="1">
        <v>56.049385299999997</v>
      </c>
      <c r="Q814" s="1">
        <v>59.323551600000002</v>
      </c>
    </row>
    <row r="815" spans="1:17" x14ac:dyDescent="0.25">
      <c r="A815" s="6">
        <v>81.314999999999998</v>
      </c>
      <c r="B815" s="6">
        <v>0.50915432400000005</v>
      </c>
      <c r="C815" s="6">
        <v>0.58782721500000001</v>
      </c>
      <c r="D815" s="6">
        <v>0.61493600999999998</v>
      </c>
      <c r="E815" s="6">
        <v>0.64204480500000005</v>
      </c>
      <c r="G815" s="4">
        <v>81.314999999999998</v>
      </c>
      <c r="H815" s="4">
        <v>0.97539200800000003</v>
      </c>
      <c r="I815" s="4">
        <v>0.80297584099999997</v>
      </c>
      <c r="J815" s="4">
        <v>0.87452166799999997</v>
      </c>
      <c r="K815" s="4">
        <v>0.94606749400000001</v>
      </c>
      <c r="M815" s="1">
        <v>81.795000000000002</v>
      </c>
      <c r="N815" s="1">
        <v>46.660065000000003</v>
      </c>
      <c r="O815" s="1">
        <v>52.244734100000002</v>
      </c>
      <c r="P815" s="1">
        <v>55.626704500000002</v>
      </c>
      <c r="Q815" s="1">
        <v>59.008674999999997</v>
      </c>
    </row>
    <row r="816" spans="1:17" x14ac:dyDescent="0.25">
      <c r="A816" s="6">
        <v>81.415000000000006</v>
      </c>
      <c r="B816" s="6">
        <v>0.45160153200000003</v>
      </c>
      <c r="C816" s="6">
        <v>0.589240337</v>
      </c>
      <c r="D816" s="6">
        <v>0.616516171</v>
      </c>
      <c r="E816" s="6">
        <v>0.64379200599999997</v>
      </c>
      <c r="G816" s="4">
        <v>81.415000000000006</v>
      </c>
      <c r="H816" s="4">
        <v>1.23033127</v>
      </c>
      <c r="I816" s="4">
        <v>0.80164928599999996</v>
      </c>
      <c r="J816" s="4">
        <v>0.872695891</v>
      </c>
      <c r="K816" s="4">
        <v>0.94374249600000004</v>
      </c>
      <c r="M816" s="1">
        <v>81.894999999999996</v>
      </c>
      <c r="N816" s="1">
        <v>47.5367265</v>
      </c>
      <c r="O816" s="1">
        <v>51.713160999999999</v>
      </c>
      <c r="P816" s="1">
        <v>55.204458600000002</v>
      </c>
      <c r="Q816" s="1">
        <v>58.695756099999997</v>
      </c>
    </row>
    <row r="817" spans="1:17" x14ac:dyDescent="0.25">
      <c r="A817" s="6">
        <v>81.515000000000001</v>
      </c>
      <c r="B817" s="6">
        <v>0.36171600199999998</v>
      </c>
      <c r="C817" s="6">
        <v>0.59058041900000002</v>
      </c>
      <c r="D817" s="6">
        <v>0.61801703600000002</v>
      </c>
      <c r="E817" s="6">
        <v>0.64545365399999999</v>
      </c>
      <c r="G817" s="4">
        <v>81.515000000000001</v>
      </c>
      <c r="H817" s="4">
        <v>1.6472219699999999</v>
      </c>
      <c r="I817" s="4">
        <v>0.80049095100000001</v>
      </c>
      <c r="J817" s="4">
        <v>0.87070433999999997</v>
      </c>
      <c r="K817" s="4">
        <v>0.94091772900000004</v>
      </c>
      <c r="M817" s="1">
        <v>81.995000000000005</v>
      </c>
      <c r="N817" s="1">
        <v>49.076840900000001</v>
      </c>
      <c r="O817" s="1">
        <v>51.180703299999998</v>
      </c>
      <c r="P817" s="1">
        <v>54.782700499999997</v>
      </c>
      <c r="Q817" s="1">
        <v>58.384697699999997</v>
      </c>
    </row>
    <row r="818" spans="1:17" x14ac:dyDescent="0.25">
      <c r="A818" s="6">
        <v>81.614999999999995</v>
      </c>
      <c r="B818" s="6">
        <v>0.41647026300000001</v>
      </c>
      <c r="C818" s="6">
        <v>0.59186491500000005</v>
      </c>
      <c r="D818" s="6">
        <v>0.61944696200000005</v>
      </c>
      <c r="E818" s="6">
        <v>0.64702900900000004</v>
      </c>
      <c r="G818" s="4">
        <v>81.614999999999995</v>
      </c>
      <c r="H818" s="4">
        <v>1.3767107700000001</v>
      </c>
      <c r="I818" s="4">
        <v>0.79906253599999999</v>
      </c>
      <c r="J818" s="4">
        <v>0.86856022899999996</v>
      </c>
      <c r="K818" s="4">
        <v>0.93805792099999996</v>
      </c>
      <c r="M818" s="1">
        <v>82.094999999999999</v>
      </c>
      <c r="N818" s="1">
        <v>50.106386399999998</v>
      </c>
      <c r="O818" s="1">
        <v>50.647309800000002</v>
      </c>
      <c r="P818" s="1">
        <v>54.361551800000001</v>
      </c>
      <c r="Q818" s="1">
        <v>58.0757938</v>
      </c>
    </row>
    <row r="819" spans="1:17" x14ac:dyDescent="0.25">
      <c r="A819" s="6">
        <v>81.715000000000003</v>
      </c>
      <c r="B819" s="6">
        <v>0.47976576700000001</v>
      </c>
      <c r="C819" s="6">
        <v>0.59305043999999996</v>
      </c>
      <c r="D819" s="6">
        <v>0.62080336199999997</v>
      </c>
      <c r="E819" s="6">
        <v>0.64855628399999998</v>
      </c>
      <c r="G819" s="4">
        <v>81.715000000000003</v>
      </c>
      <c r="H819" s="4">
        <v>1.07860914</v>
      </c>
      <c r="I819" s="4">
        <v>0.79748610200000003</v>
      </c>
      <c r="J819" s="4">
        <v>0.86626652400000004</v>
      </c>
      <c r="K819" s="4">
        <v>0.93504694499999996</v>
      </c>
      <c r="M819" s="1">
        <v>82.194999999999993</v>
      </c>
      <c r="N819" s="1">
        <v>50.220999999999997</v>
      </c>
      <c r="O819" s="1">
        <v>50.113149100000001</v>
      </c>
      <c r="P819" s="1">
        <v>53.941025699999997</v>
      </c>
      <c r="Q819" s="1">
        <v>57.768902199999999</v>
      </c>
    </row>
    <row r="820" spans="1:17" x14ac:dyDescent="0.25">
      <c r="A820" s="6">
        <v>81.814999999999998</v>
      </c>
      <c r="B820" s="6">
        <v>0.43534251200000001</v>
      </c>
      <c r="C820" s="6">
        <v>0.59431958200000001</v>
      </c>
      <c r="D820" s="6">
        <v>0.62213235700000002</v>
      </c>
      <c r="E820" s="6">
        <v>0.64994513300000001</v>
      </c>
      <c r="G820" s="4">
        <v>81.814999999999998</v>
      </c>
      <c r="H820" s="4">
        <v>1.3661193300000001</v>
      </c>
      <c r="I820" s="4">
        <v>0.79579937499999998</v>
      </c>
      <c r="J820" s="4">
        <v>0.86362680199999997</v>
      </c>
      <c r="K820" s="4">
        <v>0.931454228</v>
      </c>
      <c r="M820" s="1">
        <v>82.295000000000002</v>
      </c>
      <c r="N820" s="1">
        <v>49.923323199999999</v>
      </c>
      <c r="O820" s="1">
        <v>49.578251100000003</v>
      </c>
      <c r="P820" s="1">
        <v>53.521195200000001</v>
      </c>
      <c r="Q820" s="1">
        <v>57.464139299999999</v>
      </c>
    </row>
    <row r="821" spans="1:17" x14ac:dyDescent="0.25">
      <c r="A821" s="6">
        <v>81.915000000000006</v>
      </c>
      <c r="B821" s="6">
        <v>0.44622741500000002</v>
      </c>
      <c r="C821" s="6">
        <v>0.59552291499999999</v>
      </c>
      <c r="D821" s="6">
        <v>0.62339065100000002</v>
      </c>
      <c r="E821" s="6">
        <v>0.65125838599999997</v>
      </c>
      <c r="G821" s="4">
        <v>81.915000000000006</v>
      </c>
      <c r="H821" s="4">
        <v>1.34945446</v>
      </c>
      <c r="I821" s="4">
        <v>0.79399176900000001</v>
      </c>
      <c r="J821" s="4">
        <v>0.86085407999999997</v>
      </c>
      <c r="K821" s="4">
        <v>0.92771639100000003</v>
      </c>
      <c r="M821" s="1">
        <v>82.394999999999996</v>
      </c>
      <c r="N821" s="1">
        <v>49.419901099999997</v>
      </c>
      <c r="O821" s="1">
        <v>49.042789900000002</v>
      </c>
      <c r="P821" s="1">
        <v>53.102175199999998</v>
      </c>
      <c r="Q821" s="1">
        <v>57.161560600000001</v>
      </c>
    </row>
    <row r="822" spans="1:17" x14ac:dyDescent="0.25">
      <c r="A822" s="6">
        <v>82.015000000000001</v>
      </c>
      <c r="B822" s="6">
        <v>0.52203928799999999</v>
      </c>
      <c r="C822" s="6">
        <v>0.59679740999999997</v>
      </c>
      <c r="D822" s="6">
        <v>0.62464688300000004</v>
      </c>
      <c r="E822" s="6">
        <v>0.652496356</v>
      </c>
      <c r="G822" s="4">
        <v>82.015000000000001</v>
      </c>
      <c r="H822" s="4">
        <v>0.975714517</v>
      </c>
      <c r="I822" s="4">
        <v>0.79216504099999996</v>
      </c>
      <c r="J822" s="4">
        <v>0.85795544800000001</v>
      </c>
      <c r="K822" s="4">
        <v>0.92374585499999995</v>
      </c>
      <c r="M822" s="1">
        <v>82.495000000000005</v>
      </c>
      <c r="N822" s="1">
        <v>48.916479099999997</v>
      </c>
      <c r="O822" s="1">
        <v>48.506790299999999</v>
      </c>
      <c r="P822" s="1">
        <v>52.684074899999999</v>
      </c>
      <c r="Q822" s="1">
        <v>56.861359499999999</v>
      </c>
    </row>
    <row r="823" spans="1:17" x14ac:dyDescent="0.25">
      <c r="A823" s="6">
        <v>82.114999999999995</v>
      </c>
      <c r="B823" s="6">
        <v>0.59186531799999997</v>
      </c>
      <c r="C823" s="6">
        <v>0.59812880000000002</v>
      </c>
      <c r="D823" s="6">
        <v>0.62588714599999995</v>
      </c>
      <c r="E823" s="6">
        <v>0.65364549299999997</v>
      </c>
      <c r="G823" s="4">
        <v>82.114999999999995</v>
      </c>
      <c r="H823" s="4">
        <v>0.809409139</v>
      </c>
      <c r="I823" s="4">
        <v>0.79009053600000001</v>
      </c>
      <c r="J823" s="4">
        <v>0.85482863600000003</v>
      </c>
      <c r="K823" s="4">
        <v>0.91956673600000005</v>
      </c>
      <c r="M823" s="1">
        <v>82.594999999999999</v>
      </c>
      <c r="N823" s="1">
        <v>48.9845191</v>
      </c>
      <c r="O823" s="1">
        <v>47.970230399999998</v>
      </c>
      <c r="P823" s="1">
        <v>52.267004100000001</v>
      </c>
      <c r="Q823" s="1">
        <v>56.563777799999997</v>
      </c>
    </row>
    <row r="824" spans="1:17" x14ac:dyDescent="0.25">
      <c r="A824" s="6">
        <v>82.215000000000003</v>
      </c>
      <c r="B824" s="6">
        <v>0.667147763</v>
      </c>
      <c r="C824" s="6">
        <v>0.59951405000000002</v>
      </c>
      <c r="D824" s="6">
        <v>0.62714851900000002</v>
      </c>
      <c r="E824" s="6">
        <v>0.65478298899999998</v>
      </c>
      <c r="G824" s="4">
        <v>82.215000000000003</v>
      </c>
      <c r="H824" s="4">
        <v>0.71740057199999996</v>
      </c>
      <c r="I824" s="4">
        <v>0.78787269400000004</v>
      </c>
      <c r="J824" s="4">
        <v>0.85157461899999998</v>
      </c>
      <c r="K824" s="4">
        <v>0.91527654400000003</v>
      </c>
      <c r="M824" s="1">
        <v>82.694999999999993</v>
      </c>
      <c r="N824" s="1">
        <v>47.3316923</v>
      </c>
      <c r="O824" s="1">
        <v>47.433407500000001</v>
      </c>
      <c r="P824" s="1">
        <v>51.851047399999999</v>
      </c>
      <c r="Q824" s="1">
        <v>56.268687300000003</v>
      </c>
    </row>
    <row r="825" spans="1:17" x14ac:dyDescent="0.25">
      <c r="A825" s="6">
        <v>82.314999999999998</v>
      </c>
      <c r="B825" s="6">
        <v>0.80023756300000004</v>
      </c>
      <c r="C825" s="6">
        <v>0.60101447399999997</v>
      </c>
      <c r="D825" s="6">
        <v>0.62844312199999997</v>
      </c>
      <c r="E825" s="6">
        <v>0.65587176999999997</v>
      </c>
      <c r="G825" s="4">
        <v>82.314999999999998</v>
      </c>
      <c r="H825" s="4">
        <v>0.753144441</v>
      </c>
      <c r="I825" s="4">
        <v>0.78535807499999999</v>
      </c>
      <c r="J825" s="4">
        <v>0.84817989199999999</v>
      </c>
      <c r="K825" s="4">
        <v>0.91100170899999999</v>
      </c>
      <c r="M825" s="1">
        <v>82.795000000000002</v>
      </c>
      <c r="N825" s="1">
        <v>44.124192299999997</v>
      </c>
      <c r="O825" s="1">
        <v>46.896177199999997</v>
      </c>
      <c r="P825" s="1">
        <v>51.436295700000002</v>
      </c>
      <c r="Q825" s="1">
        <v>55.976414200000001</v>
      </c>
    </row>
    <row r="826" spans="1:17" x14ac:dyDescent="0.25">
      <c r="A826" s="6">
        <v>82.415000000000006</v>
      </c>
      <c r="B826" s="6">
        <v>0.83613899800000002</v>
      </c>
      <c r="C826" s="6">
        <v>0.60250347699999995</v>
      </c>
      <c r="D826" s="6">
        <v>0.62973038400000003</v>
      </c>
      <c r="E826" s="6">
        <v>0.656957291</v>
      </c>
      <c r="G826" s="4">
        <v>82.415000000000006</v>
      </c>
      <c r="H826" s="4">
        <v>0.79969881300000001</v>
      </c>
      <c r="I826" s="4">
        <v>0.78257447300000005</v>
      </c>
      <c r="J826" s="4">
        <v>0.844758126</v>
      </c>
      <c r="K826" s="4">
        <v>0.90694177899999995</v>
      </c>
      <c r="M826" s="1">
        <v>82.894999999999996</v>
      </c>
      <c r="N826" s="1">
        <v>40.704961599999997</v>
      </c>
      <c r="O826" s="1">
        <v>46.358759499999998</v>
      </c>
      <c r="P826" s="1">
        <v>51.022864400000003</v>
      </c>
      <c r="Q826" s="1">
        <v>55.6869692</v>
      </c>
    </row>
    <row r="827" spans="1:17" x14ac:dyDescent="0.25">
      <c r="A827" s="6">
        <v>82.515000000000001</v>
      </c>
      <c r="B827" s="6">
        <v>0.77485206699999998</v>
      </c>
      <c r="C827" s="6">
        <v>0.60400908099999995</v>
      </c>
      <c r="D827" s="6">
        <v>0.63106352499999996</v>
      </c>
      <c r="E827" s="6">
        <v>0.65811796899999997</v>
      </c>
      <c r="G827" s="4">
        <v>82.515000000000001</v>
      </c>
      <c r="H827" s="4">
        <v>0.85706369000000004</v>
      </c>
      <c r="I827" s="4">
        <v>0.77963575200000002</v>
      </c>
      <c r="J827" s="4">
        <v>0.84128846000000002</v>
      </c>
      <c r="K827" s="4">
        <v>0.90294116800000002</v>
      </c>
      <c r="M827" s="1">
        <v>82.995000000000005</v>
      </c>
      <c r="N827" s="1">
        <v>41.8481667</v>
      </c>
      <c r="O827" s="1">
        <v>45.821215000000002</v>
      </c>
      <c r="P827" s="1">
        <v>50.610801899999998</v>
      </c>
      <c r="Q827" s="1">
        <v>55.400388800000002</v>
      </c>
    </row>
    <row r="828" spans="1:17" x14ac:dyDescent="0.25">
      <c r="A828" s="6">
        <v>82.614999999999995</v>
      </c>
      <c r="B828" s="6">
        <v>0.700616083</v>
      </c>
      <c r="C828" s="6">
        <v>0.60570236499999996</v>
      </c>
      <c r="D828" s="6">
        <v>0.63245587800000003</v>
      </c>
      <c r="E828" s="6">
        <v>0.65920939099999998</v>
      </c>
      <c r="G828" s="4">
        <v>82.614999999999995</v>
      </c>
      <c r="H828" s="4">
        <v>1.2031193099999999</v>
      </c>
      <c r="I828" s="4">
        <v>0.77655313199999998</v>
      </c>
      <c r="J828" s="4">
        <v>0.83784071800000004</v>
      </c>
      <c r="K828" s="4">
        <v>0.89912830300000002</v>
      </c>
      <c r="M828" s="1">
        <v>83.094999999999999</v>
      </c>
      <c r="N828" s="1">
        <v>47.600842</v>
      </c>
      <c r="O828" s="1">
        <v>45.289692600000002</v>
      </c>
      <c r="P828" s="1">
        <v>50.201413199999998</v>
      </c>
      <c r="Q828" s="1">
        <v>55.113133900000001</v>
      </c>
    </row>
    <row r="829" spans="1:17" x14ac:dyDescent="0.25">
      <c r="A829" s="6">
        <v>82.715000000000003</v>
      </c>
      <c r="B829" s="6">
        <v>0.66773859499999999</v>
      </c>
      <c r="C829" s="6">
        <v>0.60741498599999999</v>
      </c>
      <c r="D829" s="6">
        <v>0.63389693199999997</v>
      </c>
      <c r="E829" s="6">
        <v>0.66037887699999998</v>
      </c>
      <c r="G829" s="4">
        <v>82.715000000000003</v>
      </c>
      <c r="H829" s="4">
        <v>1.31629833</v>
      </c>
      <c r="I829" s="4">
        <v>0.77331401600000005</v>
      </c>
      <c r="J829" s="4">
        <v>0.83446136699999995</v>
      </c>
      <c r="K829" s="4">
        <v>0.895608717</v>
      </c>
      <c r="M829" s="1">
        <v>83.194999999999993</v>
      </c>
      <c r="N829" s="1">
        <v>52.471669200000001</v>
      </c>
      <c r="O829" s="1">
        <v>44.765355999999997</v>
      </c>
      <c r="P829" s="1">
        <v>49.794974400000001</v>
      </c>
      <c r="Q829" s="1">
        <v>54.824592799999998</v>
      </c>
    </row>
    <row r="830" spans="1:17" x14ac:dyDescent="0.25">
      <c r="A830" s="6">
        <v>82.814999999999998</v>
      </c>
      <c r="B830" s="6">
        <v>0.75145637099999996</v>
      </c>
      <c r="C830" s="6">
        <v>0.609242599</v>
      </c>
      <c r="D830" s="6">
        <v>0.63540466299999998</v>
      </c>
      <c r="E830" s="6">
        <v>0.66156672800000005</v>
      </c>
      <c r="G830" s="4">
        <v>82.814999999999998</v>
      </c>
      <c r="H830" s="4">
        <v>0.69341153700000002</v>
      </c>
      <c r="I830" s="4">
        <v>0.76987190999999999</v>
      </c>
      <c r="J830" s="4">
        <v>0.83119943200000002</v>
      </c>
      <c r="K830" s="4">
        <v>0.89252695299999996</v>
      </c>
      <c r="M830" s="1">
        <v>83.295000000000002</v>
      </c>
      <c r="N830" s="1">
        <v>49.2972331</v>
      </c>
      <c r="O830" s="1">
        <v>44.255009600000001</v>
      </c>
      <c r="P830" s="1">
        <v>49.394276599999998</v>
      </c>
      <c r="Q830" s="1">
        <v>54.533543600000002</v>
      </c>
    </row>
    <row r="831" spans="1:17" x14ac:dyDescent="0.25">
      <c r="A831" s="6">
        <v>82.915000000000006</v>
      </c>
      <c r="B831" s="6">
        <v>0.73039234500000005</v>
      </c>
      <c r="C831" s="6">
        <v>0.61111086000000003</v>
      </c>
      <c r="D831" s="6">
        <v>0.63698756300000003</v>
      </c>
      <c r="E831" s="6">
        <v>0.66286426600000004</v>
      </c>
      <c r="G831" s="4">
        <v>82.915000000000006</v>
      </c>
      <c r="H831" s="4">
        <v>0.52882183000000005</v>
      </c>
      <c r="I831" s="4">
        <v>0.76630716899999995</v>
      </c>
      <c r="J831" s="4">
        <v>0.82806711</v>
      </c>
      <c r="K831" s="4">
        <v>0.88982704999999995</v>
      </c>
      <c r="M831" s="1">
        <v>83.394999999999996</v>
      </c>
      <c r="N831" s="1">
        <v>59.905059799999997</v>
      </c>
      <c r="O831" s="1">
        <v>43.778487699999999</v>
      </c>
      <c r="P831" s="1">
        <v>49.002671499999998</v>
      </c>
      <c r="Q831" s="1">
        <v>54.226855399999998</v>
      </c>
    </row>
    <row r="832" spans="1:17" x14ac:dyDescent="0.25">
      <c r="A832" s="6">
        <v>83.015000000000001</v>
      </c>
      <c r="B832" s="6">
        <v>0.64998189799999995</v>
      </c>
      <c r="C832" s="6">
        <v>0.61299996400000001</v>
      </c>
      <c r="D832" s="6">
        <v>0.63861353600000004</v>
      </c>
      <c r="E832" s="6">
        <v>0.66422710900000004</v>
      </c>
      <c r="G832" s="4">
        <v>83.015000000000001</v>
      </c>
      <c r="H832" s="4">
        <v>0.60547355000000003</v>
      </c>
      <c r="I832" s="4">
        <v>0.76283689700000001</v>
      </c>
      <c r="J832" s="4">
        <v>0.82512211800000002</v>
      </c>
      <c r="K832" s="4">
        <v>0.88740733800000005</v>
      </c>
      <c r="M832" s="1">
        <v>83.495000000000005</v>
      </c>
      <c r="N832" s="1">
        <v>70.939142200000006</v>
      </c>
      <c r="O832" s="1">
        <v>43.376798899999997</v>
      </c>
      <c r="P832" s="1">
        <v>48.632472300000003</v>
      </c>
      <c r="Q832" s="1">
        <v>53.888145600000001</v>
      </c>
    </row>
    <row r="833" spans="1:17" x14ac:dyDescent="0.25">
      <c r="A833" s="6">
        <v>83.114999999999995</v>
      </c>
      <c r="B833" s="6">
        <v>0.46758106599999999</v>
      </c>
      <c r="C833" s="6">
        <v>0.61493211000000003</v>
      </c>
      <c r="D833" s="6">
        <v>0.64027144899999999</v>
      </c>
      <c r="E833" s="6">
        <v>0.66561078799999995</v>
      </c>
      <c r="G833" s="4">
        <v>83.114999999999995</v>
      </c>
      <c r="H833" s="4">
        <v>0.77995610199999998</v>
      </c>
      <c r="I833" s="4">
        <v>0.759331953</v>
      </c>
      <c r="J833" s="4">
        <v>0.82238032100000003</v>
      </c>
      <c r="K833" s="4">
        <v>0.88542868900000005</v>
      </c>
      <c r="M833" s="1">
        <v>83.594999999999999</v>
      </c>
      <c r="N833" s="1">
        <v>77.499044799999993</v>
      </c>
      <c r="O833" s="1">
        <v>43.066457800000002</v>
      </c>
      <c r="P833" s="1">
        <v>48.300546599999997</v>
      </c>
      <c r="Q833" s="1">
        <v>53.534635299999998</v>
      </c>
    </row>
    <row r="834" spans="1:17" x14ac:dyDescent="0.25">
      <c r="A834" s="6">
        <v>83.215000000000003</v>
      </c>
      <c r="B834" s="6">
        <v>0.40537837799999998</v>
      </c>
      <c r="C834" s="6">
        <v>0.61687496600000002</v>
      </c>
      <c r="D834" s="6">
        <v>0.64197608699999997</v>
      </c>
      <c r="E834" s="6">
        <v>0.66707720800000003</v>
      </c>
      <c r="G834" s="4">
        <v>83.215000000000003</v>
      </c>
      <c r="H834" s="4">
        <v>0.76060144600000001</v>
      </c>
      <c r="I834" s="4">
        <v>0.75562886900000004</v>
      </c>
      <c r="J834" s="4">
        <v>0.81974472899999995</v>
      </c>
      <c r="K834" s="4">
        <v>0.88386058899999997</v>
      </c>
      <c r="M834" s="1">
        <v>83.694999999999993</v>
      </c>
      <c r="N834" s="1">
        <v>73.619194100000001</v>
      </c>
      <c r="O834" s="1">
        <v>42.888573600000001</v>
      </c>
      <c r="P834" s="1">
        <v>48.069072300000002</v>
      </c>
      <c r="Q834" s="1">
        <v>53.249571099999997</v>
      </c>
    </row>
    <row r="835" spans="1:17" x14ac:dyDescent="0.25">
      <c r="A835" s="6">
        <v>83.314999999999998</v>
      </c>
      <c r="B835" s="6">
        <v>0.52347290599999996</v>
      </c>
      <c r="C835" s="6">
        <v>0.61882529100000006</v>
      </c>
      <c r="D835" s="6">
        <v>0.64371495300000003</v>
      </c>
      <c r="E835" s="6">
        <v>0.66860461400000004</v>
      </c>
      <c r="G835" s="4">
        <v>83.314999999999998</v>
      </c>
      <c r="H835" s="4">
        <v>0.45049097799999999</v>
      </c>
      <c r="I835" s="4">
        <v>0.751893861</v>
      </c>
      <c r="J835" s="4">
        <v>0.81734583000000005</v>
      </c>
      <c r="K835" s="4">
        <v>0.88279779899999999</v>
      </c>
      <c r="M835" s="1"/>
      <c r="N835" s="1"/>
      <c r="O835" s="1"/>
      <c r="P835" s="1"/>
      <c r="Q835" s="1"/>
    </row>
    <row r="836" spans="1:17" x14ac:dyDescent="0.25">
      <c r="A836" s="6">
        <v>83.415000000000006</v>
      </c>
      <c r="B836" s="6">
        <v>0.60762579299999997</v>
      </c>
      <c r="C836" s="6">
        <v>0.62077676800000003</v>
      </c>
      <c r="D836" s="6">
        <v>0.64548417000000002</v>
      </c>
      <c r="E836" s="6">
        <v>0.67019157200000001</v>
      </c>
      <c r="G836" s="4">
        <v>83.415000000000006</v>
      </c>
      <c r="H836" s="4">
        <v>0.39735079600000001</v>
      </c>
      <c r="I836" s="4">
        <v>0.74844903100000004</v>
      </c>
      <c r="J836" s="4">
        <v>0.81522341200000004</v>
      </c>
      <c r="K836" s="4">
        <v>0.88199779300000003</v>
      </c>
      <c r="M836" s="1"/>
      <c r="N836" s="1"/>
      <c r="O836" s="1"/>
      <c r="P836" s="1"/>
      <c r="Q836" s="1"/>
    </row>
    <row r="837" spans="1:17" x14ac:dyDescent="0.25">
      <c r="A837" s="6">
        <v>83.515000000000001</v>
      </c>
      <c r="B837" s="6">
        <v>0.67506115600000005</v>
      </c>
      <c r="C837" s="6">
        <v>0.62264738799999997</v>
      </c>
      <c r="D837" s="6">
        <v>0.64724352399999996</v>
      </c>
      <c r="E837" s="6">
        <v>0.67183966100000003</v>
      </c>
      <c r="G837" s="4">
        <v>83.515000000000001</v>
      </c>
      <c r="H837" s="4">
        <v>0.47077806799999999</v>
      </c>
      <c r="I837" s="4">
        <v>0.74514807000000005</v>
      </c>
      <c r="J837" s="4">
        <v>0.81331711600000001</v>
      </c>
      <c r="K837" s="4">
        <v>0.88148616300000004</v>
      </c>
      <c r="M837" s="1"/>
      <c r="N837" s="1"/>
      <c r="O837" s="1"/>
      <c r="P837" s="1"/>
      <c r="Q837" s="1"/>
    </row>
    <row r="838" spans="1:17" x14ac:dyDescent="0.25">
      <c r="A838" s="6">
        <v>83.614999999999995</v>
      </c>
      <c r="B838" s="6">
        <v>0.67880710300000002</v>
      </c>
      <c r="C838" s="6">
        <v>0.62446910499999997</v>
      </c>
      <c r="D838" s="6">
        <v>0.64901560400000002</v>
      </c>
      <c r="E838" s="6">
        <v>0.67356210299999997</v>
      </c>
      <c r="G838" s="4">
        <v>83.614999999999995</v>
      </c>
      <c r="H838" s="4">
        <v>0.48342277500000003</v>
      </c>
      <c r="I838" s="4">
        <v>0.74187344600000005</v>
      </c>
      <c r="J838" s="4">
        <v>0.81165211199999998</v>
      </c>
      <c r="K838" s="4">
        <v>0.88143077800000003</v>
      </c>
      <c r="M838" s="1"/>
      <c r="N838" s="1"/>
      <c r="O838" s="1"/>
      <c r="P838" s="1"/>
      <c r="Q838" s="1"/>
    </row>
    <row r="839" spans="1:17" x14ac:dyDescent="0.25">
      <c r="A839" s="6">
        <v>83.715000000000003</v>
      </c>
      <c r="B839" s="6">
        <v>0.69403361100000005</v>
      </c>
      <c r="C839" s="6">
        <v>0.62621990599999999</v>
      </c>
      <c r="D839" s="6">
        <v>0.65078870899999997</v>
      </c>
      <c r="E839" s="6">
        <v>0.67535751099999997</v>
      </c>
      <c r="G839" s="4">
        <v>83.715000000000003</v>
      </c>
      <c r="H839" s="4">
        <v>0.57187872500000003</v>
      </c>
      <c r="I839" s="4">
        <v>0.73877192800000002</v>
      </c>
      <c r="J839" s="4">
        <v>0.81014146200000003</v>
      </c>
      <c r="K839" s="4">
        <v>0.88151099600000005</v>
      </c>
      <c r="M839" s="1"/>
      <c r="N839" s="1"/>
      <c r="O839" s="1"/>
      <c r="P839" s="1"/>
      <c r="Q839" s="1"/>
    </row>
    <row r="840" spans="1:17" x14ac:dyDescent="0.25">
      <c r="A840" s="6">
        <v>83.814999999999998</v>
      </c>
      <c r="B840" s="6">
        <v>0.77435766900000003</v>
      </c>
      <c r="C840" s="6">
        <v>0.62793364900000004</v>
      </c>
      <c r="D840" s="6">
        <v>0.65256961599999996</v>
      </c>
      <c r="E840" s="6">
        <v>0.677205583</v>
      </c>
      <c r="G840" s="4">
        <v>83.814999999999998</v>
      </c>
      <c r="H840" s="4">
        <v>0.98187977400000004</v>
      </c>
      <c r="I840" s="4">
        <v>0.73567211499999996</v>
      </c>
      <c r="J840" s="4">
        <v>0.80882085500000001</v>
      </c>
      <c r="K840" s="4">
        <v>0.88196959399999997</v>
      </c>
      <c r="M840" s="1"/>
      <c r="N840" s="1"/>
      <c r="O840" s="1"/>
      <c r="P840" s="1"/>
      <c r="Q840" s="1"/>
    </row>
    <row r="841" spans="1:17" x14ac:dyDescent="0.25">
      <c r="A841" s="6">
        <v>83.915000000000006</v>
      </c>
      <c r="B841" s="6">
        <v>0.75500045500000001</v>
      </c>
      <c r="C841" s="6">
        <v>0.62952447499999997</v>
      </c>
      <c r="D841" s="6">
        <v>0.654318171</v>
      </c>
      <c r="E841" s="6">
        <v>0.67911186700000004</v>
      </c>
      <c r="G841" s="4">
        <v>83.915000000000006</v>
      </c>
      <c r="H841" s="4">
        <v>0.92552891999999998</v>
      </c>
      <c r="I841" s="4">
        <v>0.732577123</v>
      </c>
      <c r="J841" s="4">
        <v>0.807625229</v>
      </c>
      <c r="K841" s="4">
        <v>0.882673335</v>
      </c>
      <c r="M841" s="1"/>
      <c r="N841" s="1"/>
      <c r="O841" s="1"/>
      <c r="P841" s="1"/>
      <c r="Q841" s="1"/>
    </row>
    <row r="842" spans="1:17" x14ac:dyDescent="0.25">
      <c r="A842" s="6">
        <v>84.015000000000001</v>
      </c>
      <c r="B842" s="6">
        <v>0.69710561699999996</v>
      </c>
      <c r="C842" s="6">
        <v>0.63099187400000001</v>
      </c>
      <c r="D842" s="6">
        <v>0.65598551400000005</v>
      </c>
      <c r="E842" s="6">
        <v>0.680979153</v>
      </c>
      <c r="G842" s="4">
        <v>84.015000000000001</v>
      </c>
      <c r="H842" s="4">
        <v>0.86853304399999998</v>
      </c>
      <c r="I842" s="4">
        <v>0.72963493400000001</v>
      </c>
      <c r="J842" s="4">
        <v>0.80660700299999999</v>
      </c>
      <c r="K842" s="4">
        <v>0.88357907199999997</v>
      </c>
      <c r="M842" s="1"/>
      <c r="N842" s="1"/>
      <c r="O842" s="1"/>
      <c r="P842" s="1"/>
      <c r="Q842" s="1"/>
    </row>
    <row r="843" spans="1:17" x14ac:dyDescent="0.25">
      <c r="A843" s="6">
        <v>84.114999999999995</v>
      </c>
      <c r="B843" s="6">
        <v>0.65509078300000001</v>
      </c>
      <c r="C843" s="6">
        <v>0.63231818799999995</v>
      </c>
      <c r="D843" s="6">
        <v>0.65759768100000004</v>
      </c>
      <c r="E843" s="6">
        <v>0.682877175</v>
      </c>
      <c r="G843" s="4">
        <v>84.114999999999995</v>
      </c>
      <c r="H843" s="4">
        <v>0.84881468400000004</v>
      </c>
      <c r="I843" s="4">
        <v>0.72649962999999995</v>
      </c>
      <c r="J843" s="4">
        <v>0.80563020600000002</v>
      </c>
      <c r="K843" s="4">
        <v>0.88476078199999997</v>
      </c>
      <c r="M843" s="1"/>
      <c r="N843" s="1"/>
      <c r="O843" s="1"/>
      <c r="P843" s="1"/>
      <c r="Q843" s="1"/>
    </row>
    <row r="844" spans="1:17" x14ac:dyDescent="0.25">
      <c r="A844" s="6">
        <v>84.215000000000003</v>
      </c>
      <c r="B844" s="6">
        <v>0.74858013999999995</v>
      </c>
      <c r="C844" s="6">
        <v>0.63348114200000005</v>
      </c>
      <c r="D844" s="6">
        <v>0.65915533900000001</v>
      </c>
      <c r="E844" s="6">
        <v>0.68482953700000004</v>
      </c>
      <c r="G844" s="4">
        <v>84.215000000000003</v>
      </c>
      <c r="H844" s="4">
        <v>0.74808702400000004</v>
      </c>
      <c r="I844" s="4">
        <v>0.72345571799999997</v>
      </c>
      <c r="J844" s="4">
        <v>0.804670251</v>
      </c>
      <c r="K844" s="4">
        <v>0.88588478500000001</v>
      </c>
      <c r="M844" s="1"/>
      <c r="N844" s="1"/>
      <c r="O844" s="1"/>
      <c r="P844" s="1"/>
      <c r="Q844" s="1"/>
    </row>
    <row r="845" spans="1:17" x14ac:dyDescent="0.25">
      <c r="A845" s="6">
        <v>84.314999999999998</v>
      </c>
      <c r="B845" s="6">
        <v>0.68940131699999996</v>
      </c>
      <c r="C845" s="6">
        <v>0.63445073799999996</v>
      </c>
      <c r="D845" s="6">
        <v>0.66060089499999997</v>
      </c>
      <c r="E845" s="6">
        <v>0.68675105199999997</v>
      </c>
      <c r="G845" s="4">
        <v>84.314999999999998</v>
      </c>
      <c r="H845" s="4">
        <v>0.54739852499999997</v>
      </c>
      <c r="I845" s="4">
        <v>0.72063806100000005</v>
      </c>
      <c r="J845" s="4">
        <v>0.80379071499999999</v>
      </c>
      <c r="K845" s="4">
        <v>0.88694337000000001</v>
      </c>
      <c r="M845" s="1"/>
      <c r="N845" s="1"/>
      <c r="O845" s="1"/>
      <c r="P845" s="1"/>
      <c r="Q845" s="1"/>
    </row>
    <row r="846" spans="1:17" x14ac:dyDescent="0.25">
      <c r="A846" s="6">
        <v>84.415000000000006</v>
      </c>
      <c r="B846" s="6">
        <v>0.70345469699999996</v>
      </c>
      <c r="C846" s="6">
        <v>0.63523518700000003</v>
      </c>
      <c r="D846" s="6">
        <v>0.66190624600000003</v>
      </c>
      <c r="E846" s="6">
        <v>0.68857730500000003</v>
      </c>
      <c r="G846" s="4">
        <v>84.415000000000006</v>
      </c>
      <c r="H846" s="4">
        <v>0.55578512199999996</v>
      </c>
      <c r="I846" s="4">
        <v>0.71803415900000001</v>
      </c>
      <c r="J846" s="4">
        <v>0.80296763100000002</v>
      </c>
      <c r="K846" s="4">
        <v>0.88790110300000002</v>
      </c>
      <c r="M846" s="1"/>
      <c r="N846" s="1"/>
      <c r="O846" s="1"/>
      <c r="P846" s="1"/>
      <c r="Q846" s="1"/>
    </row>
    <row r="847" spans="1:17" x14ac:dyDescent="0.25">
      <c r="A847" s="6">
        <v>84.515000000000001</v>
      </c>
      <c r="B847" s="6">
        <v>0.72674698999999998</v>
      </c>
      <c r="C847" s="6">
        <v>0.63587976499999999</v>
      </c>
      <c r="D847" s="6">
        <v>0.66310318000000001</v>
      </c>
      <c r="E847" s="6">
        <v>0.69032659399999996</v>
      </c>
      <c r="G847" s="4">
        <v>84.515000000000001</v>
      </c>
      <c r="H847" s="4">
        <v>0.73028292699999997</v>
      </c>
      <c r="I847" s="4">
        <v>0.71519493899999997</v>
      </c>
      <c r="J847" s="4">
        <v>0.80205060399999994</v>
      </c>
      <c r="K847" s="4">
        <v>0.88890627</v>
      </c>
      <c r="M847" s="1"/>
      <c r="N847" s="1"/>
      <c r="O847" s="1"/>
      <c r="P847" s="1"/>
      <c r="Q847" s="1"/>
    </row>
    <row r="848" spans="1:17" x14ac:dyDescent="0.25">
      <c r="A848" s="6">
        <v>84.614999999999995</v>
      </c>
      <c r="B848" s="6">
        <v>0.681358405</v>
      </c>
      <c r="C848" s="6">
        <v>0.63638343600000002</v>
      </c>
      <c r="D848" s="6">
        <v>0.66408816800000003</v>
      </c>
      <c r="E848" s="6">
        <v>0.69179289899999996</v>
      </c>
      <c r="G848" s="4">
        <v>84.614999999999995</v>
      </c>
      <c r="H848" s="4">
        <v>0.91411324199999999</v>
      </c>
      <c r="I848" s="4">
        <v>0.71221560399999995</v>
      </c>
      <c r="J848" s="4">
        <v>0.80112966500000005</v>
      </c>
      <c r="K848" s="4">
        <v>0.89004372499999995</v>
      </c>
      <c r="M848" s="1"/>
      <c r="N848" s="1"/>
      <c r="O848" s="1"/>
      <c r="P848" s="1"/>
      <c r="Q848" s="1"/>
    </row>
    <row r="849" spans="1:17" x14ac:dyDescent="0.25">
      <c r="A849" s="6">
        <v>84.715000000000003</v>
      </c>
      <c r="B849" s="6">
        <v>0.67306470500000004</v>
      </c>
      <c r="C849" s="6">
        <v>0.63662122799999998</v>
      </c>
      <c r="D849" s="6">
        <v>0.66493326100000005</v>
      </c>
      <c r="E849" s="6">
        <v>0.69324529499999998</v>
      </c>
      <c r="G849" s="4">
        <v>84.715000000000003</v>
      </c>
      <c r="H849" s="4">
        <v>0.32727137499999998</v>
      </c>
      <c r="I849" s="4">
        <v>0.70900126600000002</v>
      </c>
      <c r="J849" s="4">
        <v>0.80003401699999999</v>
      </c>
      <c r="K849" s="4">
        <v>0.89106676699999998</v>
      </c>
      <c r="M849" s="1"/>
      <c r="N849" s="1"/>
      <c r="O849" s="1"/>
      <c r="P849" s="1"/>
      <c r="Q849" s="1"/>
    </row>
    <row r="850" spans="1:17" x14ac:dyDescent="0.25">
      <c r="A850" s="6">
        <v>84.814999999999998</v>
      </c>
      <c r="B850" s="6">
        <v>0.72651720399999997</v>
      </c>
      <c r="C850" s="6">
        <v>0.63680195100000003</v>
      </c>
      <c r="D850" s="6">
        <v>0.66557333799999996</v>
      </c>
      <c r="E850" s="6">
        <v>0.694344725</v>
      </c>
      <c r="G850" s="4">
        <v>84.814999999999998</v>
      </c>
      <c r="H850" s="4">
        <v>0.38716011500000003</v>
      </c>
      <c r="I850" s="4">
        <v>0.70572360899999997</v>
      </c>
      <c r="J850" s="4">
        <v>0.79885247400000003</v>
      </c>
      <c r="K850" s="4">
        <v>0.89198133899999998</v>
      </c>
      <c r="M850" s="1"/>
      <c r="N850" s="1"/>
      <c r="O850" s="1"/>
      <c r="P850" s="1"/>
      <c r="Q850" s="1"/>
    </row>
    <row r="851" spans="1:17" x14ac:dyDescent="0.25">
      <c r="A851" s="6">
        <v>84.915000000000006</v>
      </c>
      <c r="B851" s="6">
        <v>0.71302797299999998</v>
      </c>
      <c r="C851" s="6">
        <v>0.63656324099999995</v>
      </c>
      <c r="D851" s="6">
        <v>0.66594175099999997</v>
      </c>
      <c r="E851" s="6">
        <v>0.695320261</v>
      </c>
      <c r="G851" s="4">
        <v>84.915000000000006</v>
      </c>
      <c r="H851" s="4">
        <v>0.62003266000000001</v>
      </c>
      <c r="I851" s="4">
        <v>0.70238382899999996</v>
      </c>
      <c r="J851" s="4">
        <v>0.79749404400000001</v>
      </c>
      <c r="K851" s="4">
        <v>0.89260425899999996</v>
      </c>
      <c r="M851" s="1"/>
      <c r="N851" s="1"/>
      <c r="O851" s="1"/>
      <c r="P851" s="1"/>
      <c r="Q851" s="1"/>
    </row>
    <row r="852" spans="1:17" x14ac:dyDescent="0.25">
      <c r="A852" s="6">
        <v>85.015000000000001</v>
      </c>
      <c r="B852" s="6">
        <v>0.672903955</v>
      </c>
      <c r="C852" s="6">
        <v>0.63597675799999998</v>
      </c>
      <c r="D852" s="6">
        <v>0.66609823800000001</v>
      </c>
      <c r="E852" s="6">
        <v>0.69621971900000001</v>
      </c>
      <c r="G852" s="4">
        <v>85.015000000000001</v>
      </c>
      <c r="H852" s="4">
        <v>0.821111225</v>
      </c>
      <c r="I852" s="4">
        <v>0.69884735099999995</v>
      </c>
      <c r="J852" s="4">
        <v>0.79593314400000004</v>
      </c>
      <c r="K852" s="4">
        <v>0.89301893700000001</v>
      </c>
      <c r="M852" s="1"/>
      <c r="N852" s="1"/>
      <c r="O852" s="1"/>
      <c r="P852" s="1"/>
      <c r="Q852" s="1"/>
    </row>
    <row r="853" spans="1:17" x14ac:dyDescent="0.25">
      <c r="A853" s="6">
        <v>85.114999999999995</v>
      </c>
      <c r="B853" s="6">
        <v>0.76248670699999999</v>
      </c>
      <c r="C853" s="6">
        <v>0.63513182400000001</v>
      </c>
      <c r="D853" s="6">
        <v>0.66599686300000005</v>
      </c>
      <c r="E853" s="6">
        <v>0.69686190299999995</v>
      </c>
      <c r="G853" s="4">
        <v>85.114999999999995</v>
      </c>
      <c r="H853" s="4">
        <v>0.87798568499999996</v>
      </c>
      <c r="I853" s="4">
        <v>0.69496543300000002</v>
      </c>
      <c r="J853" s="4">
        <v>0.79415101499999996</v>
      </c>
      <c r="K853" s="4">
        <v>0.89333659600000004</v>
      </c>
      <c r="M853" s="1"/>
      <c r="N853" s="1"/>
      <c r="O853" s="1"/>
      <c r="P853" s="1"/>
      <c r="Q853" s="1"/>
    </row>
    <row r="854" spans="1:17" x14ac:dyDescent="0.25">
      <c r="A854" s="6">
        <v>85.215000000000003</v>
      </c>
      <c r="B854" s="6">
        <v>0.77141886900000001</v>
      </c>
      <c r="C854" s="6">
        <v>0.6339186</v>
      </c>
      <c r="D854" s="6">
        <v>0.66560621900000005</v>
      </c>
      <c r="E854" s="6">
        <v>0.69729383700000003</v>
      </c>
      <c r="G854" s="4">
        <v>85.215000000000003</v>
      </c>
      <c r="H854" s="4">
        <v>0.78894439199999999</v>
      </c>
      <c r="I854" s="4">
        <v>0.69075973599999996</v>
      </c>
      <c r="J854" s="4">
        <v>0.79213343800000002</v>
      </c>
      <c r="K854" s="4">
        <v>0.89350713900000001</v>
      </c>
      <c r="M854" s="1"/>
      <c r="N854" s="1"/>
      <c r="O854" s="1"/>
      <c r="P854" s="1"/>
      <c r="Q854" s="1"/>
    </row>
    <row r="855" spans="1:17" x14ac:dyDescent="0.25">
      <c r="A855" s="6">
        <v>85.314999999999998</v>
      </c>
      <c r="B855" s="6">
        <v>0.76228771100000003</v>
      </c>
      <c r="C855" s="6">
        <v>0.63240145299999995</v>
      </c>
      <c r="D855" s="6">
        <v>0.66485454700000002</v>
      </c>
      <c r="E855" s="6">
        <v>0.69730764099999998</v>
      </c>
      <c r="G855" s="4">
        <v>85.314999999999998</v>
      </c>
      <c r="H855" s="4">
        <v>0.62675083899999995</v>
      </c>
      <c r="I855" s="4">
        <v>0.68627354699999998</v>
      </c>
      <c r="J855" s="4">
        <v>0.789891644</v>
      </c>
      <c r="K855" s="4">
        <v>0.89350974100000002</v>
      </c>
      <c r="M855" s="1"/>
      <c r="N855" s="1"/>
      <c r="O855" s="1"/>
      <c r="P855" s="1"/>
      <c r="Q855" s="1"/>
    </row>
    <row r="856" spans="1:17" x14ac:dyDescent="0.25">
      <c r="A856" s="6">
        <v>85.415000000000006</v>
      </c>
      <c r="B856" s="6">
        <v>0.76536262499999996</v>
      </c>
      <c r="C856" s="6">
        <v>0.63044500599999997</v>
      </c>
      <c r="D856" s="6">
        <v>0.66368463700000002</v>
      </c>
      <c r="E856" s="6">
        <v>0.69692426900000004</v>
      </c>
      <c r="G856" s="4">
        <v>85.415000000000006</v>
      </c>
      <c r="H856" s="4">
        <v>0.65809494199999996</v>
      </c>
      <c r="I856" s="4">
        <v>0.68135061600000002</v>
      </c>
      <c r="J856" s="4">
        <v>0.78734774600000001</v>
      </c>
      <c r="K856" s="4">
        <v>0.89334487600000001</v>
      </c>
      <c r="M856" s="1"/>
      <c r="N856" s="1"/>
      <c r="O856" s="1"/>
      <c r="P856" s="1"/>
      <c r="Q856" s="1"/>
    </row>
    <row r="857" spans="1:17" x14ac:dyDescent="0.25">
      <c r="A857" s="6">
        <v>85.515000000000001</v>
      </c>
      <c r="B857" s="6">
        <v>0.76852050400000005</v>
      </c>
      <c r="C857" s="6">
        <v>0.62826114700000002</v>
      </c>
      <c r="D857" s="6">
        <v>0.66218116900000001</v>
      </c>
      <c r="E857" s="6">
        <v>0.69610119000000004</v>
      </c>
      <c r="G857" s="4">
        <v>85.515000000000001</v>
      </c>
      <c r="H857" s="4">
        <v>0.79252108399999999</v>
      </c>
      <c r="I857" s="4">
        <v>0.67626987500000002</v>
      </c>
      <c r="J857" s="4">
        <v>0.78455154999999999</v>
      </c>
      <c r="K857" s="4">
        <v>0.89283322499999995</v>
      </c>
      <c r="M857" s="1"/>
      <c r="N857" s="1"/>
      <c r="O857" s="1"/>
      <c r="P857" s="1"/>
      <c r="Q857" s="1"/>
    </row>
    <row r="858" spans="1:17" x14ac:dyDescent="0.25">
      <c r="A858" s="6">
        <v>85.614999999999995</v>
      </c>
      <c r="B858" s="6">
        <v>0.705664348</v>
      </c>
      <c r="C858" s="6">
        <v>0.62568024899999997</v>
      </c>
      <c r="D858" s="6">
        <v>0.66034199299999996</v>
      </c>
      <c r="E858" s="6">
        <v>0.69500373699999995</v>
      </c>
      <c r="G858" s="4">
        <v>85.614999999999995</v>
      </c>
      <c r="H858" s="4">
        <v>0.475989777</v>
      </c>
      <c r="I858" s="4">
        <v>0.67073950100000002</v>
      </c>
      <c r="J858" s="4">
        <v>0.78144987499999996</v>
      </c>
      <c r="K858" s="4">
        <v>0.89216024800000004</v>
      </c>
      <c r="M858" s="1"/>
      <c r="N858" s="1"/>
      <c r="O858" s="1"/>
      <c r="P858" s="1"/>
      <c r="Q858" s="1"/>
    </row>
    <row r="859" spans="1:17" x14ac:dyDescent="0.25">
      <c r="A859" s="6">
        <v>85.715000000000003</v>
      </c>
      <c r="B859" s="6">
        <v>0.59640175299999998</v>
      </c>
      <c r="C859" s="6">
        <v>0.62270478500000004</v>
      </c>
      <c r="D859" s="6">
        <v>0.65813922400000002</v>
      </c>
      <c r="E859" s="6">
        <v>0.69357366300000001</v>
      </c>
      <c r="G859" s="4">
        <v>85.715000000000003</v>
      </c>
      <c r="H859" s="4">
        <v>0.56224373299999997</v>
      </c>
      <c r="I859" s="4">
        <v>0.66492062100000004</v>
      </c>
      <c r="J859" s="4">
        <v>0.778007903</v>
      </c>
      <c r="K859" s="4">
        <v>0.89109518600000004</v>
      </c>
      <c r="M859" s="1"/>
      <c r="N859" s="1"/>
      <c r="O859" s="1"/>
      <c r="P859" s="1"/>
      <c r="Q859" s="1"/>
    </row>
    <row r="860" spans="1:17" x14ac:dyDescent="0.25">
      <c r="A860" s="6">
        <v>85.814999999999998</v>
      </c>
      <c r="B860" s="6">
        <v>0.67956353000000003</v>
      </c>
      <c r="C860" s="6">
        <v>0.61956726799999995</v>
      </c>
      <c r="D860" s="6">
        <v>0.65554214399999999</v>
      </c>
      <c r="E860" s="6">
        <v>0.69151701899999996</v>
      </c>
      <c r="G860" s="4">
        <v>85.814999999999998</v>
      </c>
      <c r="H860" s="4">
        <v>0.61581704299999995</v>
      </c>
      <c r="I860" s="4">
        <v>0.65878618700000002</v>
      </c>
      <c r="J860" s="4">
        <v>0.77425451599999995</v>
      </c>
      <c r="K860" s="4">
        <v>0.88972284499999998</v>
      </c>
      <c r="M860" s="1"/>
      <c r="N860" s="1"/>
      <c r="O860" s="1"/>
      <c r="P860" s="1"/>
      <c r="Q860" s="1"/>
    </row>
    <row r="861" spans="1:17" x14ac:dyDescent="0.25">
      <c r="A861" s="6">
        <v>85.915000000000006</v>
      </c>
      <c r="B861" s="6">
        <v>0.62957177499999994</v>
      </c>
      <c r="C861" s="6">
        <v>0.61635889300000002</v>
      </c>
      <c r="D861" s="6">
        <v>0.65261741299999998</v>
      </c>
      <c r="E861" s="6">
        <v>0.68887593300000005</v>
      </c>
      <c r="G861" s="4">
        <v>85.915000000000006</v>
      </c>
      <c r="H861" s="4">
        <v>0.67895341899999995</v>
      </c>
      <c r="I861" s="4">
        <v>0.65243163500000001</v>
      </c>
      <c r="J861" s="4">
        <v>0.77006716900000005</v>
      </c>
      <c r="K861" s="4">
        <v>0.88770270299999998</v>
      </c>
      <c r="M861" s="1"/>
      <c r="N861" s="1"/>
      <c r="O861" s="1"/>
      <c r="P861" s="1"/>
      <c r="Q861" s="1"/>
    </row>
    <row r="862" spans="1:17" x14ac:dyDescent="0.25">
      <c r="A862" s="6">
        <v>86.015000000000001</v>
      </c>
      <c r="B862" s="6">
        <v>0.46554019099999999</v>
      </c>
      <c r="C862" s="6">
        <v>0.61307752900000001</v>
      </c>
      <c r="D862" s="6">
        <v>0.64946886199999998</v>
      </c>
      <c r="E862" s="6">
        <v>0.68586019600000003</v>
      </c>
      <c r="G862" s="4">
        <v>86.015000000000001</v>
      </c>
      <c r="H862" s="4">
        <v>0.71466353400000004</v>
      </c>
      <c r="I862" s="4">
        <v>0.64579048800000005</v>
      </c>
      <c r="J862" s="4">
        <v>0.76544926199999996</v>
      </c>
      <c r="K862" s="4">
        <v>0.88510803599999999</v>
      </c>
      <c r="M862" s="1"/>
      <c r="N862" s="1"/>
      <c r="O862" s="1"/>
      <c r="P862" s="1"/>
      <c r="Q862" s="1"/>
    </row>
    <row r="863" spans="1:17" x14ac:dyDescent="0.25">
      <c r="A863" s="6">
        <v>86.114999999999995</v>
      </c>
      <c r="B863" s="6">
        <v>0.56203461300000002</v>
      </c>
      <c r="C863" s="6">
        <v>0.60983572600000002</v>
      </c>
      <c r="D863" s="6">
        <v>0.64613991199999998</v>
      </c>
      <c r="E863" s="6">
        <v>0.68244409800000005</v>
      </c>
      <c r="G863" s="4">
        <v>86.114999999999995</v>
      </c>
      <c r="H863" s="4">
        <v>0.60116170800000002</v>
      </c>
      <c r="I863" s="4">
        <v>0.63894233300000003</v>
      </c>
      <c r="J863" s="4">
        <v>0.76039836199999999</v>
      </c>
      <c r="K863" s="4">
        <v>0.88185439200000004</v>
      </c>
      <c r="M863" s="1"/>
      <c r="N863" s="1"/>
      <c r="O863" s="1"/>
      <c r="P863" s="1"/>
      <c r="Q863" s="1"/>
    </row>
    <row r="864" spans="1:17" x14ac:dyDescent="0.25">
      <c r="A864" s="6">
        <v>86.215000000000003</v>
      </c>
      <c r="B864" s="6">
        <v>0.64517512600000004</v>
      </c>
      <c r="C864" s="6">
        <v>0.60660477000000002</v>
      </c>
      <c r="D864" s="6">
        <v>0.64268494099999995</v>
      </c>
      <c r="E864" s="6">
        <v>0.678765112</v>
      </c>
      <c r="G864" s="4">
        <v>86.215000000000003</v>
      </c>
      <c r="H864" s="4">
        <v>0.53633493700000001</v>
      </c>
      <c r="I864" s="4">
        <v>0.63201078399999999</v>
      </c>
      <c r="J864" s="4">
        <v>0.754975128</v>
      </c>
      <c r="K864" s="4">
        <v>0.87793947299999997</v>
      </c>
      <c r="M864" s="1"/>
      <c r="N864" s="1"/>
      <c r="O864" s="1"/>
      <c r="P864" s="1"/>
      <c r="Q864" s="1"/>
    </row>
    <row r="865" spans="1:17" x14ac:dyDescent="0.25">
      <c r="A865" s="6">
        <v>86.314999999999998</v>
      </c>
      <c r="B865" s="6">
        <v>0.70996494200000004</v>
      </c>
      <c r="C865" s="6">
        <v>0.60343974899999997</v>
      </c>
      <c r="D865" s="6">
        <v>0.63912316300000005</v>
      </c>
      <c r="E865" s="6">
        <v>0.67480657799999999</v>
      </c>
      <c r="G865" s="4">
        <v>86.314999999999998</v>
      </c>
      <c r="H865" s="4">
        <v>0.57359961299999995</v>
      </c>
      <c r="I865" s="4">
        <v>0.62494177699999998</v>
      </c>
      <c r="J865" s="4">
        <v>0.74912021500000003</v>
      </c>
      <c r="K865" s="4">
        <v>0.87329865299999998</v>
      </c>
      <c r="M865" s="1"/>
      <c r="N865" s="1"/>
      <c r="O865" s="1"/>
      <c r="P865" s="1"/>
      <c r="Q865" s="1"/>
    </row>
    <row r="866" spans="1:17" x14ac:dyDescent="0.25">
      <c r="A866" s="6">
        <v>86.415000000000006</v>
      </c>
      <c r="B866" s="6">
        <v>0.74642837900000003</v>
      </c>
      <c r="C866" s="6">
        <v>0.60032707399999996</v>
      </c>
      <c r="D866" s="6">
        <v>0.63547394199999996</v>
      </c>
      <c r="E866" s="6">
        <v>0.67062080999999996</v>
      </c>
      <c r="G866" s="4">
        <v>86.415000000000006</v>
      </c>
      <c r="H866" s="4">
        <v>0.62872201999999999</v>
      </c>
      <c r="I866" s="4">
        <v>0.61792055499999998</v>
      </c>
      <c r="J866" s="4">
        <v>0.74304320099999999</v>
      </c>
      <c r="K866" s="4">
        <v>0.86816584699999999</v>
      </c>
      <c r="M866" s="1"/>
      <c r="N866" s="1"/>
      <c r="O866" s="1"/>
      <c r="P866" s="1"/>
      <c r="Q866" s="1"/>
    </row>
    <row r="867" spans="1:17" x14ac:dyDescent="0.25">
      <c r="A867" s="6">
        <v>86.515000000000001</v>
      </c>
      <c r="B867" s="6">
        <v>0.75487643000000004</v>
      </c>
      <c r="C867" s="6">
        <v>0.59724839799999996</v>
      </c>
      <c r="D867" s="6">
        <v>0.63178779399999996</v>
      </c>
      <c r="E867" s="6">
        <v>0.66632718999999996</v>
      </c>
      <c r="G867" s="4">
        <v>86.515000000000001</v>
      </c>
      <c r="H867" s="4">
        <v>0.67383670100000004</v>
      </c>
      <c r="I867" s="4">
        <v>0.61088553300000004</v>
      </c>
      <c r="J867" s="4">
        <v>0.73683146600000005</v>
      </c>
      <c r="K867" s="4">
        <v>0.86277740000000003</v>
      </c>
      <c r="M867" s="1"/>
      <c r="N867" s="1"/>
      <c r="O867" s="1"/>
      <c r="P867" s="1"/>
      <c r="Q867" s="1"/>
    </row>
    <row r="868" spans="1:17" x14ac:dyDescent="0.25">
      <c r="A868" s="6">
        <v>86.614999999999995</v>
      </c>
      <c r="B868" s="6">
        <v>0.77246905700000001</v>
      </c>
      <c r="C868" s="6">
        <v>0.59413720599999997</v>
      </c>
      <c r="D868" s="6">
        <v>0.62807422300000004</v>
      </c>
      <c r="E868" s="6">
        <v>0.66201123900000003</v>
      </c>
      <c r="G868" s="4">
        <v>86.614999999999995</v>
      </c>
      <c r="H868" s="4">
        <v>0.86678028699999998</v>
      </c>
      <c r="I868" s="4">
        <v>0.60403297099999997</v>
      </c>
      <c r="J868" s="4">
        <v>0.73044591699999994</v>
      </c>
      <c r="K868" s="4">
        <v>0.85685886200000005</v>
      </c>
      <c r="M868" s="1"/>
      <c r="N868" s="1"/>
      <c r="O868" s="1"/>
      <c r="P868" s="1"/>
      <c r="Q868" s="1"/>
    </row>
    <row r="869" spans="1:17" x14ac:dyDescent="0.25">
      <c r="A869" s="6">
        <v>86.715000000000003</v>
      </c>
      <c r="B869" s="6">
        <v>0.83005739499999998</v>
      </c>
      <c r="C869" s="6">
        <v>0.591094114</v>
      </c>
      <c r="D869" s="6">
        <v>0.62434068499999995</v>
      </c>
      <c r="E869" s="6">
        <v>0.65758725600000001</v>
      </c>
      <c r="G869" s="4">
        <v>86.715000000000003</v>
      </c>
      <c r="H869" s="4">
        <v>0.84790824399999998</v>
      </c>
      <c r="I869" s="4">
        <v>0.59747725299999999</v>
      </c>
      <c r="J869" s="4">
        <v>0.723926293</v>
      </c>
      <c r="K869" s="4">
        <v>0.85037533200000004</v>
      </c>
      <c r="M869" s="1"/>
      <c r="N869" s="1"/>
      <c r="O869" s="1"/>
      <c r="P869" s="1"/>
      <c r="Q869" s="1"/>
    </row>
    <row r="870" spans="1:17" x14ac:dyDescent="0.25">
      <c r="A870" s="6">
        <v>86.814999999999998</v>
      </c>
      <c r="B870" s="6">
        <v>0.82250549799999995</v>
      </c>
      <c r="C870" s="6">
        <v>0.58795952600000001</v>
      </c>
      <c r="D870" s="6">
        <v>0.62061705499999997</v>
      </c>
      <c r="E870" s="6">
        <v>0.65327458500000002</v>
      </c>
      <c r="G870" s="4">
        <v>86.814999999999998</v>
      </c>
      <c r="H870" s="4">
        <v>0.93938705199999994</v>
      </c>
      <c r="I870" s="4">
        <v>0.59101689300000004</v>
      </c>
      <c r="J870" s="4">
        <v>0.71742494199999995</v>
      </c>
      <c r="K870" s="4">
        <v>0.84383299099999998</v>
      </c>
      <c r="M870" s="1"/>
      <c r="N870" s="1"/>
      <c r="O870" s="1"/>
      <c r="P870" s="1"/>
      <c r="Q870" s="1"/>
    </row>
    <row r="871" spans="1:17" x14ac:dyDescent="0.25">
      <c r="A871" s="6">
        <v>86.915000000000006</v>
      </c>
      <c r="B871" s="6">
        <v>0.76520963200000003</v>
      </c>
      <c r="C871" s="6">
        <v>0.58469287999999997</v>
      </c>
      <c r="D871" s="6">
        <v>0.61691022299999998</v>
      </c>
      <c r="E871" s="6">
        <v>0.64912756599999999</v>
      </c>
      <c r="G871" s="4">
        <v>86.915000000000006</v>
      </c>
      <c r="H871" s="4">
        <v>1.3353874800000001</v>
      </c>
      <c r="I871" s="4">
        <v>0.58468008299999996</v>
      </c>
      <c r="J871" s="4">
        <v>0.71095178800000003</v>
      </c>
      <c r="K871" s="4">
        <v>0.83722349399999996</v>
      </c>
      <c r="M871" s="1"/>
      <c r="N871" s="1"/>
      <c r="O871" s="1"/>
      <c r="P871" s="1"/>
      <c r="Q871" s="1"/>
    </row>
    <row r="872" spans="1:17" x14ac:dyDescent="0.25">
      <c r="A872" s="6">
        <v>87.015000000000001</v>
      </c>
      <c r="B872" s="6">
        <v>0.75909000400000004</v>
      </c>
      <c r="C872" s="6">
        <v>0.58129044200000002</v>
      </c>
      <c r="D872" s="6">
        <v>0.613215548</v>
      </c>
      <c r="E872" s="6">
        <v>0.64514065499999995</v>
      </c>
      <c r="G872" s="4">
        <v>87.015000000000001</v>
      </c>
      <c r="H872" s="4">
        <v>2.2944613899999999</v>
      </c>
      <c r="I872" s="4">
        <v>0.57835437999999995</v>
      </c>
      <c r="J872" s="4">
        <v>0.70454805700000001</v>
      </c>
      <c r="K872" s="4">
        <v>0.83074173399999995</v>
      </c>
      <c r="M872" s="1"/>
      <c r="N872" s="1"/>
      <c r="O872" s="1"/>
      <c r="P872" s="1"/>
      <c r="Q872" s="1"/>
    </row>
    <row r="873" spans="1:17" x14ac:dyDescent="0.25">
      <c r="A873" s="6">
        <v>87.114999999999995</v>
      </c>
      <c r="B873" s="6">
        <v>0.80107226399999998</v>
      </c>
      <c r="C873" s="6">
        <v>0.57774794699999998</v>
      </c>
      <c r="D873" s="6">
        <v>0.60953239299999995</v>
      </c>
      <c r="E873" s="6">
        <v>0.64131683900000003</v>
      </c>
      <c r="G873" s="4">
        <v>87.114999999999995</v>
      </c>
      <c r="H873" s="4">
        <v>2.4198074200000002</v>
      </c>
      <c r="I873" s="4">
        <v>0.57217272900000005</v>
      </c>
      <c r="J873" s="4">
        <v>0.69819724800000005</v>
      </c>
      <c r="K873" s="4">
        <v>0.82422176599999997</v>
      </c>
      <c r="M873" s="1"/>
      <c r="N873" s="1"/>
      <c r="O873" s="1"/>
      <c r="P873" s="1"/>
      <c r="Q873" s="1"/>
    </row>
    <row r="874" spans="1:17" x14ac:dyDescent="0.25">
      <c r="A874" s="6">
        <v>87.215000000000003</v>
      </c>
      <c r="B874" s="6">
        <v>0.79964117499999998</v>
      </c>
      <c r="C874" s="6">
        <v>0.57405758200000001</v>
      </c>
      <c r="D874" s="6">
        <v>0.60585458400000003</v>
      </c>
      <c r="E874" s="6">
        <v>0.63765158700000002</v>
      </c>
      <c r="G874" s="4">
        <v>87.215000000000003</v>
      </c>
      <c r="H874" s="4">
        <v>1.6672166100000001</v>
      </c>
      <c r="I874" s="4">
        <v>0.56598052799999998</v>
      </c>
      <c r="J874" s="4">
        <v>0.69192047099999998</v>
      </c>
      <c r="K874" s="4">
        <v>0.81786041300000001</v>
      </c>
      <c r="M874" s="1"/>
      <c r="N874" s="1"/>
      <c r="O874" s="1"/>
      <c r="P874" s="1"/>
      <c r="Q874" s="1"/>
    </row>
    <row r="875" spans="1:17" x14ac:dyDescent="0.25">
      <c r="A875" s="6">
        <v>87.314999999999998</v>
      </c>
      <c r="B875" s="6">
        <v>0.69663342800000005</v>
      </c>
      <c r="C875" s="6">
        <v>0.57022237200000003</v>
      </c>
      <c r="D875" s="6">
        <v>0.60217520599999996</v>
      </c>
      <c r="E875" s="6">
        <v>0.63412804</v>
      </c>
      <c r="G875" s="4">
        <v>87.314999999999998</v>
      </c>
      <c r="H875" s="4">
        <v>0.73461268999999996</v>
      </c>
      <c r="I875" s="4">
        <v>0.55974858699999996</v>
      </c>
      <c r="J875" s="4">
        <v>0.68571094300000002</v>
      </c>
      <c r="K875" s="4">
        <v>0.81167329899999996</v>
      </c>
      <c r="M875" s="1"/>
      <c r="N875" s="1"/>
      <c r="O875" s="1"/>
      <c r="P875" s="1"/>
      <c r="Q875" s="1"/>
    </row>
    <row r="876" spans="1:17" x14ac:dyDescent="0.25">
      <c r="A876" s="6">
        <v>87.415000000000006</v>
      </c>
      <c r="B876" s="6">
        <v>0.42642292599999998</v>
      </c>
      <c r="C876" s="6">
        <v>0.56624890400000005</v>
      </c>
      <c r="D876" s="6">
        <v>0.59848991500000004</v>
      </c>
      <c r="E876" s="6">
        <v>0.63073092500000005</v>
      </c>
      <c r="G876" s="4">
        <v>87.415000000000006</v>
      </c>
      <c r="H876" s="4">
        <v>0.42195687799999998</v>
      </c>
      <c r="I876" s="4">
        <v>0.55348570900000005</v>
      </c>
      <c r="J876" s="4">
        <v>0.67955218399999995</v>
      </c>
      <c r="K876" s="4">
        <v>0.80561865799999999</v>
      </c>
      <c r="M876" s="1"/>
      <c r="N876" s="1"/>
      <c r="O876" s="1"/>
      <c r="P876" s="1"/>
      <c r="Q876" s="1"/>
    </row>
    <row r="877" spans="1:17" x14ac:dyDescent="0.25">
      <c r="A877" s="6">
        <v>87.515000000000001</v>
      </c>
      <c r="B877" s="6">
        <v>0.53979914399999995</v>
      </c>
      <c r="C877" s="6">
        <v>0.56213753700000002</v>
      </c>
      <c r="D877" s="6">
        <v>0.59479146199999999</v>
      </c>
      <c r="E877" s="6">
        <v>0.62744538699999997</v>
      </c>
      <c r="G877" s="4">
        <v>87.515000000000001</v>
      </c>
      <c r="H877" s="4">
        <v>0.31009315999999998</v>
      </c>
      <c r="I877" s="4">
        <v>0.54717918200000004</v>
      </c>
      <c r="J877" s="4">
        <v>0.67343079299999997</v>
      </c>
      <c r="K877" s="4">
        <v>0.79968240300000004</v>
      </c>
      <c r="M877" s="1"/>
      <c r="N877" s="1"/>
      <c r="O877" s="1"/>
      <c r="P877" s="1"/>
      <c r="Q877" s="1"/>
    </row>
    <row r="878" spans="1:17" x14ac:dyDescent="0.25">
      <c r="A878" s="6">
        <v>87.614999999999995</v>
      </c>
      <c r="B878" s="6">
        <v>0.60485711099999995</v>
      </c>
      <c r="C878" s="6">
        <v>0.55789229100000004</v>
      </c>
      <c r="D878" s="6">
        <v>0.59107671900000003</v>
      </c>
      <c r="E878" s="6">
        <v>0.62426114600000004</v>
      </c>
      <c r="G878" s="4">
        <v>87.614999999999995</v>
      </c>
      <c r="H878" s="4">
        <v>0.24717649</v>
      </c>
      <c r="I878" s="4">
        <v>0.54081277400000005</v>
      </c>
      <c r="J878" s="4">
        <v>0.66733646700000004</v>
      </c>
      <c r="K878" s="4">
        <v>0.79386015899999995</v>
      </c>
      <c r="M878" s="1"/>
      <c r="N878" s="1"/>
      <c r="O878" s="1"/>
      <c r="P878" s="1"/>
      <c r="Q878" s="1"/>
    </row>
    <row r="879" spans="1:17" x14ac:dyDescent="0.25">
      <c r="A879" s="6">
        <v>87.715000000000003</v>
      </c>
      <c r="B879" s="6">
        <v>0.62939596900000006</v>
      </c>
      <c r="C879" s="6">
        <v>0.55352292999999997</v>
      </c>
      <c r="D879" s="6">
        <v>0.58734275499999999</v>
      </c>
      <c r="E879" s="6">
        <v>0.62116258000000002</v>
      </c>
      <c r="G879" s="4">
        <v>87.715000000000003</v>
      </c>
      <c r="H879" s="4">
        <v>0.222092494</v>
      </c>
      <c r="I879" s="4">
        <v>0.53438085999999996</v>
      </c>
      <c r="J879" s="4">
        <v>0.66125745999999996</v>
      </c>
      <c r="K879" s="4">
        <v>0.788134059</v>
      </c>
      <c r="M879" s="1"/>
      <c r="N879" s="1"/>
      <c r="O879" s="1"/>
      <c r="P879" s="1"/>
      <c r="Q879" s="1"/>
    </row>
    <row r="880" spans="1:17" x14ac:dyDescent="0.25">
      <c r="A880" s="6">
        <v>87.814999999999998</v>
      </c>
      <c r="B880" s="6">
        <v>0.63305041500000003</v>
      </c>
      <c r="C880" s="6">
        <v>0.54903217100000001</v>
      </c>
      <c r="D880" s="6">
        <v>0.58358758499999996</v>
      </c>
      <c r="E880" s="6">
        <v>0.61814299900000003</v>
      </c>
      <c r="G880" s="4">
        <v>87.814999999999998</v>
      </c>
      <c r="H880" s="4">
        <v>0.224789294</v>
      </c>
      <c r="I880" s="4">
        <v>0.52788535599999997</v>
      </c>
      <c r="J880" s="4">
        <v>0.655184251</v>
      </c>
      <c r="K880" s="4">
        <v>0.78248314699999999</v>
      </c>
      <c r="M880" s="1"/>
      <c r="N880" s="1"/>
      <c r="O880" s="1"/>
      <c r="P880" s="1"/>
      <c r="Q880" s="1"/>
    </row>
    <row r="881" spans="1:17" x14ac:dyDescent="0.25">
      <c r="A881" s="6">
        <v>87.915000000000006</v>
      </c>
      <c r="B881" s="6">
        <v>0.83000333199999998</v>
      </c>
      <c r="C881" s="6">
        <v>0.54442531500000002</v>
      </c>
      <c r="D881" s="6">
        <v>0.57980878199999997</v>
      </c>
      <c r="E881" s="6">
        <v>0.61519225</v>
      </c>
      <c r="G881" s="4">
        <v>87.915000000000006</v>
      </c>
      <c r="H881" s="4">
        <v>2.1840235200000002</v>
      </c>
      <c r="I881" s="4">
        <v>0.521309091</v>
      </c>
      <c r="J881" s="4">
        <v>0.64910786300000001</v>
      </c>
      <c r="K881" s="4">
        <v>0.77690663500000001</v>
      </c>
      <c r="M881" s="1"/>
      <c r="N881" s="1"/>
      <c r="O881" s="1"/>
      <c r="P881" s="1"/>
      <c r="Q881" s="1"/>
    </row>
    <row r="882" spans="1:17" x14ac:dyDescent="0.25">
      <c r="A882" s="6">
        <v>88.015000000000001</v>
      </c>
      <c r="B882" s="6">
        <v>0.72455588000000004</v>
      </c>
      <c r="C882" s="6">
        <v>0.53971095199999997</v>
      </c>
      <c r="D882" s="6">
        <v>0.57600314600000002</v>
      </c>
      <c r="E882" s="6">
        <v>0.61229533999999997</v>
      </c>
      <c r="G882" s="4">
        <v>88.015000000000001</v>
      </c>
      <c r="H882" s="4">
        <v>2.3180965200000001</v>
      </c>
      <c r="I882" s="4">
        <v>0.51465999699999998</v>
      </c>
      <c r="J882" s="4">
        <v>0.64302723100000003</v>
      </c>
      <c r="K882" s="4">
        <v>0.771394464</v>
      </c>
      <c r="M882" s="1"/>
      <c r="N882" s="1"/>
      <c r="O882" s="1"/>
      <c r="P882" s="1"/>
      <c r="Q882" s="1"/>
    </row>
    <row r="883" spans="1:17" x14ac:dyDescent="0.25">
      <c r="A883" s="6">
        <v>88.114999999999995</v>
      </c>
      <c r="B883" s="6">
        <v>0.560805106</v>
      </c>
      <c r="C883" s="6">
        <v>0.53489258299999998</v>
      </c>
      <c r="D883" s="6">
        <v>0.57216886899999997</v>
      </c>
      <c r="E883" s="6">
        <v>0.60944515499999996</v>
      </c>
      <c r="G883" s="4">
        <v>88.114999999999995</v>
      </c>
      <c r="H883" s="4">
        <v>1.6215776500000001</v>
      </c>
      <c r="I883" s="4">
        <v>0.50793641700000003</v>
      </c>
      <c r="J883" s="4">
        <v>0.63693179</v>
      </c>
      <c r="K883" s="4">
        <v>0.76592716400000005</v>
      </c>
      <c r="M883" s="1"/>
      <c r="N883" s="1"/>
      <c r="O883" s="1"/>
      <c r="P883" s="1"/>
      <c r="Q883" s="1"/>
    </row>
    <row r="884" spans="1:17" x14ac:dyDescent="0.25">
      <c r="A884" s="6">
        <v>88.215000000000003</v>
      </c>
      <c r="B884" s="6">
        <v>0.56996734100000002</v>
      </c>
      <c r="C884" s="6">
        <v>0.52996564499999999</v>
      </c>
      <c r="D884" s="6">
        <v>0.56830227300000002</v>
      </c>
      <c r="E884" s="6">
        <v>0.60663890099999995</v>
      </c>
      <c r="G884" s="4">
        <v>88.215000000000003</v>
      </c>
      <c r="H884" s="4">
        <v>1.0587015099999999</v>
      </c>
      <c r="I884" s="4">
        <v>0.501132676</v>
      </c>
      <c r="J884" s="4">
        <v>0.63080807800000005</v>
      </c>
      <c r="K884" s="4">
        <v>0.76048348099999996</v>
      </c>
      <c r="M884" s="1"/>
      <c r="N884" s="1"/>
      <c r="O884" s="1"/>
      <c r="P884" s="1"/>
      <c r="Q884" s="1"/>
    </row>
    <row r="885" spans="1:17" x14ac:dyDescent="0.25">
      <c r="A885" s="6">
        <v>88.314999999999998</v>
      </c>
      <c r="B885" s="6">
        <v>0.43038999500000003</v>
      </c>
      <c r="C885" s="6">
        <v>0.52494400600000002</v>
      </c>
      <c r="D885" s="6">
        <v>0.564404409</v>
      </c>
      <c r="E885" s="6">
        <v>0.60386481199999997</v>
      </c>
      <c r="G885" s="4">
        <v>88.314999999999998</v>
      </c>
      <c r="H885" s="4">
        <v>0.54130363999999997</v>
      </c>
      <c r="I885" s="4">
        <v>0.494242497</v>
      </c>
      <c r="J885" s="4">
        <v>0.62464934400000005</v>
      </c>
      <c r="K885" s="4">
        <v>0.75505619099999999</v>
      </c>
      <c r="M885" s="1"/>
      <c r="N885" s="1"/>
      <c r="O885" s="1"/>
      <c r="P885" s="1"/>
      <c r="Q885" s="1"/>
    </row>
    <row r="886" spans="1:17" x14ac:dyDescent="0.25">
      <c r="A886" s="6">
        <v>88.415000000000006</v>
      </c>
      <c r="B886" s="6">
        <v>0.44692986800000001</v>
      </c>
      <c r="C886" s="6">
        <v>0.519823217</v>
      </c>
      <c r="D886" s="6">
        <v>0.560472725</v>
      </c>
      <c r="E886" s="6">
        <v>0.60112223300000001</v>
      </c>
      <c r="G886" s="4">
        <v>88.415000000000006</v>
      </c>
      <c r="H886" s="4">
        <v>0.318775802</v>
      </c>
      <c r="I886" s="4">
        <v>0.48725548499999999</v>
      </c>
      <c r="J886" s="4">
        <v>0.61843906800000004</v>
      </c>
      <c r="K886" s="4">
        <v>0.74962265100000003</v>
      </c>
      <c r="M886" s="1"/>
      <c r="N886" s="1"/>
      <c r="O886" s="1"/>
      <c r="P886" s="1"/>
      <c r="Q886" s="1"/>
    </row>
    <row r="887" spans="1:17" x14ac:dyDescent="0.25">
      <c r="A887" s="6">
        <v>88.515000000000001</v>
      </c>
      <c r="B887" s="6">
        <v>0.48473924600000001</v>
      </c>
      <c r="C887" s="6">
        <v>0.51460557500000004</v>
      </c>
      <c r="D887" s="6">
        <v>0.55650572099999995</v>
      </c>
      <c r="E887" s="6">
        <v>0.59840586699999998</v>
      </c>
      <c r="G887" s="4">
        <v>88.515000000000001</v>
      </c>
      <c r="H887" s="4">
        <v>0.28859919499999998</v>
      </c>
      <c r="I887" s="4">
        <v>0.48016135500000001</v>
      </c>
      <c r="J887" s="4">
        <v>0.61217384200000002</v>
      </c>
      <c r="K887" s="4">
        <v>0.74418632799999995</v>
      </c>
      <c r="M887" s="1"/>
      <c r="N887" s="1"/>
      <c r="O887" s="1"/>
      <c r="P887" s="1"/>
      <c r="Q887" s="1"/>
    </row>
    <row r="888" spans="1:17" x14ac:dyDescent="0.25">
      <c r="A888" s="6">
        <v>88.614999999999995</v>
      </c>
      <c r="B888" s="6">
        <v>0.46973452399999999</v>
      </c>
      <c r="C888" s="6">
        <v>0.50929971600000001</v>
      </c>
      <c r="D888" s="6">
        <v>0.55250410500000002</v>
      </c>
      <c r="E888" s="6">
        <v>0.595708495</v>
      </c>
      <c r="G888" s="4">
        <v>88.614999999999995</v>
      </c>
      <c r="H888" s="4">
        <v>0.36023645999999998</v>
      </c>
      <c r="I888" s="4">
        <v>0.47295591599999998</v>
      </c>
      <c r="J888" s="4">
        <v>0.60583893499999997</v>
      </c>
      <c r="K888" s="4">
        <v>0.73872195399999996</v>
      </c>
      <c r="M888" s="1"/>
      <c r="N888" s="1"/>
      <c r="O888" s="1"/>
      <c r="P888" s="1"/>
      <c r="Q888" s="1"/>
    </row>
    <row r="889" spans="1:17" x14ac:dyDescent="0.25">
      <c r="A889" s="6">
        <v>88.715000000000003</v>
      </c>
      <c r="B889" s="6">
        <v>0.42483620500000002</v>
      </c>
      <c r="C889" s="6">
        <v>0.50391031900000005</v>
      </c>
      <c r="D889" s="6">
        <v>0.54846454200000005</v>
      </c>
      <c r="E889" s="6">
        <v>0.59301876399999998</v>
      </c>
      <c r="G889" s="4">
        <v>88.715000000000003</v>
      </c>
      <c r="H889" s="4">
        <v>0.37436390200000003</v>
      </c>
      <c r="I889" s="4">
        <v>0.46563031700000002</v>
      </c>
      <c r="J889" s="4">
        <v>0.59942666700000002</v>
      </c>
      <c r="K889" s="4">
        <v>0.73322301599999995</v>
      </c>
      <c r="M889" s="1"/>
      <c r="N889" s="1"/>
      <c r="O889" s="1"/>
      <c r="P889" s="1"/>
      <c r="Q889" s="1"/>
    </row>
    <row r="890" spans="1:17" x14ac:dyDescent="0.25">
      <c r="A890" s="6">
        <v>88.814999999999998</v>
      </c>
      <c r="B890" s="6">
        <v>0.46413130699999999</v>
      </c>
      <c r="C890" s="6">
        <v>0.49843687599999997</v>
      </c>
      <c r="D890" s="6">
        <v>0.54438831600000004</v>
      </c>
      <c r="E890" s="6">
        <v>0.59033975699999997</v>
      </c>
      <c r="G890" s="4">
        <v>88.814999999999998</v>
      </c>
      <c r="H890" s="4">
        <v>0.45552532200000001</v>
      </c>
      <c r="I890" s="4">
        <v>0.45818720600000001</v>
      </c>
      <c r="J890" s="4">
        <v>0.592935094</v>
      </c>
      <c r="K890" s="4">
        <v>0.72768298099999995</v>
      </c>
      <c r="M890" s="1"/>
      <c r="N890" s="1"/>
      <c r="O890" s="1"/>
      <c r="P890" s="1"/>
      <c r="Q890" s="1"/>
    </row>
    <row r="891" spans="1:17" x14ac:dyDescent="0.25">
      <c r="A891" s="6">
        <v>88.915000000000006</v>
      </c>
      <c r="B891" s="6">
        <v>0.48477572299999999</v>
      </c>
      <c r="C891" s="6">
        <v>0.49288379399999999</v>
      </c>
      <c r="D891" s="6">
        <v>0.54027697100000005</v>
      </c>
      <c r="E891" s="6">
        <v>0.58767014900000003</v>
      </c>
      <c r="G891" s="4">
        <v>88.915000000000006</v>
      </c>
      <c r="H891" s="4">
        <v>0.53512842400000005</v>
      </c>
      <c r="I891" s="4">
        <v>0.450611076</v>
      </c>
      <c r="J891" s="4">
        <v>0.58635689899999999</v>
      </c>
      <c r="K891" s="4">
        <v>0.72210272099999995</v>
      </c>
      <c r="M891" s="1"/>
      <c r="N891" s="1"/>
      <c r="O891" s="1"/>
      <c r="P891" s="1"/>
      <c r="Q891" s="1"/>
    </row>
    <row r="892" spans="1:17" x14ac:dyDescent="0.25">
      <c r="A892" s="6">
        <v>89.015000000000001</v>
      </c>
      <c r="B892" s="6">
        <v>0.47484281499999997</v>
      </c>
      <c r="C892" s="6">
        <v>0.487256525</v>
      </c>
      <c r="D892" s="6">
        <v>0.53612894799999999</v>
      </c>
      <c r="E892" s="6">
        <v>0.58500137100000005</v>
      </c>
      <c r="G892" s="4">
        <v>89.015000000000001</v>
      </c>
      <c r="H892" s="4">
        <v>0.60170827100000002</v>
      </c>
      <c r="I892" s="4">
        <v>0.44290014</v>
      </c>
      <c r="J892" s="4">
        <v>0.57969302499999997</v>
      </c>
      <c r="K892" s="4">
        <v>0.71648590899999998</v>
      </c>
      <c r="M892" s="1"/>
      <c r="N892" s="1"/>
      <c r="O892" s="1"/>
      <c r="P892" s="1"/>
      <c r="Q892" s="1"/>
    </row>
    <row r="893" spans="1:17" x14ac:dyDescent="0.25">
      <c r="A893" s="6">
        <v>89.114999999999995</v>
      </c>
      <c r="B893" s="6">
        <v>0.47271224699999997</v>
      </c>
      <c r="C893" s="6">
        <v>0.48155368599999998</v>
      </c>
      <c r="D893" s="6">
        <v>0.53194425300000003</v>
      </c>
      <c r="E893" s="6">
        <v>0.58233482000000003</v>
      </c>
      <c r="G893" s="4">
        <v>89.114999999999995</v>
      </c>
      <c r="H893" s="4">
        <v>0.61547391900000004</v>
      </c>
      <c r="I893" s="4">
        <v>0.43505936099999998</v>
      </c>
      <c r="J893" s="4">
        <v>0.57293047399999997</v>
      </c>
      <c r="K893" s="4">
        <v>0.71080158699999996</v>
      </c>
      <c r="M893" s="1"/>
      <c r="N893" s="1"/>
      <c r="O893" s="1"/>
      <c r="P893" s="1"/>
      <c r="Q893" s="1"/>
    </row>
    <row r="894" spans="1:17" x14ac:dyDescent="0.25">
      <c r="A894" s="6">
        <v>89.215000000000003</v>
      </c>
      <c r="B894" s="6">
        <v>0.47682538099999999</v>
      </c>
      <c r="C894" s="6">
        <v>0.475779589</v>
      </c>
      <c r="D894" s="6">
        <v>0.52772535799999998</v>
      </c>
      <c r="E894" s="6">
        <v>0.57967112799999998</v>
      </c>
      <c r="G894" s="4">
        <v>89.215000000000003</v>
      </c>
      <c r="H894" s="4">
        <v>0.482616763</v>
      </c>
      <c r="I894" s="4">
        <v>0.42707329799999999</v>
      </c>
      <c r="J894" s="4">
        <v>0.56606385199999998</v>
      </c>
      <c r="K894" s="4">
        <v>0.70505440600000002</v>
      </c>
      <c r="M894" s="1"/>
      <c r="N894" s="1"/>
      <c r="O894" s="1"/>
      <c r="P894" s="1"/>
      <c r="Q894" s="1"/>
    </row>
    <row r="895" spans="1:17" x14ac:dyDescent="0.25">
      <c r="A895" s="6">
        <v>89.314999999999998</v>
      </c>
      <c r="B895" s="6">
        <v>0.44744324699999999</v>
      </c>
      <c r="C895" s="6">
        <v>0.46994043600000002</v>
      </c>
      <c r="D895" s="6">
        <v>0.52346867100000005</v>
      </c>
      <c r="E895" s="6">
        <v>0.57699690599999998</v>
      </c>
      <c r="G895" s="4">
        <v>89.314999999999998</v>
      </c>
      <c r="H895" s="4">
        <v>0.45618878699999998</v>
      </c>
      <c r="I895" s="4">
        <v>0.41894719200000002</v>
      </c>
      <c r="J895" s="4">
        <v>0.55909108900000004</v>
      </c>
      <c r="K895" s="4">
        <v>0.699234986</v>
      </c>
      <c r="M895" s="1"/>
      <c r="N895" s="1"/>
      <c r="O895" s="1"/>
      <c r="P895" s="1"/>
      <c r="Q895" s="1"/>
    </row>
    <row r="896" spans="1:17" x14ac:dyDescent="0.25">
      <c r="A896" s="6">
        <v>89.415000000000006</v>
      </c>
      <c r="B896" s="6">
        <v>0.59313909200000003</v>
      </c>
      <c r="C896" s="6">
        <v>0.46403291800000002</v>
      </c>
      <c r="D896" s="6">
        <v>0.51917967899999995</v>
      </c>
      <c r="E896" s="6">
        <v>0.57432643900000002</v>
      </c>
      <c r="G896" s="4">
        <v>89.415000000000006</v>
      </c>
      <c r="H896" s="4">
        <v>0.27155067900000002</v>
      </c>
      <c r="I896" s="4">
        <v>0.41066803600000001</v>
      </c>
      <c r="J896" s="4">
        <v>0.552018169</v>
      </c>
      <c r="K896" s="4">
        <v>0.69336830299999996</v>
      </c>
      <c r="M896" s="1"/>
      <c r="N896" s="1"/>
      <c r="O896" s="1"/>
      <c r="P896" s="1"/>
      <c r="Q896" s="1"/>
    </row>
    <row r="897" spans="1:17" x14ac:dyDescent="0.25">
      <c r="A897" s="6">
        <v>89.515000000000001</v>
      </c>
      <c r="B897" s="6">
        <v>0.59133217000000005</v>
      </c>
      <c r="C897" s="6">
        <v>0.45806791600000002</v>
      </c>
      <c r="D897" s="6">
        <v>0.51485843399999998</v>
      </c>
      <c r="E897" s="6">
        <v>0.57164895199999999</v>
      </c>
      <c r="G897" s="4">
        <v>89.515000000000001</v>
      </c>
      <c r="H897" s="4">
        <v>0.294987901</v>
      </c>
      <c r="I897" s="4">
        <v>0.40222811200000003</v>
      </c>
      <c r="J897" s="4">
        <v>0.54483357399999999</v>
      </c>
      <c r="K897" s="4">
        <v>0.68743903500000003</v>
      </c>
      <c r="M897" s="1"/>
      <c r="N897" s="1"/>
      <c r="O897" s="1"/>
      <c r="P897" s="1"/>
      <c r="Q897" s="1"/>
    </row>
    <row r="898" spans="1:17" x14ac:dyDescent="0.25">
      <c r="A898" s="6">
        <v>89.614999999999995</v>
      </c>
      <c r="B898" s="6">
        <v>0.50932237899999999</v>
      </c>
      <c r="C898" s="6">
        <v>0.45204613999999999</v>
      </c>
      <c r="D898" s="6">
        <v>0.51050487099999997</v>
      </c>
      <c r="E898" s="6">
        <v>0.56896360099999999</v>
      </c>
      <c r="G898" s="4">
        <v>89.614999999999995</v>
      </c>
      <c r="H898" s="4">
        <v>0.29086253000000001</v>
      </c>
      <c r="I898" s="4">
        <v>0.39362019300000001</v>
      </c>
      <c r="J898" s="4">
        <v>0.53754448399999999</v>
      </c>
      <c r="K898" s="4">
        <v>0.68146877500000003</v>
      </c>
      <c r="M898" s="1"/>
      <c r="N898" s="1"/>
      <c r="O898" s="1"/>
      <c r="P898" s="1"/>
      <c r="Q898" s="1"/>
    </row>
    <row r="899" spans="1:17" x14ac:dyDescent="0.25">
      <c r="A899" s="6">
        <v>89.715000000000003</v>
      </c>
      <c r="B899" s="6">
        <v>0.40966898800000001</v>
      </c>
      <c r="C899" s="6">
        <v>0.44597073999999998</v>
      </c>
      <c r="D899" s="6">
        <v>0.50611795900000001</v>
      </c>
      <c r="E899" s="6">
        <v>0.56626517700000001</v>
      </c>
      <c r="G899" s="4">
        <v>89.715000000000003</v>
      </c>
      <c r="H899" s="4">
        <v>0.108924729</v>
      </c>
      <c r="I899" s="4">
        <v>0.384863285</v>
      </c>
      <c r="J899" s="4">
        <v>0.53013586899999998</v>
      </c>
      <c r="K899" s="4">
        <v>0.67540845400000005</v>
      </c>
      <c r="M899" s="1"/>
      <c r="N899" s="1"/>
      <c r="O899" s="1"/>
      <c r="P899" s="1"/>
      <c r="Q899" s="1"/>
    </row>
    <row r="900" spans="1:17" x14ac:dyDescent="0.25">
      <c r="A900" s="6">
        <v>89.814999999999998</v>
      </c>
      <c r="B900" s="6">
        <v>0.21790303799999999</v>
      </c>
      <c r="C900" s="6">
        <v>0.439836634</v>
      </c>
      <c r="D900" s="6">
        <v>0.50170109100000004</v>
      </c>
      <c r="E900" s="6">
        <v>0.56356554800000003</v>
      </c>
      <c r="G900" s="4">
        <v>89.814999999999998</v>
      </c>
      <c r="H900" s="4">
        <v>0.172820955</v>
      </c>
      <c r="I900" s="4">
        <v>0.37593364800000001</v>
      </c>
      <c r="J900" s="4">
        <v>0.52261053499999999</v>
      </c>
      <c r="K900" s="4">
        <v>0.66928742299999999</v>
      </c>
      <c r="M900" s="1"/>
      <c r="N900" s="1"/>
      <c r="O900" s="1"/>
      <c r="P900" s="1"/>
      <c r="Q900" s="1"/>
    </row>
    <row r="901" spans="1:17" x14ac:dyDescent="0.25">
      <c r="A901" s="6">
        <v>89.915000000000006</v>
      </c>
      <c r="B901" s="6">
        <v>0.248402186</v>
      </c>
      <c r="C901" s="6">
        <v>0.43364045400000001</v>
      </c>
      <c r="D901" s="6">
        <v>0.49725409700000001</v>
      </c>
      <c r="E901" s="6">
        <v>0.56086773899999998</v>
      </c>
      <c r="G901" s="4">
        <v>89.915000000000006</v>
      </c>
      <c r="H901" s="4">
        <v>0.236717181</v>
      </c>
      <c r="I901" s="4">
        <v>0.36680916400000002</v>
      </c>
      <c r="J901" s="4">
        <v>0.51496802100000005</v>
      </c>
      <c r="K901" s="4">
        <v>0.66312687699999995</v>
      </c>
      <c r="M901" s="1"/>
      <c r="N901" s="1"/>
      <c r="O901" s="1"/>
      <c r="P901" s="1"/>
      <c r="Q901" s="1"/>
    </row>
    <row r="902" spans="1:17" x14ac:dyDescent="0.25">
      <c r="A902" s="6">
        <v>90.015000000000001</v>
      </c>
      <c r="B902" s="6">
        <v>0.28023710499999999</v>
      </c>
      <c r="C902" s="6">
        <v>0.42738818699999997</v>
      </c>
      <c r="D902" s="6">
        <v>0.49277600599999999</v>
      </c>
      <c r="E902" s="6">
        <v>0.55816382499999995</v>
      </c>
      <c r="G902" s="4">
        <v>90.015000000000001</v>
      </c>
      <c r="H902" s="4">
        <v>0.30084214599999998</v>
      </c>
      <c r="I902" s="4">
        <v>0.35751627000000002</v>
      </c>
      <c r="J902" s="4">
        <v>0.50721510800000003</v>
      </c>
      <c r="K902" s="4">
        <v>0.656913945</v>
      </c>
      <c r="M902" s="1"/>
      <c r="N902" s="1"/>
      <c r="O902" s="1"/>
      <c r="P902" s="1"/>
      <c r="Q902" s="1"/>
    </row>
    <row r="903" spans="1:17" x14ac:dyDescent="0.25">
      <c r="A903" s="6">
        <v>90.114999999999995</v>
      </c>
      <c r="B903" s="6">
        <v>0.37752482300000001</v>
      </c>
      <c r="C903" s="6">
        <v>0.42109182099999998</v>
      </c>
      <c r="D903" s="6">
        <v>0.488275715</v>
      </c>
      <c r="E903" s="6">
        <v>0.55545960800000005</v>
      </c>
      <c r="G903" s="4">
        <v>90.114999999999995</v>
      </c>
      <c r="H903" s="4">
        <v>0.37617535200000002</v>
      </c>
      <c r="I903" s="4">
        <v>0.34804364199999999</v>
      </c>
      <c r="J903" s="4">
        <v>0.49934894899999999</v>
      </c>
      <c r="K903" s="4">
        <v>0.65065425700000001</v>
      </c>
      <c r="M903" s="1"/>
      <c r="N903" s="1"/>
      <c r="O903" s="1"/>
      <c r="P903" s="1"/>
      <c r="Q903" s="1"/>
    </row>
    <row r="904" spans="1:17" x14ac:dyDescent="0.25">
      <c r="A904" s="6">
        <v>90.215000000000003</v>
      </c>
      <c r="B904" s="6">
        <v>0.83813076200000003</v>
      </c>
      <c r="C904" s="6">
        <v>0.41476727200000002</v>
      </c>
      <c r="D904" s="6">
        <v>0.48376263600000002</v>
      </c>
      <c r="E904" s="6">
        <v>0.55275799999999997</v>
      </c>
      <c r="G904" s="4">
        <v>90.215000000000003</v>
      </c>
      <c r="H904" s="4">
        <v>0.25037516199999998</v>
      </c>
      <c r="I904" s="4">
        <v>0.33845192099999999</v>
      </c>
      <c r="J904" s="4">
        <v>0.49139411300000002</v>
      </c>
      <c r="K904" s="4">
        <v>0.64433630399999997</v>
      </c>
      <c r="M904" s="1"/>
      <c r="N904" s="1"/>
      <c r="O904" s="1"/>
      <c r="P904" s="1"/>
      <c r="Q904" s="1"/>
    </row>
    <row r="905" spans="1:17" x14ac:dyDescent="0.25">
      <c r="A905" s="6">
        <v>90.314999999999998</v>
      </c>
      <c r="B905" s="6">
        <v>0.63213042100000005</v>
      </c>
      <c r="C905" s="6">
        <v>0.40842256700000001</v>
      </c>
      <c r="D905" s="6">
        <v>0.47924978899999998</v>
      </c>
      <c r="E905" s="6">
        <v>0.55007701099999995</v>
      </c>
      <c r="G905" s="4">
        <v>90.314999999999998</v>
      </c>
      <c r="H905" s="4">
        <v>0.28872671599999999</v>
      </c>
      <c r="I905" s="4">
        <v>0.32869262999999999</v>
      </c>
      <c r="J905" s="4">
        <v>0.48335895499999998</v>
      </c>
      <c r="K905" s="4">
        <v>0.63802528000000003</v>
      </c>
      <c r="M905" s="1"/>
      <c r="N905" s="1"/>
      <c r="O905" s="1"/>
      <c r="P905" s="1"/>
      <c r="Q905" s="1"/>
    </row>
    <row r="906" spans="1:17" x14ac:dyDescent="0.25">
      <c r="A906" s="6">
        <v>90.415000000000006</v>
      </c>
      <c r="B906" s="6">
        <v>0.41463185499999999</v>
      </c>
      <c r="C906" s="6">
        <v>0.40214418899999999</v>
      </c>
      <c r="D906" s="6">
        <v>0.47478715399999999</v>
      </c>
      <c r="E906" s="6">
        <v>0.54743011900000005</v>
      </c>
      <c r="G906" s="4">
        <v>90.415000000000006</v>
      </c>
      <c r="H906" s="4">
        <v>0.330428306</v>
      </c>
      <c r="I906" s="4">
        <v>0.31873900599999999</v>
      </c>
      <c r="J906" s="4">
        <v>0.47531183500000002</v>
      </c>
      <c r="K906" s="4">
        <v>0.63188466399999998</v>
      </c>
      <c r="M906" s="1"/>
      <c r="N906" s="1"/>
      <c r="O906" s="1"/>
      <c r="P906" s="1"/>
      <c r="Q906" s="1"/>
    </row>
    <row r="907" spans="1:17" x14ac:dyDescent="0.25">
      <c r="A907" s="6">
        <v>90.515000000000001</v>
      </c>
      <c r="B907" s="6">
        <v>0.46715827500000001</v>
      </c>
      <c r="C907" s="6">
        <v>0.39591326700000001</v>
      </c>
      <c r="D907" s="6">
        <v>0.47042661899999999</v>
      </c>
      <c r="E907" s="6">
        <v>0.54493997100000002</v>
      </c>
      <c r="G907" s="4">
        <v>90.515000000000001</v>
      </c>
      <c r="H907" s="4">
        <v>0.37212989600000002</v>
      </c>
      <c r="I907" s="4">
        <v>0.30889113899999998</v>
      </c>
      <c r="J907" s="4">
        <v>0.46741136599999999</v>
      </c>
      <c r="K907" s="4">
        <v>0.62593159300000001</v>
      </c>
      <c r="M907" s="1"/>
      <c r="N907" s="1"/>
      <c r="O907" s="1"/>
      <c r="P907" s="1"/>
      <c r="Q907" s="1"/>
    </row>
    <row r="908" spans="1:17" x14ac:dyDescent="0.25">
      <c r="A908" s="6">
        <v>90.614999999999995</v>
      </c>
      <c r="B908" s="6">
        <v>0.36755284300000002</v>
      </c>
      <c r="C908" s="6">
        <v>0.38991961600000002</v>
      </c>
      <c r="D908" s="6">
        <v>0.46638059700000001</v>
      </c>
      <c r="E908" s="6">
        <v>0.54284157799999999</v>
      </c>
      <c r="G908" s="4">
        <v>90.614999999999995</v>
      </c>
      <c r="H908" s="4">
        <v>0.413831485</v>
      </c>
      <c r="I908" s="4">
        <v>0.29942720499999997</v>
      </c>
      <c r="J908" s="4">
        <v>0.46015256900000001</v>
      </c>
      <c r="K908" s="4">
        <v>0.62087793300000005</v>
      </c>
      <c r="M908" s="1"/>
      <c r="N908" s="1"/>
      <c r="O908" s="1"/>
      <c r="P908" s="1"/>
      <c r="Q908" s="1"/>
    </row>
    <row r="909" spans="1:17" x14ac:dyDescent="0.25">
      <c r="A909" s="6">
        <v>90.715000000000003</v>
      </c>
      <c r="B909" s="6">
        <v>0.59421089400000004</v>
      </c>
      <c r="C909" s="6">
        <v>0.38608772200000002</v>
      </c>
      <c r="D909" s="6">
        <v>0.46348527</v>
      </c>
      <c r="E909" s="6">
        <v>0.54088281800000004</v>
      </c>
      <c r="G909" s="4">
        <v>90.715000000000003</v>
      </c>
      <c r="H909" s="4">
        <v>0.45553307500000001</v>
      </c>
      <c r="I909" s="4">
        <v>0.29236500300000001</v>
      </c>
      <c r="J909" s="4">
        <v>0.45495542500000002</v>
      </c>
      <c r="K909" s="4">
        <v>0.61754584700000004</v>
      </c>
      <c r="M909" s="1"/>
      <c r="N909" s="1"/>
      <c r="O909" s="1"/>
      <c r="P909" s="1"/>
      <c r="Q90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Bootstrap Smooth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 ZHANG</dc:creator>
  <cp:lastModifiedBy>TW ZHANG</cp:lastModifiedBy>
  <dcterms:created xsi:type="dcterms:W3CDTF">2015-06-05T18:19:34Z</dcterms:created>
  <dcterms:modified xsi:type="dcterms:W3CDTF">2022-11-09T08:34:16Z</dcterms:modified>
</cp:coreProperties>
</file>