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a\"/>
    </mc:Choice>
  </mc:AlternateContent>
  <xr:revisionPtr revIDLastSave="0" documentId="13_ncr:1_{1A7685AF-5901-4F02-98E6-A26F6648D59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<sst xmlns="http://schemas.openxmlformats.org/spreadsheetml/2006/main" count="49" uniqueCount="44">
  <si>
    <t>项目</t>
  </si>
  <si>
    <t>自定义单号</t>
  </si>
  <si>
    <t>装货地址</t>
  </si>
  <si>
    <t>计划发车日期</t>
  </si>
  <si>
    <t>卸货地址</t>
  </si>
  <si>
    <t>发货人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</si>
  <si>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</si>
  <si>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</si>
  <si>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</si>
  <si>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</si>
  <si>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</si>
  <si>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</si>
  <si>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</si>
  <si>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</si>
  <si>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</si>
  <si>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现金1收款人账号</t>
  </si>
  <si>
    <t>现金1支付金额</t>
  </si>
  <si>
    <t>现金2收款人账号</t>
  </si>
  <si>
    <t>现金2支付金额</t>
  </si>
  <si>
    <t>到付收款账号</t>
  </si>
  <si>
    <t>到付支付金额</t>
  </si>
  <si>
    <t>尾款收款账号</t>
  </si>
  <si>
    <t>尾款支付金额</t>
  </si>
  <si>
    <t>已付油费</t>
  </si>
  <si>
    <t>备注</t>
  </si>
  <si>
    <t>鄂尔多斯混煤</t>
  </si>
  <si>
    <t>A00001</t>
  </si>
  <si>
    <t>辽宁省沈阳市大东区</t>
  </si>
  <si>
    <t>2018-10-29</t>
  </si>
  <si>
    <t>河北省石家庄市和平区创新路25号平航大厦B座1603</t>
  </si>
  <si>
    <t>梅香如故</t>
  </si>
  <si>
    <t>李然</t>
  </si>
  <si>
    <t>13900000003</t>
  </si>
  <si>
    <t>煤炭及制品</t>
  </si>
  <si>
    <t>测试水果</t>
  </si>
  <si>
    <t>10.05</t>
  </si>
  <si>
    <t>5000</t>
  </si>
  <si>
    <t>鲁J12345</t>
  </si>
  <si>
    <t>李四</t>
  </si>
  <si>
    <t>410881198804264015</t>
  </si>
  <si>
    <t>6212264100011335373</t>
  </si>
  <si>
    <t>100.01</t>
  </si>
  <si>
    <t>100.02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</si>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</sst>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9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399884029663991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vertical="center"/>
    </xf>
    <xf numFmtId="49" fontId="4" fillId="5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yang/Desktop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/>
  </sheetViews>
  <sheetFormatPr defaultColWidth="9.125" defaultRowHeight="16.5"/>
  <cols>
    <col min="1" max="1" width="13.875" style="1" bestFit="1" customWidth="1"/>
    <col min="2" max="2" width="11.25" style="2" bestFit="1" customWidth="1"/>
    <col min="3" max="3" width="19.5" style="2" bestFit="1" customWidth="1"/>
    <col min="4" max="4" width="13.25" style="2" bestFit="1" customWidth="1"/>
    <col min="5" max="5" width="49.125" style="2" bestFit="1" customWidth="1"/>
    <col min="6" max="6" width="9.25" style="2" bestFit="1" customWidth="1"/>
    <col min="7" max="7" width="7.375" style="2" bestFit="1" customWidth="1"/>
    <col min="8" max="8" width="14.5" style="3" bestFit="1" customWidth="1"/>
    <col min="9" max="9" width="11.25" style="3" bestFit="1" customWidth="1"/>
    <col min="10" max="10" width="9.25" style="2" bestFit="1" customWidth="1"/>
    <col min="11" max="11" width="15.375" style="2" bestFit="1" customWidth="1"/>
    <col min="12" max="12" width="11.25" style="2" bestFit="1" customWidth="1"/>
    <col min="13" max="13" width="10" style="2" bestFit="1" customWidth="1"/>
    <col min="14" max="14" width="9.25" style="2" bestFit="1" customWidth="1"/>
    <col min="15" max="15" width="23.25" style="2" bestFit="1" customWidth="1"/>
    <col min="16" max="16" width="24.5" style="2" bestFit="1" customWidth="1"/>
    <col min="17" max="17" width="14.5" style="4" bestFit="1" customWidth="1"/>
    <col min="18" max="18" width="21.625" style="4" bestFit="1" customWidth="1"/>
    <col min="19" max="19" width="14.5" style="4" bestFit="1" customWidth="1"/>
    <col min="20" max="20" width="21.625" style="4" bestFit="1" customWidth="1"/>
    <col min="21" max="21" width="13.25" style="4" bestFit="1" customWidth="1"/>
    <col min="22" max="22" width="21.625" style="4" bestFit="1" customWidth="1"/>
    <col min="23" max="23" width="13.25" style="4" bestFit="1" customWidth="1"/>
    <col min="24" max="24" width="9.25" style="4" bestFit="1" customWidth="1"/>
    <col min="25" max="25" width="5.5" style="4" bestFit="1" customWidth="1"/>
    <col min="26" max="16384" width="9.125" style="4"/>
  </cols>
  <sheetData>
    <row r="1" spans="1:25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0" t="s">
        <v>23</v>
      </c>
      <c r="Y1" s="10" t="s">
        <v>24</v>
      </c>
    </row>
    <row r="2" spans="1:25">
      <c r="A2" s="4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4" t="s">
        <v>41</v>
      </c>
      <c r="R2" s="4" t="s">
        <v>40</v>
      </c>
      <c r="S2" s="4" t="s">
        <v>42</v>
      </c>
      <c r="T2" s="4" t="s">
        <v>40</v>
      </c>
      <c r="U2" s="4" t="s">
        <v>43</v>
      </c>
      <c r="V2" s="4" t="s">
        <v>40</v>
      </c>
      <c r="W2" s="4" t="s">
        <v>43</v>
      </c>
      <c r="X2" s="4" t="s">
        <v>43</v>
      </c>
    </row>
  </sheetData>
  <phoneticPr fontId="5" type="noConversion"/>
  <dataValidations count="1">
    <dataValidation type="list" allowBlank="1" showInputMessage="1" showErrorMessage="1" sqref="I1:I1048576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2020-03-01T13:50:26Z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