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Default ContentType="application/vnd.openxmlformats-officedocument.vmlDrawing" Extension="v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900" windowHeight="8970"/>
  </bookViews>
  <sheets>
    <sheet name="问题" sheetId="1" r:id="rId1"/>
    <sheet name="附图" sheetId="2" r:id="rId2"/>
  </sheets>
  <calcPr calcId="144525"/>
</workbook>
</file>

<file path=xl/sharedStrings.xml><?xml version="1.0" encoding="utf-8"?>
<sst xmlns="http://schemas.openxmlformats.org/spreadsheetml/2006/main" count="243">
  <si>
    <t>编号</t>
  </si>
  <si>
    <t>模块</t>
  </si>
  <si>
    <t>位置</t>
  </si>
  <si>
    <t>问题</t>
  </si>
  <si>
    <t>处理的优先级别</t>
  </si>
  <si>
    <t>时间</t>
  </si>
  <si>
    <t>负责人</t>
  </si>
  <si>
    <t>修复情况</t>
  </si>
  <si>
    <t>回复</t>
  </si>
  <si>
    <t>系统管理-用户维护</t>
  </si>
  <si>
    <t>新建用户，点击确定后，页面报错</t>
  </si>
  <si>
    <t>closed</t>
  </si>
  <si>
    <t>在角色管理中新增的角色“测试角色”，在新建用户时不能选择，图1</t>
  </si>
  <si>
    <t>系管理-收费标准</t>
  </si>
  <si>
    <t>新建时，起止时间应该为日期控件</t>
  </si>
  <si>
    <t>系管理-计费策略</t>
  </si>
  <si>
    <t>新建的计费策略在哪引用？
新建了收费标准，在策略中已经使用了，但新建的策略是不是应该在充电站上使用？</t>
  </si>
  <si>
    <t>注册，忘记密码</t>
  </si>
  <si>
    <t>获取短信验证码，提示解码异常</t>
  </si>
  <si>
    <t>登录</t>
  </si>
  <si>
    <t>密码应该为暗纹显示</t>
  </si>
  <si>
    <t>预约</t>
  </si>
  <si>
    <t>在充电站列表中没有任何电站信息，但输入查询关键字后可以搜索并正常使用
目前在web中有附件的电站信息</t>
  </si>
  <si>
    <t>取消充电</t>
  </si>
  <si>
    <t>取消不成功，提示“停止不成功”</t>
  </si>
  <si>
    <t>记住密码、自动登录</t>
  </si>
  <si>
    <t>功能没有实现，点击自动登录，下次还是出现登录框</t>
  </si>
  <si>
    <t>复选框尺寸太大，建议调整，如图2</t>
  </si>
  <si>
    <t>主页面</t>
  </si>
  <si>
    <t>在主页面上，点击一次返回即可退出程序，通常都是点击两次，在第一次后提示：再点击一次退出</t>
  </si>
  <si>
    <t>不做修改或放后修改</t>
  </si>
  <si>
    <t>输入关键字查询，所有的查询结果中，充电站详情都是浪潮路的详情
如图3</t>
  </si>
  <si>
    <t>充电站详情中，可用充电桩数量不正确，如图4</t>
  </si>
  <si>
    <t>主界面</t>
  </si>
  <si>
    <t>以admin登录，界面显示                    @163.com，多余的</t>
  </si>
  <si>
    <t>新建充电用户test，角色为充电用户。登录成功后，该用户可以修改系统管理员admin的权限信息</t>
  </si>
  <si>
    <t>以任何用户登录，都显示欢迎你：admin@163.com</t>
  </si>
  <si>
    <t>用户管理中，已停用的用户仍然可以登录系统</t>
  </si>
  <si>
    <t>新建界面，用户名和手机号带*，但不输入依旧可以保存成功</t>
  </si>
  <si>
    <t>资费管理-收费标准</t>
  </si>
  <si>
    <t>选中某个收费标准删除，界面提示删除成功也有界面刷新，但重新登录后依旧存在该数据</t>
  </si>
  <si>
    <t>关于</t>
  </si>
  <si>
    <t>网址错误</t>
  </si>
  <si>
    <t>www.quchongdian.com无效，需要加chargenet</t>
  </si>
  <si>
    <t>帮助</t>
  </si>
  <si>
    <t>答案的样式需要调整，不好看</t>
  </si>
  <si>
    <t>账户管理--账号信息</t>
  </si>
  <si>
    <t>点进去后，可以显示信息，但会提示解码异常</t>
  </si>
  <si>
    <t>账户管理--预约信息</t>
  </si>
  <si>
    <t>点进去后，先显示两条默认的信息，待更新完成后，又提示没有预约记录。需要将默认信息屏蔽</t>
  </si>
  <si>
    <t>见图5</t>
  </si>
  <si>
    <t>取消预约</t>
  </si>
  <si>
    <t>见图6</t>
  </si>
  <si>
    <t>预约时，填写如图7中的结束时间，提示结束时间不能小于开始时间</t>
  </si>
  <si>
    <t>充值</t>
  </si>
  <si>
    <t>刷新按钮不管用，已经提示支付成功的，但刷新不显示最新的金额</t>
  </si>
  <si>
    <t>已经预约过10-11点的充电，删除该记录后，再次预约提示：预约失败，已经预约过该时间段，不能再次预约</t>
  </si>
  <si>
    <t>支持分段显示电费信息</t>
  </si>
  <si>
    <t>详情的格式需要重新调整</t>
  </si>
  <si>
    <t>扣费</t>
  </si>
  <si>
    <t>支持分段扣费</t>
  </si>
  <si>
    <t>电站管理</t>
  </si>
  <si>
    <t>支持分电站管理员展示自己的电站信息，不允许看到别的电站</t>
  </si>
  <si>
    <t>只能展示自己定义的计费策略</t>
  </si>
  <si>
    <t>只展示自己和系统管理员设置的计费信息</t>
  </si>
  <si>
    <t>计费策略</t>
  </si>
  <si>
    <t>只能展示当前登录用户自己定义的策略</t>
  </si>
  <si>
    <t>修改个人信息</t>
  </si>
  <si>
    <t>必须修改手机号码，若使用旧手机号码修改，则提示号码已存在</t>
  </si>
  <si>
    <t>现在已经将基本信息和手机号码分开修改。但基本信息中原来的数值没有带到修改界面</t>
  </si>
  <si>
    <t>客户端注册</t>
  </si>
  <si>
    <t>注册成功后，在web端显示类型为空</t>
  </si>
  <si>
    <t>预约-地图展示</t>
  </si>
  <si>
    <t>地图展示的客户端电站，“附近、预约、导航”功能需要实现</t>
  </si>
  <si>
    <t>见图8，预约结束时间格式不正确</t>
  </si>
  <si>
    <t>见图9，距预约开始时间不正确</t>
  </si>
  <si>
    <t>用户管理</t>
  </si>
  <si>
    <t>用户修改页面报错</t>
  </si>
  <si>
    <t>如果已经过了预约开始时间，用户没有去充电，则后台自动删除该条预约</t>
  </si>
  <si>
    <t>扫一扫充电</t>
  </si>
  <si>
    <t>正确的扫描二维码后，点击确定充电，提示充电不成功</t>
  </si>
  <si>
    <t>预约成功后的界面，取消预约功能无反应</t>
  </si>
  <si>
    <t>预约成功界面的时间提示需要隐藏，如图10</t>
  </si>
  <si>
    <t>电站列表</t>
  </si>
  <si>
    <t>修改功能界面报不存在的错误</t>
  </si>
  <si>
    <t>登录界面</t>
  </si>
  <si>
    <t>左上角的&lt;--箭头删除</t>
  </si>
  <si>
    <t>查看-预约成功界面</t>
  </si>
  <si>
    <t>取消预约功能需要增加取消的二次确认提示</t>
  </si>
  <si>
    <t>注册</t>
  </si>
  <si>
    <t>注册成功后，在web端显示的状态为空</t>
  </si>
  <si>
    <t>该功能需要隐藏</t>
  </si>
  <si>
    <t>用户维护</t>
  </si>
  <si>
    <t>类型为充电站管理员的用户需要有账户名称、账号、开户行的信息</t>
  </si>
  <si>
    <t>希好</t>
  </si>
  <si>
    <t>三个字段已经添加，但名称需要调整</t>
  </si>
  <si>
    <t>支付宝余额充足时，使用支付宝充值，但仍然提示需要输入银联卡密码，如图11</t>
  </si>
  <si>
    <t>唐青</t>
  </si>
  <si>
    <t>new</t>
  </si>
  <si>
    <t>later</t>
  </si>
  <si>
    <t>结束充电</t>
  </si>
  <si>
    <t>点击结束充电，一直提示正在结束，但无反应，账号13589025644</t>
  </si>
  <si>
    <t>预约管理</t>
  </si>
  <si>
    <t>结果列表，预约话费金额“话费”写错了</t>
  </si>
  <si>
    <t>批量删除有问题</t>
  </si>
  <si>
    <t>需要显示当前管理员和系统管理员添加的计费信息</t>
  </si>
  <si>
    <t>查看-预约</t>
  </si>
  <si>
    <t>预约时间不能在营业时间段外</t>
  </si>
  <si>
    <t>财务管理</t>
  </si>
  <si>
    <t>请款金额不能大于可用余额</t>
  </si>
  <si>
    <t>客户管理</t>
  </si>
  <si>
    <t>客户端注册的用户，状态为空</t>
  </si>
  <si>
    <t>新建用户-切换用户类型，电站管理员的开户行信息没有显示</t>
  </si>
  <si>
    <t>田雨</t>
  </si>
  <si>
    <t>以经营者登录，查询条件的经营者需要隐藏</t>
  </si>
  <si>
    <t>财务管理-请款中心</t>
  </si>
  <si>
    <t>以系统管理员登录，处理请款操作时的界面需要增加电站管理员可用余额的字段</t>
  </si>
  <si>
    <t>电站管理-电桩管理</t>
  </si>
  <si>
    <t>批量删除电桩，提示删除成功，但界面能刷新后只少了一条，重新加载界面后批量删除的才不显示</t>
  </si>
  <si>
    <t>资源管理</t>
  </si>
  <si>
    <t>树中多了“节目管理”</t>
  </si>
  <si>
    <t>角色管理</t>
  </si>
  <si>
    <t>充电用户的名称需要后台将122删除</t>
  </si>
  <si>
    <t>电桩管理</t>
  </si>
  <si>
    <t>电桩名称不能重复，需要增加校验</t>
  </si>
  <si>
    <t>忘记密码</t>
  </si>
  <si>
    <t>忘记密码功能中，未注册的手机用户也可以收到短信验证码</t>
  </si>
  <si>
    <t>账户管理界面，右上角￥而不是$美元，建议改为“充值”</t>
  </si>
  <si>
    <t>我的账户</t>
  </si>
  <si>
    <t>余额查询缓冲时会出现浪潮公司的金额，应消除</t>
  </si>
  <si>
    <t>新建或修改电站，需要将营业时间限制为必填的</t>
  </si>
  <si>
    <t>若该充电桩已经有车进行预约，提示语错误。同一个账户提示该时间段内已经预约了，不同的账户会提示服务器出错，预约失败</t>
  </si>
  <si>
    <t>查询结果的预约时间段，时间格式显示不正确</t>
  </si>
  <si>
    <t>方案中有新增角色，但实现的系统中没有</t>
  </si>
  <si>
    <t>电桩中电桩管理设置的为不可预约，结果在电站管理点电站名称显示的是可预约</t>
  </si>
  <si>
    <t>统计分析</t>
  </si>
  <si>
    <t>充电站汇总和充电记录列表中新增“预约、总金额”的显示，体现预约该电站总计花费的金额</t>
  </si>
  <si>
    <t>充电站汇总的“查看”中缺少预约金额的显示</t>
  </si>
  <si>
    <t>增加当前登录用户手机号的提示，如图12，且文字形式，不可点击</t>
  </si>
  <si>
    <t>预约界面，时间输入完成，点击“确认预约”，需要增加“是否确认预约”的提示框</t>
  </si>
  <si>
    <t>我的账号-消费记录</t>
  </si>
  <si>
    <t>该增加扣费时间的显示，以“***电站，***时间，预约\充电扣费￥**”的格式展示。充电扣费展示充电结束时间</t>
  </si>
  <si>
    <t>滕占青</t>
  </si>
  <si>
    <t>电站名称需要调整，跨行太严重；且时间没有倒叙</t>
  </si>
  <si>
    <t>修改计费策略后，电站列表和电站详情中显示的计费策略不对应</t>
  </si>
  <si>
    <t>充值记录</t>
  </si>
  <si>
    <t>充值不成功，客户端显示未支付，但web中显示支付成功</t>
  </si>
  <si>
    <t>充值成功后，可否增加一个界面提示充值成功，建议</t>
  </si>
  <si>
    <t>充值的记录应该倒叙排序</t>
  </si>
  <si>
    <t>预约记录</t>
  </si>
  <si>
    <t>建议倒叙排序</t>
  </si>
  <si>
    <t>充电站内如无可预约充电桩，预约按钮置灰</t>
  </si>
  <si>
    <t>因问题92，导致该问题不能关闭</t>
  </si>
  <si>
    <t>扫一扫</t>
  </si>
  <si>
    <t>充电桩正在被使用时或尚有预约时，如果另外的用户去扫描，扫描后直接弹出“该桩被使用。。。”，不要进入充电界面。</t>
  </si>
  <si>
    <t>Andiod客户端可以在两个手机同时登陆，需要推送信息</t>
  </si>
  <si>
    <t>同时登录，没有推送信息</t>
  </si>
  <si>
    <t>小喇叭显示</t>
  </si>
  <si>
    <t>扫一扫充电成功后，自动返回到主界面，下面显示充电时长：0小时-6分钟，如图13</t>
  </si>
  <si>
    <t>字显示不全，如图14</t>
  </si>
  <si>
    <r>
      <rPr>
        <sz val="11"/>
        <rFont val="宋体"/>
        <charset val="134"/>
      </rPr>
      <t>统计分析中，用户已经充电40分钟，停车费用的策略为2元/小时，但在扣费中没有扣除费用，如图 5所示。</t>
    </r>
    <r>
      <rPr>
        <sz val="12"/>
        <rFont val="宋体"/>
        <charset val="134"/>
      </rPr>
      <t>停车费用不足1小时，需要按1小时计算
--到20分钟是一个限制  超过20分钟算一小时  未超过20分钟不算</t>
    </r>
  </si>
  <si>
    <t>fixed</t>
  </si>
  <si>
    <t>超过了预约时间，系统自动取消该次预约，但再次预约该时间段时，提示：已经有预约无法再次预约
导致该问题的原因是：客户端大约5分钟后删除了该条预约，但web端预约管理中该条记录还是“未充电”状态。</t>
  </si>
  <si>
    <t>电桩那边，web中设置的全部的2个电桩“是否可预约”为“否”，在app中，可用充电桩却是2，导致预约按钮还是可用的</t>
  </si>
  <si>
    <t>新建了角色“财务管理”。新建用户，选择该角色，点击保存。查询结果列该用户的用户类型为空；查询条件中也缺少新建角色的显示</t>
  </si>
  <si>
    <t>电站管理员只能看到自己电站下的统计数据</t>
  </si>
  <si>
    <t>管理员新建电站时，资费只能选择系统管理员资费，而管理员修改电站时，却可以选择电站管理员的资费。需要修改为：管理员新建和修改都只能选择系统管理员资费。</t>
  </si>
  <si>
    <t>当有至少一个电桩处理服务状态时，电站资费不可修改</t>
  </si>
  <si>
    <t>处于使用状态的电桩，不能修改</t>
  </si>
  <si>
    <t>处于使用状态的电桩，需要显示当前充电的用户，需求类待讨论</t>
  </si>
  <si>
    <t>新建和修改电桩，将“类型”字段隐藏，默认为“启用”</t>
  </si>
  <si>
    <t>申请会员卡</t>
  </si>
  <si>
    <t>会员注册界面</t>
  </si>
  <si>
    <t xml:space="preserve">生日 前面加红星表示必填；生日 年月日在一个控件中显示，请参考公众号：Rain润---微会员卡---注册里面的生日
</t>
  </si>
  <si>
    <t>高</t>
  </si>
  <si>
    <t>张孝党</t>
  </si>
  <si>
    <t>界面有点紧凑，行间距有点小</t>
  </si>
  <si>
    <t>低</t>
  </si>
  <si>
    <t>以新建的财务角色进入系统后，展示的初始界面为空，点击各个功能后才出现界面</t>
  </si>
  <si>
    <t>目前的资费都是系统者的资费，分站再修改</t>
  </si>
  <si>
    <t>结束服务报错</t>
  </si>
  <si>
    <t>卡类型 增加暂不开卡选项；且默认为申请新卡</t>
  </si>
  <si>
    <t>注册成功后 应跳转到卡详情界面 非会员卡界面</t>
  </si>
  <si>
    <t>我的卡包</t>
  </si>
  <si>
    <t>卡详情界面</t>
  </si>
  <si>
    <t>字体过大</t>
  </si>
  <si>
    <r>
      <rPr>
        <sz val="11"/>
        <color indexed="8"/>
        <rFont val="宋体"/>
        <charset val="134"/>
      </rPr>
      <t>点击卡片需显示二维码与条形码，请参考可颂坊，请参考可颂坊，请参考可颂坊(</t>
    </r>
    <r>
      <rPr>
        <sz val="11"/>
        <color indexed="8"/>
        <rFont val="宋体"/>
        <charset val="134"/>
      </rPr>
      <t>重要</t>
    </r>
    <r>
      <rPr>
        <sz val="11"/>
        <color indexed="8"/>
        <rFont val="宋体"/>
        <charset val="134"/>
      </rPr>
      <t>事情讲三遍)</t>
    </r>
  </si>
  <si>
    <t>卡片下方的条形码需显示电子卡号，电子卡号的逻辑请参考低保真，里面有说明。申请新卡时 ：数据库中电子卡号 为手机号 实体卡号为实体卡号；绑定旧卡时：数据库中实体卡与电子卡一致；显示的卡号为电子卡号</t>
  </si>
  <si>
    <t>修改手机号</t>
  </si>
  <si>
    <t>修改手机号界面</t>
  </si>
  <si>
    <t>未校验手机号：如 原手机号和新手机号一致；是否为手机号；点击验证码未倒计时</t>
  </si>
  <si>
    <t>中</t>
  </si>
  <si>
    <t>原手机号不可修改，不用加校验</t>
  </si>
  <si>
    <t>我的卡包界面</t>
  </si>
  <si>
    <t>点击进入 提示系统异常；无 绑定旧卡按钮，请查看低保真</t>
  </si>
  <si>
    <t>已修改</t>
  </si>
  <si>
    <t>申请和绑定的卡在卡包中看不到</t>
  </si>
  <si>
    <t>领取优惠券</t>
  </si>
  <si>
    <t>优惠券列表界面</t>
  </si>
  <si>
    <t>点击进入提示系统异常</t>
  </si>
  <si>
    <t>绑定旧卡界面</t>
  </si>
  <si>
    <t xml:space="preserve">卡号只支持数字输入；密码只支持6位数字输入 </t>
  </si>
  <si>
    <t xml:space="preserve">上方标题显示错误，目前显示的是林清轩会员卡储值卡；
图片区域显示比例过大；点击图片显示条形码和二维码 图片过大；箭头过大
</t>
  </si>
  <si>
    <t>箭头还是过大</t>
  </si>
  <si>
    <t>点击图片显示条形码和二维码 应根据卡号动态生成</t>
  </si>
  <si>
    <t>reopen</t>
  </si>
  <si>
    <t>条形码和二维码扫不出来值
按微信API生成即可</t>
  </si>
  <si>
    <t>卡密码修改界面</t>
  </si>
  <si>
    <t>密码未进行数字校验；新密码和旧密码校验下是否一致</t>
  </si>
  <si>
    <t>未注册时 界面显示 ：温馨提示，您还不是会员，享更多服务，请先申请会员卡，下方申请会员卡按钮 点击跳转申请会员卡界面</t>
  </si>
  <si>
    <t>未注册时只能跳转到注册页面，可以不修改</t>
  </si>
  <si>
    <t>新手机号支持最多11位输入，超过11位输入不进去</t>
  </si>
  <si>
    <t>手机号支持最多11位输入，超过11位输入不进去；申请新卡时 提示请输入6位数字开卡密码（增加“数字”）</t>
  </si>
  <si>
    <t>申请会员卡界面</t>
  </si>
  <si>
    <t>如果用户已申请过新卡无法再申请新卡时，申请新卡按钮置灰不可点击，置灰效果不明显，建议修改个颜色值</t>
  </si>
  <si>
    <t>应显示 卡号（电子卡号），详情见低保真01需求/wxcard20150812.rar</t>
  </si>
  <si>
    <t>申请新卡</t>
  </si>
  <si>
    <t>申请新卡界面</t>
  </si>
  <si>
    <t>申请新卡时 提示请输入6位数字开卡密码</t>
  </si>
  <si>
    <t>生日 界面年和月显示太紧凑，字体有点大，取消 确定按钮放下边，上方显示标题</t>
  </si>
  <si>
    <t>去掉 我的优惠券、门店、销卡</t>
  </si>
  <si>
    <t>我的优惠券功能去掉了吗？</t>
  </si>
  <si>
    <t>充值记录、消费记录、我要充值点击无反应，
应跳转相应界面</t>
  </si>
  <si>
    <t>tab卡、券 改为会员卡、优惠券</t>
  </si>
  <si>
    <t>修改卡密码界面</t>
  </si>
  <si>
    <t>会员注册并绑定新卡，进入卡详情界面，点击修改卡密码，卡号显示错误，应显示电子卡号</t>
  </si>
  <si>
    <t xml:space="preserve">见附图图1  问题1 卡号写在图片下，请仔细参考下图片大小图片位置 卡号字体大小 卡号位置 卡号颜色等
问题2、界面上添加“点击卡片增加二维码“
问题3、见低保真，我们有账户信息，数据库没改数据，界面上给写死就行
</t>
  </si>
  <si>
    <t>见附图图1  问题4、5 列表希望左边带小图标；箭头</t>
  </si>
  <si>
    <t>所有界面</t>
  </si>
  <si>
    <t>卡号 密码 等如果 只支持6位数字 系统弹出数字键盘 不要弹出英文键盘</t>
  </si>
  <si>
    <t>卡类型下方标题去掉，争取提交按钮露出来</t>
  </si>
  <si>
    <t>图片点 展示二维码，点击区域太小，应整个图片都可点击；</t>
  </si>
  <si>
    <t>图片点击 展示二维码界面，再次点击关闭界面，可参考可颂坊</t>
  </si>
  <si>
    <t>所有模块的按钮“修改”等   建议改成“”提交“”</t>
  </si>
  <si>
    <t>图片需要变活，在商家表中  增加图片字段</t>
  </si>
  <si>
    <t>数据库</t>
  </si>
  <si>
    <t>coupon(优惠券信息表）</t>
  </si>
  <si>
    <t>去掉 starttime \endtime\couponname\coupontype四个字段</t>
  </si>
  <si>
    <t>merchantcoupon
(商家优惠券信息）</t>
  </si>
  <si>
    <t xml:space="preserve">时间字段couponkssj\couponjssj 由date 改成varchar2 </t>
  </si>
  <si>
    <t>已注册界面</t>
  </si>
  <si>
    <t>手机号已注册，用另个微信号重新注册，界面提示已注册重新绑定 按钮 改为链接，绑定成功后给予 提示</t>
  </si>
  <si>
    <t>图1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</si>
</sst>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7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u/>
      <sz val="11"/>
      <color indexed="12"/>
      <name val="宋体"/>
      <charset val="134"/>
    </font>
    <font>
      <sz val="11"/>
      <name val="宋体"/>
      <charset val="134"/>
    </font>
    <font>
      <sz val="11"/>
      <color indexed="10"/>
      <name val="宋体"/>
      <charset val="134"/>
    </font>
    <font>
      <b/>
      <sz val="11"/>
      <color indexed="10"/>
      <name val="宋体"/>
      <charset val="134"/>
    </font>
    <font>
      <sz val="12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58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1" fillId="2" borderId="0" xfId="0" applyFont="1" applyFill="1" applyBorder="1" applyAlignment="1">
      <alignment horizontal="center" vertical="center"/>
    </xf>
    <xf numFmtId="0" fontId="2" fillId="2" borderId="1" xfId="6" applyFill="1" applyBorder="1" applyAlignment="1" applyProtection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58" fontId="5" fillId="0" borderId="1" xfId="0" applyNumberFormat="1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0" fillId="0" borderId="2" xfId="0" applyFill="1" applyBorder="1">
      <alignment vertical="center"/>
    </xf>
    <xf numFmtId="0" fontId="3" fillId="2" borderId="1" xfId="0" applyFont="1" applyFill="1" applyBorder="1" applyAlignment="1">
      <alignment horizontal="left" vertical="center" wrapText="1"/>
    </xf>
  </cellXfs>
  <cellStyles count="7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  <cellStyle name="超链接" xfId="6" builtinId="8"/>
  </cellStyles>
  <dxfs count="3">
    <dxf>
      <fill>
        <patternFill>
          <fgColor indexed="10"/>
          <bgColor indexed="11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</dxf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quchongdian.com&#26080;&#25928;&#65292;&#38656;&#35201;&#21152;chargene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49"/>
  <sheetViews>
    <sheetView tabSelected="1" workbookViewId="0">
      <selection activeCell="A1" sqref="A1"/>
    </sheetView>
  </sheetViews>
  <sheetFormatPr defaultColWidth="9" defaultRowHeight="13.5"/>
  <cols>
    <col min="1" max="1" width="9" style="1"/>
    <col min="2" max="2" width="14" customWidth="1"/>
    <col min="3" max="3" width="19.75" customWidth="1"/>
    <col min="4" max="4" width="49.25" style="2" customWidth="1"/>
    <col min="5" max="5" width="9.375" style="3" customWidth="1"/>
    <col min="6" max="6" width="11.375" customWidth="1"/>
    <col min="7" max="7" width="12.375" style="1" customWidth="1"/>
    <col min="9" max="9" width="31" style="3" customWidth="1"/>
  </cols>
  <sheetData>
    <row r="1" ht="32.25" customHeight="1" spans="1:10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12"/>
    </row>
    <row r="2" hidden="1" spans="1:9">
      <c r="A2" s="6">
        <v>1</v>
      </c>
      <c r="B2" s="7" t="s">
        <v>9</v>
      </c>
      <c r="C2" s="7" t="s">
        <v>9</v>
      </c>
      <c r="D2" s="8" t="s">
        <v>10</v>
      </c>
      <c r="E2" s="9"/>
      <c r="F2" s="10">
        <v>41617</v>
      </c>
      <c r="G2" s="6"/>
      <c r="H2" s="11" t="s">
        <v>11</v>
      </c>
      <c r="I2" s="5"/>
    </row>
    <row r="3" ht="27" hidden="1" spans="1:9">
      <c r="A3" s="6">
        <v>2</v>
      </c>
      <c r="B3" s="7" t="s">
        <v>9</v>
      </c>
      <c r="C3" s="7" t="s">
        <v>9</v>
      </c>
      <c r="D3" s="8" t="s">
        <v>12</v>
      </c>
      <c r="E3" s="9"/>
      <c r="F3" s="10">
        <v>41617</v>
      </c>
      <c r="G3" s="6"/>
      <c r="H3" s="11" t="s">
        <v>11</v>
      </c>
      <c r="I3" s="5"/>
    </row>
    <row r="4" hidden="1" spans="1:9">
      <c r="A4" s="6">
        <v>3</v>
      </c>
      <c r="B4" s="7" t="s">
        <v>13</v>
      </c>
      <c r="C4" s="7" t="s">
        <v>13</v>
      </c>
      <c r="D4" s="8" t="s">
        <v>14</v>
      </c>
      <c r="E4" s="9"/>
      <c r="F4" s="10">
        <v>41617</v>
      </c>
      <c r="G4" s="6"/>
      <c r="H4" s="11" t="s">
        <v>11</v>
      </c>
      <c r="I4" s="5"/>
    </row>
    <row r="5" ht="40.5" hidden="1" spans="1:9">
      <c r="A5" s="6">
        <v>4</v>
      </c>
      <c r="B5" s="7" t="s">
        <v>15</v>
      </c>
      <c r="C5" s="7" t="s">
        <v>15</v>
      </c>
      <c r="D5" s="8" t="s">
        <v>16</v>
      </c>
      <c r="E5" s="9"/>
      <c r="F5" s="10">
        <v>41617</v>
      </c>
      <c r="G5" s="6"/>
      <c r="H5" s="11" t="s">
        <v>11</v>
      </c>
      <c r="I5" s="5"/>
    </row>
    <row r="6" hidden="1" spans="1:9">
      <c r="A6" s="6">
        <v>5</v>
      </c>
      <c r="B6" s="7" t="s">
        <v>17</v>
      </c>
      <c r="C6" s="7" t="s">
        <v>17</v>
      </c>
      <c r="D6" s="8" t="s">
        <v>18</v>
      </c>
      <c r="E6" s="9"/>
      <c r="F6" s="10">
        <v>41617</v>
      </c>
      <c r="G6" s="6"/>
      <c r="H6" s="11" t="s">
        <v>11</v>
      </c>
      <c r="I6" s="5"/>
    </row>
    <row r="7" hidden="1" spans="1:9">
      <c r="A7" s="6">
        <v>6</v>
      </c>
      <c r="B7" s="7" t="s">
        <v>19</v>
      </c>
      <c r="C7" s="7" t="s">
        <v>19</v>
      </c>
      <c r="D7" s="8" t="s">
        <v>20</v>
      </c>
      <c r="E7" s="9"/>
      <c r="F7" s="10">
        <v>41617</v>
      </c>
      <c r="G7" s="6"/>
      <c r="H7" s="11" t="s">
        <v>11</v>
      </c>
      <c r="I7" s="5"/>
    </row>
    <row r="8" ht="40.5" hidden="1" spans="1:9">
      <c r="A8" s="6">
        <v>7</v>
      </c>
      <c r="B8" s="7" t="s">
        <v>21</v>
      </c>
      <c r="C8" s="7" t="s">
        <v>21</v>
      </c>
      <c r="D8" s="8" t="s">
        <v>22</v>
      </c>
      <c r="E8" s="9"/>
      <c r="F8" s="10">
        <v>41617</v>
      </c>
      <c r="G8" s="6"/>
      <c r="H8" s="11" t="s">
        <v>11</v>
      </c>
      <c r="I8" s="5"/>
    </row>
    <row r="9" hidden="1" spans="1:9">
      <c r="A9" s="6">
        <v>8</v>
      </c>
      <c r="B9" s="7" t="s">
        <v>23</v>
      </c>
      <c r="C9" s="7" t="s">
        <v>23</v>
      </c>
      <c r="D9" s="8" t="s">
        <v>24</v>
      </c>
      <c r="E9" s="9"/>
      <c r="F9" s="10">
        <v>41617</v>
      </c>
      <c r="G9" s="6"/>
      <c r="H9" s="11" t="s">
        <v>11</v>
      </c>
      <c r="I9" s="5"/>
    </row>
    <row r="10" hidden="1" spans="1:9">
      <c r="A10" s="6">
        <v>9</v>
      </c>
      <c r="B10" s="11" t="s">
        <v>25</v>
      </c>
      <c r="C10" s="11" t="s">
        <v>25</v>
      </c>
      <c r="D10" s="8" t="s">
        <v>26</v>
      </c>
      <c r="E10" s="9"/>
      <c r="F10" s="10">
        <v>41617</v>
      </c>
      <c r="G10" s="6"/>
      <c r="H10" s="11" t="s">
        <v>11</v>
      </c>
      <c r="I10" s="5"/>
    </row>
    <row r="11" hidden="1" spans="1:9">
      <c r="A11" s="6">
        <v>10</v>
      </c>
      <c r="B11" s="11" t="s">
        <v>25</v>
      </c>
      <c r="C11" s="11" t="s">
        <v>25</v>
      </c>
      <c r="D11" s="8" t="s">
        <v>27</v>
      </c>
      <c r="E11" s="9"/>
      <c r="F11" s="10">
        <v>41617</v>
      </c>
      <c r="G11" s="6"/>
      <c r="H11" s="11" t="s">
        <v>11</v>
      </c>
      <c r="I11" s="5"/>
    </row>
    <row r="12" ht="27" hidden="1" spans="1:9">
      <c r="A12" s="6">
        <v>11</v>
      </c>
      <c r="B12" s="11" t="s">
        <v>28</v>
      </c>
      <c r="C12" s="11" t="s">
        <v>28</v>
      </c>
      <c r="D12" s="8" t="s">
        <v>29</v>
      </c>
      <c r="E12" s="9"/>
      <c r="F12" s="10">
        <v>41617</v>
      </c>
      <c r="G12" s="6"/>
      <c r="H12" s="11" t="s">
        <v>11</v>
      </c>
      <c r="I12" s="5" t="s">
        <v>30</v>
      </c>
    </row>
    <row r="13" ht="40.5" hidden="1" spans="1:9">
      <c r="A13" s="6">
        <v>12</v>
      </c>
      <c r="B13" s="11" t="s">
        <v>21</v>
      </c>
      <c r="C13" s="11" t="s">
        <v>21</v>
      </c>
      <c r="D13" s="8" t="s">
        <v>31</v>
      </c>
      <c r="E13" s="9"/>
      <c r="F13" s="10">
        <v>41617</v>
      </c>
      <c r="G13" s="6"/>
      <c r="H13" s="11" t="s">
        <v>11</v>
      </c>
      <c r="I13" s="5"/>
    </row>
    <row r="14" hidden="1" spans="1:9">
      <c r="A14" s="6">
        <v>13</v>
      </c>
      <c r="B14" s="11" t="s">
        <v>21</v>
      </c>
      <c r="C14" s="11" t="s">
        <v>21</v>
      </c>
      <c r="D14" s="8" t="s">
        <v>32</v>
      </c>
      <c r="E14" s="9"/>
      <c r="F14" s="10">
        <v>41617</v>
      </c>
      <c r="G14" s="6"/>
      <c r="H14" s="11" t="s">
        <v>11</v>
      </c>
      <c r="I14" s="5"/>
    </row>
    <row r="15" ht="27" hidden="1" spans="1:9">
      <c r="A15" s="6">
        <v>14</v>
      </c>
      <c r="B15" s="11" t="s">
        <v>33</v>
      </c>
      <c r="C15" s="11" t="s">
        <v>33</v>
      </c>
      <c r="D15" s="8" t="s">
        <v>34</v>
      </c>
      <c r="E15" s="9"/>
      <c r="F15" s="10">
        <v>41618</v>
      </c>
      <c r="G15" s="6"/>
      <c r="H15" s="11" t="s">
        <v>11</v>
      </c>
      <c r="I15" s="5"/>
    </row>
    <row r="16" ht="27" hidden="1" spans="1:9">
      <c r="A16" s="6">
        <v>15</v>
      </c>
      <c r="B16" s="11" t="s">
        <v>9</v>
      </c>
      <c r="C16" s="11" t="s">
        <v>9</v>
      </c>
      <c r="D16" s="8" t="s">
        <v>35</v>
      </c>
      <c r="E16" s="9"/>
      <c r="F16" s="10">
        <v>41618</v>
      </c>
      <c r="G16" s="6"/>
      <c r="H16" s="11" t="s">
        <v>11</v>
      </c>
      <c r="I16" s="5"/>
    </row>
    <row r="17" hidden="1" spans="1:9">
      <c r="A17" s="6">
        <v>16</v>
      </c>
      <c r="B17" s="11" t="s">
        <v>33</v>
      </c>
      <c r="C17" s="11" t="s">
        <v>33</v>
      </c>
      <c r="D17" s="8" t="s">
        <v>36</v>
      </c>
      <c r="E17" s="9"/>
      <c r="F17" s="10">
        <v>41618</v>
      </c>
      <c r="G17" s="6"/>
      <c r="H17" s="11" t="s">
        <v>11</v>
      </c>
      <c r="I17" s="5"/>
    </row>
    <row r="18" hidden="1" spans="1:9">
      <c r="A18" s="6">
        <v>17</v>
      </c>
      <c r="B18" s="11" t="s">
        <v>19</v>
      </c>
      <c r="C18" s="11" t="s">
        <v>19</v>
      </c>
      <c r="D18" s="8" t="s">
        <v>37</v>
      </c>
      <c r="E18" s="9"/>
      <c r="F18" s="10">
        <v>41618</v>
      </c>
      <c r="G18" s="6"/>
      <c r="H18" s="11" t="s">
        <v>11</v>
      </c>
      <c r="I18" s="5"/>
    </row>
    <row r="19" ht="27" hidden="1" spans="1:9">
      <c r="A19" s="6">
        <v>18</v>
      </c>
      <c r="B19" s="11" t="s">
        <v>9</v>
      </c>
      <c r="C19" s="11" t="s">
        <v>9</v>
      </c>
      <c r="D19" s="8" t="s">
        <v>38</v>
      </c>
      <c r="E19" s="9"/>
      <c r="F19" s="10">
        <v>41618</v>
      </c>
      <c r="G19" s="6"/>
      <c r="H19" s="11" t="s">
        <v>11</v>
      </c>
      <c r="I19" s="5"/>
    </row>
    <row r="20" ht="27" hidden="1" spans="1:9">
      <c r="A20" s="6">
        <v>19</v>
      </c>
      <c r="B20" s="11" t="s">
        <v>39</v>
      </c>
      <c r="C20" s="11" t="s">
        <v>39</v>
      </c>
      <c r="D20" s="8" t="s">
        <v>40</v>
      </c>
      <c r="E20" s="9"/>
      <c r="F20" s="10">
        <v>41618</v>
      </c>
      <c r="G20" s="6"/>
      <c r="H20" s="11" t="s">
        <v>11</v>
      </c>
      <c r="I20" s="5"/>
    </row>
    <row r="21" ht="27" hidden="1" spans="1:9">
      <c r="A21" s="6">
        <v>20</v>
      </c>
      <c r="B21" s="11" t="s">
        <v>41</v>
      </c>
      <c r="C21" s="11" t="s">
        <v>41</v>
      </c>
      <c r="D21" s="8" t="s">
        <v>42</v>
      </c>
      <c r="E21" s="9"/>
      <c r="F21" s="10">
        <v>41640</v>
      </c>
      <c r="G21" s="6"/>
      <c r="H21" s="11" t="s">
        <v>11</v>
      </c>
      <c r="I21" s="13" t="s">
        <v>43</v>
      </c>
    </row>
    <row r="22" hidden="1" spans="1:9">
      <c r="A22" s="6">
        <v>21</v>
      </c>
      <c r="B22" s="11" t="s">
        <v>44</v>
      </c>
      <c r="C22" s="11" t="s">
        <v>44</v>
      </c>
      <c r="D22" s="8" t="s">
        <v>45</v>
      </c>
      <c r="E22" s="9"/>
      <c r="F22" s="10">
        <v>41640</v>
      </c>
      <c r="G22" s="6"/>
      <c r="H22" s="11" t="s">
        <v>11</v>
      </c>
      <c r="I22" s="5"/>
    </row>
    <row r="23" hidden="1" spans="1:9">
      <c r="A23" s="6">
        <v>22</v>
      </c>
      <c r="B23" s="11" t="s">
        <v>46</v>
      </c>
      <c r="C23" s="11" t="s">
        <v>46</v>
      </c>
      <c r="D23" s="8" t="s">
        <v>47</v>
      </c>
      <c r="E23" s="9"/>
      <c r="F23" s="10">
        <v>41640</v>
      </c>
      <c r="G23" s="6"/>
      <c r="H23" s="11" t="s">
        <v>11</v>
      </c>
      <c r="I23" s="5"/>
    </row>
    <row r="24" ht="27" hidden="1" spans="1:9">
      <c r="A24" s="6">
        <v>23</v>
      </c>
      <c r="B24" s="11" t="s">
        <v>48</v>
      </c>
      <c r="C24" s="11" t="s">
        <v>48</v>
      </c>
      <c r="D24" s="8" t="s">
        <v>49</v>
      </c>
      <c r="E24" s="9"/>
      <c r="F24" s="10">
        <v>41640</v>
      </c>
      <c r="G24" s="6"/>
      <c r="H24" s="11" t="s">
        <v>11</v>
      </c>
      <c r="I24" s="5"/>
    </row>
    <row r="25" hidden="1" spans="1:9">
      <c r="A25" s="6">
        <v>24</v>
      </c>
      <c r="B25" s="11" t="s">
        <v>48</v>
      </c>
      <c r="C25" s="11" t="s">
        <v>48</v>
      </c>
      <c r="D25" s="8" t="s">
        <v>50</v>
      </c>
      <c r="E25" s="9"/>
      <c r="F25" s="10">
        <v>41640</v>
      </c>
      <c r="G25" s="6"/>
      <c r="H25" s="11" t="s">
        <v>11</v>
      </c>
      <c r="I25" s="5"/>
    </row>
    <row r="26" hidden="1" spans="1:9">
      <c r="A26" s="6">
        <v>25</v>
      </c>
      <c r="B26" s="11" t="s">
        <v>51</v>
      </c>
      <c r="C26" s="11" t="s">
        <v>51</v>
      </c>
      <c r="D26" s="8" t="s">
        <v>52</v>
      </c>
      <c r="E26" s="9"/>
      <c r="F26" s="10">
        <v>41640</v>
      </c>
      <c r="G26" s="6"/>
      <c r="H26" s="11" t="s">
        <v>11</v>
      </c>
      <c r="I26" s="5"/>
    </row>
    <row r="27" ht="27" hidden="1" spans="1:9">
      <c r="A27" s="6">
        <v>26</v>
      </c>
      <c r="B27" s="11" t="s">
        <v>21</v>
      </c>
      <c r="C27" s="11" t="s">
        <v>21</v>
      </c>
      <c r="D27" s="8" t="s">
        <v>53</v>
      </c>
      <c r="E27" s="9"/>
      <c r="F27" s="10">
        <v>41640</v>
      </c>
      <c r="G27" s="6"/>
      <c r="H27" s="11" t="s">
        <v>11</v>
      </c>
      <c r="I27" s="5" t="s">
        <v>30</v>
      </c>
    </row>
    <row r="28" ht="27" hidden="1" spans="1:9">
      <c r="A28" s="6">
        <v>27</v>
      </c>
      <c r="B28" s="11" t="s">
        <v>54</v>
      </c>
      <c r="C28" s="11" t="s">
        <v>54</v>
      </c>
      <c r="D28" s="8" t="s">
        <v>55</v>
      </c>
      <c r="E28" s="9"/>
      <c r="F28" s="10">
        <v>41640</v>
      </c>
      <c r="G28" s="6"/>
      <c r="H28" s="11" t="s">
        <v>11</v>
      </c>
      <c r="I28" s="5"/>
    </row>
    <row r="29" ht="27" hidden="1" spans="1:9">
      <c r="A29" s="6">
        <v>28</v>
      </c>
      <c r="B29" s="11" t="s">
        <v>21</v>
      </c>
      <c r="C29" s="11" t="s">
        <v>21</v>
      </c>
      <c r="D29" s="8" t="s">
        <v>56</v>
      </c>
      <c r="E29" s="9"/>
      <c r="F29" s="10">
        <v>41640</v>
      </c>
      <c r="G29" s="6"/>
      <c r="H29" s="11" t="s">
        <v>11</v>
      </c>
      <c r="I29" s="5"/>
    </row>
    <row r="30" hidden="1" spans="1:9">
      <c r="A30" s="6">
        <v>29</v>
      </c>
      <c r="B30" s="11" t="s">
        <v>21</v>
      </c>
      <c r="C30" s="11" t="s">
        <v>21</v>
      </c>
      <c r="D30" s="8" t="s">
        <v>57</v>
      </c>
      <c r="E30" s="9"/>
      <c r="F30" s="10">
        <v>41644</v>
      </c>
      <c r="G30" s="6"/>
      <c r="H30" s="11" t="s">
        <v>11</v>
      </c>
      <c r="I30" s="5" t="s">
        <v>58</v>
      </c>
    </row>
    <row r="31" hidden="1" spans="1:9">
      <c r="A31" s="6">
        <v>30</v>
      </c>
      <c r="B31" s="11" t="s">
        <v>59</v>
      </c>
      <c r="C31" s="11" t="s">
        <v>59</v>
      </c>
      <c r="D31" s="8" t="s">
        <v>60</v>
      </c>
      <c r="E31" s="9"/>
      <c r="F31" s="10">
        <v>41644</v>
      </c>
      <c r="G31" s="6"/>
      <c r="H31" s="11" t="s">
        <v>11</v>
      </c>
      <c r="I31" s="5"/>
    </row>
    <row r="32" ht="27" hidden="1" spans="1:9">
      <c r="A32" s="6">
        <v>31</v>
      </c>
      <c r="B32" s="11" t="s">
        <v>61</v>
      </c>
      <c r="C32" s="11" t="s">
        <v>61</v>
      </c>
      <c r="D32" s="8" t="s">
        <v>62</v>
      </c>
      <c r="E32" s="9"/>
      <c r="F32" s="10">
        <v>41644</v>
      </c>
      <c r="G32" s="6"/>
      <c r="H32" s="11" t="s">
        <v>11</v>
      </c>
      <c r="I32" s="5"/>
    </row>
    <row r="33" ht="27" hidden="1" spans="1:9">
      <c r="A33" s="6">
        <v>32</v>
      </c>
      <c r="B33" s="11" t="s">
        <v>61</v>
      </c>
      <c r="C33" s="11" t="s">
        <v>61</v>
      </c>
      <c r="D33" s="8" t="s">
        <v>63</v>
      </c>
      <c r="E33" s="9"/>
      <c r="F33" s="10">
        <v>41644</v>
      </c>
      <c r="G33" s="6"/>
      <c r="H33" s="11" t="s">
        <v>11</v>
      </c>
      <c r="I33" s="5" t="s">
        <v>64</v>
      </c>
    </row>
    <row r="34" hidden="1" spans="1:9">
      <c r="A34" s="6">
        <v>33</v>
      </c>
      <c r="B34" s="11" t="s">
        <v>65</v>
      </c>
      <c r="C34" s="11" t="s">
        <v>65</v>
      </c>
      <c r="D34" s="8" t="s">
        <v>66</v>
      </c>
      <c r="E34" s="9"/>
      <c r="F34" s="10">
        <v>41644</v>
      </c>
      <c r="G34" s="6"/>
      <c r="H34" s="11" t="s">
        <v>11</v>
      </c>
      <c r="I34" s="5"/>
    </row>
    <row r="35" ht="40.5" hidden="1" spans="1:9">
      <c r="A35" s="6">
        <v>34</v>
      </c>
      <c r="B35" s="11" t="s">
        <v>67</v>
      </c>
      <c r="C35" s="11" t="s">
        <v>67</v>
      </c>
      <c r="D35" s="8" t="s">
        <v>68</v>
      </c>
      <c r="E35" s="9"/>
      <c r="F35" s="10">
        <v>41644</v>
      </c>
      <c r="G35" s="6"/>
      <c r="H35" s="11" t="s">
        <v>11</v>
      </c>
      <c r="I35" s="5" t="s">
        <v>69</v>
      </c>
    </row>
    <row r="36" hidden="1" spans="1:9">
      <c r="A36" s="6">
        <v>35</v>
      </c>
      <c r="B36" s="11" t="s">
        <v>70</v>
      </c>
      <c r="C36" s="11" t="s">
        <v>70</v>
      </c>
      <c r="D36" s="8" t="s">
        <v>71</v>
      </c>
      <c r="E36" s="9"/>
      <c r="F36" s="10">
        <v>41644</v>
      </c>
      <c r="G36" s="6"/>
      <c r="H36" s="11" t="s">
        <v>11</v>
      </c>
      <c r="I36" s="5"/>
    </row>
    <row r="37" ht="27" hidden="1" spans="1:9">
      <c r="A37" s="6">
        <v>36</v>
      </c>
      <c r="B37" s="11" t="s">
        <v>72</v>
      </c>
      <c r="C37" s="11" t="s">
        <v>72</v>
      </c>
      <c r="D37" s="8" t="s">
        <v>73</v>
      </c>
      <c r="E37" s="9"/>
      <c r="F37" s="10">
        <v>41644</v>
      </c>
      <c r="G37" s="6"/>
      <c r="H37" s="11" t="s">
        <v>11</v>
      </c>
      <c r="I37" s="5"/>
    </row>
    <row r="38" hidden="1" spans="1:9">
      <c r="A38" s="6">
        <v>37</v>
      </c>
      <c r="B38" s="11" t="s">
        <v>51</v>
      </c>
      <c r="C38" s="11" t="s">
        <v>51</v>
      </c>
      <c r="D38" s="8" t="s">
        <v>74</v>
      </c>
      <c r="E38" s="9"/>
      <c r="F38" s="10">
        <v>41644</v>
      </c>
      <c r="G38" s="6"/>
      <c r="H38" s="11" t="s">
        <v>11</v>
      </c>
      <c r="I38" s="5"/>
    </row>
    <row r="39" hidden="1" spans="1:9">
      <c r="A39" s="6">
        <v>38</v>
      </c>
      <c r="B39" s="11" t="s">
        <v>51</v>
      </c>
      <c r="C39" s="11" t="s">
        <v>51</v>
      </c>
      <c r="D39" s="8" t="s">
        <v>75</v>
      </c>
      <c r="E39" s="9"/>
      <c r="F39" s="10">
        <v>41644</v>
      </c>
      <c r="G39" s="6"/>
      <c r="H39" s="11" t="s">
        <v>11</v>
      </c>
      <c r="I39" s="5"/>
    </row>
    <row r="40" hidden="1" spans="1:9">
      <c r="A40" s="6">
        <v>39</v>
      </c>
      <c r="B40" s="11" t="s">
        <v>76</v>
      </c>
      <c r="C40" s="11" t="s">
        <v>76</v>
      </c>
      <c r="D40" s="8" t="s">
        <v>77</v>
      </c>
      <c r="E40" s="9"/>
      <c r="F40" s="10">
        <v>41644</v>
      </c>
      <c r="G40" s="6"/>
      <c r="H40" s="11" t="s">
        <v>11</v>
      </c>
      <c r="I40" s="5"/>
    </row>
    <row r="41" ht="27" hidden="1" spans="1:9">
      <c r="A41" s="6">
        <v>40</v>
      </c>
      <c r="B41" s="11" t="s">
        <v>51</v>
      </c>
      <c r="C41" s="11" t="s">
        <v>51</v>
      </c>
      <c r="D41" s="8" t="s">
        <v>78</v>
      </c>
      <c r="E41" s="9"/>
      <c r="F41" s="10">
        <v>41644</v>
      </c>
      <c r="G41" s="6"/>
      <c r="H41" s="11" t="s">
        <v>11</v>
      </c>
      <c r="I41" s="5"/>
    </row>
    <row r="42" hidden="1" spans="1:9">
      <c r="A42" s="6">
        <v>41</v>
      </c>
      <c r="B42" s="11" t="s">
        <v>79</v>
      </c>
      <c r="C42" s="11" t="s">
        <v>79</v>
      </c>
      <c r="D42" s="8" t="s">
        <v>80</v>
      </c>
      <c r="E42" s="9"/>
      <c r="F42" s="10">
        <v>41644</v>
      </c>
      <c r="G42" s="6"/>
      <c r="H42" s="11" t="s">
        <v>11</v>
      </c>
      <c r="I42" s="5"/>
    </row>
    <row r="43" hidden="1" spans="1:9">
      <c r="A43" s="6">
        <v>42</v>
      </c>
      <c r="B43" s="11" t="s">
        <v>21</v>
      </c>
      <c r="C43" s="11" t="s">
        <v>21</v>
      </c>
      <c r="D43" s="8" t="s">
        <v>81</v>
      </c>
      <c r="E43" s="9"/>
      <c r="F43" s="10">
        <v>41644</v>
      </c>
      <c r="G43" s="6"/>
      <c r="H43" s="11" t="s">
        <v>11</v>
      </c>
      <c r="I43" s="5"/>
    </row>
    <row r="44" hidden="1" spans="1:9">
      <c r="A44" s="6">
        <v>43</v>
      </c>
      <c r="B44" s="11" t="s">
        <v>21</v>
      </c>
      <c r="C44" s="11" t="s">
        <v>21</v>
      </c>
      <c r="D44" s="8" t="s">
        <v>82</v>
      </c>
      <c r="E44" s="9"/>
      <c r="F44" s="10">
        <v>41644</v>
      </c>
      <c r="G44" s="6"/>
      <c r="H44" s="11" t="s">
        <v>11</v>
      </c>
      <c r="I44" s="5"/>
    </row>
    <row r="45" hidden="1" spans="1:9">
      <c r="A45" s="6">
        <v>44</v>
      </c>
      <c r="B45" s="11" t="s">
        <v>83</v>
      </c>
      <c r="C45" s="11" t="s">
        <v>83</v>
      </c>
      <c r="D45" s="8" t="s">
        <v>84</v>
      </c>
      <c r="E45" s="9"/>
      <c r="F45" s="10">
        <v>41649</v>
      </c>
      <c r="G45" s="6"/>
      <c r="H45" s="11" t="s">
        <v>11</v>
      </c>
      <c r="I45" s="5"/>
    </row>
    <row r="46" hidden="1" spans="1:9">
      <c r="A46" s="6">
        <v>45</v>
      </c>
      <c r="B46" s="11" t="s">
        <v>85</v>
      </c>
      <c r="C46" s="11" t="s">
        <v>85</v>
      </c>
      <c r="D46" s="8" t="s">
        <v>86</v>
      </c>
      <c r="E46" s="9"/>
      <c r="F46" s="10">
        <v>41649</v>
      </c>
      <c r="G46" s="6"/>
      <c r="H46" s="11" t="s">
        <v>11</v>
      </c>
      <c r="I46" s="5"/>
    </row>
    <row r="47" hidden="1" spans="1:9">
      <c r="A47" s="6">
        <v>46</v>
      </c>
      <c r="B47" s="11" t="s">
        <v>87</v>
      </c>
      <c r="C47" s="11" t="s">
        <v>87</v>
      </c>
      <c r="D47" s="8" t="s">
        <v>88</v>
      </c>
      <c r="E47" s="9"/>
      <c r="F47" s="10">
        <v>41649</v>
      </c>
      <c r="G47" s="6"/>
      <c r="H47" s="11" t="s">
        <v>11</v>
      </c>
      <c r="I47" s="5"/>
    </row>
    <row r="48" hidden="1" spans="1:9">
      <c r="A48" s="6">
        <v>47</v>
      </c>
      <c r="B48" s="11" t="s">
        <v>89</v>
      </c>
      <c r="C48" s="11" t="s">
        <v>89</v>
      </c>
      <c r="D48" s="8" t="s">
        <v>90</v>
      </c>
      <c r="E48" s="9"/>
      <c r="F48" s="10">
        <v>41649</v>
      </c>
      <c r="G48" s="6"/>
      <c r="H48" s="11" t="s">
        <v>11</v>
      </c>
      <c r="I48" s="5"/>
    </row>
    <row r="49" hidden="1" spans="1:9">
      <c r="A49" s="6">
        <v>48</v>
      </c>
      <c r="B49" s="11" t="s">
        <v>39</v>
      </c>
      <c r="C49" s="11" t="s">
        <v>39</v>
      </c>
      <c r="D49" s="8" t="s">
        <v>91</v>
      </c>
      <c r="E49" s="9"/>
      <c r="F49" s="10">
        <v>41649</v>
      </c>
      <c r="G49" s="6"/>
      <c r="H49" s="11" t="s">
        <v>11</v>
      </c>
      <c r="I49" s="5"/>
    </row>
    <row r="50" ht="27" hidden="1" spans="1:9">
      <c r="A50" s="6">
        <v>49</v>
      </c>
      <c r="B50" s="11" t="s">
        <v>92</v>
      </c>
      <c r="C50" s="11" t="s">
        <v>92</v>
      </c>
      <c r="D50" s="8" t="s">
        <v>93</v>
      </c>
      <c r="E50" s="9"/>
      <c r="F50" s="10">
        <v>41649</v>
      </c>
      <c r="G50" s="6" t="s">
        <v>94</v>
      </c>
      <c r="H50" s="11" t="s">
        <v>11</v>
      </c>
      <c r="I50" s="5" t="s">
        <v>95</v>
      </c>
    </row>
    <row r="51" ht="27" hidden="1" spans="1:9">
      <c r="A51" s="6">
        <v>50</v>
      </c>
      <c r="B51" s="11" t="s">
        <v>54</v>
      </c>
      <c r="C51" s="11" t="s">
        <v>54</v>
      </c>
      <c r="D51" s="8" t="s">
        <v>96</v>
      </c>
      <c r="E51" s="9"/>
      <c r="F51" s="10">
        <v>41649</v>
      </c>
      <c r="G51" s="6" t="s">
        <v>97</v>
      </c>
      <c r="H51" s="11" t="s">
        <v>98</v>
      </c>
      <c r="I51" s="5" t="s">
        <v>99</v>
      </c>
    </row>
    <row r="52" ht="27" hidden="1" spans="1:9">
      <c r="A52" s="6">
        <v>51</v>
      </c>
      <c r="B52" s="11" t="s">
        <v>100</v>
      </c>
      <c r="C52" s="11" t="s">
        <v>100</v>
      </c>
      <c r="D52" s="8" t="s">
        <v>101</v>
      </c>
      <c r="E52" s="9"/>
      <c r="F52" s="10">
        <v>41649</v>
      </c>
      <c r="G52" s="6"/>
      <c r="H52" s="11" t="s">
        <v>98</v>
      </c>
      <c r="I52" s="5" t="s">
        <v>99</v>
      </c>
    </row>
    <row r="53" hidden="1" spans="1:9">
      <c r="A53" s="6">
        <v>52</v>
      </c>
      <c r="B53" s="11" t="s">
        <v>102</v>
      </c>
      <c r="C53" s="11" t="s">
        <v>102</v>
      </c>
      <c r="D53" s="8" t="s">
        <v>103</v>
      </c>
      <c r="E53" s="9"/>
      <c r="F53" s="10">
        <v>41653</v>
      </c>
      <c r="G53" s="6"/>
      <c r="H53" s="11" t="s">
        <v>11</v>
      </c>
      <c r="I53" s="5"/>
    </row>
    <row r="54" hidden="1" spans="1:9">
      <c r="A54" s="6">
        <v>53</v>
      </c>
      <c r="B54" s="11" t="s">
        <v>61</v>
      </c>
      <c r="C54" s="11" t="s">
        <v>61</v>
      </c>
      <c r="D54" s="8" t="s">
        <v>104</v>
      </c>
      <c r="E54" s="9"/>
      <c r="F54" s="10">
        <v>41653</v>
      </c>
      <c r="G54" s="6"/>
      <c r="H54" s="11" t="s">
        <v>11</v>
      </c>
      <c r="I54" s="5"/>
    </row>
    <row r="55" hidden="1" spans="1:9">
      <c r="A55" s="6">
        <v>54</v>
      </c>
      <c r="B55" s="11" t="s">
        <v>65</v>
      </c>
      <c r="C55" s="11" t="s">
        <v>65</v>
      </c>
      <c r="D55" s="8" t="s">
        <v>105</v>
      </c>
      <c r="E55" s="9"/>
      <c r="F55" s="10">
        <v>41653</v>
      </c>
      <c r="G55" s="6"/>
      <c r="H55" s="11" t="s">
        <v>11</v>
      </c>
      <c r="I55" s="5"/>
    </row>
    <row r="56" hidden="1" spans="1:9">
      <c r="A56" s="6">
        <v>55</v>
      </c>
      <c r="B56" s="11" t="s">
        <v>61</v>
      </c>
      <c r="C56" s="11" t="s">
        <v>61</v>
      </c>
      <c r="D56" s="8" t="s">
        <v>105</v>
      </c>
      <c r="E56" s="9"/>
      <c r="F56" s="10">
        <v>41653</v>
      </c>
      <c r="G56" s="6"/>
      <c r="H56" s="11" t="s">
        <v>11</v>
      </c>
      <c r="I56" s="5"/>
    </row>
    <row r="57" hidden="1" spans="1:9">
      <c r="A57" s="6">
        <v>56</v>
      </c>
      <c r="B57" s="11" t="s">
        <v>106</v>
      </c>
      <c r="C57" s="11" t="s">
        <v>106</v>
      </c>
      <c r="D57" s="8" t="s">
        <v>107</v>
      </c>
      <c r="E57" s="9"/>
      <c r="F57" s="10">
        <v>41653</v>
      </c>
      <c r="G57" s="6"/>
      <c r="H57" s="11" t="s">
        <v>11</v>
      </c>
      <c r="I57" s="5"/>
    </row>
    <row r="58" hidden="1" spans="1:9">
      <c r="A58" s="6">
        <v>57</v>
      </c>
      <c r="B58" s="11" t="s">
        <v>108</v>
      </c>
      <c r="C58" s="11" t="s">
        <v>108</v>
      </c>
      <c r="D58" s="8" t="s">
        <v>109</v>
      </c>
      <c r="E58" s="9"/>
      <c r="F58" s="10">
        <v>41653</v>
      </c>
      <c r="G58" s="6"/>
      <c r="H58" s="11" t="s">
        <v>11</v>
      </c>
      <c r="I58" s="5"/>
    </row>
    <row r="59" hidden="1" spans="1:9">
      <c r="A59" s="6">
        <v>58</v>
      </c>
      <c r="B59" s="11" t="s">
        <v>110</v>
      </c>
      <c r="C59" s="11" t="s">
        <v>110</v>
      </c>
      <c r="D59" s="8" t="s">
        <v>111</v>
      </c>
      <c r="E59" s="9"/>
      <c r="F59" s="10">
        <v>41653</v>
      </c>
      <c r="G59" s="6"/>
      <c r="H59" s="11" t="s">
        <v>11</v>
      </c>
      <c r="I59" s="5"/>
    </row>
    <row r="60" ht="27" hidden="1" spans="1:9">
      <c r="A60" s="6">
        <v>59</v>
      </c>
      <c r="B60" s="11" t="s">
        <v>92</v>
      </c>
      <c r="C60" s="11" t="s">
        <v>92</v>
      </c>
      <c r="D60" s="8" t="s">
        <v>112</v>
      </c>
      <c r="E60" s="9"/>
      <c r="F60" s="10">
        <v>41653</v>
      </c>
      <c r="G60" s="6" t="s">
        <v>113</v>
      </c>
      <c r="H60" s="11" t="s">
        <v>11</v>
      </c>
      <c r="I60" s="5"/>
    </row>
    <row r="61" hidden="1" spans="1:9">
      <c r="A61" s="6">
        <v>60</v>
      </c>
      <c r="B61" s="11" t="s">
        <v>61</v>
      </c>
      <c r="C61" s="11" t="s">
        <v>61</v>
      </c>
      <c r="D61" s="8" t="s">
        <v>114</v>
      </c>
      <c r="E61" s="9"/>
      <c r="F61" s="10">
        <v>41653</v>
      </c>
      <c r="G61" s="6"/>
      <c r="H61" s="11" t="s">
        <v>11</v>
      </c>
      <c r="I61" s="5"/>
    </row>
    <row r="62" ht="27" hidden="1" spans="1:9">
      <c r="A62" s="6">
        <v>61</v>
      </c>
      <c r="B62" s="11" t="s">
        <v>115</v>
      </c>
      <c r="C62" s="11" t="s">
        <v>115</v>
      </c>
      <c r="D62" s="8" t="s">
        <v>116</v>
      </c>
      <c r="E62" s="9"/>
      <c r="F62" s="10">
        <v>41653</v>
      </c>
      <c r="G62" s="6"/>
      <c r="H62" s="11" t="s">
        <v>11</v>
      </c>
      <c r="I62" s="5"/>
    </row>
    <row r="63" ht="27" hidden="1" spans="1:9">
      <c r="A63" s="6">
        <v>62</v>
      </c>
      <c r="B63" s="11" t="s">
        <v>117</v>
      </c>
      <c r="C63" s="11" t="s">
        <v>117</v>
      </c>
      <c r="D63" s="8" t="s">
        <v>118</v>
      </c>
      <c r="E63" s="9"/>
      <c r="F63" s="10">
        <v>41655</v>
      </c>
      <c r="G63" s="6" t="s">
        <v>94</v>
      </c>
      <c r="H63" s="11" t="s">
        <v>11</v>
      </c>
      <c r="I63" s="5"/>
    </row>
    <row r="64" hidden="1" spans="1:9">
      <c r="A64" s="6">
        <v>63</v>
      </c>
      <c r="B64" s="11" t="s">
        <v>119</v>
      </c>
      <c r="C64" s="11" t="s">
        <v>119</v>
      </c>
      <c r="D64" s="8" t="s">
        <v>120</v>
      </c>
      <c r="E64" s="9"/>
      <c r="F64" s="10">
        <v>41658</v>
      </c>
      <c r="G64" s="6"/>
      <c r="H64" s="11" t="s">
        <v>11</v>
      </c>
      <c r="I64" s="5"/>
    </row>
    <row r="65" hidden="1" spans="1:9">
      <c r="A65" s="6">
        <v>64</v>
      </c>
      <c r="B65" s="11" t="s">
        <v>121</v>
      </c>
      <c r="C65" s="11" t="s">
        <v>121</v>
      </c>
      <c r="D65" s="8" t="s">
        <v>122</v>
      </c>
      <c r="E65" s="9"/>
      <c r="F65" s="10">
        <v>41658</v>
      </c>
      <c r="G65" s="6"/>
      <c r="H65" s="11" t="s">
        <v>11</v>
      </c>
      <c r="I65" s="5"/>
    </row>
    <row r="66" hidden="1" spans="1:9">
      <c r="A66" s="6">
        <v>65</v>
      </c>
      <c r="B66" s="11" t="s">
        <v>123</v>
      </c>
      <c r="C66" s="11" t="s">
        <v>123</v>
      </c>
      <c r="D66" s="8" t="s">
        <v>124</v>
      </c>
      <c r="E66" s="9"/>
      <c r="F66" s="10">
        <v>41658</v>
      </c>
      <c r="G66" s="6" t="s">
        <v>94</v>
      </c>
      <c r="H66" s="11" t="s">
        <v>11</v>
      </c>
      <c r="I66" s="5"/>
    </row>
    <row r="67" hidden="1" spans="1:9">
      <c r="A67" s="6">
        <v>66</v>
      </c>
      <c r="B67" s="11" t="s">
        <v>102</v>
      </c>
      <c r="C67" s="11" t="s">
        <v>102</v>
      </c>
      <c r="D67" s="8" t="s">
        <v>103</v>
      </c>
      <c r="E67" s="9"/>
      <c r="F67" s="10">
        <v>41658</v>
      </c>
      <c r="G67" s="6"/>
      <c r="H67" s="11" t="s">
        <v>11</v>
      </c>
      <c r="I67" s="5"/>
    </row>
    <row r="68" ht="27" hidden="1" spans="1:9">
      <c r="A68" s="6">
        <v>67</v>
      </c>
      <c r="B68" s="11" t="s">
        <v>125</v>
      </c>
      <c r="C68" s="11" t="s">
        <v>125</v>
      </c>
      <c r="D68" s="8" t="s">
        <v>126</v>
      </c>
      <c r="E68" s="9"/>
      <c r="F68" s="10">
        <v>41658</v>
      </c>
      <c r="G68" s="6"/>
      <c r="H68" s="11" t="s">
        <v>11</v>
      </c>
      <c r="I68" s="5"/>
    </row>
    <row r="69" hidden="1" spans="1:9">
      <c r="A69" s="6">
        <v>68</v>
      </c>
      <c r="B69" s="11" t="s">
        <v>54</v>
      </c>
      <c r="C69" s="11" t="s">
        <v>54</v>
      </c>
      <c r="D69" s="8" t="s">
        <v>127</v>
      </c>
      <c r="E69" s="9"/>
      <c r="F69" s="10">
        <v>41658</v>
      </c>
      <c r="G69" s="6"/>
      <c r="H69" s="11" t="s">
        <v>11</v>
      </c>
      <c r="I69" s="5"/>
    </row>
    <row r="70" hidden="1" spans="1:9">
      <c r="A70" s="6">
        <v>69</v>
      </c>
      <c r="B70" s="11" t="s">
        <v>128</v>
      </c>
      <c r="C70" s="11" t="s">
        <v>128</v>
      </c>
      <c r="D70" s="8" t="s">
        <v>129</v>
      </c>
      <c r="E70" s="9"/>
      <c r="F70" s="10">
        <v>41658</v>
      </c>
      <c r="G70" s="6"/>
      <c r="H70" s="11" t="s">
        <v>11</v>
      </c>
      <c r="I70" s="5"/>
    </row>
    <row r="71" hidden="1" spans="1:9">
      <c r="A71" s="6">
        <v>70</v>
      </c>
      <c r="B71" s="11" t="s">
        <v>61</v>
      </c>
      <c r="C71" s="11" t="s">
        <v>61</v>
      </c>
      <c r="D71" s="8" t="s">
        <v>130</v>
      </c>
      <c r="E71" s="9"/>
      <c r="F71" s="10">
        <v>41659</v>
      </c>
      <c r="G71" s="6"/>
      <c r="H71" s="11" t="s">
        <v>11</v>
      </c>
      <c r="I71" s="5"/>
    </row>
    <row r="72" ht="40.5" hidden="1" spans="1:9">
      <c r="A72" s="6">
        <v>71</v>
      </c>
      <c r="B72" s="11" t="s">
        <v>106</v>
      </c>
      <c r="C72" s="11" t="s">
        <v>106</v>
      </c>
      <c r="D72" s="8" t="s">
        <v>131</v>
      </c>
      <c r="E72" s="9"/>
      <c r="F72" s="10">
        <v>41659</v>
      </c>
      <c r="G72" s="6"/>
      <c r="H72" s="11" t="s">
        <v>11</v>
      </c>
      <c r="I72" s="5"/>
    </row>
    <row r="73" hidden="1" spans="1:9">
      <c r="A73" s="6">
        <v>72</v>
      </c>
      <c r="B73" s="11" t="s">
        <v>102</v>
      </c>
      <c r="C73" s="11" t="s">
        <v>102</v>
      </c>
      <c r="D73" s="8" t="s">
        <v>132</v>
      </c>
      <c r="E73" s="9"/>
      <c r="F73" s="10">
        <v>41661</v>
      </c>
      <c r="G73" s="6"/>
      <c r="H73" s="11" t="s">
        <v>11</v>
      </c>
      <c r="I73" s="5"/>
    </row>
    <row r="74" hidden="1" spans="1:9">
      <c r="A74" s="6">
        <v>73</v>
      </c>
      <c r="B74" s="11" t="s">
        <v>121</v>
      </c>
      <c r="C74" s="11" t="s">
        <v>121</v>
      </c>
      <c r="D74" s="8" t="s">
        <v>133</v>
      </c>
      <c r="E74" s="9"/>
      <c r="F74" s="10">
        <v>41663</v>
      </c>
      <c r="G74" s="6"/>
      <c r="H74" s="11" t="s">
        <v>11</v>
      </c>
      <c r="I74" s="5"/>
    </row>
    <row r="75" ht="27" hidden="1" spans="1:9">
      <c r="A75" s="6">
        <v>74</v>
      </c>
      <c r="B75" s="11" t="s">
        <v>123</v>
      </c>
      <c r="C75" s="11" t="s">
        <v>123</v>
      </c>
      <c r="D75" s="8" t="s">
        <v>134</v>
      </c>
      <c r="E75" s="9"/>
      <c r="F75" s="10">
        <v>41663</v>
      </c>
      <c r="G75" s="6"/>
      <c r="H75" s="11" t="s">
        <v>11</v>
      </c>
      <c r="I75" s="5"/>
    </row>
    <row r="76" ht="27" hidden="1" spans="1:9">
      <c r="A76" s="6">
        <v>75</v>
      </c>
      <c r="B76" s="11" t="s">
        <v>135</v>
      </c>
      <c r="C76" s="11" t="s">
        <v>135</v>
      </c>
      <c r="D76" s="8" t="s">
        <v>136</v>
      </c>
      <c r="E76" s="9"/>
      <c r="F76" s="10">
        <v>41663</v>
      </c>
      <c r="G76" s="6" t="s">
        <v>113</v>
      </c>
      <c r="H76" s="11" t="s">
        <v>11</v>
      </c>
      <c r="I76" s="5" t="s">
        <v>137</v>
      </c>
    </row>
    <row r="77" ht="27" hidden="1" spans="1:9">
      <c r="A77" s="6">
        <v>76</v>
      </c>
      <c r="B77" s="11" t="s">
        <v>28</v>
      </c>
      <c r="C77" s="11" t="s">
        <v>28</v>
      </c>
      <c r="D77" s="8" t="s">
        <v>138</v>
      </c>
      <c r="E77" s="9"/>
      <c r="F77" s="10">
        <v>41663</v>
      </c>
      <c r="G77" s="6"/>
      <c r="H77" s="11" t="s">
        <v>11</v>
      </c>
      <c r="I77" s="5"/>
    </row>
    <row r="78" ht="27" hidden="1" spans="1:9">
      <c r="A78" s="6">
        <v>77</v>
      </c>
      <c r="B78" s="11" t="s">
        <v>106</v>
      </c>
      <c r="C78" s="11" t="s">
        <v>106</v>
      </c>
      <c r="D78" s="8" t="s">
        <v>139</v>
      </c>
      <c r="E78" s="9"/>
      <c r="F78" s="10">
        <v>41663</v>
      </c>
      <c r="G78" s="6"/>
      <c r="H78" s="11" t="s">
        <v>11</v>
      </c>
      <c r="I78" s="5"/>
    </row>
    <row r="79" ht="27" hidden="1" spans="1:9">
      <c r="A79" s="6">
        <v>78</v>
      </c>
      <c r="B79" s="11" t="s">
        <v>140</v>
      </c>
      <c r="C79" s="11" t="s">
        <v>140</v>
      </c>
      <c r="D79" s="8" t="s">
        <v>141</v>
      </c>
      <c r="E79" s="9"/>
      <c r="F79" s="10">
        <v>41663</v>
      </c>
      <c r="G79" s="6" t="s">
        <v>142</v>
      </c>
      <c r="H79" s="11" t="s">
        <v>11</v>
      </c>
      <c r="I79" s="5" t="s">
        <v>143</v>
      </c>
    </row>
    <row r="80" ht="27" hidden="1" spans="1:9">
      <c r="A80" s="6">
        <v>79</v>
      </c>
      <c r="B80" s="11" t="s">
        <v>61</v>
      </c>
      <c r="C80" s="11" t="s">
        <v>61</v>
      </c>
      <c r="D80" s="8" t="s">
        <v>144</v>
      </c>
      <c r="E80" s="9"/>
      <c r="F80" s="10">
        <v>41663</v>
      </c>
      <c r="G80" s="6"/>
      <c r="H80" s="11" t="s">
        <v>11</v>
      </c>
      <c r="I80" s="5"/>
    </row>
    <row r="81" hidden="1" spans="1:9">
      <c r="A81" s="6">
        <v>80</v>
      </c>
      <c r="B81" s="11" t="s">
        <v>145</v>
      </c>
      <c r="C81" s="11" t="s">
        <v>145</v>
      </c>
      <c r="D81" s="8" t="s">
        <v>146</v>
      </c>
      <c r="E81" s="9"/>
      <c r="F81" s="10">
        <v>41663</v>
      </c>
      <c r="G81" s="6" t="s">
        <v>142</v>
      </c>
      <c r="H81" s="11" t="s">
        <v>11</v>
      </c>
      <c r="I81" s="5"/>
    </row>
    <row r="82" hidden="1" spans="1:9">
      <c r="A82" s="6">
        <v>81</v>
      </c>
      <c r="B82" s="11" t="s">
        <v>54</v>
      </c>
      <c r="C82" s="11" t="s">
        <v>54</v>
      </c>
      <c r="D82" s="8" t="s">
        <v>147</v>
      </c>
      <c r="E82" s="9"/>
      <c r="F82" s="10">
        <v>41663</v>
      </c>
      <c r="G82" s="6" t="s">
        <v>97</v>
      </c>
      <c r="H82" s="11" t="s">
        <v>11</v>
      </c>
      <c r="I82" s="5"/>
    </row>
    <row r="83" hidden="1" spans="1:9">
      <c r="A83" s="6">
        <v>82</v>
      </c>
      <c r="B83" s="11" t="s">
        <v>145</v>
      </c>
      <c r="C83" s="11" t="s">
        <v>145</v>
      </c>
      <c r="D83" s="8" t="s">
        <v>148</v>
      </c>
      <c r="E83" s="9"/>
      <c r="F83" s="10">
        <v>41663</v>
      </c>
      <c r="G83" s="6" t="s">
        <v>142</v>
      </c>
      <c r="H83" s="11" t="s">
        <v>11</v>
      </c>
      <c r="I83" s="5"/>
    </row>
    <row r="84" hidden="1" spans="1:9">
      <c r="A84" s="6">
        <v>83</v>
      </c>
      <c r="B84" s="11" t="s">
        <v>149</v>
      </c>
      <c r="C84" s="11" t="s">
        <v>149</v>
      </c>
      <c r="D84" s="8" t="s">
        <v>150</v>
      </c>
      <c r="E84" s="9"/>
      <c r="F84" s="10">
        <v>41663</v>
      </c>
      <c r="G84" s="6" t="s">
        <v>142</v>
      </c>
      <c r="H84" s="11" t="s">
        <v>11</v>
      </c>
      <c r="I84" s="5"/>
    </row>
    <row r="85" hidden="1" spans="1:9">
      <c r="A85" s="6">
        <v>84</v>
      </c>
      <c r="B85" s="11" t="s">
        <v>106</v>
      </c>
      <c r="C85" s="11" t="s">
        <v>106</v>
      </c>
      <c r="D85" s="8" t="s">
        <v>151</v>
      </c>
      <c r="E85" s="9"/>
      <c r="F85" s="10">
        <v>41663</v>
      </c>
      <c r="G85" s="6"/>
      <c r="H85" s="11" t="s">
        <v>11</v>
      </c>
      <c r="I85" s="5" t="s">
        <v>152</v>
      </c>
    </row>
    <row r="86" ht="40.5" hidden="1" spans="1:9">
      <c r="A86" s="6">
        <v>85</v>
      </c>
      <c r="B86" s="11" t="s">
        <v>153</v>
      </c>
      <c r="C86" s="11" t="s">
        <v>153</v>
      </c>
      <c r="D86" s="8" t="s">
        <v>154</v>
      </c>
      <c r="E86" s="9"/>
      <c r="F86" s="10">
        <v>41663</v>
      </c>
      <c r="G86" s="6" t="s">
        <v>97</v>
      </c>
      <c r="H86" s="11" t="s">
        <v>98</v>
      </c>
      <c r="I86" s="5" t="s">
        <v>30</v>
      </c>
    </row>
    <row r="87" hidden="1" spans="1:9">
      <c r="A87" s="6">
        <v>86</v>
      </c>
      <c r="B87" s="11" t="s">
        <v>19</v>
      </c>
      <c r="C87" s="11" t="s">
        <v>19</v>
      </c>
      <c r="D87" s="8" t="s">
        <v>155</v>
      </c>
      <c r="E87" s="9"/>
      <c r="F87" s="10">
        <v>41663</v>
      </c>
      <c r="G87" s="6" t="s">
        <v>142</v>
      </c>
      <c r="H87" s="11" t="s">
        <v>11</v>
      </c>
      <c r="I87" s="5" t="s">
        <v>156</v>
      </c>
    </row>
    <row r="88" ht="27" hidden="1" spans="1:9">
      <c r="A88" s="6">
        <v>87</v>
      </c>
      <c r="B88" s="11" t="s">
        <v>157</v>
      </c>
      <c r="C88" s="11" t="s">
        <v>157</v>
      </c>
      <c r="D88" s="8" t="s">
        <v>158</v>
      </c>
      <c r="E88" s="9"/>
      <c r="F88" s="10">
        <v>41681</v>
      </c>
      <c r="G88" s="6" t="s">
        <v>142</v>
      </c>
      <c r="H88" s="11" t="s">
        <v>11</v>
      </c>
      <c r="I88" s="5"/>
    </row>
    <row r="89" hidden="1" spans="1:9">
      <c r="A89" s="6">
        <v>88</v>
      </c>
      <c r="B89" s="11" t="s">
        <v>48</v>
      </c>
      <c r="C89" s="11" t="s">
        <v>48</v>
      </c>
      <c r="D89" s="8" t="s">
        <v>159</v>
      </c>
      <c r="E89" s="9"/>
      <c r="F89" s="10">
        <v>41681</v>
      </c>
      <c r="G89" s="6"/>
      <c r="H89" s="11" t="s">
        <v>11</v>
      </c>
      <c r="I89" s="5"/>
    </row>
    <row r="90" hidden="1" spans="1:9">
      <c r="A90" s="6">
        <v>89</v>
      </c>
      <c r="B90" s="11" t="s">
        <v>48</v>
      </c>
      <c r="C90" s="11" t="s">
        <v>48</v>
      </c>
      <c r="D90" s="8" t="s">
        <v>159</v>
      </c>
      <c r="E90" s="9"/>
      <c r="F90" s="10">
        <v>41681</v>
      </c>
      <c r="G90" s="6"/>
      <c r="H90" s="11" t="s">
        <v>11</v>
      </c>
      <c r="I90" s="5"/>
    </row>
    <row r="91" ht="70.5" hidden="1" spans="1:9">
      <c r="A91" s="6">
        <v>90</v>
      </c>
      <c r="B91" s="11" t="s">
        <v>59</v>
      </c>
      <c r="C91" s="11" t="s">
        <v>59</v>
      </c>
      <c r="D91" s="14" t="s">
        <v>160</v>
      </c>
      <c r="E91" s="15"/>
      <c r="F91" s="10">
        <v>41681</v>
      </c>
      <c r="G91" s="6" t="s">
        <v>113</v>
      </c>
      <c r="H91" s="11" t="s">
        <v>161</v>
      </c>
      <c r="I91" s="5"/>
    </row>
    <row r="92" ht="54" hidden="1" spans="1:9">
      <c r="A92" s="6">
        <v>91</v>
      </c>
      <c r="B92" s="11" t="s">
        <v>51</v>
      </c>
      <c r="C92" s="11" t="s">
        <v>51</v>
      </c>
      <c r="D92" s="8" t="s">
        <v>162</v>
      </c>
      <c r="E92" s="9"/>
      <c r="F92" s="10">
        <v>41681</v>
      </c>
      <c r="G92" s="6" t="s">
        <v>142</v>
      </c>
      <c r="H92" s="11" t="s">
        <v>11</v>
      </c>
      <c r="I92" s="5"/>
    </row>
    <row r="93" ht="40.5" hidden="1" spans="1:9">
      <c r="A93" s="6">
        <v>92</v>
      </c>
      <c r="B93" s="11" t="s">
        <v>123</v>
      </c>
      <c r="C93" s="11" t="s">
        <v>123</v>
      </c>
      <c r="D93" s="8" t="s">
        <v>163</v>
      </c>
      <c r="E93" s="9"/>
      <c r="F93" s="10">
        <v>41682</v>
      </c>
      <c r="G93" s="6" t="s">
        <v>142</v>
      </c>
      <c r="H93" s="11" t="s">
        <v>11</v>
      </c>
      <c r="I93" s="5"/>
    </row>
    <row r="94" ht="40.5" hidden="1" spans="1:9">
      <c r="A94" s="6">
        <v>93</v>
      </c>
      <c r="B94" s="11" t="s">
        <v>92</v>
      </c>
      <c r="C94" s="11" t="s">
        <v>92</v>
      </c>
      <c r="D94" s="8" t="s">
        <v>164</v>
      </c>
      <c r="E94" s="9"/>
      <c r="F94" s="10">
        <v>41683</v>
      </c>
      <c r="G94" s="6" t="s">
        <v>113</v>
      </c>
      <c r="H94" s="11" t="s">
        <v>11</v>
      </c>
      <c r="I94" s="5"/>
    </row>
    <row r="95" hidden="1" spans="1:9">
      <c r="A95" s="6">
        <v>94</v>
      </c>
      <c r="B95" s="11" t="s">
        <v>135</v>
      </c>
      <c r="C95" s="11" t="s">
        <v>135</v>
      </c>
      <c r="D95" s="8" t="s">
        <v>165</v>
      </c>
      <c r="E95" s="9"/>
      <c r="F95" s="10">
        <v>41684</v>
      </c>
      <c r="G95" s="6" t="s">
        <v>113</v>
      </c>
      <c r="H95" s="11" t="s">
        <v>11</v>
      </c>
      <c r="I95" s="5"/>
    </row>
    <row r="96" ht="40.5" hidden="1" spans="1:9">
      <c r="A96" s="6">
        <v>95</v>
      </c>
      <c r="B96" s="11" t="s">
        <v>61</v>
      </c>
      <c r="C96" s="11" t="s">
        <v>61</v>
      </c>
      <c r="D96" s="8" t="s">
        <v>166</v>
      </c>
      <c r="E96" s="9"/>
      <c r="F96" s="10">
        <v>41684</v>
      </c>
      <c r="G96" s="6" t="s">
        <v>94</v>
      </c>
      <c r="H96" s="11" t="s">
        <v>11</v>
      </c>
      <c r="I96" s="5"/>
    </row>
    <row r="97" hidden="1" spans="1:9">
      <c r="A97" s="6">
        <v>96</v>
      </c>
      <c r="B97" s="11" t="s">
        <v>61</v>
      </c>
      <c r="C97" s="11" t="s">
        <v>61</v>
      </c>
      <c r="D97" s="8" t="s">
        <v>167</v>
      </c>
      <c r="E97" s="9"/>
      <c r="F97" s="10">
        <v>41684</v>
      </c>
      <c r="G97" s="6" t="s">
        <v>94</v>
      </c>
      <c r="H97" s="11" t="s">
        <v>11</v>
      </c>
      <c r="I97" s="5"/>
    </row>
    <row r="98" hidden="1" spans="1:9">
      <c r="A98" s="6">
        <v>97</v>
      </c>
      <c r="B98" s="11" t="s">
        <v>123</v>
      </c>
      <c r="C98" s="11" t="s">
        <v>123</v>
      </c>
      <c r="D98" s="8" t="s">
        <v>168</v>
      </c>
      <c r="E98" s="9"/>
      <c r="F98" s="10">
        <v>41684</v>
      </c>
      <c r="G98" s="6" t="s">
        <v>94</v>
      </c>
      <c r="H98" s="11" t="s">
        <v>11</v>
      </c>
      <c r="I98" s="5"/>
    </row>
    <row r="99" ht="27" hidden="1" spans="1:9">
      <c r="A99" s="6">
        <v>98</v>
      </c>
      <c r="B99" s="11" t="s">
        <v>123</v>
      </c>
      <c r="C99" s="11" t="s">
        <v>123</v>
      </c>
      <c r="D99" s="8" t="s">
        <v>169</v>
      </c>
      <c r="E99" s="9"/>
      <c r="F99" s="10">
        <v>41684</v>
      </c>
      <c r="G99" s="6" t="s">
        <v>94</v>
      </c>
      <c r="H99" s="11" t="s">
        <v>11</v>
      </c>
      <c r="I99" s="5"/>
    </row>
    <row r="100" hidden="1" spans="1:9">
      <c r="A100" s="6">
        <v>99</v>
      </c>
      <c r="B100" s="11" t="s">
        <v>123</v>
      </c>
      <c r="C100" s="11" t="s">
        <v>123</v>
      </c>
      <c r="D100" s="8" t="s">
        <v>170</v>
      </c>
      <c r="E100" s="9"/>
      <c r="F100" s="10">
        <v>41684</v>
      </c>
      <c r="G100" s="6" t="s">
        <v>94</v>
      </c>
      <c r="H100" s="11" t="s">
        <v>11</v>
      </c>
      <c r="I100" s="5"/>
    </row>
    <row r="101" ht="54" spans="1:9">
      <c r="A101" s="6">
        <v>1</v>
      </c>
      <c r="B101" s="11" t="s">
        <v>171</v>
      </c>
      <c r="C101" s="11" t="s">
        <v>172</v>
      </c>
      <c r="D101" s="8" t="s">
        <v>173</v>
      </c>
      <c r="E101" s="9" t="s">
        <v>174</v>
      </c>
      <c r="F101" s="10">
        <v>42236</v>
      </c>
      <c r="G101" s="6" t="s">
        <v>175</v>
      </c>
      <c r="H101" s="11" t="s">
        <v>11</v>
      </c>
      <c r="I101" s="19"/>
    </row>
    <row r="102" spans="1:9">
      <c r="A102" s="6">
        <v>2</v>
      </c>
      <c r="B102" s="11" t="s">
        <v>171</v>
      </c>
      <c r="C102" s="11" t="s">
        <v>172</v>
      </c>
      <c r="D102" s="8" t="s">
        <v>176</v>
      </c>
      <c r="E102" s="9" t="s">
        <v>177</v>
      </c>
      <c r="F102" s="10">
        <v>42236</v>
      </c>
      <c r="G102" s="6" t="s">
        <v>175</v>
      </c>
      <c r="H102" s="11" t="s">
        <v>11</v>
      </c>
      <c r="I102" s="19"/>
    </row>
    <row r="103" ht="40.5" hidden="1" spans="1:9">
      <c r="A103" s="6">
        <v>3</v>
      </c>
      <c r="B103" s="11" t="s">
        <v>171</v>
      </c>
      <c r="C103" s="11" t="s">
        <v>172</v>
      </c>
      <c r="D103" s="8"/>
      <c r="E103" s="9"/>
      <c r="F103" s="10">
        <v>42236</v>
      </c>
      <c r="G103" s="6" t="s">
        <v>175</v>
      </c>
      <c r="H103" s="11" t="s">
        <v>161</v>
      </c>
      <c r="I103" s="19" t="s">
        <v>178</v>
      </c>
    </row>
    <row r="104" hidden="1" spans="1:9">
      <c r="A104" s="6">
        <v>4</v>
      </c>
      <c r="B104" s="11" t="s">
        <v>171</v>
      </c>
      <c r="C104" s="11" t="s">
        <v>172</v>
      </c>
      <c r="D104" s="8"/>
      <c r="E104" s="9"/>
      <c r="F104" s="10">
        <v>42236</v>
      </c>
      <c r="G104" s="6" t="s">
        <v>175</v>
      </c>
      <c r="H104" s="11" t="s">
        <v>161</v>
      </c>
      <c r="I104" s="19"/>
    </row>
    <row r="105" hidden="1" spans="1:9">
      <c r="A105" s="6">
        <v>5</v>
      </c>
      <c r="B105" s="11" t="s">
        <v>171</v>
      </c>
      <c r="C105" s="11" t="s">
        <v>172</v>
      </c>
      <c r="D105" s="8"/>
      <c r="E105" s="9"/>
      <c r="F105" s="10">
        <v>42236</v>
      </c>
      <c r="G105" s="6" t="s">
        <v>175</v>
      </c>
      <c r="H105" s="11" t="s">
        <v>161</v>
      </c>
      <c r="I105" s="19"/>
    </row>
    <row r="106" hidden="1" spans="1:9">
      <c r="A106" s="6">
        <v>6</v>
      </c>
      <c r="B106" s="11" t="s">
        <v>171</v>
      </c>
      <c r="C106" s="11" t="s">
        <v>172</v>
      </c>
      <c r="D106" s="8"/>
      <c r="E106" s="9"/>
      <c r="F106" s="10">
        <v>42236</v>
      </c>
      <c r="G106" s="6" t="s">
        <v>175</v>
      </c>
      <c r="H106" s="11" t="s">
        <v>161</v>
      </c>
      <c r="I106" s="19"/>
    </row>
    <row r="107" hidden="1" spans="1:9">
      <c r="A107" s="6">
        <v>7</v>
      </c>
      <c r="B107" s="11" t="s">
        <v>171</v>
      </c>
      <c r="C107" s="11" t="s">
        <v>172</v>
      </c>
      <c r="D107" s="8"/>
      <c r="E107" s="9"/>
      <c r="F107" s="10">
        <v>42236</v>
      </c>
      <c r="G107" s="6" t="s">
        <v>175</v>
      </c>
      <c r="H107" s="11" t="s">
        <v>161</v>
      </c>
      <c r="I107" s="19"/>
    </row>
    <row r="108" hidden="1" spans="1:9">
      <c r="A108" s="6">
        <v>8</v>
      </c>
      <c r="B108" s="11" t="s">
        <v>171</v>
      </c>
      <c r="C108" s="11" t="s">
        <v>172</v>
      </c>
      <c r="D108" s="8"/>
      <c r="E108" s="9"/>
      <c r="F108" s="10">
        <v>42236</v>
      </c>
      <c r="G108" s="6" t="s">
        <v>175</v>
      </c>
      <c r="H108" s="11" t="s">
        <v>161</v>
      </c>
      <c r="I108" s="19"/>
    </row>
    <row r="109" hidden="1" spans="1:9">
      <c r="A109" s="6">
        <v>9</v>
      </c>
      <c r="B109" s="11" t="s">
        <v>171</v>
      </c>
      <c r="C109" s="11" t="s">
        <v>172</v>
      </c>
      <c r="D109" s="8"/>
      <c r="E109" s="9"/>
      <c r="F109" s="10">
        <v>42236</v>
      </c>
      <c r="G109" s="6" t="s">
        <v>175</v>
      </c>
      <c r="H109" s="11" t="s">
        <v>161</v>
      </c>
      <c r="I109" s="19"/>
    </row>
    <row r="110" ht="27" hidden="1" spans="1:9">
      <c r="A110" s="6">
        <v>10</v>
      </c>
      <c r="B110" s="11" t="s">
        <v>171</v>
      </c>
      <c r="C110" s="11" t="s">
        <v>172</v>
      </c>
      <c r="D110" s="8"/>
      <c r="E110" s="9"/>
      <c r="F110" s="10">
        <v>42236</v>
      </c>
      <c r="G110" s="6" t="s">
        <v>175</v>
      </c>
      <c r="H110" s="11" t="s">
        <v>161</v>
      </c>
      <c r="I110" s="19" t="s">
        <v>179</v>
      </c>
    </row>
    <row r="111" hidden="1" spans="1:9">
      <c r="A111" s="6">
        <v>11</v>
      </c>
      <c r="B111" s="11" t="s">
        <v>171</v>
      </c>
      <c r="C111" s="11" t="s">
        <v>172</v>
      </c>
      <c r="D111" s="8"/>
      <c r="E111" s="9"/>
      <c r="F111" s="10">
        <v>42236</v>
      </c>
      <c r="G111" s="6" t="s">
        <v>175</v>
      </c>
      <c r="H111" s="11" t="s">
        <v>161</v>
      </c>
      <c r="I111" s="19"/>
    </row>
    <row r="112" hidden="1" spans="1:9">
      <c r="A112" s="6">
        <v>12</v>
      </c>
      <c r="B112" s="11" t="s">
        <v>171</v>
      </c>
      <c r="C112" s="11" t="s">
        <v>172</v>
      </c>
      <c r="D112" s="8"/>
      <c r="E112" s="9"/>
      <c r="F112" s="10">
        <v>42236</v>
      </c>
      <c r="G112" s="6" t="s">
        <v>175</v>
      </c>
      <c r="H112" s="11" t="s">
        <v>161</v>
      </c>
      <c r="I112" s="19" t="s">
        <v>180</v>
      </c>
    </row>
    <row r="113" hidden="1" spans="1:9">
      <c r="A113" s="6">
        <v>13</v>
      </c>
      <c r="B113" s="11" t="s">
        <v>171</v>
      </c>
      <c r="C113" s="11" t="s">
        <v>172</v>
      </c>
      <c r="D113" s="8"/>
      <c r="E113" s="9"/>
      <c r="F113" s="10">
        <v>42236</v>
      </c>
      <c r="G113" s="6" t="s">
        <v>175</v>
      </c>
      <c r="H113" s="11" t="s">
        <v>161</v>
      </c>
      <c r="I113" s="19"/>
    </row>
    <row r="114" hidden="1" spans="1:9">
      <c r="A114" s="6">
        <v>14</v>
      </c>
      <c r="B114" s="11" t="s">
        <v>171</v>
      </c>
      <c r="C114" s="11" t="s">
        <v>172</v>
      </c>
      <c r="D114" s="8"/>
      <c r="E114" s="9"/>
      <c r="F114" s="10">
        <v>42236</v>
      </c>
      <c r="G114" s="6" t="s">
        <v>175</v>
      </c>
      <c r="H114" s="11" t="s">
        <v>161</v>
      </c>
      <c r="I114" s="19"/>
    </row>
    <row r="115" spans="1:9">
      <c r="A115" s="6">
        <v>3</v>
      </c>
      <c r="B115" s="11" t="s">
        <v>171</v>
      </c>
      <c r="C115" s="11" t="s">
        <v>172</v>
      </c>
      <c r="D115" s="8" t="s">
        <v>181</v>
      </c>
      <c r="E115" s="9" t="s">
        <v>174</v>
      </c>
      <c r="F115" s="10">
        <v>42236</v>
      </c>
      <c r="G115" s="6" t="s">
        <v>175</v>
      </c>
      <c r="H115" s="11" t="s">
        <v>11</v>
      </c>
      <c r="I115" s="19"/>
    </row>
    <row r="116" spans="1:9">
      <c r="A116" s="6">
        <v>4</v>
      </c>
      <c r="B116" s="11" t="s">
        <v>171</v>
      </c>
      <c r="C116" s="11" t="s">
        <v>172</v>
      </c>
      <c r="D116" s="8" t="s">
        <v>182</v>
      </c>
      <c r="E116" s="9" t="s">
        <v>174</v>
      </c>
      <c r="F116" s="10">
        <v>42236</v>
      </c>
      <c r="G116" s="6" t="s">
        <v>175</v>
      </c>
      <c r="H116" s="11" t="s">
        <v>11</v>
      </c>
      <c r="I116" s="19"/>
    </row>
    <row r="117" spans="1:9">
      <c r="A117" s="6">
        <v>5</v>
      </c>
      <c r="B117" s="11" t="s">
        <v>183</v>
      </c>
      <c r="C117" s="11" t="s">
        <v>184</v>
      </c>
      <c r="D117" s="8" t="s">
        <v>185</v>
      </c>
      <c r="E117" s="9" t="s">
        <v>177</v>
      </c>
      <c r="F117" s="10">
        <v>42236</v>
      </c>
      <c r="G117" s="6" t="s">
        <v>175</v>
      </c>
      <c r="H117" s="11" t="s">
        <v>11</v>
      </c>
      <c r="I117" s="19"/>
    </row>
    <row r="118" ht="27" spans="1:9">
      <c r="A118" s="6">
        <v>6</v>
      </c>
      <c r="B118" s="11" t="s">
        <v>183</v>
      </c>
      <c r="C118" s="11" t="s">
        <v>184</v>
      </c>
      <c r="D118" s="8" t="s">
        <v>186</v>
      </c>
      <c r="E118" s="9" t="s">
        <v>174</v>
      </c>
      <c r="F118" s="10">
        <v>42236</v>
      </c>
      <c r="G118" s="6" t="s">
        <v>175</v>
      </c>
      <c r="H118" s="11" t="s">
        <v>11</v>
      </c>
      <c r="I118" s="19"/>
    </row>
    <row r="119" ht="54" spans="1:9">
      <c r="A119" s="6">
        <v>7</v>
      </c>
      <c r="B119" s="11" t="s">
        <v>183</v>
      </c>
      <c r="C119" s="11" t="s">
        <v>184</v>
      </c>
      <c r="D119" s="16" t="s">
        <v>187</v>
      </c>
      <c r="E119" s="9" t="s">
        <v>174</v>
      </c>
      <c r="F119" s="10">
        <v>42236</v>
      </c>
      <c r="G119" s="6" t="s">
        <v>175</v>
      </c>
      <c r="H119" s="11" t="s">
        <v>11</v>
      </c>
      <c r="I119" s="19"/>
    </row>
    <row r="120" ht="31.5" customHeight="1" spans="1:9">
      <c r="A120" s="6">
        <v>8</v>
      </c>
      <c r="B120" s="11" t="s">
        <v>188</v>
      </c>
      <c r="C120" s="11" t="s">
        <v>189</v>
      </c>
      <c r="D120" s="8" t="s">
        <v>190</v>
      </c>
      <c r="E120" s="9" t="s">
        <v>191</v>
      </c>
      <c r="F120" s="10">
        <v>42243</v>
      </c>
      <c r="G120" s="6" t="s">
        <v>175</v>
      </c>
      <c r="H120" s="11" t="s">
        <v>11</v>
      </c>
      <c r="I120" s="19" t="s">
        <v>192</v>
      </c>
    </row>
    <row r="121" ht="27" spans="1:9">
      <c r="A121" s="6">
        <v>9</v>
      </c>
      <c r="B121" s="11" t="s">
        <v>183</v>
      </c>
      <c r="C121" s="11" t="s">
        <v>193</v>
      </c>
      <c r="D121" s="8" t="s">
        <v>194</v>
      </c>
      <c r="E121" s="17" t="s">
        <v>174</v>
      </c>
      <c r="F121" s="10">
        <v>42243</v>
      </c>
      <c r="G121" s="6" t="s">
        <v>175</v>
      </c>
      <c r="H121" s="11" t="s">
        <v>11</v>
      </c>
      <c r="I121" s="19" t="s">
        <v>195</v>
      </c>
    </row>
    <row r="122" spans="1:9">
      <c r="A122" s="6">
        <v>10</v>
      </c>
      <c r="B122" s="11" t="s">
        <v>183</v>
      </c>
      <c r="C122" s="11" t="s">
        <v>193</v>
      </c>
      <c r="D122" s="8" t="s">
        <v>196</v>
      </c>
      <c r="E122" s="17" t="s">
        <v>174</v>
      </c>
      <c r="F122" s="10"/>
      <c r="G122" s="6"/>
      <c r="H122" s="11" t="s">
        <v>11</v>
      </c>
      <c r="I122" s="19"/>
    </row>
    <row r="123" spans="1:9">
      <c r="A123" s="6">
        <v>11</v>
      </c>
      <c r="B123" s="11" t="s">
        <v>197</v>
      </c>
      <c r="C123" s="11" t="s">
        <v>198</v>
      </c>
      <c r="D123" s="8" t="s">
        <v>199</v>
      </c>
      <c r="E123" s="17" t="s">
        <v>174</v>
      </c>
      <c r="F123" s="10">
        <v>42243</v>
      </c>
      <c r="G123" s="6" t="s">
        <v>175</v>
      </c>
      <c r="H123" s="11" t="s">
        <v>11</v>
      </c>
      <c r="I123" s="19"/>
    </row>
    <row r="124" spans="1:9">
      <c r="A124" s="6">
        <v>12</v>
      </c>
      <c r="B124" s="11" t="s">
        <v>171</v>
      </c>
      <c r="C124" s="11" t="s">
        <v>200</v>
      </c>
      <c r="D124" s="8" t="s">
        <v>201</v>
      </c>
      <c r="E124" s="9" t="s">
        <v>191</v>
      </c>
      <c r="F124" s="10">
        <v>42243</v>
      </c>
      <c r="G124" s="6" t="s">
        <v>175</v>
      </c>
      <c r="H124" s="11" t="s">
        <v>11</v>
      </c>
      <c r="I124" s="19"/>
    </row>
    <row r="125" ht="54" spans="1:9">
      <c r="A125" s="6">
        <v>13</v>
      </c>
      <c r="B125" s="11" t="s">
        <v>171</v>
      </c>
      <c r="C125" s="11" t="s">
        <v>184</v>
      </c>
      <c r="D125" s="8" t="s">
        <v>202</v>
      </c>
      <c r="E125" s="17" t="s">
        <v>174</v>
      </c>
      <c r="F125" s="10">
        <v>42243</v>
      </c>
      <c r="G125" s="6" t="s">
        <v>175</v>
      </c>
      <c r="H125" s="11" t="s">
        <v>161</v>
      </c>
      <c r="I125" s="19" t="s">
        <v>203</v>
      </c>
    </row>
    <row r="126" ht="27" spans="1:9">
      <c r="A126" s="6">
        <v>14</v>
      </c>
      <c r="B126" s="11" t="s">
        <v>171</v>
      </c>
      <c r="C126" s="11" t="s">
        <v>184</v>
      </c>
      <c r="D126" s="8" t="s">
        <v>204</v>
      </c>
      <c r="E126" s="17" t="s">
        <v>174</v>
      </c>
      <c r="F126" s="10">
        <v>42243</v>
      </c>
      <c r="G126" s="6" t="s">
        <v>175</v>
      </c>
      <c r="H126" s="11" t="s">
        <v>205</v>
      </c>
      <c r="I126" s="19" t="s">
        <v>206</v>
      </c>
    </row>
    <row r="127" spans="1:9">
      <c r="A127" s="6">
        <v>15</v>
      </c>
      <c r="B127" s="11" t="s">
        <v>171</v>
      </c>
      <c r="C127" s="11" t="s">
        <v>207</v>
      </c>
      <c r="D127" s="8" t="s">
        <v>208</v>
      </c>
      <c r="E127" s="18" t="s">
        <v>191</v>
      </c>
      <c r="F127" s="10">
        <v>42243</v>
      </c>
      <c r="G127" s="6" t="s">
        <v>175</v>
      </c>
      <c r="H127" s="11" t="s">
        <v>11</v>
      </c>
      <c r="I127" s="19"/>
    </row>
    <row r="128" ht="30" customHeight="1" spans="1:9">
      <c r="A128" s="6">
        <v>16</v>
      </c>
      <c r="B128" s="11" t="s">
        <v>188</v>
      </c>
      <c r="C128" s="11" t="s">
        <v>188</v>
      </c>
      <c r="D128" s="8" t="s">
        <v>209</v>
      </c>
      <c r="E128" s="17" t="s">
        <v>174</v>
      </c>
      <c r="F128" s="10">
        <v>42247</v>
      </c>
      <c r="G128" s="6" t="s">
        <v>175</v>
      </c>
      <c r="H128" s="11" t="s">
        <v>98</v>
      </c>
      <c r="I128" s="19" t="s">
        <v>210</v>
      </c>
    </row>
    <row r="129" spans="1:9">
      <c r="A129" s="6">
        <v>17</v>
      </c>
      <c r="B129" s="11" t="s">
        <v>188</v>
      </c>
      <c r="C129" s="11" t="s">
        <v>189</v>
      </c>
      <c r="D129" s="8" t="s">
        <v>211</v>
      </c>
      <c r="E129" s="9" t="s">
        <v>177</v>
      </c>
      <c r="F129" s="10">
        <v>42247</v>
      </c>
      <c r="G129" s="6" t="s">
        <v>175</v>
      </c>
      <c r="H129" s="11" t="s">
        <v>161</v>
      </c>
      <c r="I129" s="19"/>
    </row>
    <row r="130" ht="27" spans="1:9">
      <c r="A130" s="6">
        <v>18</v>
      </c>
      <c r="B130" s="11" t="s">
        <v>171</v>
      </c>
      <c r="C130" s="11" t="s">
        <v>172</v>
      </c>
      <c r="D130" s="16" t="s">
        <v>212</v>
      </c>
      <c r="E130" s="9" t="s">
        <v>177</v>
      </c>
      <c r="F130" s="10">
        <v>42247</v>
      </c>
      <c r="G130" s="6" t="s">
        <v>175</v>
      </c>
      <c r="H130" s="11" t="s">
        <v>161</v>
      </c>
      <c r="I130" s="26"/>
    </row>
    <row r="131" ht="27" spans="1:9">
      <c r="A131" s="6">
        <v>19</v>
      </c>
      <c r="B131" s="20" t="s">
        <v>171</v>
      </c>
      <c r="C131" s="20" t="s">
        <v>213</v>
      </c>
      <c r="D131" s="21" t="s">
        <v>214</v>
      </c>
      <c r="E131" s="22" t="s">
        <v>191</v>
      </c>
      <c r="F131" s="23">
        <v>42247</v>
      </c>
      <c r="G131" s="24" t="s">
        <v>175</v>
      </c>
      <c r="H131" s="11" t="s">
        <v>98</v>
      </c>
      <c r="I131" s="19"/>
    </row>
    <row r="132" ht="27" spans="1:9">
      <c r="A132" s="6">
        <v>20</v>
      </c>
      <c r="B132" s="11" t="s">
        <v>183</v>
      </c>
      <c r="C132" s="11" t="s">
        <v>193</v>
      </c>
      <c r="D132" s="8" t="s">
        <v>215</v>
      </c>
      <c r="E132" s="17" t="s">
        <v>191</v>
      </c>
      <c r="F132" s="10">
        <v>42247</v>
      </c>
      <c r="G132" s="6" t="s">
        <v>175</v>
      </c>
      <c r="H132" s="11" t="s">
        <v>161</v>
      </c>
      <c r="I132" s="19"/>
    </row>
    <row r="133" spans="1:9">
      <c r="A133" s="6">
        <v>21</v>
      </c>
      <c r="B133" s="11" t="s">
        <v>216</v>
      </c>
      <c r="C133" s="11" t="s">
        <v>217</v>
      </c>
      <c r="D133" s="8" t="s">
        <v>218</v>
      </c>
      <c r="E133" s="9" t="s">
        <v>177</v>
      </c>
      <c r="F133" s="10">
        <v>42247</v>
      </c>
      <c r="G133" s="6" t="s">
        <v>175</v>
      </c>
      <c r="H133" s="11" t="s">
        <v>161</v>
      </c>
      <c r="I133" s="19"/>
    </row>
    <row r="134" ht="27" spans="1:9">
      <c r="A134" s="24">
        <v>22</v>
      </c>
      <c r="B134" s="20" t="s">
        <v>171</v>
      </c>
      <c r="C134" s="20" t="s">
        <v>213</v>
      </c>
      <c r="D134" s="21" t="s">
        <v>219</v>
      </c>
      <c r="E134" s="22" t="s">
        <v>191</v>
      </c>
      <c r="F134" s="23">
        <v>42247</v>
      </c>
      <c r="G134" s="24" t="s">
        <v>175</v>
      </c>
      <c r="H134" s="11" t="s">
        <v>98</v>
      </c>
      <c r="I134" s="19"/>
    </row>
    <row r="135" spans="1:9">
      <c r="A135" s="6">
        <v>23</v>
      </c>
      <c r="B135" s="11" t="s">
        <v>183</v>
      </c>
      <c r="C135" s="11" t="s">
        <v>184</v>
      </c>
      <c r="D135" s="8" t="s">
        <v>220</v>
      </c>
      <c r="E135" s="17" t="s">
        <v>191</v>
      </c>
      <c r="F135" s="10">
        <v>42247</v>
      </c>
      <c r="G135" s="6" t="s">
        <v>175</v>
      </c>
      <c r="H135" s="11" t="s">
        <v>161</v>
      </c>
      <c r="I135" s="26" t="s">
        <v>221</v>
      </c>
    </row>
    <row r="136" ht="27" spans="1:9">
      <c r="A136" s="6">
        <v>24</v>
      </c>
      <c r="B136" s="11" t="s">
        <v>183</v>
      </c>
      <c r="C136" s="11" t="s">
        <v>184</v>
      </c>
      <c r="D136" s="8" t="s">
        <v>222</v>
      </c>
      <c r="E136" s="17" t="s">
        <v>174</v>
      </c>
      <c r="F136" s="10">
        <v>42247</v>
      </c>
      <c r="G136" s="6" t="s">
        <v>175</v>
      </c>
      <c r="H136" s="11" t="s">
        <v>98</v>
      </c>
      <c r="I136" s="19"/>
    </row>
    <row r="137" spans="1:9">
      <c r="A137" s="6">
        <v>25</v>
      </c>
      <c r="B137" s="11" t="s">
        <v>183</v>
      </c>
      <c r="C137" s="25" t="s">
        <v>193</v>
      </c>
      <c r="D137" s="11" t="s">
        <v>223</v>
      </c>
      <c r="E137" s="17" t="s">
        <v>177</v>
      </c>
      <c r="F137" s="10">
        <v>42247</v>
      </c>
      <c r="G137" s="6" t="s">
        <v>175</v>
      </c>
      <c r="H137" s="11" t="s">
        <v>161</v>
      </c>
      <c r="I137" s="19"/>
    </row>
    <row r="138" ht="27" spans="1:9">
      <c r="A138" s="6">
        <v>26</v>
      </c>
      <c r="B138" s="11" t="s">
        <v>171</v>
      </c>
      <c r="C138" s="11" t="s">
        <v>224</v>
      </c>
      <c r="D138" s="8" t="s">
        <v>225</v>
      </c>
      <c r="E138" s="17" t="s">
        <v>174</v>
      </c>
      <c r="F138" s="10">
        <v>42247</v>
      </c>
      <c r="G138" s="6" t="s">
        <v>175</v>
      </c>
      <c r="H138" s="11" t="s">
        <v>161</v>
      </c>
      <c r="I138" s="19"/>
    </row>
    <row r="139" ht="81" spans="1:9">
      <c r="A139" s="6">
        <v>27</v>
      </c>
      <c r="B139" s="20" t="s">
        <v>183</v>
      </c>
      <c r="C139" s="20" t="s">
        <v>184</v>
      </c>
      <c r="D139" s="21" t="s">
        <v>226</v>
      </c>
      <c r="E139" s="17" t="s">
        <v>174</v>
      </c>
      <c r="F139" s="10">
        <v>42247</v>
      </c>
      <c r="G139" s="6" t="s">
        <v>175</v>
      </c>
      <c r="H139" s="11" t="s">
        <v>98</v>
      </c>
      <c r="I139" s="19"/>
    </row>
    <row r="140" spans="1:9">
      <c r="A140" s="6">
        <v>28</v>
      </c>
      <c r="B140" s="20" t="s">
        <v>183</v>
      </c>
      <c r="C140" s="20" t="s">
        <v>184</v>
      </c>
      <c r="D140" s="21" t="s">
        <v>227</v>
      </c>
      <c r="E140" s="17" t="s">
        <v>174</v>
      </c>
      <c r="F140" s="10">
        <v>42247</v>
      </c>
      <c r="G140" s="6" t="s">
        <v>175</v>
      </c>
      <c r="H140" s="11" t="s">
        <v>98</v>
      </c>
      <c r="I140" s="19"/>
    </row>
    <row r="141" ht="27" spans="1:9">
      <c r="A141" s="6">
        <v>29</v>
      </c>
      <c r="B141" s="20" t="s">
        <v>228</v>
      </c>
      <c r="C141" s="20" t="s">
        <v>228</v>
      </c>
      <c r="D141" s="21" t="s">
        <v>229</v>
      </c>
      <c r="E141" s="9" t="s">
        <v>177</v>
      </c>
      <c r="F141" s="10">
        <v>42247</v>
      </c>
      <c r="G141" s="6" t="s">
        <v>175</v>
      </c>
      <c r="H141" s="11" t="s">
        <v>98</v>
      </c>
      <c r="I141" s="19"/>
    </row>
    <row r="142" spans="1:9">
      <c r="A142" s="6">
        <v>30</v>
      </c>
      <c r="B142" s="20" t="s">
        <v>171</v>
      </c>
      <c r="C142" s="20" t="s">
        <v>213</v>
      </c>
      <c r="D142" s="21" t="s">
        <v>230</v>
      </c>
      <c r="E142" s="17" t="s">
        <v>177</v>
      </c>
      <c r="F142" s="10">
        <v>42247</v>
      </c>
      <c r="G142" s="6" t="s">
        <v>175</v>
      </c>
      <c r="H142" s="11" t="s">
        <v>98</v>
      </c>
      <c r="I142" s="19"/>
    </row>
    <row r="143" ht="27" spans="1:9">
      <c r="A143" s="6">
        <v>31</v>
      </c>
      <c r="B143" s="20" t="s">
        <v>183</v>
      </c>
      <c r="C143" s="20" t="s">
        <v>184</v>
      </c>
      <c r="D143" s="21" t="s">
        <v>231</v>
      </c>
      <c r="E143" s="17" t="s">
        <v>191</v>
      </c>
      <c r="F143" s="10">
        <v>42247</v>
      </c>
      <c r="G143" s="6" t="s">
        <v>175</v>
      </c>
      <c r="H143" s="11" t="s">
        <v>98</v>
      </c>
      <c r="I143" s="19"/>
    </row>
    <row r="144" ht="27" spans="1:9">
      <c r="A144" s="6">
        <v>32</v>
      </c>
      <c r="B144" s="20" t="s">
        <v>183</v>
      </c>
      <c r="C144" s="20" t="s">
        <v>184</v>
      </c>
      <c r="D144" s="21" t="s">
        <v>232</v>
      </c>
      <c r="E144" s="15" t="s">
        <v>177</v>
      </c>
      <c r="F144" s="10">
        <v>42247</v>
      </c>
      <c r="G144" s="6" t="s">
        <v>175</v>
      </c>
      <c r="H144" s="11" t="s">
        <v>98</v>
      </c>
      <c r="I144" s="19"/>
    </row>
    <row r="145" spans="1:9">
      <c r="A145" s="6">
        <v>33</v>
      </c>
      <c r="B145" s="11" t="s">
        <v>228</v>
      </c>
      <c r="C145" s="11" t="s">
        <v>228</v>
      </c>
      <c r="D145" s="8" t="s">
        <v>233</v>
      </c>
      <c r="E145" s="15" t="s">
        <v>177</v>
      </c>
      <c r="F145" s="10">
        <v>42247</v>
      </c>
      <c r="G145" s="6" t="s">
        <v>175</v>
      </c>
      <c r="H145" s="11" t="s">
        <v>161</v>
      </c>
      <c r="I145" s="19"/>
    </row>
    <row r="146" spans="1:9">
      <c r="A146" s="6">
        <v>34</v>
      </c>
      <c r="B146" s="11" t="s">
        <v>171</v>
      </c>
      <c r="C146" s="11" t="s">
        <v>171</v>
      </c>
      <c r="D146" s="8" t="s">
        <v>234</v>
      </c>
      <c r="E146" s="17" t="s">
        <v>174</v>
      </c>
      <c r="F146" s="10">
        <v>42247</v>
      </c>
      <c r="G146" s="6" t="s">
        <v>175</v>
      </c>
      <c r="H146" s="11" t="s">
        <v>161</v>
      </c>
      <c r="I146" s="19"/>
    </row>
    <row r="147" ht="27" spans="1:9">
      <c r="A147" s="6">
        <v>35</v>
      </c>
      <c r="B147" s="11" t="s">
        <v>235</v>
      </c>
      <c r="C147" s="11" t="s">
        <v>236</v>
      </c>
      <c r="D147" s="8" t="s">
        <v>237</v>
      </c>
      <c r="E147" s="17" t="s">
        <v>174</v>
      </c>
      <c r="F147" s="10">
        <v>42247</v>
      </c>
      <c r="G147" s="6" t="s">
        <v>175</v>
      </c>
      <c r="H147" s="11" t="s">
        <v>161</v>
      </c>
      <c r="I147" s="19"/>
    </row>
    <row r="148" ht="27" spans="1:9">
      <c r="A148" s="6">
        <v>36</v>
      </c>
      <c r="B148" s="11" t="s">
        <v>235</v>
      </c>
      <c r="C148" s="8" t="s">
        <v>238</v>
      </c>
      <c r="D148" s="8" t="s">
        <v>239</v>
      </c>
      <c r="E148" s="17" t="s">
        <v>174</v>
      </c>
      <c r="F148" s="10">
        <v>42247</v>
      </c>
      <c r="G148" s="6" t="s">
        <v>175</v>
      </c>
      <c r="H148" s="11" t="s">
        <v>161</v>
      </c>
      <c r="I148" s="19"/>
    </row>
    <row r="149" ht="27" spans="1:9">
      <c r="A149" s="6">
        <v>37</v>
      </c>
      <c r="B149" s="11" t="s">
        <v>171</v>
      </c>
      <c r="C149" s="11" t="s">
        <v>240</v>
      </c>
      <c r="D149" s="8" t="s">
        <v>241</v>
      </c>
      <c r="E149" s="15" t="s">
        <v>191</v>
      </c>
      <c r="F149" s="10">
        <v>42248</v>
      </c>
      <c r="G149" s="6" t="s">
        <v>175</v>
      </c>
      <c r="H149" s="11" t="s">
        <v>161</v>
      </c>
      <c r="I149" s="19"/>
    </row>
  </sheetData>
  <conditionalFormatting sqref="I21 J1 I12 I30 I35 I33 I50:I52 I85:I86 I82 I27 I79:I80 H2:H1048576">
    <cfRule type="cellIs" dxfId="0" priority="1" stopIfTrue="1" operator="equal">
      <formula>"closed"</formula>
    </cfRule>
    <cfRule type="cellIs" dxfId="1" priority="2" stopIfTrue="1" operator="equal">
      <formula>"reopen"</formula>
    </cfRule>
    <cfRule type="cellIs" dxfId="2" priority="3" stopIfTrue="1" operator="equal">
      <formula>"fixed"</formula>
    </cfRule>
  </conditionalFormatting>
  <dataValidations count="2">
    <dataValidation type="list" allowBlank="1" showInputMessage="1" showErrorMessage="1" sqref="H2:H1048576">
      <formula1>"new,fixed,reopen,closed"</formula1>
    </dataValidation>
    <dataValidation type="list" allowBlank="1" showInputMessage="1" showErrorMessage="1" sqref="E101:E149">
      <formula1>"高,中,低"</formula1>
    </dataValidation>
  </dataValidations>
  <hyperlinks>
    <hyperlink ref="I21" r:id="rId1" display="www.quchongdian.com无效，需要加chargenet"/>
  </hyperlink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topLeftCell="A3" workbookViewId="0">
      <selection activeCell="G16" sqref="G16"/>
    </sheetView>
  </sheetViews>
  <sheetFormatPr defaultColWidth="9" defaultRowHeight="13.5"/>
  <sheetData>
    <row r="1" spans="1:1">
      <c r="A1" t="s">
        <v>242</v>
      </c>
    </row>
  </sheetData>
  <pageMargins left="0.699305555555556" right="0.699305555555556" top="0.75" bottom="0.75" header="0.3" footer="0.3"/>
  <pageSetup paperSize="9" orientation="portrait" horizontalDpi="200" verticalDpi="300"/>
  <headerFooter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问题</vt:lpstr>
      <vt:lpstr>附图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margin</dc:creator>
  <dcterms:created xsi:type="dcterms:W3CDTF">2006-09-13T11:21:00Z</dcterms:created>
  <dcterms:modified xsi:type="dcterms:W3CDTF">2015-09-02T14:00:41Z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2052-9.1.0.5184</vt:lpwstr>
  </property>
</Properties>
</file>