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stu.hit.edu.cn\桌面\项目\BPP+VRP\code\svm\"/>
    </mc:Choice>
  </mc:AlternateContent>
  <xr:revisionPtr revIDLastSave="0" documentId="8_{F8B9EB3C-B0E4-4731-9C76-63F0178C6EA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</calcChain>
</file>

<file path=xl/sharedStrings.xml><?xml version="1.0" encoding="utf-8"?>
<sst xmlns="http://schemas.openxmlformats.org/spreadsheetml/2006/main" count="519" uniqueCount="519">
  <si>
    <t>发车号</t>
  </si>
  <si>
    <t>if_loaded</t>
  </si>
  <si>
    <t>sku_counts</t>
  </si>
  <si>
    <t>total_skuvolume</t>
  </si>
  <si>
    <t>sku_average_volume</t>
  </si>
  <si>
    <t>sku_length_var</t>
  </si>
  <si>
    <t>sku_width_var</t>
  </si>
  <si>
    <t>sku_height_var</t>
  </si>
  <si>
    <t>aspect_ratio_var</t>
  </si>
  <si>
    <t>vehicle_capacity</t>
  </si>
  <si>
    <t>sku_length_avg</t>
  </si>
  <si>
    <t>sku_width_avg</t>
  </si>
  <si>
    <t>sku_height_avg</t>
  </si>
  <si>
    <t>max_asr</t>
  </si>
  <si>
    <t>orderid</t>
  </si>
  <si>
    <t>0.0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</si>
  <si>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</si>
  <si>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</si>
  <si>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</si>
  <si>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</si>
  <si>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</si>
  <si>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</si>
  <si>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</si>
  <si>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</si>
  <si>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</si>
  <si>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</si>
  <si>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</si>
  <si>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</si>
  <si>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</si>
  <si>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</si>
  <si>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</si>
  <si>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</si>
  <si>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</si>
  <si>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</si>
  <si>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</si>
  <si>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</si>
  <si>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</si>
  <si>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</si>
  <si>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</si>
  <si>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</si>
  <si>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</si>
  <si>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</si>
  <si>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</si>
  <si>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</si>
  <si>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</si>
  <si>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</si>
  <si>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</si>
  <si>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</si>
  <si>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</si>
  <si>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</si>
  <si>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</si>
  <si>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</si>
  <si>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</si>
  <si>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</si>
  <si>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</si>
  <si>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</si>
  <si>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</si>
  <si>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</si>
  <si>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</si>
  <si>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</si>
  <si>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</si>
  <si>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</si>
  <si>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</si>
  <si>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</si>
  <si>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</si>
  <si>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</si>
  <si>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</si>
  <si>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</si>
  <si>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</si>
  <si>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</si>
  <si>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</si>
  <si>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</si>
  <si>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</si>
  <si>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</si>
  <si>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</si>
  <si>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</si>
  <si>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</si>
  <si>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</si>
  <si>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</si>
  <si>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</si>
  <si>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</si>
  <si>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</si>
  <si>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</si>
  <si>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</si>
  <si>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</si>
  <si>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</si>
  <si>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</si>
  <si>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</si>
  <si>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</si>
  <si>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</si>
  <si>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</si>
  <si>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</si>
  <si>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</si>
  <si>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</si>
  <si>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</si>
  <si>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</si>
  <si>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</si>
  <si>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</si>
  <si>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</si>
  <si>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</si>
  <si>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</si>
  <si>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</si>
  <si>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</si>
  <si>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</si>
  <si>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</si>
  <si>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</si>
  <si>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</si>
  <si>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</si>
  <si>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</si>
  <si>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</si>
  <si>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</si>
  <si>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</si>
  <si>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</si>
  <si>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</si>
  <si>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</si>
  <si>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</si>
  <si>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</si>
  <si>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</si>
  <si>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</si>
  <si>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</si>
  <si>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</si>
  <si>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</si>
  <si>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</si>
  <si>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</si>
  <si>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</si>
  <si>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</si>
  <si>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</si>
  <si>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</si>
  <si>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</si>
  <si>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</si>
  <si>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</si>
  <si>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</si>
  <si>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</si>
  <si>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</si>
  <si>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</si>
  <si>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</si>
  <si>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</si>
  <si>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</si>
  <si>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</si>
  <si>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</si>
  <si>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</si>
  <si>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</si>
  <si>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</si>
  <si>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</si>
  <si>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</si>
  <si>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</si>
  <si>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</si>
  <si>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</si>
  <si>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</si>
  <si>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</si>
  <si>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</si>
  <si>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</si>
  <si>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</si>
  <si>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</si>
  <si>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</si>
  <si>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</si>
  <si>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</si>
  <si>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</si>
  <si>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</si>
  <si>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</si>
  <si>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</si>
  <si>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</si>
  <si>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</si>
  <si>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</si>
  <si>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</si>
  <si>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</si>
  <si>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151.0</t>
  </si>
  <si>
    <t>152.0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</si>
  <si>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</si>
  <si>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</si>
  <si>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</si>
  <si>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</si>
  <si>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</si>
  <si>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</si>
  <si>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</si>
  <si>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</si>
  <si>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</si>
  <si>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</si>
  <si>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163.0</t>
  </si>
  <si>
    <t>164.0</t>
  </si>
  <si>
    <t>165.0</t>
  </si>
  <si>
    <t>166.0</t>
  </si>
  <si>
    <t>167.0</t>
  </si>
  <si>
    <t>168.0</t>
  </si>
  <si>
    <t>169.0</t>
  </si>
  <si>
    <t>170.0</t>
  </si>
  <si>
    <t>171.0</t>
  </si>
  <si>
    <t>172.0</t>
  </si>
  <si>
    <t>173.0</t>
  </si>
  <si>
    <t>174.0</t>
  </si>
  <si>
    <t>175.0</t>
  </si>
  <si>
    <t>176.0</t>
  </si>
  <si>
    <t>177.0</t>
  </si>
  <si>
    <t>178.0</t>
  </si>
  <si>
    <t>179.0</t>
  </si>
  <si>
    <t>180.0</t>
  </si>
  <si>
    <t>181.0</t>
  </si>
  <si>
    <t>182.0</t>
  </si>
  <si>
    <t>183.0</t>
  </si>
  <si>
    <t>184.0</t>
  </si>
  <si>
    <t>185.0</t>
  </si>
  <si>
    <t>186.0</t>
  </si>
  <si>
    <t>187.0</t>
  </si>
  <si>
    <t>188.0</t>
  </si>
  <si>
    <t>189.0</t>
  </si>
  <si>
    <t>190.0</t>
  </si>
  <si>
    <t>191.0</t>
  </si>
  <si>
    <t>192.0</t>
  </si>
  <si>
    <t>193.0</t>
  </si>
  <si>
    <t>194.0</t>
  </si>
  <si>
    <t>195.0</t>
  </si>
  <si>
    <t>196.0</t>
  </si>
  <si>
    <t>197.0</t>
  </si>
  <si>
    <t>198.0</t>
  </si>
  <si>
    <t>199.0</t>
  </si>
  <si>
    <t>200.0</t>
  </si>
  <si>
    <t>201.0</t>
  </si>
  <si>
    <t>202.0</t>
  </si>
  <si>
    <t>203.0</t>
  </si>
  <si>
    <t>204.0</t>
  </si>
  <si>
    <t>205.0</t>
  </si>
  <si>
    <t>206.0</t>
  </si>
  <si>
    <t>207.0</t>
  </si>
  <si>
    <t>208.0</t>
  </si>
  <si>
    <t>209.0</t>
  </si>
  <si>
    <t>210.0</t>
  </si>
  <si>
    <t>211.0</t>
  </si>
  <si>
    <t>212.0</t>
  </si>
  <si>
    <t>213.0</t>
  </si>
  <si>
    <t>214.0</t>
  </si>
  <si>
    <t>215.0</t>
  </si>
  <si>
    <t>216.0</t>
  </si>
  <si>
    <t>217.0</t>
  </si>
  <si>
    <t>218.0</t>
  </si>
  <si>
    <t>219.0</t>
  </si>
  <si>
    <t>220.0</t>
  </si>
  <si>
    <t>221.0</t>
  </si>
  <si>
    <t>222.0</t>
  </si>
  <si>
    <t>223.0</t>
  </si>
  <si>
    <t>224.0</t>
  </si>
  <si>
    <t>225.0</t>
  </si>
  <si>
    <t>226.0</t>
  </si>
  <si>
    <t>227.0</t>
  </si>
  <si>
    <t>228.0</t>
  </si>
  <si>
    <t>229.0</t>
  </si>
  <si>
    <t>230.0</t>
  </si>
  <si>
    <t>231.0</t>
  </si>
  <si>
    <t>232.0</t>
  </si>
  <si>
    <t>233.0</t>
  </si>
  <si>
    <t>234.0</t>
  </si>
  <si>
    <t>235.0</t>
  </si>
  <si>
    <t>236.0</t>
  </si>
  <si>
    <t>237.0</t>
  </si>
  <si>
    <t>238.0</t>
  </si>
  <si>
    <t>239.0</t>
  </si>
  <si>
    <t>240.0</t>
  </si>
  <si>
    <t>241.0</t>
  </si>
  <si>
    <t>242.0</t>
  </si>
  <si>
    <t>243.0</t>
  </si>
  <si>
    <t>244.0</t>
  </si>
  <si>
    <t>245.0</t>
  </si>
  <si>
    <t>246.0</t>
  </si>
  <si>
    <t>247.0</t>
  </si>
  <si>
    <t>248.0</t>
  </si>
  <si>
    <t>249.0</t>
  </si>
  <si>
    <t>250.0</t>
  </si>
  <si>
    <t>251.0</t>
  </si>
  <si>
    <t>252.0</t>
  </si>
  <si>
    <t>253.0</t>
  </si>
  <si>
    <t>254.0</t>
  </si>
  <si>
    <t>255.0</t>
  </si>
  <si>
    <t>256.0</t>
  </si>
  <si>
    <t>257.0</t>
  </si>
  <si>
    <t>258.0</t>
  </si>
  <si>
    <t>259.0</t>
  </si>
  <si>
    <t>260.0</t>
  </si>
  <si>
    <t>261.0</t>
  </si>
  <si>
    <t>262.0</t>
  </si>
  <si>
    <t>263.0</t>
  </si>
  <si>
    <t>264.0</t>
  </si>
  <si>
    <t>265.0</t>
  </si>
  <si>
    <t>266.0</t>
  </si>
  <si>
    <t>267.0</t>
  </si>
  <si>
    <t>268.0</t>
  </si>
  <si>
    <t>269.0</t>
  </si>
  <si>
    <t>270.0</t>
  </si>
  <si>
    <t>271.0</t>
  </si>
  <si>
    <t>272.0</t>
  </si>
  <si>
    <t>273.0</t>
  </si>
  <si>
    <t>274.0</t>
  </si>
  <si>
    <t>275.0</t>
  </si>
  <si>
    <t>276.0</t>
  </si>
  <si>
    <t>277.0</t>
  </si>
  <si>
    <t>278.0</t>
  </si>
  <si>
    <t>279.0</t>
  </si>
  <si>
    <t>280.0</t>
  </si>
  <si>
    <t>281.0</t>
  </si>
  <si>
    <t>282.0</t>
  </si>
  <si>
    <t>283.0</t>
  </si>
  <si>
    <t>284.0</t>
  </si>
  <si>
    <t>285.0</t>
  </si>
  <si>
    <t>286.0</t>
  </si>
  <si>
    <t>287.0</t>
  </si>
  <si>
    <t>288.0</t>
  </si>
  <si>
    <t>289.0</t>
  </si>
  <si>
    <t>290.0</t>
  </si>
  <si>
    <t>291.0</t>
  </si>
  <si>
    <t>292.0</t>
  </si>
  <si>
    <t>293.0</t>
  </si>
  <si>
    <t>294.0</t>
  </si>
  <si>
    <t>295.0</t>
  </si>
  <si>
    <t>296.0</t>
  </si>
  <si>
    <t>297.0</t>
  </si>
  <si>
    <t>298.0</t>
  </si>
  <si>
    <t>299.0</t>
  </si>
  <si>
    <t>300.0</t>
  </si>
  <si>
    <t>301.0</t>
  </si>
  <si>
    <t>302.0</t>
  </si>
  <si>
    <t>303.0</t>
  </si>
  <si>
    <t>304.0</t>
  </si>
  <si>
    <t>305.0</t>
  </si>
  <si>
    <t>306.0</t>
  </si>
  <si>
    <t>307.0</t>
  </si>
  <si>
    <t>308.0</t>
  </si>
  <si>
    <t>309.0</t>
  </si>
  <si>
    <t>310.0</t>
  </si>
  <si>
    <t>311.0</t>
  </si>
  <si>
    <t>312.0</t>
  </si>
  <si>
    <t>313.0</t>
  </si>
  <si>
    <t>314.0</t>
  </si>
  <si>
    <t>315.0</t>
  </si>
  <si>
    <t>316.0</t>
  </si>
  <si>
    <t>317.0</t>
  </si>
  <si>
    <t>318.0</t>
  </si>
  <si>
    <t>319.0</t>
  </si>
  <si>
    <t>320.0</t>
  </si>
  <si>
    <t>321.0</t>
  </si>
  <si>
    <t>322.0</t>
  </si>
  <si>
    <t>323.0</t>
  </si>
  <si>
    <t>324.0</t>
  </si>
  <si>
    <t>325.0</t>
  </si>
  <si>
    <t>326.0</t>
  </si>
  <si>
    <t>327.0</t>
  </si>
  <si>
    <t>328.0</t>
  </si>
  <si>
    <t>329.0</t>
  </si>
  <si>
    <t>330.0</t>
  </si>
  <si>
    <t>331.0</t>
  </si>
  <si>
    <t>332.0</t>
  </si>
  <si>
    <t>333.0</t>
  </si>
  <si>
    <t>334.0</t>
  </si>
  <si>
    <t>335.0</t>
  </si>
  <si>
    <t>336.0</t>
  </si>
  <si>
    <t>337.0</t>
  </si>
  <si>
    <t>338.0</t>
  </si>
  <si>
    <t>339.0</t>
  </si>
  <si>
    <t>340.0</t>
  </si>
  <si>
    <t>341.0</t>
  </si>
  <si>
    <t>342.0</t>
  </si>
  <si>
    <t>343.0</t>
  </si>
  <si>
    <t>344.0</t>
  </si>
  <si>
    <t>345.0</t>
  </si>
  <si>
    <t>346.0</t>
  </si>
  <si>
    <t>347.0</t>
  </si>
  <si>
    <t>348.0</t>
  </si>
  <si>
    <t>349.0</t>
  </si>
  <si>
    <t>350.0</t>
  </si>
  <si>
    <t>351.0</t>
  </si>
  <si>
    <t>352.0</t>
  </si>
  <si>
    <t>353.0</t>
  </si>
  <si>
    <t>354.0</t>
  </si>
  <si>
    <t>355.0</t>
  </si>
  <si>
    <t>356.0</t>
  </si>
  <si>
    <t>357.0</t>
  </si>
  <si>
    <t>358.0</t>
  </si>
  <si>
    <t>359.0</t>
  </si>
  <si>
    <t>360.0</t>
  </si>
  <si>
    <t>361.0</t>
  </si>
  <si>
    <t>362.0</t>
  </si>
  <si>
    <t>363.0</t>
  </si>
  <si>
    <t>364.0</t>
  </si>
  <si>
    <t>365.0</t>
  </si>
  <si>
    <t>366.0</t>
  </si>
  <si>
    <t>367.0</t>
  </si>
  <si>
    <t>368.0</t>
  </si>
  <si>
    <t>369.0</t>
  </si>
  <si>
    <t>370.0</t>
  </si>
  <si>
    <t>371.0</t>
  </si>
  <si>
    <t>372.0</t>
  </si>
  <si>
    <t>373.0</t>
  </si>
  <si>
    <t>374.0</t>
  </si>
  <si>
    <t>375.0</t>
  </si>
  <si>
    <t>376.0</t>
  </si>
  <si>
    <t>377.0</t>
  </si>
  <si>
    <t>378.0</t>
  </si>
  <si>
    <t>379.0</t>
  </si>
  <si>
    <t>380.0</t>
  </si>
  <si>
    <t>381.0</t>
  </si>
  <si>
    <t>382.0</t>
  </si>
  <si>
    <t>383.0</t>
  </si>
  <si>
    <t>384.0</t>
  </si>
  <si>
    <t>385.0</t>
  </si>
  <si>
    <t>386.0</t>
  </si>
  <si>
    <t>387.0</t>
  </si>
  <si>
    <t>388.0</t>
  </si>
  <si>
    <t>389.0</t>
  </si>
  <si>
    <t>390.0</t>
  </si>
  <si>
    <t>391.0</t>
  </si>
  <si>
    <t>392.0</t>
  </si>
  <si>
    <t>393.0</t>
  </si>
  <si>
    <t>394.0</t>
  </si>
  <si>
    <t>395.0</t>
  </si>
  <si>
    <t>396.0</t>
  </si>
  <si>
    <t>397.0</t>
  </si>
  <si>
    <t>398.0</t>
  </si>
  <si>
    <t>399.0</t>
  </si>
  <si>
    <t>400.0</t>
  </si>
  <si>
    <t>401.0</t>
  </si>
  <si>
    <t>402.0</t>
  </si>
  <si>
    <t>403.0</t>
  </si>
  <si>
    <t>404.0</t>
  </si>
  <si>
    <t>405.0</t>
  </si>
  <si>
    <t>406.0</t>
  </si>
  <si>
    <t>407.0</t>
  </si>
  <si>
    <t>408.0</t>
  </si>
  <si>
    <t>409.0</t>
  </si>
  <si>
    <t>410.0</t>
  </si>
  <si>
    <t>411.0</t>
  </si>
  <si>
    <t>412.0</t>
  </si>
  <si>
    <t>413.0</t>
  </si>
  <si>
    <t>414.0</t>
  </si>
  <si>
    <t>415.0</t>
  </si>
  <si>
    <t>416.0</t>
  </si>
  <si>
    <t>417.0</t>
  </si>
  <si>
    <t>418.0</t>
  </si>
  <si>
    <t>419.0</t>
  </si>
  <si>
    <t>420.0</t>
  </si>
  <si>
    <t>421.0</t>
  </si>
  <si>
    <t>422.0</t>
  </si>
  <si>
    <t>423.0</t>
  </si>
  <si>
    <t>424.0</t>
  </si>
  <si>
    <t>425.0</t>
  </si>
  <si>
    <t>426.0</t>
  </si>
  <si>
    <t>427.0</t>
  </si>
  <si>
    <t>428.0</t>
  </si>
  <si>
    <t>429.0</t>
  </si>
  <si>
    <t>430.0</t>
  </si>
  <si>
    <t>431.0</t>
  </si>
  <si>
    <t>432.0</t>
  </si>
  <si>
    <t>433.0</t>
  </si>
  <si>
    <t>434.0</t>
  </si>
  <si>
    <t>435.0</t>
  </si>
  <si>
    <t>436.0</t>
  </si>
  <si>
    <t>437.0</t>
  </si>
  <si>
    <t>438.0</t>
  </si>
  <si>
    <t>439.0</t>
  </si>
  <si>
    <t>440.0</t>
  </si>
  <si>
    <t>441.0</t>
  </si>
  <si>
    <t>442.0</t>
  </si>
  <si>
    <t>443.0</t>
  </si>
  <si>
    <t>444.0</t>
  </si>
  <si>
    <t>445.0</t>
  </si>
  <si>
    <t>446.0</t>
  </si>
  <si>
    <t>447.0</t>
  </si>
  <si>
    <t>448.0</t>
  </si>
  <si>
    <t>449.0</t>
  </si>
  <si>
    <t>450.0</t>
  </si>
  <si>
    <t>451.0</t>
  </si>
  <si>
    <t>452.0</t>
  </si>
  <si>
    <t>453.0</t>
  </si>
  <si>
    <t>454.0</t>
  </si>
  <si>
    <t>455.0</t>
  </si>
  <si>
    <t>456.0</t>
  </si>
  <si>
    <t>457.0</t>
  </si>
  <si>
    <t>458.0</t>
  </si>
  <si>
    <t>459.0</t>
  </si>
  <si>
    <t>460.0</t>
  </si>
  <si>
    <t>461.0</t>
  </si>
  <si>
    <t>462.0</t>
  </si>
  <si>
    <t>463.0</t>
  </si>
  <si>
    <t>464.0</t>
  </si>
  <si>
    <t>465.0</t>
  </si>
  <si>
    <t>466.0</t>
  </si>
  <si>
    <t>467.0</t>
  </si>
  <si>
    <t>468.0</t>
  </si>
  <si>
    <t>469.0</t>
  </si>
  <si>
    <t>470.0</t>
  </si>
  <si>
    <t>471.0</t>
  </si>
  <si>
    <t>472.0</t>
  </si>
  <si>
    <t>473.0</t>
  </si>
  <si>
    <t>474.0</t>
  </si>
  <si>
    <t>475.0</t>
  </si>
  <si>
    <t>476.0</t>
  </si>
  <si>
    <t>477.0</t>
  </si>
  <si>
    <t>478.0</t>
  </si>
  <si>
    <t>479.0</t>
  </si>
  <si>
    <t>480.0</t>
  </si>
  <si>
    <t>481.0</t>
  </si>
  <si>
    <t>482.0</t>
  </si>
  <si>
    <t>483.0</t>
  </si>
  <si>
    <t>484.0</t>
  </si>
  <si>
    <t>485.0</t>
  </si>
  <si>
    <t>486.0</t>
  </si>
  <si>
    <t>487.0</t>
  </si>
  <si>
    <t>488.0</t>
  </si>
  <si>
    <t>489.0</t>
  </si>
  <si>
    <t>490.0</t>
  </si>
  <si>
    <t>491.0</t>
  </si>
  <si>
    <t>492.0</t>
  </si>
  <si>
    <t>493.0</t>
  </si>
  <si>
    <t>494.0</t>
  </si>
  <si>
    <t>495.0</t>
  </si>
  <si>
    <t>496.0</t>
  </si>
  <si>
    <t>497.0</t>
  </si>
  <si>
    <t>498.0</t>
  </si>
  <si>
    <t>499.0</t>
  </si>
  <si>
    <t>vehicle_length</t>
  </si>
  <si>
    <t>vehicle_width</t>
  </si>
  <si>
    <t>vehicle_height</t>
  </si>
  <si>
    <t>spare_capacity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</si>
</sst>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tabSelected="1" workbookViewId="0">
      <selection activeCell="C1" sqref="C1:C1048576"/>
    </sheetView>
  </sheetViews>
  <sheetFormatPr defaultRowHeight="14" x14ac:dyDescent="0.25"/>
  <sheetData>
    <row r="1" spans="1:19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515</v>
      </c>
      <c r="Q1" s="2" t="s">
        <v>516</v>
      </c>
      <c r="R1" s="2" t="s">
        <v>517</v>
      </c>
      <c r="S1" s="2" t="s">
        <v>518</v>
      </c>
    </row>
    <row r="2" spans="1:19" x14ac:dyDescent="0.25">
      <c r="A2" s="1">
        <v>0</v>
      </c>
      <c r="B2" t="s">
        <v>15</v>
      </c>
      <c r="C2">
        <v>0</v>
      </c>
      <c r="D2">
        <v>14</v>
      </c>
      <c r="E2">
        <v>10.66517617700276</v>
      </c>
      <c r="F2">
        <v>0.76179829835734003</v>
      </c>
      <c r="G2">
        <v>1.058305121429199</v>
      </c>
      <c r="H2">
        <v>0.2356828421467384</v>
      </c>
      <c r="I2">
        <v>0.11476714375198881</v>
      </c>
      <c r="J2">
        <v>5.779602248875733</v>
      </c>
      <c r="K2">
        <v>16</v>
      </c>
      <c r="L2">
        <v>1.6690254751473941</v>
      </c>
      <c r="M2">
        <v>0.90031792549322742</v>
      </c>
      <c r="N2">
        <v>0.63445061788736812</v>
      </c>
      <c r="O2">
        <v>8.6526126409853621</v>
      </c>
      <c r="P2">
        <v>4</v>
      </c>
      <c r="Q2">
        <v>2</v>
      </c>
      <c r="R2">
        <v>2</v>
      </c>
      <c r="S2">
        <f>P2*Q2*R2-E2</f>
        <v>5.3348238229972402</v>
      </c>
    </row>
    <row r="3" spans="1:19" x14ac:dyDescent="0.25">
      <c r="A3" s="1">
        <v>1</v>
      </c>
      <c r="B3" t="s">
        <v>16</v>
      </c>
      <c r="C3">
        <v>0</v>
      </c>
      <c r="D3">
        <v>13</v>
      </c>
      <c r="E3">
        <v>10.464979442472639</v>
      </c>
      <c r="F3">
        <v>0.8049984186517416</v>
      </c>
      <c r="G3">
        <v>0.80677560564022943</v>
      </c>
      <c r="H3">
        <v>0.18253206941004799</v>
      </c>
      <c r="I3">
        <v>0.24048872958112699</v>
      </c>
      <c r="J3">
        <v>14.347162293311159</v>
      </c>
      <c r="K3">
        <v>16</v>
      </c>
      <c r="L3">
        <v>1.9412791827240301</v>
      </c>
      <c r="M3">
        <v>0.69863376658049314</v>
      </c>
      <c r="N3">
        <v>0.83951710571327887</v>
      </c>
      <c r="O3">
        <v>14.590038159114521</v>
      </c>
      <c r="P3">
        <v>4</v>
      </c>
      <c r="Q3">
        <v>2</v>
      </c>
      <c r="R3">
        <v>2</v>
      </c>
      <c r="S3">
        <f t="shared" ref="S3:S66" si="0">P3*Q3*R3-E3</f>
        <v>5.5350205575273606</v>
      </c>
    </row>
    <row r="4" spans="1:19" x14ac:dyDescent="0.25">
      <c r="A4" s="1">
        <v>2</v>
      </c>
      <c r="B4" t="s">
        <v>17</v>
      </c>
      <c r="C4">
        <v>0</v>
      </c>
      <c r="D4">
        <v>16</v>
      </c>
      <c r="E4">
        <v>10.76216718140865</v>
      </c>
      <c r="F4">
        <v>0.67263544883804072</v>
      </c>
      <c r="G4">
        <v>0.94053447268486901</v>
      </c>
      <c r="H4">
        <v>0.26699580123836408</v>
      </c>
      <c r="I4">
        <v>0.21973103664222871</v>
      </c>
      <c r="J4">
        <v>11.148031141306459</v>
      </c>
      <c r="K4">
        <v>16</v>
      </c>
      <c r="L4">
        <v>1.656358774424312</v>
      </c>
      <c r="M4">
        <v>0.89344622454292888</v>
      </c>
      <c r="N4">
        <v>0.67886107024768694</v>
      </c>
      <c r="O4">
        <v>12.773633152789261</v>
      </c>
      <c r="P4">
        <v>4</v>
      </c>
      <c r="Q4">
        <v>2</v>
      </c>
      <c r="R4">
        <v>2</v>
      </c>
      <c r="S4">
        <f t="shared" si="0"/>
        <v>5.2378328185913503</v>
      </c>
    </row>
    <row r="5" spans="1:19" x14ac:dyDescent="0.25">
      <c r="A5" s="1">
        <v>3</v>
      </c>
      <c r="B5" t="s">
        <v>18</v>
      </c>
      <c r="C5">
        <v>0</v>
      </c>
      <c r="D5">
        <v>15</v>
      </c>
      <c r="E5">
        <v>10.35764515975546</v>
      </c>
      <c r="F5">
        <v>0.69050967731703083</v>
      </c>
      <c r="G5">
        <v>1.1859477557231271</v>
      </c>
      <c r="H5">
        <v>0.23201808943777219</v>
      </c>
      <c r="I5">
        <v>0.1661359412385563</v>
      </c>
      <c r="J5">
        <v>19.232550444622341</v>
      </c>
      <c r="K5">
        <v>16</v>
      </c>
      <c r="L5">
        <v>2.012660093936125</v>
      </c>
      <c r="M5">
        <v>0.8510515976246924</v>
      </c>
      <c r="N5">
        <v>0.61126615132774154</v>
      </c>
      <c r="O5">
        <v>14.56528476414282</v>
      </c>
      <c r="P5">
        <v>4</v>
      </c>
      <c r="Q5">
        <v>2</v>
      </c>
      <c r="R5">
        <v>2</v>
      </c>
      <c r="S5">
        <f t="shared" si="0"/>
        <v>5.6423548402445398</v>
      </c>
    </row>
    <row r="6" spans="1:19" x14ac:dyDescent="0.25">
      <c r="A6" s="1">
        <v>4</v>
      </c>
      <c r="B6" t="s">
        <v>19</v>
      </c>
      <c r="C6">
        <v>0</v>
      </c>
      <c r="D6">
        <v>12</v>
      </c>
      <c r="E6">
        <v>10.234317682437361</v>
      </c>
      <c r="F6">
        <v>0.85285980686978036</v>
      </c>
      <c r="G6">
        <v>0.36848715644099789</v>
      </c>
      <c r="H6">
        <v>0.1753581071877835</v>
      </c>
      <c r="I6">
        <v>0.27897969741141798</v>
      </c>
      <c r="J6">
        <v>9.9365858817291581</v>
      </c>
      <c r="K6">
        <v>16</v>
      </c>
      <c r="L6">
        <v>1.8963614006662759</v>
      </c>
      <c r="M6">
        <v>0.64608468963581078</v>
      </c>
      <c r="N6">
        <v>0.98608347796335105</v>
      </c>
      <c r="O6">
        <v>11.737148753895999</v>
      </c>
      <c r="P6">
        <v>4</v>
      </c>
      <c r="Q6">
        <v>2</v>
      </c>
      <c r="R6">
        <v>2</v>
      </c>
      <c r="S6">
        <f t="shared" si="0"/>
        <v>5.7656823175626393</v>
      </c>
    </row>
    <row r="7" spans="1:19" x14ac:dyDescent="0.25">
      <c r="A7" s="1">
        <v>5</v>
      </c>
      <c r="B7" t="s">
        <v>20</v>
      </c>
      <c r="C7">
        <v>1</v>
      </c>
      <c r="D7">
        <v>13</v>
      </c>
      <c r="E7">
        <v>9.5516894708112865</v>
      </c>
      <c r="F7">
        <v>0.7347453439085605</v>
      </c>
      <c r="G7">
        <v>1.002767029460542</v>
      </c>
      <c r="H7">
        <v>0.16023946844636019</v>
      </c>
      <c r="I7">
        <v>0.1920718274670187</v>
      </c>
      <c r="J7">
        <v>12.261374256452809</v>
      </c>
      <c r="K7">
        <v>16</v>
      </c>
      <c r="L7">
        <v>1.6898999596875901</v>
      </c>
      <c r="M7">
        <v>0.83116648432827089</v>
      </c>
      <c r="N7">
        <v>0.65232530488336637</v>
      </c>
      <c r="O7">
        <v>15.13472019510959</v>
      </c>
      <c r="P7">
        <v>4</v>
      </c>
      <c r="Q7">
        <v>2</v>
      </c>
      <c r="R7">
        <v>2</v>
      </c>
      <c r="S7">
        <f t="shared" si="0"/>
        <v>6.4483105291887135</v>
      </c>
    </row>
    <row r="8" spans="1:19" x14ac:dyDescent="0.25">
      <c r="A8" s="1">
        <v>6</v>
      </c>
      <c r="B8" t="s">
        <v>21</v>
      </c>
      <c r="C8">
        <v>1</v>
      </c>
      <c r="D8">
        <v>16</v>
      </c>
      <c r="E8">
        <v>10.617144212335299</v>
      </c>
      <c r="F8">
        <v>0.66357151327095609</v>
      </c>
      <c r="G8">
        <v>0.91446134502726228</v>
      </c>
      <c r="H8">
        <v>0.25313609167861129</v>
      </c>
      <c r="I8">
        <v>0.23185201646662049</v>
      </c>
      <c r="J8">
        <v>4.9521060794799778</v>
      </c>
      <c r="K8">
        <v>16</v>
      </c>
      <c r="L8">
        <v>1.439996936355411</v>
      </c>
      <c r="M8">
        <v>0.89617207135503474</v>
      </c>
      <c r="N8">
        <v>0.71956286335620323</v>
      </c>
      <c r="O8">
        <v>9.146684929997063</v>
      </c>
      <c r="P8">
        <v>4</v>
      </c>
      <c r="Q8">
        <v>2</v>
      </c>
      <c r="R8">
        <v>2</v>
      </c>
      <c r="S8">
        <f t="shared" si="0"/>
        <v>5.3828557876647007</v>
      </c>
    </row>
    <row r="9" spans="1:19" x14ac:dyDescent="0.25">
      <c r="A9" s="1">
        <v>7</v>
      </c>
      <c r="B9" t="s">
        <v>22</v>
      </c>
      <c r="C9">
        <v>0</v>
      </c>
      <c r="D9">
        <v>22</v>
      </c>
      <c r="E9">
        <v>10.13804853663515</v>
      </c>
      <c r="F9">
        <v>0.4608203880288706</v>
      </c>
      <c r="G9">
        <v>0.43691522001801891</v>
      </c>
      <c r="H9">
        <v>0.23755982495812991</v>
      </c>
      <c r="I9">
        <v>0.12490122360758241</v>
      </c>
      <c r="J9">
        <v>2.855483253082256</v>
      </c>
      <c r="K9">
        <v>16</v>
      </c>
      <c r="L9">
        <v>1.1752488014913249</v>
      </c>
      <c r="M9">
        <v>0.90626380685863994</v>
      </c>
      <c r="N9">
        <v>0.57371610462012568</v>
      </c>
      <c r="O9">
        <v>6.9907921849584556</v>
      </c>
      <c r="P9">
        <v>4</v>
      </c>
      <c r="Q9">
        <v>2</v>
      </c>
      <c r="R9">
        <v>2</v>
      </c>
      <c r="S9">
        <f t="shared" si="0"/>
        <v>5.86195146336485</v>
      </c>
    </row>
    <row r="10" spans="1:19" x14ac:dyDescent="0.25">
      <c r="A10" s="1">
        <v>8</v>
      </c>
      <c r="B10" t="s">
        <v>23</v>
      </c>
      <c r="C10">
        <v>0</v>
      </c>
      <c r="D10">
        <v>17</v>
      </c>
      <c r="E10">
        <v>11.255117953159351</v>
      </c>
      <c r="F10">
        <v>0.66206576195054978</v>
      </c>
      <c r="G10">
        <v>0.67132671410471101</v>
      </c>
      <c r="H10">
        <v>0.16658106756548111</v>
      </c>
      <c r="I10">
        <v>0.10908040502779361</v>
      </c>
      <c r="J10">
        <v>8.2947278236618818</v>
      </c>
      <c r="K10">
        <v>16</v>
      </c>
      <c r="L10">
        <v>1.563399416326309</v>
      </c>
      <c r="M10">
        <v>0.80533083445489395</v>
      </c>
      <c r="N10">
        <v>0.65579840830849645</v>
      </c>
      <c r="O10">
        <v>11.04107408161023</v>
      </c>
      <c r="P10">
        <v>4</v>
      </c>
      <c r="Q10">
        <v>2</v>
      </c>
      <c r="R10">
        <v>2</v>
      </c>
      <c r="S10">
        <f t="shared" si="0"/>
        <v>4.7448820468406492</v>
      </c>
    </row>
    <row r="11" spans="1:19" x14ac:dyDescent="0.25">
      <c r="A11" s="1">
        <v>9</v>
      </c>
      <c r="B11" t="s">
        <v>24</v>
      </c>
      <c r="C11">
        <v>1</v>
      </c>
      <c r="D11">
        <v>19</v>
      </c>
      <c r="E11">
        <v>11.19037862979966</v>
      </c>
      <c r="F11">
        <v>0.58896729630524525</v>
      </c>
      <c r="G11">
        <v>1.0555992054063339</v>
      </c>
      <c r="H11">
        <v>0.2357579571429998</v>
      </c>
      <c r="I11">
        <v>0.25436895516086228</v>
      </c>
      <c r="J11">
        <v>8.910759349426419</v>
      </c>
      <c r="K11">
        <v>16</v>
      </c>
      <c r="L11">
        <v>1.533227417226759</v>
      </c>
      <c r="M11">
        <v>0.74601753465555198</v>
      </c>
      <c r="N11">
        <v>0.7896560793511983</v>
      </c>
      <c r="O11">
        <v>12.535051258726369</v>
      </c>
      <c r="P11">
        <v>4</v>
      </c>
      <c r="Q11">
        <v>2</v>
      </c>
      <c r="R11">
        <v>2</v>
      </c>
      <c r="S11">
        <f t="shared" si="0"/>
        <v>4.8096213702003396</v>
      </c>
    </row>
    <row r="12" spans="1:19" x14ac:dyDescent="0.25">
      <c r="A12" s="1">
        <v>10</v>
      </c>
      <c r="B12" t="s">
        <v>25</v>
      </c>
      <c r="C12">
        <v>0</v>
      </c>
      <c r="D12">
        <v>15</v>
      </c>
      <c r="E12">
        <v>9.9375918657787796</v>
      </c>
      <c r="F12">
        <v>0.66250612438525203</v>
      </c>
      <c r="G12">
        <v>0.33749537393666451</v>
      </c>
      <c r="H12">
        <v>0.1168565431718695</v>
      </c>
      <c r="I12">
        <v>0.182483013324267</v>
      </c>
      <c r="J12">
        <v>3.702945886375157</v>
      </c>
      <c r="K12">
        <v>16</v>
      </c>
      <c r="L12">
        <v>1.188690290589308</v>
      </c>
      <c r="M12">
        <v>0.74647348362593424</v>
      </c>
      <c r="N12">
        <v>0.86442956656965153</v>
      </c>
      <c r="O12">
        <v>8.7534027894143538</v>
      </c>
      <c r="P12">
        <v>4</v>
      </c>
      <c r="Q12">
        <v>2</v>
      </c>
      <c r="R12">
        <v>2</v>
      </c>
      <c r="S12">
        <f t="shared" si="0"/>
        <v>6.0624081342212204</v>
      </c>
    </row>
    <row r="13" spans="1:19" x14ac:dyDescent="0.25">
      <c r="A13" s="1">
        <v>11</v>
      </c>
      <c r="B13" t="s">
        <v>26</v>
      </c>
      <c r="C13">
        <v>0</v>
      </c>
      <c r="D13">
        <v>18</v>
      </c>
      <c r="E13">
        <v>11.089281876681021</v>
      </c>
      <c r="F13">
        <v>0.61607121537116749</v>
      </c>
      <c r="G13">
        <v>0.84787554306568214</v>
      </c>
      <c r="H13">
        <v>0.23400740944353951</v>
      </c>
      <c r="I13">
        <v>0.22006223945064821</v>
      </c>
      <c r="J13">
        <v>6.6670759230092234</v>
      </c>
      <c r="K13">
        <v>16</v>
      </c>
      <c r="L13">
        <v>1.381856504719841</v>
      </c>
      <c r="M13">
        <v>0.76516660003338632</v>
      </c>
      <c r="N13">
        <v>0.82165273191745059</v>
      </c>
      <c r="O13">
        <v>11.26376968326961</v>
      </c>
      <c r="P13">
        <v>4</v>
      </c>
      <c r="Q13">
        <v>2</v>
      </c>
      <c r="R13">
        <v>2</v>
      </c>
      <c r="S13">
        <f t="shared" si="0"/>
        <v>4.9107181233189792</v>
      </c>
    </row>
    <row r="14" spans="1:19" x14ac:dyDescent="0.25">
      <c r="A14" s="1">
        <v>12</v>
      </c>
      <c r="B14" t="s">
        <v>27</v>
      </c>
      <c r="C14">
        <v>0</v>
      </c>
      <c r="D14">
        <v>15</v>
      </c>
      <c r="E14">
        <v>10.83580917106455</v>
      </c>
      <c r="F14">
        <v>0.72238727807097003</v>
      </c>
      <c r="G14">
        <v>0.84667676090797406</v>
      </c>
      <c r="H14">
        <v>0.28134278777696181</v>
      </c>
      <c r="I14">
        <v>0.17177224135271421</v>
      </c>
      <c r="J14">
        <v>5.9233607587565267</v>
      </c>
      <c r="K14">
        <v>16</v>
      </c>
      <c r="L14">
        <v>1.588572019473371</v>
      </c>
      <c r="M14">
        <v>0.82666689038417551</v>
      </c>
      <c r="N14">
        <v>0.7266399446920252</v>
      </c>
      <c r="O14">
        <v>9.9235812585580181</v>
      </c>
      <c r="P14">
        <v>4</v>
      </c>
      <c r="Q14">
        <v>2</v>
      </c>
      <c r="R14">
        <v>2</v>
      </c>
      <c r="S14">
        <f t="shared" si="0"/>
        <v>5.1641908289354497</v>
      </c>
    </row>
    <row r="15" spans="1:19" x14ac:dyDescent="0.25">
      <c r="A15" s="1">
        <v>13</v>
      </c>
      <c r="B15" t="s">
        <v>28</v>
      </c>
      <c r="C15">
        <v>0</v>
      </c>
      <c r="D15">
        <v>15</v>
      </c>
      <c r="E15">
        <v>9.2889651608231496</v>
      </c>
      <c r="F15">
        <v>0.61926434405487663</v>
      </c>
      <c r="G15">
        <v>0.66290929775020702</v>
      </c>
      <c r="H15">
        <v>0.1747358625152971</v>
      </c>
      <c r="I15">
        <v>0.21454915033354949</v>
      </c>
      <c r="J15">
        <v>14.057157763089799</v>
      </c>
      <c r="K15">
        <v>16</v>
      </c>
      <c r="L15">
        <v>1.673702383166741</v>
      </c>
      <c r="M15">
        <v>0.88059958211714973</v>
      </c>
      <c r="N15">
        <v>0.62920609067681399</v>
      </c>
      <c r="O15">
        <v>17.39236398155893</v>
      </c>
      <c r="P15">
        <v>4</v>
      </c>
      <c r="Q15">
        <v>2</v>
      </c>
      <c r="R15">
        <v>2</v>
      </c>
      <c r="S15">
        <f t="shared" si="0"/>
        <v>6.7110348391768504</v>
      </c>
    </row>
    <row r="16" spans="1:19" x14ac:dyDescent="0.25">
      <c r="A16" s="1">
        <v>14</v>
      </c>
      <c r="B16" t="s">
        <v>29</v>
      </c>
      <c r="C16">
        <v>1</v>
      </c>
      <c r="D16">
        <v>15</v>
      </c>
      <c r="E16">
        <v>10.347416585937649</v>
      </c>
      <c r="F16">
        <v>0.68982777239584336</v>
      </c>
      <c r="G16">
        <v>0.92549926489340129</v>
      </c>
      <c r="H16">
        <v>0.1811178328932278</v>
      </c>
      <c r="I16">
        <v>0.12148131060846371</v>
      </c>
      <c r="J16">
        <v>5.2778035469358109</v>
      </c>
      <c r="K16">
        <v>16</v>
      </c>
      <c r="L16">
        <v>1.404699793402052</v>
      </c>
      <c r="M16">
        <v>0.95887371888413653</v>
      </c>
      <c r="N16">
        <v>0.61905751119270447</v>
      </c>
      <c r="O16">
        <v>9.8943963223949982</v>
      </c>
      <c r="P16">
        <v>4</v>
      </c>
      <c r="Q16">
        <v>2</v>
      </c>
      <c r="R16">
        <v>2</v>
      </c>
      <c r="S16">
        <f t="shared" si="0"/>
        <v>5.6525834140623505</v>
      </c>
    </row>
    <row r="17" spans="1:19" x14ac:dyDescent="0.25">
      <c r="A17" s="1">
        <v>15</v>
      </c>
      <c r="B17" t="s">
        <v>30</v>
      </c>
      <c r="C17">
        <v>0</v>
      </c>
      <c r="D17">
        <v>11</v>
      </c>
      <c r="E17">
        <v>10.02477027477069</v>
      </c>
      <c r="F17">
        <v>0.91134275225188122</v>
      </c>
      <c r="G17">
        <v>0.8627166429329608</v>
      </c>
      <c r="H17">
        <v>0.18591882110796551</v>
      </c>
      <c r="I17">
        <v>0.16446513784371661</v>
      </c>
      <c r="J17">
        <v>4.5932784306710834</v>
      </c>
      <c r="K17">
        <v>16</v>
      </c>
      <c r="L17">
        <v>1.8866060673880649</v>
      </c>
      <c r="M17">
        <v>0.78973760793619985</v>
      </c>
      <c r="N17">
        <v>0.77604665535835227</v>
      </c>
      <c r="O17">
        <v>9.435890171722944</v>
      </c>
      <c r="P17">
        <v>4</v>
      </c>
      <c r="Q17">
        <v>2</v>
      </c>
      <c r="R17">
        <v>2</v>
      </c>
      <c r="S17">
        <f t="shared" si="0"/>
        <v>5.9752297252293101</v>
      </c>
    </row>
    <row r="18" spans="1:19" x14ac:dyDescent="0.25">
      <c r="A18" s="1">
        <v>16</v>
      </c>
      <c r="B18" t="s">
        <v>31</v>
      </c>
      <c r="C18">
        <v>0</v>
      </c>
      <c r="D18">
        <v>20</v>
      </c>
      <c r="E18">
        <v>11.01309003132555</v>
      </c>
      <c r="F18">
        <v>0.55065450156627738</v>
      </c>
      <c r="G18">
        <v>0.55069958355569171</v>
      </c>
      <c r="H18">
        <v>0.2457420396262609</v>
      </c>
      <c r="I18">
        <v>0.20397356925955429</v>
      </c>
      <c r="J18">
        <v>4.0195413156861957</v>
      </c>
      <c r="K18">
        <v>16</v>
      </c>
      <c r="L18">
        <v>1.2723932302748311</v>
      </c>
      <c r="M18">
        <v>0.71247250484345215</v>
      </c>
      <c r="N18">
        <v>0.80438712921014732</v>
      </c>
      <c r="O18">
        <v>8.4550516119833929</v>
      </c>
      <c r="P18">
        <v>4</v>
      </c>
      <c r="Q18">
        <v>2</v>
      </c>
      <c r="R18">
        <v>2</v>
      </c>
      <c r="S18">
        <f t="shared" si="0"/>
        <v>4.9869099686744498</v>
      </c>
    </row>
    <row r="19" spans="1:19" x14ac:dyDescent="0.25">
      <c r="A19" s="1">
        <v>17</v>
      </c>
      <c r="B19" t="s">
        <v>32</v>
      </c>
      <c r="C19">
        <v>0</v>
      </c>
      <c r="D19">
        <v>14</v>
      </c>
      <c r="E19">
        <v>10.36553613359164</v>
      </c>
      <c r="F19">
        <v>0.74039543811368858</v>
      </c>
      <c r="G19">
        <v>0.73781260773392243</v>
      </c>
      <c r="H19">
        <v>0.2064387105966437</v>
      </c>
      <c r="I19">
        <v>0.19533729597455171</v>
      </c>
      <c r="J19">
        <v>7.7912100983287482</v>
      </c>
      <c r="K19">
        <v>16</v>
      </c>
      <c r="L19">
        <v>1.651866608635695</v>
      </c>
      <c r="M19">
        <v>0.79276948820322024</v>
      </c>
      <c r="N19">
        <v>0.75511737629221876</v>
      </c>
      <c r="O19">
        <v>11.18066195478025</v>
      </c>
      <c r="P19">
        <v>4</v>
      </c>
      <c r="Q19">
        <v>2</v>
      </c>
      <c r="R19">
        <v>2</v>
      </c>
      <c r="S19">
        <f t="shared" si="0"/>
        <v>5.6344638664083604</v>
      </c>
    </row>
    <row r="20" spans="1:19" x14ac:dyDescent="0.25">
      <c r="A20" s="1">
        <v>18</v>
      </c>
      <c r="B20" t="s">
        <v>33</v>
      </c>
      <c r="C20">
        <v>0</v>
      </c>
      <c r="D20">
        <v>16</v>
      </c>
      <c r="E20">
        <v>10.745841520690959</v>
      </c>
      <c r="F20">
        <v>0.67161509504318495</v>
      </c>
      <c r="G20">
        <v>0.83658425757261856</v>
      </c>
      <c r="H20">
        <v>0.21202971908389109</v>
      </c>
      <c r="I20">
        <v>0.26188442942748419</v>
      </c>
      <c r="J20">
        <v>4.9325110896096662</v>
      </c>
      <c r="K20">
        <v>16</v>
      </c>
      <c r="L20">
        <v>1.518706611455197</v>
      </c>
      <c r="M20">
        <v>0.85200522003757173</v>
      </c>
      <c r="N20">
        <v>0.76147851289837665</v>
      </c>
      <c r="O20">
        <v>10.20400213419855</v>
      </c>
      <c r="P20">
        <v>4</v>
      </c>
      <c r="Q20">
        <v>2</v>
      </c>
      <c r="R20">
        <v>2</v>
      </c>
      <c r="S20">
        <f t="shared" si="0"/>
        <v>5.2541584793090408</v>
      </c>
    </row>
    <row r="21" spans="1:19" x14ac:dyDescent="0.25">
      <c r="A21" s="1">
        <v>19</v>
      </c>
      <c r="B21" t="s">
        <v>34</v>
      </c>
      <c r="C21">
        <v>0</v>
      </c>
      <c r="D21">
        <v>16</v>
      </c>
      <c r="E21">
        <v>10.478557192015</v>
      </c>
      <c r="F21">
        <v>0.6549098245009376</v>
      </c>
      <c r="G21">
        <v>0.74135558776616195</v>
      </c>
      <c r="H21">
        <v>0.2383107001608159</v>
      </c>
      <c r="I21">
        <v>0.25163296578607158</v>
      </c>
      <c r="J21">
        <v>7.1840235570680457</v>
      </c>
      <c r="K21">
        <v>16</v>
      </c>
      <c r="L21">
        <v>1.693464733588538</v>
      </c>
      <c r="M21">
        <v>0.71606377172767599</v>
      </c>
      <c r="N21">
        <v>0.86474630681057996</v>
      </c>
      <c r="O21">
        <v>9.9013308204735733</v>
      </c>
      <c r="P21">
        <v>4</v>
      </c>
      <c r="Q21">
        <v>2</v>
      </c>
      <c r="R21">
        <v>2</v>
      </c>
      <c r="S21">
        <f t="shared" si="0"/>
        <v>5.5214428079850002</v>
      </c>
    </row>
    <row r="22" spans="1:19" x14ac:dyDescent="0.25">
      <c r="A22" s="1">
        <v>20</v>
      </c>
      <c r="B22" t="s">
        <v>35</v>
      </c>
      <c r="C22">
        <v>1</v>
      </c>
      <c r="D22">
        <v>13</v>
      </c>
      <c r="E22">
        <v>8.1070276212426577</v>
      </c>
      <c r="F22">
        <v>0.62361750932635829</v>
      </c>
      <c r="G22">
        <v>0.66286020181357941</v>
      </c>
      <c r="H22">
        <v>0.21541679808936159</v>
      </c>
      <c r="I22">
        <v>0.1389954867785865</v>
      </c>
      <c r="J22">
        <v>12.74295446214083</v>
      </c>
      <c r="K22">
        <v>16</v>
      </c>
      <c r="L22">
        <v>1.537931089178276</v>
      </c>
      <c r="M22">
        <v>0.6671972504486694</v>
      </c>
      <c r="N22">
        <v>0.82355201312362669</v>
      </c>
      <c r="O22">
        <v>14.122215489257741</v>
      </c>
      <c r="P22">
        <v>4</v>
      </c>
      <c r="Q22">
        <v>2</v>
      </c>
      <c r="R22">
        <v>2</v>
      </c>
      <c r="S22">
        <f t="shared" si="0"/>
        <v>7.8929723787573423</v>
      </c>
    </row>
    <row r="23" spans="1:19" x14ac:dyDescent="0.25">
      <c r="A23" s="1">
        <v>21</v>
      </c>
      <c r="B23" t="s">
        <v>36</v>
      </c>
      <c r="C23">
        <v>0</v>
      </c>
      <c r="D23">
        <v>19</v>
      </c>
      <c r="E23">
        <v>11.871735781476181</v>
      </c>
      <c r="F23">
        <v>0.62482819902506204</v>
      </c>
      <c r="G23">
        <v>0.8816146770828196</v>
      </c>
      <c r="H23">
        <v>0.15825016149576429</v>
      </c>
      <c r="I23">
        <v>0.217214975569474</v>
      </c>
      <c r="J23">
        <v>5.2919219619693703</v>
      </c>
      <c r="K23">
        <v>16</v>
      </c>
      <c r="L23">
        <v>1.4845571223721881</v>
      </c>
      <c r="M23">
        <v>0.67242807733351051</v>
      </c>
      <c r="N23">
        <v>0.87703638167189679</v>
      </c>
      <c r="O23">
        <v>9.662815016832095</v>
      </c>
      <c r="P23">
        <v>4</v>
      </c>
      <c r="Q23">
        <v>2</v>
      </c>
      <c r="R23">
        <v>2</v>
      </c>
      <c r="S23">
        <f t="shared" si="0"/>
        <v>4.1282642185238192</v>
      </c>
    </row>
    <row r="24" spans="1:19" x14ac:dyDescent="0.25">
      <c r="A24" s="1">
        <v>22</v>
      </c>
      <c r="B24" t="s">
        <v>37</v>
      </c>
      <c r="C24">
        <v>0</v>
      </c>
      <c r="D24">
        <v>16</v>
      </c>
      <c r="E24">
        <v>10.958014384036231</v>
      </c>
      <c r="F24">
        <v>0.68487589900226409</v>
      </c>
      <c r="G24">
        <v>0.76947674302049796</v>
      </c>
      <c r="H24">
        <v>0.1450425179112089</v>
      </c>
      <c r="I24">
        <v>0.26401306649188278</v>
      </c>
      <c r="J24">
        <v>8.1793168332850001</v>
      </c>
      <c r="K24">
        <v>16</v>
      </c>
      <c r="L24">
        <v>1.5030965841925981</v>
      </c>
      <c r="M24">
        <v>0.7548257033639072</v>
      </c>
      <c r="N24">
        <v>0.84218065511184781</v>
      </c>
      <c r="O24">
        <v>11.071737691260619</v>
      </c>
      <c r="P24">
        <v>4</v>
      </c>
      <c r="Q24">
        <v>2</v>
      </c>
      <c r="R24">
        <v>2</v>
      </c>
      <c r="S24">
        <f t="shared" si="0"/>
        <v>5.0419856159637693</v>
      </c>
    </row>
    <row r="25" spans="1:19" x14ac:dyDescent="0.25">
      <c r="A25" s="1">
        <v>23</v>
      </c>
      <c r="B25" t="s">
        <v>38</v>
      </c>
      <c r="C25">
        <v>0</v>
      </c>
      <c r="D25">
        <v>17</v>
      </c>
      <c r="E25">
        <v>9.2418820806107735</v>
      </c>
      <c r="F25">
        <v>0.54364012238886905</v>
      </c>
      <c r="G25">
        <v>0.51310547891035774</v>
      </c>
      <c r="H25">
        <v>0.2386172016656011</v>
      </c>
      <c r="I25">
        <v>0.1213569461235831</v>
      </c>
      <c r="J25">
        <v>5.2521784635020516</v>
      </c>
      <c r="K25">
        <v>16</v>
      </c>
      <c r="L25">
        <v>1.2830105296677179</v>
      </c>
      <c r="M25">
        <v>0.8903155801007655</v>
      </c>
      <c r="N25">
        <v>0.61110804602212365</v>
      </c>
      <c r="O25">
        <v>9.5716063876591946</v>
      </c>
      <c r="P25">
        <v>4</v>
      </c>
      <c r="Q25">
        <v>2</v>
      </c>
      <c r="R25">
        <v>2</v>
      </c>
      <c r="S25">
        <f t="shared" si="0"/>
        <v>6.7581179193892265</v>
      </c>
    </row>
    <row r="26" spans="1:19" x14ac:dyDescent="0.25">
      <c r="A26" s="1">
        <v>24</v>
      </c>
      <c r="B26" t="s">
        <v>39</v>
      </c>
      <c r="C26">
        <v>0</v>
      </c>
      <c r="D26">
        <v>19</v>
      </c>
      <c r="E26">
        <v>10.911503889098499</v>
      </c>
      <c r="F26">
        <v>0.57428967837360545</v>
      </c>
      <c r="G26">
        <v>0.67582997705483006</v>
      </c>
      <c r="H26">
        <v>0.20464428248210759</v>
      </c>
      <c r="I26">
        <v>0.18023374615677909</v>
      </c>
      <c r="J26">
        <v>2.8855427641546791</v>
      </c>
      <c r="K26">
        <v>16</v>
      </c>
      <c r="L26">
        <v>1.5615793851145729</v>
      </c>
      <c r="M26">
        <v>0.82267527602543111</v>
      </c>
      <c r="N26">
        <v>0.62881033030488087</v>
      </c>
      <c r="O26">
        <v>7.9172562309805281</v>
      </c>
      <c r="P26">
        <v>4</v>
      </c>
      <c r="Q26">
        <v>2</v>
      </c>
      <c r="R26">
        <v>2</v>
      </c>
      <c r="S26">
        <f t="shared" si="0"/>
        <v>5.0884961109015006</v>
      </c>
    </row>
    <row r="27" spans="1:19" x14ac:dyDescent="0.25">
      <c r="A27" s="1">
        <v>25</v>
      </c>
      <c r="B27" t="s">
        <v>40</v>
      </c>
      <c r="C27">
        <v>1</v>
      </c>
      <c r="D27">
        <v>17</v>
      </c>
      <c r="E27">
        <v>9.6029592634453032</v>
      </c>
      <c r="F27">
        <v>0.56487995667325308</v>
      </c>
      <c r="G27">
        <v>0.62000777896688042</v>
      </c>
      <c r="H27">
        <v>0.1529209555066236</v>
      </c>
      <c r="I27">
        <v>0.1163821014203143</v>
      </c>
      <c r="J27">
        <v>6.6482885923461952</v>
      </c>
      <c r="K27">
        <v>16</v>
      </c>
      <c r="L27">
        <v>1.4388086543774661</v>
      </c>
      <c r="M27">
        <v>0.79990526474088219</v>
      </c>
      <c r="N27">
        <v>0.61421033365888789</v>
      </c>
      <c r="O27">
        <v>11.564947252931651</v>
      </c>
      <c r="P27">
        <v>4</v>
      </c>
      <c r="Q27">
        <v>2</v>
      </c>
      <c r="R27">
        <v>2</v>
      </c>
      <c r="S27">
        <f t="shared" si="0"/>
        <v>6.3970407365546968</v>
      </c>
    </row>
    <row r="28" spans="1:19" x14ac:dyDescent="0.25">
      <c r="A28" s="1">
        <v>26</v>
      </c>
      <c r="B28" t="s">
        <v>41</v>
      </c>
      <c r="C28">
        <v>0</v>
      </c>
      <c r="D28">
        <v>13</v>
      </c>
      <c r="E28">
        <v>10.4895514741456</v>
      </c>
      <c r="F28">
        <v>0.80688857493427713</v>
      </c>
      <c r="G28">
        <v>0.67065050081972521</v>
      </c>
      <c r="H28">
        <v>0.19332215350060439</v>
      </c>
      <c r="I28">
        <v>0.1255003328809412</v>
      </c>
      <c r="J28">
        <v>14.22190025359604</v>
      </c>
      <c r="K28">
        <v>16</v>
      </c>
      <c r="L28">
        <v>1.9233617920739809</v>
      </c>
      <c r="M28">
        <v>0.95002682479077827</v>
      </c>
      <c r="N28">
        <v>0.55116015014926045</v>
      </c>
      <c r="O28">
        <v>12.59665533723143</v>
      </c>
      <c r="P28">
        <v>4</v>
      </c>
      <c r="Q28">
        <v>2</v>
      </c>
      <c r="R28">
        <v>2</v>
      </c>
      <c r="S28">
        <f t="shared" si="0"/>
        <v>5.5104485258544003</v>
      </c>
    </row>
    <row r="29" spans="1:19" x14ac:dyDescent="0.25">
      <c r="A29" s="1">
        <v>27</v>
      </c>
      <c r="B29" t="s">
        <v>42</v>
      </c>
      <c r="C29">
        <v>0</v>
      </c>
      <c r="D29">
        <v>13</v>
      </c>
      <c r="E29">
        <v>10.95248078162984</v>
      </c>
      <c r="F29">
        <v>0.84249852166383377</v>
      </c>
      <c r="G29">
        <v>0.9067919119995016</v>
      </c>
      <c r="H29">
        <v>0.2133018863227113</v>
      </c>
      <c r="I29">
        <v>0.1418063946594203</v>
      </c>
      <c r="J29">
        <v>8.8369779285481496</v>
      </c>
      <c r="K29">
        <v>16</v>
      </c>
      <c r="L29">
        <v>1.867737140425382</v>
      </c>
      <c r="M29">
        <v>0.66408609192891477</v>
      </c>
      <c r="N29">
        <v>0.87427530817872667</v>
      </c>
      <c r="O29">
        <v>13.04946454883649</v>
      </c>
      <c r="P29">
        <v>4</v>
      </c>
      <c r="Q29">
        <v>2</v>
      </c>
      <c r="R29">
        <v>2</v>
      </c>
      <c r="S29">
        <f t="shared" si="0"/>
        <v>5.0475192183701605</v>
      </c>
    </row>
    <row r="30" spans="1:19" x14ac:dyDescent="0.25">
      <c r="A30" s="1">
        <v>28</v>
      </c>
      <c r="B30" t="s">
        <v>43</v>
      </c>
      <c r="C30">
        <v>0</v>
      </c>
      <c r="D30">
        <v>19</v>
      </c>
      <c r="E30">
        <v>10.39458474790905</v>
      </c>
      <c r="F30">
        <v>0.54708340778468678</v>
      </c>
      <c r="G30">
        <v>1.0634797375655889</v>
      </c>
      <c r="H30">
        <v>0.2757628137926863</v>
      </c>
      <c r="I30">
        <v>0.245008469403728</v>
      </c>
      <c r="J30">
        <v>9.2857087799376501</v>
      </c>
      <c r="K30">
        <v>16</v>
      </c>
      <c r="L30">
        <v>1.5420075556545381</v>
      </c>
      <c r="M30">
        <v>0.84586526727186517</v>
      </c>
      <c r="N30">
        <v>0.66586662361041138</v>
      </c>
      <c r="O30">
        <v>15.71626811946356</v>
      </c>
      <c r="P30">
        <v>4</v>
      </c>
      <c r="Q30">
        <v>2</v>
      </c>
      <c r="R30">
        <v>2</v>
      </c>
      <c r="S30">
        <f t="shared" si="0"/>
        <v>5.6054152520909497</v>
      </c>
    </row>
    <row r="31" spans="1:19" x14ac:dyDescent="0.25">
      <c r="A31" s="1">
        <v>29</v>
      </c>
      <c r="B31" t="s">
        <v>44</v>
      </c>
      <c r="C31">
        <v>1</v>
      </c>
      <c r="D31">
        <v>15</v>
      </c>
      <c r="E31">
        <v>9.2550034928647271</v>
      </c>
      <c r="F31">
        <v>0.61700023285764849</v>
      </c>
      <c r="G31">
        <v>0.55166984565993149</v>
      </c>
      <c r="H31">
        <v>0.2104335461949236</v>
      </c>
      <c r="I31">
        <v>0.25057768199142771</v>
      </c>
      <c r="J31">
        <v>4.5990366357968746</v>
      </c>
      <c r="K31">
        <v>16</v>
      </c>
      <c r="L31">
        <v>1.299905264290053</v>
      </c>
      <c r="M31">
        <v>0.88625360182245005</v>
      </c>
      <c r="N31">
        <v>0.73563103185637757</v>
      </c>
      <c r="O31">
        <v>8.9866257963720226</v>
      </c>
      <c r="P31">
        <v>4</v>
      </c>
      <c r="Q31">
        <v>2</v>
      </c>
      <c r="R31">
        <v>2</v>
      </c>
      <c r="S31">
        <f t="shared" si="0"/>
        <v>6.7449965071352729</v>
      </c>
    </row>
    <row r="32" spans="1:19" x14ac:dyDescent="0.25">
      <c r="A32" s="1">
        <v>30</v>
      </c>
      <c r="B32" t="s">
        <v>45</v>
      </c>
      <c r="C32">
        <v>0</v>
      </c>
      <c r="D32">
        <v>15</v>
      </c>
      <c r="E32">
        <v>11.975972438003209</v>
      </c>
      <c r="F32">
        <v>0.79839816253354767</v>
      </c>
      <c r="G32">
        <v>1.26361305764028</v>
      </c>
      <c r="H32">
        <v>0.1577551415381736</v>
      </c>
      <c r="I32">
        <v>0.15595395756693439</v>
      </c>
      <c r="J32">
        <v>19.14065516126599</v>
      </c>
      <c r="K32">
        <v>16</v>
      </c>
      <c r="L32">
        <v>1.923537427094236</v>
      </c>
      <c r="M32">
        <v>0.6923995724255797</v>
      </c>
      <c r="N32">
        <v>0.85350548100119361</v>
      </c>
      <c r="O32">
        <v>14.01363914233103</v>
      </c>
      <c r="P32">
        <v>4</v>
      </c>
      <c r="Q32">
        <v>2</v>
      </c>
      <c r="R32">
        <v>2</v>
      </c>
      <c r="S32">
        <f t="shared" si="0"/>
        <v>4.0240275619967907</v>
      </c>
    </row>
    <row r="33" spans="1:19" x14ac:dyDescent="0.25">
      <c r="A33" s="1">
        <v>31</v>
      </c>
      <c r="B33" t="s">
        <v>46</v>
      </c>
      <c r="C33">
        <v>0</v>
      </c>
      <c r="D33">
        <v>17</v>
      </c>
      <c r="E33">
        <v>10.768088557092939</v>
      </c>
      <c r="F33">
        <v>0.63341697394664365</v>
      </c>
      <c r="G33">
        <v>1.093348652890173</v>
      </c>
      <c r="H33">
        <v>0.17743073434726189</v>
      </c>
      <c r="I33">
        <v>0.16933518488125079</v>
      </c>
      <c r="J33">
        <v>5.1905665600472064</v>
      </c>
      <c r="K33">
        <v>16</v>
      </c>
      <c r="L33">
        <v>1.7425037033877839</v>
      </c>
      <c r="M33">
        <v>0.71654940245738308</v>
      </c>
      <c r="N33">
        <v>0.71845662452464065</v>
      </c>
      <c r="O33">
        <v>11.33935207404318</v>
      </c>
      <c r="P33">
        <v>4</v>
      </c>
      <c r="Q33">
        <v>2</v>
      </c>
      <c r="R33">
        <v>2</v>
      </c>
      <c r="S33">
        <f t="shared" si="0"/>
        <v>5.2319114429070606</v>
      </c>
    </row>
    <row r="34" spans="1:19" x14ac:dyDescent="0.25">
      <c r="A34" s="1">
        <v>32</v>
      </c>
      <c r="B34" t="s">
        <v>47</v>
      </c>
      <c r="C34">
        <v>0</v>
      </c>
      <c r="D34">
        <v>8</v>
      </c>
      <c r="E34">
        <v>8.9789226960596586</v>
      </c>
      <c r="F34">
        <v>1.1223653370074571</v>
      </c>
      <c r="G34">
        <v>0.75075443212955228</v>
      </c>
      <c r="H34">
        <v>0.1727713529890684</v>
      </c>
      <c r="I34">
        <v>0.126938141829018</v>
      </c>
      <c r="J34">
        <v>5.4346896712738708</v>
      </c>
      <c r="K34">
        <v>16</v>
      </c>
      <c r="L34">
        <v>2.0938412474584802</v>
      </c>
      <c r="M34">
        <v>0.8855344178960447</v>
      </c>
      <c r="N34">
        <v>0.70685608891332641</v>
      </c>
      <c r="O34">
        <v>7.6099557446796284</v>
      </c>
      <c r="P34">
        <v>4</v>
      </c>
      <c r="Q34">
        <v>2</v>
      </c>
      <c r="R34">
        <v>2</v>
      </c>
      <c r="S34">
        <f t="shared" si="0"/>
        <v>7.0210773039403414</v>
      </c>
    </row>
    <row r="35" spans="1:19" x14ac:dyDescent="0.25">
      <c r="A35" s="1">
        <v>33</v>
      </c>
      <c r="B35" t="s">
        <v>48</v>
      </c>
      <c r="C35">
        <v>0</v>
      </c>
      <c r="D35">
        <v>14</v>
      </c>
      <c r="E35">
        <v>10.104469020316539</v>
      </c>
      <c r="F35">
        <v>0.72174778716546728</v>
      </c>
      <c r="G35">
        <v>0.86255468405322555</v>
      </c>
      <c r="H35">
        <v>0.23538069997130701</v>
      </c>
      <c r="I35">
        <v>0.28673944212746011</v>
      </c>
      <c r="J35">
        <v>11.385117207089261</v>
      </c>
      <c r="K35">
        <v>16</v>
      </c>
      <c r="L35">
        <v>1.659205365843476</v>
      </c>
      <c r="M35">
        <v>0.70066421256591693</v>
      </c>
      <c r="N35">
        <v>0.92935188542346836</v>
      </c>
      <c r="O35">
        <v>14.280579919889989</v>
      </c>
      <c r="P35">
        <v>4</v>
      </c>
      <c r="Q35">
        <v>2</v>
      </c>
      <c r="R35">
        <v>2</v>
      </c>
      <c r="S35">
        <f t="shared" si="0"/>
        <v>5.8955309796834605</v>
      </c>
    </row>
    <row r="36" spans="1:19" x14ac:dyDescent="0.25">
      <c r="A36" s="1">
        <v>34</v>
      </c>
      <c r="B36" t="s">
        <v>49</v>
      </c>
      <c r="C36">
        <v>0</v>
      </c>
      <c r="D36">
        <v>17</v>
      </c>
      <c r="E36">
        <v>11.0904043274738</v>
      </c>
      <c r="F36">
        <v>0.65237672514551737</v>
      </c>
      <c r="G36">
        <v>0.89888760205718987</v>
      </c>
      <c r="H36">
        <v>7.7371377060171553E-2</v>
      </c>
      <c r="I36">
        <v>9.8630085896318664E-2</v>
      </c>
      <c r="J36">
        <v>6.0203262669133633</v>
      </c>
      <c r="K36">
        <v>16</v>
      </c>
      <c r="L36">
        <v>1.597197167881085</v>
      </c>
      <c r="M36">
        <v>0.56324208737973647</v>
      </c>
      <c r="N36">
        <v>0.82998104417921681</v>
      </c>
      <c r="O36">
        <v>9.7176431477407128</v>
      </c>
      <c r="P36">
        <v>4</v>
      </c>
      <c r="Q36">
        <v>2</v>
      </c>
      <c r="R36">
        <v>2</v>
      </c>
      <c r="S36">
        <f t="shared" si="0"/>
        <v>4.9095956725261996</v>
      </c>
    </row>
    <row r="37" spans="1:19" x14ac:dyDescent="0.25">
      <c r="A37" s="1">
        <v>35</v>
      </c>
      <c r="B37" t="s">
        <v>50</v>
      </c>
      <c r="C37">
        <v>0</v>
      </c>
      <c r="D37">
        <v>15</v>
      </c>
      <c r="E37">
        <v>10.127616366253831</v>
      </c>
      <c r="F37">
        <v>0.67517442441692166</v>
      </c>
      <c r="G37">
        <v>0.54806682250620553</v>
      </c>
      <c r="H37">
        <v>0.15687202901296779</v>
      </c>
      <c r="I37">
        <v>0.22446216249708101</v>
      </c>
      <c r="J37">
        <v>10.298050873581641</v>
      </c>
      <c r="K37">
        <v>16</v>
      </c>
      <c r="L37">
        <v>1.452499957149975</v>
      </c>
      <c r="M37">
        <v>0.58560669150471767</v>
      </c>
      <c r="N37">
        <v>1.062751348252323</v>
      </c>
      <c r="O37">
        <v>13.68603710831038</v>
      </c>
      <c r="P37">
        <v>4</v>
      </c>
      <c r="Q37">
        <v>2</v>
      </c>
      <c r="R37">
        <v>2</v>
      </c>
      <c r="S37">
        <f t="shared" si="0"/>
        <v>5.8723836337461695</v>
      </c>
    </row>
    <row r="38" spans="1:19" x14ac:dyDescent="0.25">
      <c r="A38" s="1">
        <v>36</v>
      </c>
      <c r="B38" t="s">
        <v>51</v>
      </c>
      <c r="C38">
        <v>0</v>
      </c>
      <c r="D38">
        <v>13</v>
      </c>
      <c r="E38">
        <v>10.707116970960881</v>
      </c>
      <c r="F38">
        <v>0.82362438238160596</v>
      </c>
      <c r="G38">
        <v>1.00847982612229</v>
      </c>
      <c r="H38">
        <v>0.17823055982411809</v>
      </c>
      <c r="I38">
        <v>7.8719162722148017E-2</v>
      </c>
      <c r="J38">
        <v>5.1779281099313437</v>
      </c>
      <c r="K38">
        <v>16</v>
      </c>
      <c r="L38">
        <v>1.7829007834947199</v>
      </c>
      <c r="M38">
        <v>0.95096506601025632</v>
      </c>
      <c r="N38">
        <v>0.56859554082156538</v>
      </c>
      <c r="O38">
        <v>8.1638271473820563</v>
      </c>
      <c r="P38">
        <v>4</v>
      </c>
      <c r="Q38">
        <v>2</v>
      </c>
      <c r="R38">
        <v>2</v>
      </c>
      <c r="S38">
        <f t="shared" si="0"/>
        <v>5.2928830290391193</v>
      </c>
    </row>
    <row r="39" spans="1:19" x14ac:dyDescent="0.25">
      <c r="A39" s="1">
        <v>37</v>
      </c>
      <c r="B39" t="s">
        <v>52</v>
      </c>
      <c r="C39">
        <v>0</v>
      </c>
      <c r="D39">
        <v>23</v>
      </c>
      <c r="E39">
        <v>10.74509411963926</v>
      </c>
      <c r="F39">
        <v>0.46717800520170699</v>
      </c>
      <c r="G39">
        <v>0.27472538383795342</v>
      </c>
      <c r="H39">
        <v>0.22489175891082391</v>
      </c>
      <c r="I39">
        <v>0.16085892072159361</v>
      </c>
      <c r="J39">
        <v>4.8654659143312973</v>
      </c>
      <c r="K39">
        <v>16</v>
      </c>
      <c r="L39">
        <v>1.2109596351511731</v>
      </c>
      <c r="M39">
        <v>0.68184497402527333</v>
      </c>
      <c r="N39">
        <v>0.78587875953344732</v>
      </c>
      <c r="O39">
        <v>8.5603622105678721</v>
      </c>
      <c r="P39">
        <v>4</v>
      </c>
      <c r="Q39">
        <v>2</v>
      </c>
      <c r="R39">
        <v>2</v>
      </c>
      <c r="S39">
        <f t="shared" si="0"/>
        <v>5.2549058803607398</v>
      </c>
    </row>
    <row r="40" spans="1:19" x14ac:dyDescent="0.25">
      <c r="A40" s="1">
        <v>38</v>
      </c>
      <c r="B40" t="s">
        <v>53</v>
      </c>
      <c r="C40">
        <v>1</v>
      </c>
      <c r="D40">
        <v>15</v>
      </c>
      <c r="E40">
        <v>8.345734229489695</v>
      </c>
      <c r="F40">
        <v>0.55638228196597972</v>
      </c>
      <c r="G40">
        <v>0.27365374633616829</v>
      </c>
      <c r="H40">
        <v>0.21233272805984271</v>
      </c>
      <c r="I40">
        <v>0.16502518453291051</v>
      </c>
      <c r="J40">
        <v>4.0696837204874887</v>
      </c>
      <c r="K40">
        <v>16</v>
      </c>
      <c r="L40">
        <v>1.250979624291364</v>
      </c>
      <c r="M40">
        <v>0.85121701473907696</v>
      </c>
      <c r="N40">
        <v>0.68772736862743977</v>
      </c>
      <c r="O40">
        <v>8.2492870886910996</v>
      </c>
      <c r="P40">
        <v>4</v>
      </c>
      <c r="Q40">
        <v>2</v>
      </c>
      <c r="R40">
        <v>2</v>
      </c>
      <c r="S40">
        <f t="shared" si="0"/>
        <v>7.654265770510305</v>
      </c>
    </row>
    <row r="41" spans="1:19" x14ac:dyDescent="0.25">
      <c r="A41" s="1">
        <v>39</v>
      </c>
      <c r="B41" t="s">
        <v>54</v>
      </c>
      <c r="C41">
        <v>0</v>
      </c>
      <c r="D41">
        <v>12</v>
      </c>
      <c r="E41">
        <v>10.305766655442721</v>
      </c>
      <c r="F41">
        <v>0.85881388795355973</v>
      </c>
      <c r="G41">
        <v>0.58149534162803784</v>
      </c>
      <c r="H41">
        <v>0.22936758729373441</v>
      </c>
      <c r="I41">
        <v>6.2650271136276456E-2</v>
      </c>
      <c r="J41">
        <v>4.2084643680202527</v>
      </c>
      <c r="K41">
        <v>16</v>
      </c>
      <c r="L41">
        <v>1.7483588821439731</v>
      </c>
      <c r="M41">
        <v>0.96778677745703512</v>
      </c>
      <c r="N41">
        <v>0.59420863098941268</v>
      </c>
      <c r="O41">
        <v>9.3430127857832641</v>
      </c>
      <c r="P41">
        <v>4</v>
      </c>
      <c r="Q41">
        <v>2</v>
      </c>
      <c r="R41">
        <v>2</v>
      </c>
      <c r="S41">
        <f t="shared" si="0"/>
        <v>5.6942333445572793</v>
      </c>
    </row>
    <row r="42" spans="1:19" x14ac:dyDescent="0.25">
      <c r="A42" s="1">
        <v>40</v>
      </c>
      <c r="B42" t="s">
        <v>55</v>
      </c>
      <c r="C42">
        <v>0</v>
      </c>
      <c r="D42">
        <v>14</v>
      </c>
      <c r="E42">
        <v>10.61892157363463</v>
      </c>
      <c r="F42">
        <v>0.75849439811675901</v>
      </c>
      <c r="G42">
        <v>0.93837488995051122</v>
      </c>
      <c r="H42">
        <v>0.24280193581607151</v>
      </c>
      <c r="I42">
        <v>0.27699028118925761</v>
      </c>
      <c r="J42">
        <v>7.9723282303720691</v>
      </c>
      <c r="K42">
        <v>16</v>
      </c>
      <c r="L42">
        <v>1.679772998171037</v>
      </c>
      <c r="M42">
        <v>0.76967456037720894</v>
      </c>
      <c r="N42">
        <v>0.8452015211349746</v>
      </c>
      <c r="O42">
        <v>11.53625864358472</v>
      </c>
      <c r="P42">
        <v>4</v>
      </c>
      <c r="Q42">
        <v>2</v>
      </c>
      <c r="R42">
        <v>2</v>
      </c>
      <c r="S42">
        <f t="shared" si="0"/>
        <v>5.3810784263653701</v>
      </c>
    </row>
    <row r="43" spans="1:19" x14ac:dyDescent="0.25">
      <c r="A43" s="1">
        <v>41</v>
      </c>
      <c r="B43" t="s">
        <v>56</v>
      </c>
      <c r="C43">
        <v>0</v>
      </c>
      <c r="D43">
        <v>23</v>
      </c>
      <c r="E43">
        <v>11.759008477745571</v>
      </c>
      <c r="F43">
        <v>0.51126123816285096</v>
      </c>
      <c r="G43">
        <v>0.36052116059172828</v>
      </c>
      <c r="H43">
        <v>0.21978145166360949</v>
      </c>
      <c r="I43">
        <v>0.18396849246966959</v>
      </c>
      <c r="J43">
        <v>3.8732434299458371</v>
      </c>
      <c r="K43">
        <v>16</v>
      </c>
      <c r="L43">
        <v>1.2378009572950821</v>
      </c>
      <c r="M43">
        <v>0.79191227764397465</v>
      </c>
      <c r="N43">
        <v>0.72860643007267212</v>
      </c>
      <c r="O43">
        <v>9.7212032024693329</v>
      </c>
      <c r="P43">
        <v>4</v>
      </c>
      <c r="Q43">
        <v>2</v>
      </c>
      <c r="R43">
        <v>2</v>
      </c>
      <c r="S43">
        <f t="shared" si="0"/>
        <v>4.2409915222544292</v>
      </c>
    </row>
    <row r="44" spans="1:19" x14ac:dyDescent="0.25">
      <c r="A44" s="1">
        <v>42</v>
      </c>
      <c r="B44" t="s">
        <v>57</v>
      </c>
      <c r="C44">
        <v>1</v>
      </c>
      <c r="D44">
        <v>23</v>
      </c>
      <c r="E44">
        <v>11.05612896671277</v>
      </c>
      <c r="F44">
        <v>0.48070125942229458</v>
      </c>
      <c r="G44">
        <v>0.58230549252932895</v>
      </c>
      <c r="H44">
        <v>0.26522352993487958</v>
      </c>
      <c r="I44">
        <v>0.226071415758479</v>
      </c>
      <c r="J44">
        <v>5.5188291435956058</v>
      </c>
      <c r="K44">
        <v>16</v>
      </c>
      <c r="L44">
        <v>1.144360170583802</v>
      </c>
      <c r="M44">
        <v>0.8257213202345397</v>
      </c>
      <c r="N44">
        <v>0.74202017088085692</v>
      </c>
      <c r="O44">
        <v>10.58694967935004</v>
      </c>
      <c r="P44">
        <v>4</v>
      </c>
      <c r="Q44">
        <v>2</v>
      </c>
      <c r="R44">
        <v>2</v>
      </c>
      <c r="S44">
        <f t="shared" si="0"/>
        <v>4.9438710332872304</v>
      </c>
    </row>
    <row r="45" spans="1:19" x14ac:dyDescent="0.25">
      <c r="A45" s="1">
        <v>43</v>
      </c>
      <c r="B45" t="s">
        <v>58</v>
      </c>
      <c r="C45">
        <v>0</v>
      </c>
      <c r="D45">
        <v>25</v>
      </c>
      <c r="E45">
        <v>11.828463522801529</v>
      </c>
      <c r="F45">
        <v>0.47313854091206098</v>
      </c>
      <c r="G45">
        <v>0.68173659209563775</v>
      </c>
      <c r="H45">
        <v>0.1855172311266946</v>
      </c>
      <c r="I45">
        <v>0.17586795130494021</v>
      </c>
      <c r="J45">
        <v>8.0571348160199996</v>
      </c>
      <c r="K45">
        <v>16</v>
      </c>
      <c r="L45">
        <v>1.401213282578714</v>
      </c>
      <c r="M45">
        <v>0.77269944514621014</v>
      </c>
      <c r="N45">
        <v>0.64554746021049292</v>
      </c>
      <c r="O45">
        <v>13.168454443664089</v>
      </c>
      <c r="P45">
        <v>4</v>
      </c>
      <c r="Q45">
        <v>2</v>
      </c>
      <c r="R45">
        <v>2</v>
      </c>
      <c r="S45">
        <f t="shared" si="0"/>
        <v>4.1715364771984706</v>
      </c>
    </row>
    <row r="46" spans="1:19" x14ac:dyDescent="0.25">
      <c r="A46" s="1">
        <v>44</v>
      </c>
      <c r="B46" t="s">
        <v>59</v>
      </c>
      <c r="C46">
        <v>0</v>
      </c>
      <c r="D46">
        <v>15</v>
      </c>
      <c r="E46">
        <v>10.928681650639581</v>
      </c>
      <c r="F46">
        <v>0.72857877670930526</v>
      </c>
      <c r="G46">
        <v>1.0044719381146241</v>
      </c>
      <c r="H46">
        <v>8.0302712101322046E-2</v>
      </c>
      <c r="I46">
        <v>0.1765739734779366</v>
      </c>
      <c r="J46">
        <v>23.834540286705419</v>
      </c>
      <c r="K46">
        <v>16</v>
      </c>
      <c r="L46">
        <v>1.904837263421393</v>
      </c>
      <c r="M46">
        <v>0.57807828807449591</v>
      </c>
      <c r="N46">
        <v>0.84568139024819777</v>
      </c>
      <c r="O46">
        <v>17.551830926431261</v>
      </c>
      <c r="P46">
        <v>4</v>
      </c>
      <c r="Q46">
        <v>2</v>
      </c>
      <c r="R46">
        <v>2</v>
      </c>
      <c r="S46">
        <f t="shared" si="0"/>
        <v>5.0713183493604195</v>
      </c>
    </row>
    <row r="47" spans="1:19" x14ac:dyDescent="0.25">
      <c r="A47" s="1">
        <v>45</v>
      </c>
      <c r="B47" t="s">
        <v>60</v>
      </c>
      <c r="C47">
        <v>0</v>
      </c>
      <c r="D47">
        <v>15</v>
      </c>
      <c r="E47">
        <v>10.770164641332331</v>
      </c>
      <c r="F47">
        <v>0.71801097608882192</v>
      </c>
      <c r="G47">
        <v>0.66728098268666514</v>
      </c>
      <c r="H47">
        <v>0.13678539467482709</v>
      </c>
      <c r="I47">
        <v>0.15848874988088249</v>
      </c>
      <c r="J47">
        <v>4.5323763259417031</v>
      </c>
      <c r="K47">
        <v>16</v>
      </c>
      <c r="L47">
        <v>1.4920114463900229</v>
      </c>
      <c r="M47">
        <v>0.73080801649387361</v>
      </c>
      <c r="N47">
        <v>0.80074860403712134</v>
      </c>
      <c r="O47">
        <v>9.8163776572719428</v>
      </c>
      <c r="P47">
        <v>4</v>
      </c>
      <c r="Q47">
        <v>2</v>
      </c>
      <c r="R47">
        <v>2</v>
      </c>
      <c r="S47">
        <f t="shared" si="0"/>
        <v>5.2298353586676694</v>
      </c>
    </row>
    <row r="48" spans="1:19" x14ac:dyDescent="0.25">
      <c r="A48" s="1">
        <v>46</v>
      </c>
      <c r="B48" t="s">
        <v>61</v>
      </c>
      <c r="C48">
        <v>0</v>
      </c>
      <c r="D48">
        <v>18</v>
      </c>
      <c r="E48">
        <v>10.85417711109994</v>
      </c>
      <c r="F48">
        <v>0.60300983950555198</v>
      </c>
      <c r="G48">
        <v>0.70727604111886655</v>
      </c>
      <c r="H48">
        <v>0.18948602256331981</v>
      </c>
      <c r="I48">
        <v>0.15640521343894581</v>
      </c>
      <c r="J48">
        <v>4.2286552365486871</v>
      </c>
      <c r="K48">
        <v>16</v>
      </c>
      <c r="L48">
        <v>1.3818900774002849</v>
      </c>
      <c r="M48">
        <v>0.77879994322863688</v>
      </c>
      <c r="N48">
        <v>0.71281052324689687</v>
      </c>
      <c r="O48">
        <v>8.9740856296816851</v>
      </c>
      <c r="P48">
        <v>4</v>
      </c>
      <c r="Q48">
        <v>2</v>
      </c>
      <c r="R48">
        <v>2</v>
      </c>
      <c r="S48">
        <f t="shared" si="0"/>
        <v>5.1458228889000601</v>
      </c>
    </row>
    <row r="49" spans="1:19" x14ac:dyDescent="0.25">
      <c r="A49" s="1">
        <v>47</v>
      </c>
      <c r="B49" t="s">
        <v>62</v>
      </c>
      <c r="C49">
        <v>0</v>
      </c>
      <c r="D49">
        <v>14</v>
      </c>
      <c r="E49">
        <v>10.38673244116678</v>
      </c>
      <c r="F49">
        <v>0.74190946008334147</v>
      </c>
      <c r="G49">
        <v>0.64992282290284709</v>
      </c>
      <c r="H49">
        <v>0.14470528148582379</v>
      </c>
      <c r="I49">
        <v>0.1998862445520711</v>
      </c>
      <c r="J49">
        <v>11.842557713496999</v>
      </c>
      <c r="K49">
        <v>16</v>
      </c>
      <c r="L49">
        <v>1.6349396176797639</v>
      </c>
      <c r="M49">
        <v>0.63504017531054102</v>
      </c>
      <c r="N49">
        <v>0.94162597782986579</v>
      </c>
      <c r="O49">
        <v>13.96469021806946</v>
      </c>
      <c r="P49">
        <v>4</v>
      </c>
      <c r="Q49">
        <v>2</v>
      </c>
      <c r="R49">
        <v>2</v>
      </c>
      <c r="S49">
        <f t="shared" si="0"/>
        <v>5.6132675588332201</v>
      </c>
    </row>
    <row r="50" spans="1:19" x14ac:dyDescent="0.25">
      <c r="A50" s="1">
        <v>48</v>
      </c>
      <c r="B50" t="s">
        <v>63</v>
      </c>
      <c r="C50">
        <v>0</v>
      </c>
      <c r="D50">
        <v>17</v>
      </c>
      <c r="E50">
        <v>11.89706746067715</v>
      </c>
      <c r="F50">
        <v>0.69982749768689112</v>
      </c>
      <c r="G50">
        <v>0.98307482947304548</v>
      </c>
      <c r="H50">
        <v>0.1942833884412081</v>
      </c>
      <c r="I50">
        <v>0.1901750264023018</v>
      </c>
      <c r="J50">
        <v>8.7429305137757805</v>
      </c>
      <c r="K50">
        <v>16</v>
      </c>
      <c r="L50">
        <v>1.4730272854060711</v>
      </c>
      <c r="M50">
        <v>0.86318609321549133</v>
      </c>
      <c r="N50">
        <v>0.68152869909074343</v>
      </c>
      <c r="O50">
        <v>12.462384253197049</v>
      </c>
      <c r="P50">
        <v>4</v>
      </c>
      <c r="Q50">
        <v>2</v>
      </c>
      <c r="R50">
        <v>2</v>
      </c>
      <c r="S50">
        <f t="shared" si="0"/>
        <v>4.1029325393228504</v>
      </c>
    </row>
    <row r="51" spans="1:19" x14ac:dyDescent="0.25">
      <c r="A51" s="1">
        <v>49</v>
      </c>
      <c r="B51" t="s">
        <v>64</v>
      </c>
      <c r="C51">
        <v>1</v>
      </c>
      <c r="D51">
        <v>17</v>
      </c>
      <c r="E51">
        <v>11.068091928953519</v>
      </c>
      <c r="F51">
        <v>0.65106423111491296</v>
      </c>
      <c r="G51">
        <v>0.83620212017285844</v>
      </c>
      <c r="H51">
        <v>0.2007008898571471</v>
      </c>
      <c r="I51">
        <v>0.1344247148157765</v>
      </c>
      <c r="J51">
        <v>5.0258217723599961</v>
      </c>
      <c r="K51">
        <v>16</v>
      </c>
      <c r="L51">
        <v>1.2977474412795711</v>
      </c>
      <c r="M51">
        <v>0.9956166056518555</v>
      </c>
      <c r="N51">
        <v>0.56743580466026777</v>
      </c>
      <c r="O51">
        <v>9.706436317800005</v>
      </c>
      <c r="P51">
        <v>4</v>
      </c>
      <c r="Q51">
        <v>2</v>
      </c>
      <c r="R51">
        <v>2</v>
      </c>
      <c r="S51">
        <f t="shared" si="0"/>
        <v>4.9319080710464807</v>
      </c>
    </row>
    <row r="52" spans="1:19" x14ac:dyDescent="0.25">
      <c r="A52" s="1">
        <v>50</v>
      </c>
      <c r="B52" t="s">
        <v>65</v>
      </c>
      <c r="C52">
        <v>0</v>
      </c>
      <c r="D52">
        <v>20</v>
      </c>
      <c r="E52">
        <v>11.026221307241849</v>
      </c>
      <c r="F52">
        <v>0.55131106536209229</v>
      </c>
      <c r="G52">
        <v>0.38655134998540069</v>
      </c>
      <c r="H52">
        <v>0.2367283680033975</v>
      </c>
      <c r="I52">
        <v>0.2486463596354066</v>
      </c>
      <c r="J52">
        <v>5.9920009197455419</v>
      </c>
      <c r="K52">
        <v>16</v>
      </c>
      <c r="L52">
        <v>1.3565399030173699</v>
      </c>
      <c r="M52">
        <v>0.83367226637662883</v>
      </c>
      <c r="N52">
        <v>0.71937765923907215</v>
      </c>
      <c r="O52">
        <v>12.286210823075519</v>
      </c>
      <c r="P52">
        <v>4</v>
      </c>
      <c r="Q52">
        <v>2</v>
      </c>
      <c r="R52">
        <v>2</v>
      </c>
      <c r="S52">
        <f t="shared" si="0"/>
        <v>4.9737786927581507</v>
      </c>
    </row>
    <row r="53" spans="1:19" x14ac:dyDescent="0.25">
      <c r="A53" s="1">
        <v>51</v>
      </c>
      <c r="B53" t="s">
        <v>66</v>
      </c>
      <c r="C53">
        <v>0</v>
      </c>
      <c r="D53">
        <v>19</v>
      </c>
      <c r="E53">
        <v>11.615935516886569</v>
      </c>
      <c r="F53">
        <v>0.61136502720455654</v>
      </c>
      <c r="G53">
        <v>0.69116439843229427</v>
      </c>
      <c r="H53">
        <v>0.14026656648177821</v>
      </c>
      <c r="I53">
        <v>0.2257972637309876</v>
      </c>
      <c r="J53">
        <v>5.4398388321912883</v>
      </c>
      <c r="K53">
        <v>16</v>
      </c>
      <c r="L53">
        <v>1.5899214331995291</v>
      </c>
      <c r="M53">
        <v>0.57774463504343809</v>
      </c>
      <c r="N53">
        <v>0.90051194776988197</v>
      </c>
      <c r="O53">
        <v>10.031007581991171</v>
      </c>
      <c r="P53">
        <v>4</v>
      </c>
      <c r="Q53">
        <v>2</v>
      </c>
      <c r="R53">
        <v>2</v>
      </c>
      <c r="S53">
        <f t="shared" si="0"/>
        <v>4.3840644831134306</v>
      </c>
    </row>
    <row r="54" spans="1:19" x14ac:dyDescent="0.25">
      <c r="A54" s="1">
        <v>52</v>
      </c>
      <c r="B54" t="s">
        <v>67</v>
      </c>
      <c r="C54">
        <v>0</v>
      </c>
      <c r="D54">
        <v>14</v>
      </c>
      <c r="E54">
        <v>10.76352378378567</v>
      </c>
      <c r="F54">
        <v>0.76882312741326186</v>
      </c>
      <c r="G54">
        <v>0.9072509482225728</v>
      </c>
      <c r="H54">
        <v>0.21834036902241019</v>
      </c>
      <c r="I54">
        <v>0.13885332121757921</v>
      </c>
      <c r="J54">
        <v>10.651242381505419</v>
      </c>
      <c r="K54">
        <v>16</v>
      </c>
      <c r="L54">
        <v>1.7334705549837439</v>
      </c>
      <c r="M54">
        <v>0.82197852224391765</v>
      </c>
      <c r="N54">
        <v>0.75760284394786548</v>
      </c>
      <c r="O54">
        <v>12.74025065774515</v>
      </c>
      <c r="P54">
        <v>4</v>
      </c>
      <c r="Q54">
        <v>2</v>
      </c>
      <c r="R54">
        <v>2</v>
      </c>
      <c r="S54">
        <f t="shared" si="0"/>
        <v>5.2364762162143297</v>
      </c>
    </row>
    <row r="55" spans="1:19" x14ac:dyDescent="0.25">
      <c r="A55" s="1">
        <v>53</v>
      </c>
      <c r="B55" t="s">
        <v>68</v>
      </c>
      <c r="C55">
        <v>0</v>
      </c>
      <c r="D55">
        <v>14</v>
      </c>
      <c r="E55">
        <v>11.170931774959231</v>
      </c>
      <c r="F55">
        <v>0.79792369821137366</v>
      </c>
      <c r="G55">
        <v>0.89249765327318731</v>
      </c>
      <c r="H55">
        <v>0.25190938493360021</v>
      </c>
      <c r="I55">
        <v>0.12082116834591369</v>
      </c>
      <c r="J55">
        <v>4.9548113567089436</v>
      </c>
      <c r="K55">
        <v>16</v>
      </c>
      <c r="L55">
        <v>1.7960112240017521</v>
      </c>
      <c r="M55">
        <v>0.82698515174057829</v>
      </c>
      <c r="N55">
        <v>0.69926101669266971</v>
      </c>
      <c r="O55">
        <v>9.6793119093118207</v>
      </c>
      <c r="P55">
        <v>4</v>
      </c>
      <c r="Q55">
        <v>2</v>
      </c>
      <c r="R55">
        <v>2</v>
      </c>
      <c r="S55">
        <f t="shared" si="0"/>
        <v>4.8290682250407695</v>
      </c>
    </row>
    <row r="56" spans="1:19" x14ac:dyDescent="0.25">
      <c r="A56" s="1">
        <v>54</v>
      </c>
      <c r="B56" t="s">
        <v>69</v>
      </c>
      <c r="C56">
        <v>0</v>
      </c>
      <c r="D56">
        <v>15</v>
      </c>
      <c r="E56">
        <v>9.3285934956392929</v>
      </c>
      <c r="F56">
        <v>0.62190623304261949</v>
      </c>
      <c r="G56">
        <v>0.81569740794682677</v>
      </c>
      <c r="H56">
        <v>0.2740881541141228</v>
      </c>
      <c r="I56">
        <v>0.19046088687217921</v>
      </c>
      <c r="J56">
        <v>6.7531170094177613</v>
      </c>
      <c r="K56">
        <v>16</v>
      </c>
      <c r="L56">
        <v>1.5984554564112441</v>
      </c>
      <c r="M56">
        <v>0.8594372156446467</v>
      </c>
      <c r="N56">
        <v>0.68938086323025172</v>
      </c>
      <c r="O56">
        <v>11.48909467134699</v>
      </c>
      <c r="P56">
        <v>4</v>
      </c>
      <c r="Q56">
        <v>2</v>
      </c>
      <c r="R56">
        <v>2</v>
      </c>
      <c r="S56">
        <f t="shared" si="0"/>
        <v>6.6714065043607071</v>
      </c>
    </row>
    <row r="57" spans="1:19" x14ac:dyDescent="0.25">
      <c r="A57" s="1">
        <v>55</v>
      </c>
      <c r="B57" t="s">
        <v>70</v>
      </c>
      <c r="C57">
        <v>0</v>
      </c>
      <c r="D57">
        <v>20</v>
      </c>
      <c r="E57">
        <v>11.15211382218278</v>
      </c>
      <c r="F57">
        <v>0.55760569110913893</v>
      </c>
      <c r="G57">
        <v>0.6812770962603889</v>
      </c>
      <c r="H57">
        <v>0.20617449856967321</v>
      </c>
      <c r="I57">
        <v>0.2448661891845875</v>
      </c>
      <c r="J57">
        <v>10.65445786597785</v>
      </c>
      <c r="K57">
        <v>16</v>
      </c>
      <c r="L57">
        <v>1.6071157606981861</v>
      </c>
      <c r="M57">
        <v>0.7194172739864575</v>
      </c>
      <c r="N57">
        <v>0.77245769185071134</v>
      </c>
      <c r="O57">
        <v>14.6231692018295</v>
      </c>
      <c r="P57">
        <v>4</v>
      </c>
      <c r="Q57">
        <v>2</v>
      </c>
      <c r="R57">
        <v>2</v>
      </c>
      <c r="S57">
        <f t="shared" si="0"/>
        <v>4.8478861778172195</v>
      </c>
    </row>
    <row r="58" spans="1:19" x14ac:dyDescent="0.25">
      <c r="A58" s="1">
        <v>56</v>
      </c>
      <c r="B58" t="s">
        <v>71</v>
      </c>
      <c r="C58">
        <v>1</v>
      </c>
      <c r="D58">
        <v>19</v>
      </c>
      <c r="E58">
        <v>9.5204563266825328</v>
      </c>
      <c r="F58">
        <v>0.50107664877276492</v>
      </c>
      <c r="G58">
        <v>0.60549178878269261</v>
      </c>
      <c r="H58">
        <v>0.26497619261978073</v>
      </c>
      <c r="I58">
        <v>0.23193209952749891</v>
      </c>
      <c r="J58">
        <v>2.6706442768067391</v>
      </c>
      <c r="K58">
        <v>16</v>
      </c>
      <c r="L58">
        <v>1.1770787539238581</v>
      </c>
      <c r="M58">
        <v>0.77401921847815047</v>
      </c>
      <c r="N58">
        <v>0.81784709303708514</v>
      </c>
      <c r="O58">
        <v>8.7994069894896203</v>
      </c>
      <c r="P58">
        <v>4</v>
      </c>
      <c r="Q58">
        <v>2</v>
      </c>
      <c r="R58">
        <v>2</v>
      </c>
      <c r="S58">
        <f t="shared" si="0"/>
        <v>6.4795436733174672</v>
      </c>
    </row>
    <row r="59" spans="1:19" x14ac:dyDescent="0.25">
      <c r="A59" s="1">
        <v>57</v>
      </c>
      <c r="B59" t="s">
        <v>72</v>
      </c>
      <c r="C59">
        <v>0</v>
      </c>
      <c r="D59">
        <v>19</v>
      </c>
      <c r="E59">
        <v>11.44345288987151</v>
      </c>
      <c r="F59">
        <v>0.60228699420376375</v>
      </c>
      <c r="G59">
        <v>1.0402971086648301</v>
      </c>
      <c r="H59">
        <v>0.1231303485785213</v>
      </c>
      <c r="I59">
        <v>0.124395634832091</v>
      </c>
      <c r="J59">
        <v>14.473570904794281</v>
      </c>
      <c r="K59">
        <v>16</v>
      </c>
      <c r="L59">
        <v>1.511532740338337</v>
      </c>
      <c r="M59">
        <v>0.50728638022559824</v>
      </c>
      <c r="N59">
        <v>0.96366575844199787</v>
      </c>
      <c r="O59">
        <v>17.392417390594801</v>
      </c>
      <c r="P59">
        <v>4</v>
      </c>
      <c r="Q59">
        <v>2</v>
      </c>
      <c r="R59">
        <v>2</v>
      </c>
      <c r="S59">
        <f t="shared" si="0"/>
        <v>4.5565471101284896</v>
      </c>
    </row>
    <row r="60" spans="1:19" x14ac:dyDescent="0.25">
      <c r="A60" s="1">
        <v>58</v>
      </c>
      <c r="B60" t="s">
        <v>73</v>
      </c>
      <c r="C60">
        <v>0</v>
      </c>
      <c r="D60">
        <v>18</v>
      </c>
      <c r="E60">
        <v>10.054464282701151</v>
      </c>
      <c r="F60">
        <v>0.55858134903895273</v>
      </c>
      <c r="G60">
        <v>0.63451256622892027</v>
      </c>
      <c r="H60">
        <v>0.14190377187391151</v>
      </c>
      <c r="I60">
        <v>0.22284148579918309</v>
      </c>
      <c r="J60">
        <v>9.6939405845905746</v>
      </c>
      <c r="K60">
        <v>16</v>
      </c>
      <c r="L60">
        <v>1.3239229811236379</v>
      </c>
      <c r="M60">
        <v>0.67892557731180303</v>
      </c>
      <c r="N60">
        <v>0.87010835954317534</v>
      </c>
      <c r="O60">
        <v>16.002851350654371</v>
      </c>
      <c r="P60">
        <v>4</v>
      </c>
      <c r="Q60">
        <v>2</v>
      </c>
      <c r="R60">
        <v>2</v>
      </c>
      <c r="S60">
        <f t="shared" si="0"/>
        <v>5.9455357172988492</v>
      </c>
    </row>
    <row r="61" spans="1:19" x14ac:dyDescent="0.25">
      <c r="A61" s="1">
        <v>59</v>
      </c>
      <c r="B61" t="s">
        <v>74</v>
      </c>
      <c r="C61">
        <v>0</v>
      </c>
      <c r="D61">
        <v>19</v>
      </c>
      <c r="E61">
        <v>11.50734440126716</v>
      </c>
      <c r="F61">
        <v>0.6056497053298503</v>
      </c>
      <c r="G61">
        <v>1.050267080131134</v>
      </c>
      <c r="H61">
        <v>0.27685047119378292</v>
      </c>
      <c r="I61">
        <v>0.28385765316407602</v>
      </c>
      <c r="J61">
        <v>10.414903549792269</v>
      </c>
      <c r="K61">
        <v>16</v>
      </c>
      <c r="L61">
        <v>1.583357604517041</v>
      </c>
      <c r="M61">
        <v>0.83553774763730504</v>
      </c>
      <c r="N61">
        <v>0.80075953940043076</v>
      </c>
      <c r="O61">
        <v>14.533007074390801</v>
      </c>
      <c r="P61">
        <v>4</v>
      </c>
      <c r="Q61">
        <v>2</v>
      </c>
      <c r="R61">
        <v>2</v>
      </c>
      <c r="S61">
        <f t="shared" si="0"/>
        <v>4.4926555987328403</v>
      </c>
    </row>
    <row r="62" spans="1:19" x14ac:dyDescent="0.25">
      <c r="A62" s="1">
        <v>60</v>
      </c>
      <c r="B62" t="s">
        <v>75</v>
      </c>
      <c r="C62">
        <v>0</v>
      </c>
      <c r="D62">
        <v>18</v>
      </c>
      <c r="E62">
        <v>10.384789490723019</v>
      </c>
      <c r="F62">
        <v>0.57693274948461215</v>
      </c>
      <c r="G62">
        <v>0.70240030910976414</v>
      </c>
      <c r="H62">
        <v>0.25208405224792318</v>
      </c>
      <c r="I62">
        <v>0.2081352418181539</v>
      </c>
      <c r="J62">
        <v>6.9387009759749159</v>
      </c>
      <c r="K62">
        <v>16</v>
      </c>
      <c r="L62">
        <v>1.484320130707159</v>
      </c>
      <c r="M62">
        <v>0.86630584832097712</v>
      </c>
      <c r="N62">
        <v>0.66090110160943283</v>
      </c>
      <c r="O62">
        <v>10.98540645596186</v>
      </c>
      <c r="P62">
        <v>4</v>
      </c>
      <c r="Q62">
        <v>2</v>
      </c>
      <c r="R62">
        <v>2</v>
      </c>
      <c r="S62">
        <f t="shared" si="0"/>
        <v>5.6152105092769808</v>
      </c>
    </row>
    <row r="63" spans="1:19" x14ac:dyDescent="0.25">
      <c r="A63" s="1">
        <v>61</v>
      </c>
      <c r="B63" t="s">
        <v>76</v>
      </c>
      <c r="C63">
        <v>0</v>
      </c>
      <c r="D63">
        <v>18</v>
      </c>
      <c r="E63">
        <v>10.983268592008169</v>
      </c>
      <c r="F63">
        <v>0.61018158844489834</v>
      </c>
      <c r="G63">
        <v>0.75617627350093519</v>
      </c>
      <c r="H63">
        <v>0.206047092083223</v>
      </c>
      <c r="I63">
        <v>0.17856395689431279</v>
      </c>
      <c r="J63">
        <v>4.7677690394250103</v>
      </c>
      <c r="K63">
        <v>16</v>
      </c>
      <c r="L63">
        <v>1.4565895981383301</v>
      </c>
      <c r="M63">
        <v>0.70615713704509642</v>
      </c>
      <c r="N63">
        <v>0.75155568831699382</v>
      </c>
      <c r="O63">
        <v>10.36159651289308</v>
      </c>
      <c r="P63">
        <v>4</v>
      </c>
      <c r="Q63">
        <v>2</v>
      </c>
      <c r="R63">
        <v>2</v>
      </c>
      <c r="S63">
        <f t="shared" si="0"/>
        <v>5.0167314079918306</v>
      </c>
    </row>
    <row r="64" spans="1:19" x14ac:dyDescent="0.25">
      <c r="A64" s="1">
        <v>62</v>
      </c>
      <c r="B64" t="s">
        <v>77</v>
      </c>
      <c r="C64">
        <v>0</v>
      </c>
      <c r="D64">
        <v>17</v>
      </c>
      <c r="E64">
        <v>11.01226303022025</v>
      </c>
      <c r="F64">
        <v>0.64778017824824996</v>
      </c>
      <c r="G64">
        <v>0.74296092970442329</v>
      </c>
      <c r="H64">
        <v>0.19807883071665461</v>
      </c>
      <c r="I64">
        <v>0.13139402638408421</v>
      </c>
      <c r="J64">
        <v>7.1096180554900759</v>
      </c>
      <c r="K64">
        <v>16</v>
      </c>
      <c r="L64">
        <v>1.512760294997157</v>
      </c>
      <c r="M64">
        <v>0.58411716889711551</v>
      </c>
      <c r="N64">
        <v>0.92566077317473172</v>
      </c>
      <c r="O64">
        <v>11.74696429802357</v>
      </c>
      <c r="P64">
        <v>4</v>
      </c>
      <c r="Q64">
        <v>2</v>
      </c>
      <c r="R64">
        <v>2</v>
      </c>
      <c r="S64">
        <f t="shared" si="0"/>
        <v>4.9877369697797498</v>
      </c>
    </row>
    <row r="65" spans="1:19" x14ac:dyDescent="0.25">
      <c r="A65" s="1">
        <v>63</v>
      </c>
      <c r="B65" t="s">
        <v>78</v>
      </c>
      <c r="C65">
        <v>0</v>
      </c>
      <c r="D65">
        <v>15</v>
      </c>
      <c r="E65">
        <v>11.34011855837511</v>
      </c>
      <c r="F65">
        <v>0.75600790389167372</v>
      </c>
      <c r="G65">
        <v>0.86555710641400052</v>
      </c>
      <c r="H65">
        <v>0.2015031956222208</v>
      </c>
      <c r="I65">
        <v>0.2389649289050933</v>
      </c>
      <c r="J65">
        <v>10.00141268522691</v>
      </c>
      <c r="K65">
        <v>16</v>
      </c>
      <c r="L65">
        <v>1.81156622425297</v>
      </c>
      <c r="M65">
        <v>0.65704213385368748</v>
      </c>
      <c r="N65">
        <v>0.92856167091834019</v>
      </c>
      <c r="O65">
        <v>14.426406808004179</v>
      </c>
      <c r="P65">
        <v>4</v>
      </c>
      <c r="Q65">
        <v>2</v>
      </c>
      <c r="R65">
        <v>2</v>
      </c>
      <c r="S65">
        <f t="shared" si="0"/>
        <v>4.6598814416248899</v>
      </c>
    </row>
    <row r="66" spans="1:19" x14ac:dyDescent="0.25">
      <c r="A66" s="1">
        <v>64</v>
      </c>
      <c r="B66" t="s">
        <v>79</v>
      </c>
      <c r="C66">
        <v>0</v>
      </c>
      <c r="D66">
        <v>20</v>
      </c>
      <c r="E66">
        <v>11.30154582768577</v>
      </c>
      <c r="F66">
        <v>0.56507729138428864</v>
      </c>
      <c r="G66">
        <v>0.75794429957932019</v>
      </c>
      <c r="H66">
        <v>0.18915143842632209</v>
      </c>
      <c r="I66">
        <v>0.17649499081589301</v>
      </c>
      <c r="J66">
        <v>4.2111389688528096</v>
      </c>
      <c r="K66">
        <v>16</v>
      </c>
      <c r="L66">
        <v>1.514079102745816</v>
      </c>
      <c r="M66">
        <v>0.62782814979149248</v>
      </c>
      <c r="N66">
        <v>0.82269190894151034</v>
      </c>
      <c r="O66">
        <v>8.3354370017343644</v>
      </c>
      <c r="P66">
        <v>4</v>
      </c>
      <c r="Q66">
        <v>2</v>
      </c>
      <c r="R66">
        <v>2</v>
      </c>
      <c r="S66">
        <f t="shared" si="0"/>
        <v>4.6984541723142303</v>
      </c>
    </row>
    <row r="67" spans="1:19" x14ac:dyDescent="0.25">
      <c r="A67" s="1">
        <v>65</v>
      </c>
      <c r="B67" t="s">
        <v>80</v>
      </c>
      <c r="C67">
        <v>1</v>
      </c>
      <c r="D67">
        <v>19</v>
      </c>
      <c r="E67">
        <v>10.323722734308991</v>
      </c>
      <c r="F67">
        <v>0.54335382812152599</v>
      </c>
      <c r="G67">
        <v>0.66357212177854286</v>
      </c>
      <c r="H67">
        <v>0.22549073826126509</v>
      </c>
      <c r="I67">
        <v>0.26185113818823269</v>
      </c>
      <c r="J67">
        <v>4.8700034896659181</v>
      </c>
      <c r="K67">
        <v>16</v>
      </c>
      <c r="L67">
        <v>1.2652564040954171</v>
      </c>
      <c r="M67">
        <v>0.76525910247494111</v>
      </c>
      <c r="N67">
        <v>0.7728753078656756</v>
      </c>
      <c r="O67">
        <v>10.85151154713825</v>
      </c>
      <c r="P67">
        <v>4</v>
      </c>
      <c r="Q67">
        <v>2</v>
      </c>
      <c r="R67">
        <v>2</v>
      </c>
      <c r="S67">
        <f t="shared" ref="S67:S130" si="1">P67*Q67*R67-E67</f>
        <v>5.6762772656910094</v>
      </c>
    </row>
    <row r="68" spans="1:19" x14ac:dyDescent="0.25">
      <c r="A68" s="1">
        <v>66</v>
      </c>
      <c r="B68" t="s">
        <v>81</v>
      </c>
      <c r="C68">
        <v>0</v>
      </c>
      <c r="D68">
        <v>21</v>
      </c>
      <c r="E68">
        <v>10.501668763378291</v>
      </c>
      <c r="F68">
        <v>0.50007946492277588</v>
      </c>
      <c r="G68">
        <v>0.83196729501557765</v>
      </c>
      <c r="H68">
        <v>0.21860063613416139</v>
      </c>
      <c r="I68">
        <v>0.28621802432017313</v>
      </c>
      <c r="J68">
        <v>16.223900113982449</v>
      </c>
      <c r="K68">
        <v>16</v>
      </c>
      <c r="L68">
        <v>1.4253235633418759</v>
      </c>
      <c r="M68">
        <v>0.66500601156724037</v>
      </c>
      <c r="N68">
        <v>0.87232227192998801</v>
      </c>
      <c r="O68">
        <v>16.583053568283571</v>
      </c>
      <c r="P68">
        <v>4</v>
      </c>
      <c r="Q68">
        <v>2</v>
      </c>
      <c r="R68">
        <v>2</v>
      </c>
      <c r="S68">
        <f t="shared" si="1"/>
        <v>5.4983312366217092</v>
      </c>
    </row>
    <row r="69" spans="1:19" x14ac:dyDescent="0.25">
      <c r="A69" s="1">
        <v>67</v>
      </c>
      <c r="B69" t="s">
        <v>82</v>
      </c>
      <c r="C69">
        <v>1</v>
      </c>
      <c r="D69">
        <v>14</v>
      </c>
      <c r="E69">
        <v>9.5411044347692027</v>
      </c>
      <c r="F69">
        <v>0.6815074596263716</v>
      </c>
      <c r="G69">
        <v>0.82674816012018881</v>
      </c>
      <c r="H69">
        <v>0.14197803238364279</v>
      </c>
      <c r="I69">
        <v>0.1140186920080766</v>
      </c>
      <c r="J69">
        <v>13.16118304066061</v>
      </c>
      <c r="K69">
        <v>16</v>
      </c>
      <c r="L69">
        <v>1.756812409578784</v>
      </c>
      <c r="M69">
        <v>0.74432866182187618</v>
      </c>
      <c r="N69">
        <v>0.62763785961371688</v>
      </c>
      <c r="O69">
        <v>15.48148936686253</v>
      </c>
      <c r="P69">
        <v>4</v>
      </c>
      <c r="Q69">
        <v>2</v>
      </c>
      <c r="R69">
        <v>2</v>
      </c>
      <c r="S69">
        <f t="shared" si="1"/>
        <v>6.4588955652307973</v>
      </c>
    </row>
    <row r="70" spans="1:19" x14ac:dyDescent="0.25">
      <c r="A70" s="1">
        <v>68</v>
      </c>
      <c r="B70" t="s">
        <v>83</v>
      </c>
      <c r="C70">
        <v>1</v>
      </c>
      <c r="D70">
        <v>19</v>
      </c>
      <c r="E70">
        <v>9.8894239278157574</v>
      </c>
      <c r="F70">
        <v>0.52049599620082931</v>
      </c>
      <c r="G70">
        <v>0.72015293161770755</v>
      </c>
      <c r="H70">
        <v>0.12581749951941029</v>
      </c>
      <c r="I70">
        <v>7.0034970977411973E-2</v>
      </c>
      <c r="J70">
        <v>2.9865237367190312</v>
      </c>
      <c r="K70">
        <v>16</v>
      </c>
      <c r="L70">
        <v>1.183372557866645</v>
      </c>
      <c r="M70">
        <v>0.78279882716202587</v>
      </c>
      <c r="N70">
        <v>0.5929333553959838</v>
      </c>
      <c r="O70">
        <v>8.6571373576315747</v>
      </c>
      <c r="P70">
        <v>4</v>
      </c>
      <c r="Q70">
        <v>2</v>
      </c>
      <c r="R70">
        <v>2</v>
      </c>
      <c r="S70">
        <f t="shared" si="1"/>
        <v>6.1105760721842426</v>
      </c>
    </row>
    <row r="71" spans="1:19" x14ac:dyDescent="0.25">
      <c r="A71" s="1">
        <v>69</v>
      </c>
      <c r="B71" t="s">
        <v>84</v>
      </c>
      <c r="C71">
        <v>0</v>
      </c>
      <c r="D71">
        <v>16</v>
      </c>
      <c r="E71">
        <v>11.52269520941217</v>
      </c>
      <c r="F71">
        <v>0.72016845058826073</v>
      </c>
      <c r="G71">
        <v>0.5014519711696277</v>
      </c>
      <c r="H71">
        <v>0.25341829049839831</v>
      </c>
      <c r="I71">
        <v>0.23373464383729231</v>
      </c>
      <c r="J71">
        <v>10.135569645174369</v>
      </c>
      <c r="K71">
        <v>16</v>
      </c>
      <c r="L71">
        <v>1.543802258673648</v>
      </c>
      <c r="M71">
        <v>0.73027138257092683</v>
      </c>
      <c r="N71">
        <v>0.90602220246061715</v>
      </c>
      <c r="O71">
        <v>13.77884727497595</v>
      </c>
      <c r="P71">
        <v>4</v>
      </c>
      <c r="Q71">
        <v>2</v>
      </c>
      <c r="R71">
        <v>2</v>
      </c>
      <c r="S71">
        <f t="shared" si="1"/>
        <v>4.47730479058783</v>
      </c>
    </row>
    <row r="72" spans="1:19" x14ac:dyDescent="0.25">
      <c r="A72" s="1">
        <v>70</v>
      </c>
      <c r="B72" t="s">
        <v>85</v>
      </c>
      <c r="C72">
        <v>0</v>
      </c>
      <c r="D72">
        <v>17</v>
      </c>
      <c r="E72">
        <v>10.983910055128639</v>
      </c>
      <c r="F72">
        <v>0.6461123561840374</v>
      </c>
      <c r="G72">
        <v>0.85221945030290924</v>
      </c>
      <c r="H72">
        <v>0.1924353813460129</v>
      </c>
      <c r="I72">
        <v>0.21411632810364661</v>
      </c>
      <c r="J72">
        <v>4.3317374087385332</v>
      </c>
      <c r="K72">
        <v>16</v>
      </c>
      <c r="L72">
        <v>1.428510943676994</v>
      </c>
      <c r="M72">
        <v>0.69281458780150396</v>
      </c>
      <c r="N72">
        <v>0.84172568839454942</v>
      </c>
      <c r="O72">
        <v>9.8613357947745612</v>
      </c>
      <c r="P72">
        <v>4</v>
      </c>
      <c r="Q72">
        <v>2</v>
      </c>
      <c r="R72">
        <v>2</v>
      </c>
      <c r="S72">
        <f t="shared" si="1"/>
        <v>5.0160899448713607</v>
      </c>
    </row>
    <row r="73" spans="1:19" x14ac:dyDescent="0.25">
      <c r="A73" s="1">
        <v>71</v>
      </c>
      <c r="B73" t="s">
        <v>86</v>
      </c>
      <c r="C73">
        <v>0</v>
      </c>
      <c r="D73">
        <v>26</v>
      </c>
      <c r="E73">
        <v>11.18171586985361</v>
      </c>
      <c r="F73">
        <v>0.43006599499436959</v>
      </c>
      <c r="G73">
        <v>0.30747872051860631</v>
      </c>
      <c r="H73">
        <v>0.20612914226827481</v>
      </c>
      <c r="I73">
        <v>0.21945542109281449</v>
      </c>
      <c r="J73">
        <v>2.797495451910613</v>
      </c>
      <c r="K73">
        <v>16</v>
      </c>
      <c r="L73">
        <v>1.0927824706533751</v>
      </c>
      <c r="M73">
        <v>0.76157612673829833</v>
      </c>
      <c r="N73">
        <v>0.71324348304077256</v>
      </c>
      <c r="O73">
        <v>7.418413767851999</v>
      </c>
      <c r="P73">
        <v>4</v>
      </c>
      <c r="Q73">
        <v>2</v>
      </c>
      <c r="R73">
        <v>2</v>
      </c>
      <c r="S73">
        <f t="shared" si="1"/>
        <v>4.8182841301463899</v>
      </c>
    </row>
    <row r="74" spans="1:19" x14ac:dyDescent="0.25">
      <c r="A74" s="1">
        <v>72</v>
      </c>
      <c r="B74" t="s">
        <v>87</v>
      </c>
      <c r="C74">
        <v>1</v>
      </c>
      <c r="D74">
        <v>15</v>
      </c>
      <c r="E74">
        <v>10.88917828440893</v>
      </c>
      <c r="F74">
        <v>0.72594521896059505</v>
      </c>
      <c r="G74">
        <v>0.62187297909853667</v>
      </c>
      <c r="H74">
        <v>0.18556865267979089</v>
      </c>
      <c r="I74">
        <v>0.1956481366716141</v>
      </c>
      <c r="J74">
        <v>3.1956512501264971</v>
      </c>
      <c r="K74">
        <v>16</v>
      </c>
      <c r="L74">
        <v>1.706590155109982</v>
      </c>
      <c r="M74">
        <v>0.64471202852065546</v>
      </c>
      <c r="N74">
        <v>0.91626632247442474</v>
      </c>
      <c r="O74">
        <v>8.4353738396019935</v>
      </c>
      <c r="P74">
        <v>4</v>
      </c>
      <c r="Q74">
        <v>2</v>
      </c>
      <c r="R74">
        <v>2</v>
      </c>
      <c r="S74">
        <f t="shared" si="1"/>
        <v>5.1108217155910705</v>
      </c>
    </row>
    <row r="75" spans="1:19" x14ac:dyDescent="0.25">
      <c r="A75" s="1">
        <v>73</v>
      </c>
      <c r="B75" t="s">
        <v>88</v>
      </c>
      <c r="C75">
        <v>1</v>
      </c>
      <c r="D75">
        <v>15</v>
      </c>
      <c r="E75">
        <v>9.3728128043159593</v>
      </c>
      <c r="F75">
        <v>0.62485418695439732</v>
      </c>
      <c r="G75">
        <v>0.77881279697364991</v>
      </c>
      <c r="H75">
        <v>0.22292669101101689</v>
      </c>
      <c r="I75">
        <v>0.17543597812631931</v>
      </c>
      <c r="J75">
        <v>6.4451946630676984</v>
      </c>
      <c r="K75">
        <v>16</v>
      </c>
      <c r="L75">
        <v>1.4506017606155119</v>
      </c>
      <c r="M75">
        <v>0.75102860799625215</v>
      </c>
      <c r="N75">
        <v>0.78586803567392172</v>
      </c>
      <c r="O75">
        <v>9.9191076548244581</v>
      </c>
      <c r="P75">
        <v>4</v>
      </c>
      <c r="Q75">
        <v>2</v>
      </c>
      <c r="R75">
        <v>2</v>
      </c>
      <c r="S75">
        <f t="shared" si="1"/>
        <v>6.6271871956840407</v>
      </c>
    </row>
    <row r="76" spans="1:19" x14ac:dyDescent="0.25">
      <c r="A76" s="1">
        <v>74</v>
      </c>
      <c r="B76" t="s">
        <v>89</v>
      </c>
      <c r="C76">
        <v>0</v>
      </c>
      <c r="D76">
        <v>20</v>
      </c>
      <c r="E76">
        <v>11.13417292089858</v>
      </c>
      <c r="F76">
        <v>0.5567086460449292</v>
      </c>
      <c r="G76">
        <v>0.75678490937417364</v>
      </c>
      <c r="H76">
        <v>0.210243523030893</v>
      </c>
      <c r="I76">
        <v>0.1856696118148253</v>
      </c>
      <c r="J76">
        <v>6.5087341934134999</v>
      </c>
      <c r="K76">
        <v>16</v>
      </c>
      <c r="L76">
        <v>1.43014468999567</v>
      </c>
      <c r="M76">
        <v>0.75188759173439468</v>
      </c>
      <c r="N76">
        <v>0.71295812943769543</v>
      </c>
      <c r="O76">
        <v>11.90932587241161</v>
      </c>
      <c r="P76">
        <v>4</v>
      </c>
      <c r="Q76">
        <v>2</v>
      </c>
      <c r="R76">
        <v>2</v>
      </c>
      <c r="S76">
        <f t="shared" si="1"/>
        <v>4.86582707910142</v>
      </c>
    </row>
    <row r="77" spans="1:19" x14ac:dyDescent="0.25">
      <c r="A77" s="1">
        <v>75</v>
      </c>
      <c r="B77" t="s">
        <v>90</v>
      </c>
      <c r="C77">
        <v>1</v>
      </c>
      <c r="D77">
        <v>19</v>
      </c>
      <c r="E77">
        <v>10.208151537091609</v>
      </c>
      <c r="F77">
        <v>0.53727113353113731</v>
      </c>
      <c r="G77">
        <v>0.3340183845549724</v>
      </c>
      <c r="H77">
        <v>0.20776251940088891</v>
      </c>
      <c r="I77">
        <v>0.14564618067157231</v>
      </c>
      <c r="J77">
        <v>4.818038763745875</v>
      </c>
      <c r="K77">
        <v>16</v>
      </c>
      <c r="L77">
        <v>1.422172069068973</v>
      </c>
      <c r="M77">
        <v>0.75076494715250119</v>
      </c>
      <c r="N77">
        <v>0.67415773670662082</v>
      </c>
      <c r="O77">
        <v>9.7734544827285283</v>
      </c>
      <c r="P77">
        <v>4</v>
      </c>
      <c r="Q77">
        <v>2</v>
      </c>
      <c r="R77">
        <v>2</v>
      </c>
      <c r="S77">
        <f t="shared" si="1"/>
        <v>5.7918484629083906</v>
      </c>
    </row>
    <row r="78" spans="1:19" x14ac:dyDescent="0.25">
      <c r="A78" s="1">
        <v>76</v>
      </c>
      <c r="B78" t="s">
        <v>91</v>
      </c>
      <c r="C78">
        <v>0</v>
      </c>
      <c r="D78">
        <v>16</v>
      </c>
      <c r="E78">
        <v>10.501358000117319</v>
      </c>
      <c r="F78">
        <v>0.65633487500733256</v>
      </c>
      <c r="G78">
        <v>1.01100738478234</v>
      </c>
      <c r="H78">
        <v>0.27676421827538061</v>
      </c>
      <c r="I78">
        <v>0.14940260946366529</v>
      </c>
      <c r="J78">
        <v>10.427570650968571</v>
      </c>
      <c r="K78">
        <v>16</v>
      </c>
      <c r="L78">
        <v>1.6039475806718271</v>
      </c>
      <c r="M78">
        <v>0.87103066363475667</v>
      </c>
      <c r="N78">
        <v>0.6481423259832948</v>
      </c>
      <c r="O78">
        <v>14.025891792285989</v>
      </c>
      <c r="P78">
        <v>4</v>
      </c>
      <c r="Q78">
        <v>2</v>
      </c>
      <c r="R78">
        <v>2</v>
      </c>
      <c r="S78">
        <f t="shared" si="1"/>
        <v>5.4986419998826808</v>
      </c>
    </row>
    <row r="79" spans="1:19" x14ac:dyDescent="0.25">
      <c r="A79" s="1">
        <v>77</v>
      </c>
      <c r="B79" t="s">
        <v>92</v>
      </c>
      <c r="C79">
        <v>0</v>
      </c>
      <c r="D79">
        <v>16</v>
      </c>
      <c r="E79">
        <v>9.951618317362712</v>
      </c>
      <c r="F79">
        <v>0.6219761448351695</v>
      </c>
      <c r="G79">
        <v>0.59815345204037806</v>
      </c>
      <c r="H79">
        <v>0.18482295977774379</v>
      </c>
      <c r="I79">
        <v>0.21266502790967681</v>
      </c>
      <c r="J79">
        <v>12.25542371293071</v>
      </c>
      <c r="K79">
        <v>16</v>
      </c>
      <c r="L79">
        <v>1.6110856744183011</v>
      </c>
      <c r="M79">
        <v>0.66458445726174886</v>
      </c>
      <c r="N79">
        <v>0.80814873415708932</v>
      </c>
      <c r="O79">
        <v>14.027310556132351</v>
      </c>
      <c r="P79">
        <v>4</v>
      </c>
      <c r="Q79">
        <v>2</v>
      </c>
      <c r="R79">
        <v>2</v>
      </c>
      <c r="S79">
        <f t="shared" si="1"/>
        <v>6.048381682637288</v>
      </c>
    </row>
    <row r="80" spans="1:19" x14ac:dyDescent="0.25">
      <c r="A80" s="1">
        <v>78</v>
      </c>
      <c r="B80" t="s">
        <v>93</v>
      </c>
      <c r="C80">
        <v>0</v>
      </c>
      <c r="D80">
        <v>18</v>
      </c>
      <c r="E80">
        <v>10.29479875899257</v>
      </c>
      <c r="F80">
        <v>0.57193326438847591</v>
      </c>
      <c r="G80">
        <v>0.69292249028082975</v>
      </c>
      <c r="H80">
        <v>0.1386297706186542</v>
      </c>
      <c r="I80">
        <v>0.21517283152907651</v>
      </c>
      <c r="J80">
        <v>7.8759993314911094</v>
      </c>
      <c r="K80">
        <v>16</v>
      </c>
      <c r="L80">
        <v>1.5912270561660631</v>
      </c>
      <c r="M80">
        <v>0.67405140736493663</v>
      </c>
      <c r="N80">
        <v>0.73570137570071426</v>
      </c>
      <c r="O80">
        <v>11.890100047014529</v>
      </c>
      <c r="P80">
        <v>4</v>
      </c>
      <c r="Q80">
        <v>2</v>
      </c>
      <c r="R80">
        <v>2</v>
      </c>
      <c r="S80">
        <f t="shared" si="1"/>
        <v>5.7052012410074298</v>
      </c>
    </row>
    <row r="81" spans="1:19" x14ac:dyDescent="0.25">
      <c r="A81" s="1">
        <v>79</v>
      </c>
      <c r="B81" t="s">
        <v>94</v>
      </c>
      <c r="C81">
        <v>0</v>
      </c>
      <c r="D81">
        <v>16</v>
      </c>
      <c r="E81">
        <v>10.989150393190339</v>
      </c>
      <c r="F81">
        <v>0.68682189957439621</v>
      </c>
      <c r="G81">
        <v>0.42620875476433479</v>
      </c>
      <c r="H81">
        <v>0.1659156483941891</v>
      </c>
      <c r="I81">
        <v>0.17974778771103819</v>
      </c>
      <c r="J81">
        <v>9.0208426076809278</v>
      </c>
      <c r="K81">
        <v>16</v>
      </c>
      <c r="L81">
        <v>1.610548194426821</v>
      </c>
      <c r="M81">
        <v>0.78867013947045705</v>
      </c>
      <c r="N81">
        <v>0.73439800947788836</v>
      </c>
      <c r="O81">
        <v>12.4946069748345</v>
      </c>
      <c r="P81">
        <v>4</v>
      </c>
      <c r="Q81">
        <v>2</v>
      </c>
      <c r="R81">
        <v>2</v>
      </c>
      <c r="S81">
        <f t="shared" si="1"/>
        <v>5.0108496068096606</v>
      </c>
    </row>
    <row r="82" spans="1:19" x14ac:dyDescent="0.25">
      <c r="A82" s="1">
        <v>80</v>
      </c>
      <c r="B82" t="s">
        <v>95</v>
      </c>
      <c r="C82">
        <v>0</v>
      </c>
      <c r="D82">
        <v>22</v>
      </c>
      <c r="E82">
        <v>11.89135963935197</v>
      </c>
      <c r="F82">
        <v>0.54051634724327124</v>
      </c>
      <c r="G82">
        <v>0.71090857088405446</v>
      </c>
      <c r="H82">
        <v>0.22182929999784309</v>
      </c>
      <c r="I82">
        <v>0.15329902550342969</v>
      </c>
      <c r="J82">
        <v>7.9143576761492156</v>
      </c>
      <c r="K82">
        <v>16</v>
      </c>
      <c r="L82">
        <v>1.338993765940119</v>
      </c>
      <c r="M82">
        <v>0.74428532583958718</v>
      </c>
      <c r="N82">
        <v>0.74190789407714663</v>
      </c>
      <c r="O82">
        <v>14.229346921852461</v>
      </c>
      <c r="P82">
        <v>4</v>
      </c>
      <c r="Q82">
        <v>2</v>
      </c>
      <c r="R82">
        <v>2</v>
      </c>
      <c r="S82">
        <f t="shared" si="1"/>
        <v>4.10864036064803</v>
      </c>
    </row>
    <row r="83" spans="1:19" x14ac:dyDescent="0.25">
      <c r="A83" s="1">
        <v>81</v>
      </c>
      <c r="B83" t="s">
        <v>96</v>
      </c>
      <c r="C83">
        <v>0</v>
      </c>
      <c r="D83">
        <v>21</v>
      </c>
      <c r="E83">
        <v>11.203516006433221</v>
      </c>
      <c r="F83">
        <v>0.53350076221110587</v>
      </c>
      <c r="G83">
        <v>0.37276676354393751</v>
      </c>
      <c r="H83">
        <v>0.22615276067617321</v>
      </c>
      <c r="I83">
        <v>0.20936984550085599</v>
      </c>
      <c r="J83">
        <v>6.0470438807528222</v>
      </c>
      <c r="K83">
        <v>16</v>
      </c>
      <c r="L83">
        <v>1.2296251976611769</v>
      </c>
      <c r="M83">
        <v>0.72616077969548454</v>
      </c>
      <c r="N83">
        <v>0.81046128785328353</v>
      </c>
      <c r="O83">
        <v>12.826587294563179</v>
      </c>
      <c r="P83">
        <v>4</v>
      </c>
      <c r="Q83">
        <v>2</v>
      </c>
      <c r="R83">
        <v>2</v>
      </c>
      <c r="S83">
        <f t="shared" si="1"/>
        <v>4.7964839935667793</v>
      </c>
    </row>
    <row r="84" spans="1:19" x14ac:dyDescent="0.25">
      <c r="A84" s="1">
        <v>82</v>
      </c>
      <c r="B84" t="s">
        <v>97</v>
      </c>
      <c r="C84">
        <v>1</v>
      </c>
      <c r="D84">
        <v>19</v>
      </c>
      <c r="E84">
        <v>9.8758106812735544</v>
      </c>
      <c r="F84">
        <v>0.51977950954071339</v>
      </c>
      <c r="G84">
        <v>0.53677104083697735</v>
      </c>
      <c r="H84">
        <v>0.16961014160217311</v>
      </c>
      <c r="I84">
        <v>0.17751701454647681</v>
      </c>
      <c r="J84">
        <v>6.928981109148391</v>
      </c>
      <c r="K84">
        <v>16</v>
      </c>
      <c r="L84">
        <v>1.5098503445998239</v>
      </c>
      <c r="M84">
        <v>0.75965129229737471</v>
      </c>
      <c r="N84">
        <v>0.6448524876849242</v>
      </c>
      <c r="O84">
        <v>10.83621404159979</v>
      </c>
      <c r="P84">
        <v>4</v>
      </c>
      <c r="Q84">
        <v>2</v>
      </c>
      <c r="R84">
        <v>2</v>
      </c>
      <c r="S84">
        <f t="shared" si="1"/>
        <v>6.1241893187264456</v>
      </c>
    </row>
    <row r="85" spans="1:19" x14ac:dyDescent="0.25">
      <c r="A85" s="1">
        <v>83</v>
      </c>
      <c r="B85" t="s">
        <v>98</v>
      </c>
      <c r="C85">
        <v>0</v>
      </c>
      <c r="D85">
        <v>20</v>
      </c>
      <c r="E85">
        <v>10.775909493377499</v>
      </c>
      <c r="F85">
        <v>0.53879547466887523</v>
      </c>
      <c r="G85">
        <v>0.32033453464095307</v>
      </c>
      <c r="H85">
        <v>0.2103786413996038</v>
      </c>
      <c r="I85">
        <v>0.2258337813328159</v>
      </c>
      <c r="J85">
        <v>2.555223058574652</v>
      </c>
      <c r="K85">
        <v>16</v>
      </c>
      <c r="L85">
        <v>1.337466465600458</v>
      </c>
      <c r="M85">
        <v>0.9036642896879441</v>
      </c>
      <c r="N85">
        <v>0.59840126216417588</v>
      </c>
      <c r="O85">
        <v>8.1360806820878704</v>
      </c>
      <c r="P85">
        <v>4</v>
      </c>
      <c r="Q85">
        <v>2</v>
      </c>
      <c r="R85">
        <v>2</v>
      </c>
      <c r="S85">
        <f t="shared" si="1"/>
        <v>5.2240905066225007</v>
      </c>
    </row>
    <row r="86" spans="1:19" x14ac:dyDescent="0.25">
      <c r="A86" s="1">
        <v>84</v>
      </c>
      <c r="B86" t="s">
        <v>99</v>
      </c>
      <c r="C86">
        <v>0</v>
      </c>
      <c r="D86">
        <v>14</v>
      </c>
      <c r="E86">
        <v>10.047708458270449</v>
      </c>
      <c r="F86">
        <v>0.71769346130503231</v>
      </c>
      <c r="G86">
        <v>0.87367201482144374</v>
      </c>
      <c r="H86">
        <v>0.22780802504153269</v>
      </c>
      <c r="I86">
        <v>8.7871319722349711E-2</v>
      </c>
      <c r="J86">
        <v>15.85565612547957</v>
      </c>
      <c r="K86">
        <v>16</v>
      </c>
      <c r="L86">
        <v>1.6641076692723711</v>
      </c>
      <c r="M86">
        <v>0.98124284320073862</v>
      </c>
      <c r="N86">
        <v>0.58761543626654922</v>
      </c>
      <c r="O86">
        <v>13.8278662146542</v>
      </c>
      <c r="P86">
        <v>4</v>
      </c>
      <c r="Q86">
        <v>2</v>
      </c>
      <c r="R86">
        <v>2</v>
      </c>
      <c r="S86">
        <f t="shared" si="1"/>
        <v>5.9522915417295508</v>
      </c>
    </row>
    <row r="87" spans="1:19" x14ac:dyDescent="0.25">
      <c r="A87" s="1">
        <v>85</v>
      </c>
      <c r="B87" t="s">
        <v>100</v>
      </c>
      <c r="C87">
        <v>0</v>
      </c>
      <c r="D87">
        <v>20</v>
      </c>
      <c r="E87">
        <v>11.92397131423323</v>
      </c>
      <c r="F87">
        <v>0.59619856571166152</v>
      </c>
      <c r="G87">
        <v>0.67353669910143177</v>
      </c>
      <c r="H87">
        <v>0.161673390201545</v>
      </c>
      <c r="I87">
        <v>0.11484653358176181</v>
      </c>
      <c r="J87">
        <v>6.7585083107669037</v>
      </c>
      <c r="K87">
        <v>16</v>
      </c>
      <c r="L87">
        <v>1.2369155216346399</v>
      </c>
      <c r="M87">
        <v>0.74055454675257015</v>
      </c>
      <c r="N87">
        <v>0.80942692371848002</v>
      </c>
      <c r="O87">
        <v>9.6402358039429572</v>
      </c>
      <c r="P87">
        <v>4</v>
      </c>
      <c r="Q87">
        <v>2</v>
      </c>
      <c r="R87">
        <v>2</v>
      </c>
      <c r="S87">
        <f t="shared" si="1"/>
        <v>4.0760286857667705</v>
      </c>
    </row>
    <row r="88" spans="1:19" x14ac:dyDescent="0.25">
      <c r="A88" s="1">
        <v>86</v>
      </c>
      <c r="B88" t="s">
        <v>101</v>
      </c>
      <c r="C88">
        <v>0</v>
      </c>
      <c r="D88">
        <v>23</v>
      </c>
      <c r="E88">
        <v>11.685711608383301</v>
      </c>
      <c r="F88">
        <v>0.50807441775579565</v>
      </c>
      <c r="G88">
        <v>0.55761520031735556</v>
      </c>
      <c r="H88">
        <v>9.7661052691826858E-2</v>
      </c>
      <c r="I88">
        <v>0.19394317915916359</v>
      </c>
      <c r="J88">
        <v>5.3406907470388951</v>
      </c>
      <c r="K88">
        <v>16</v>
      </c>
      <c r="L88">
        <v>1.2416611593086011</v>
      </c>
      <c r="M88">
        <v>0.63016281433432619</v>
      </c>
      <c r="N88">
        <v>0.80966073419541784</v>
      </c>
      <c r="O88">
        <v>8.9596776032721639</v>
      </c>
      <c r="P88">
        <v>4</v>
      </c>
      <c r="Q88">
        <v>2</v>
      </c>
      <c r="R88">
        <v>2</v>
      </c>
      <c r="S88">
        <f t="shared" si="1"/>
        <v>4.3142883916166994</v>
      </c>
    </row>
    <row r="89" spans="1:19" x14ac:dyDescent="0.25">
      <c r="A89" s="1">
        <v>87</v>
      </c>
      <c r="B89" t="s">
        <v>102</v>
      </c>
      <c r="C89">
        <v>0</v>
      </c>
      <c r="D89">
        <v>16</v>
      </c>
      <c r="E89">
        <v>11.688476649618771</v>
      </c>
      <c r="F89">
        <v>0.7305297906011734</v>
      </c>
      <c r="G89">
        <v>0.8823773345735888</v>
      </c>
      <c r="H89">
        <v>0.16559652859830351</v>
      </c>
      <c r="I89">
        <v>0.30118242646513199</v>
      </c>
      <c r="J89">
        <v>14.23900982785389</v>
      </c>
      <c r="K89">
        <v>16</v>
      </c>
      <c r="L89">
        <v>1.589648707459457</v>
      </c>
      <c r="M89">
        <v>0.70552213115960405</v>
      </c>
      <c r="N89">
        <v>0.93029348993139604</v>
      </c>
      <c r="O89">
        <v>14.23712900131002</v>
      </c>
      <c r="P89">
        <v>4</v>
      </c>
      <c r="Q89">
        <v>2</v>
      </c>
      <c r="R89">
        <v>2</v>
      </c>
      <c r="S89">
        <f t="shared" si="1"/>
        <v>4.3115233503812291</v>
      </c>
    </row>
    <row r="90" spans="1:19" x14ac:dyDescent="0.25">
      <c r="A90" s="1">
        <v>88</v>
      </c>
      <c r="B90" t="s">
        <v>103</v>
      </c>
      <c r="C90">
        <v>1</v>
      </c>
      <c r="D90">
        <v>18</v>
      </c>
      <c r="E90">
        <v>10.74784070941875</v>
      </c>
      <c r="F90">
        <v>0.59710226163437519</v>
      </c>
      <c r="G90">
        <v>0.66507993390615405</v>
      </c>
      <c r="H90">
        <v>0.2005926502876843</v>
      </c>
      <c r="I90">
        <v>0.26327313877908692</v>
      </c>
      <c r="J90">
        <v>5.6705713689162058</v>
      </c>
      <c r="K90">
        <v>16</v>
      </c>
      <c r="L90">
        <v>1.2176806122652939</v>
      </c>
      <c r="M90">
        <v>0.74918101879223764</v>
      </c>
      <c r="N90">
        <v>0.87354520143885606</v>
      </c>
      <c r="O90">
        <v>11.354785615799621</v>
      </c>
      <c r="P90">
        <v>4</v>
      </c>
      <c r="Q90">
        <v>2</v>
      </c>
      <c r="R90">
        <v>2</v>
      </c>
      <c r="S90">
        <f t="shared" si="1"/>
        <v>5.2521592905812504</v>
      </c>
    </row>
    <row r="91" spans="1:19" x14ac:dyDescent="0.25">
      <c r="A91" s="1">
        <v>89</v>
      </c>
      <c r="B91" t="s">
        <v>104</v>
      </c>
      <c r="C91">
        <v>1</v>
      </c>
      <c r="D91">
        <v>19</v>
      </c>
      <c r="E91">
        <v>10.3914271024054</v>
      </c>
      <c r="F91">
        <v>0.5469172159160739</v>
      </c>
      <c r="G91">
        <v>0.86583866002606713</v>
      </c>
      <c r="H91">
        <v>0.15009765120227669</v>
      </c>
      <c r="I91">
        <v>0.18521495841644431</v>
      </c>
      <c r="J91">
        <v>6.5130441910800174</v>
      </c>
      <c r="K91">
        <v>16</v>
      </c>
      <c r="L91">
        <v>1.3338028869355629</v>
      </c>
      <c r="M91">
        <v>0.56410666394830977</v>
      </c>
      <c r="N91">
        <v>0.97485791602705729</v>
      </c>
      <c r="O91">
        <v>10.915045976953101</v>
      </c>
      <c r="P91">
        <v>4</v>
      </c>
      <c r="Q91">
        <v>2</v>
      </c>
      <c r="R91">
        <v>2</v>
      </c>
      <c r="S91">
        <f t="shared" si="1"/>
        <v>5.6085728975946001</v>
      </c>
    </row>
    <row r="92" spans="1:19" x14ac:dyDescent="0.25">
      <c r="A92" s="1">
        <v>90</v>
      </c>
      <c r="B92" t="s">
        <v>105</v>
      </c>
      <c r="C92">
        <v>0</v>
      </c>
      <c r="D92">
        <v>14</v>
      </c>
      <c r="E92">
        <v>10.10872523991279</v>
      </c>
      <c r="F92">
        <v>0.72205180285091342</v>
      </c>
      <c r="G92">
        <v>1.118339495211307</v>
      </c>
      <c r="H92">
        <v>0.1988002608724824</v>
      </c>
      <c r="I92">
        <v>0.1780152132600118</v>
      </c>
      <c r="J92">
        <v>10.891471046099721</v>
      </c>
      <c r="K92">
        <v>16</v>
      </c>
      <c r="L92">
        <v>1.860146613592575</v>
      </c>
      <c r="M92">
        <v>0.71931045720503484</v>
      </c>
      <c r="N92">
        <v>0.74132685947829813</v>
      </c>
      <c r="O92">
        <v>14.58536180216397</v>
      </c>
      <c r="P92">
        <v>4</v>
      </c>
      <c r="Q92">
        <v>2</v>
      </c>
      <c r="R92">
        <v>2</v>
      </c>
      <c r="S92">
        <f t="shared" si="1"/>
        <v>5.8912747600872102</v>
      </c>
    </row>
    <row r="93" spans="1:19" x14ac:dyDescent="0.25">
      <c r="A93" s="1">
        <v>91</v>
      </c>
      <c r="B93" t="s">
        <v>106</v>
      </c>
      <c r="C93">
        <v>1</v>
      </c>
      <c r="D93">
        <v>15</v>
      </c>
      <c r="E93">
        <v>10.12229722029066</v>
      </c>
      <c r="F93">
        <v>0.67481981468604402</v>
      </c>
      <c r="G93">
        <v>0.73926026663095645</v>
      </c>
      <c r="H93">
        <v>0.3837712974530626</v>
      </c>
      <c r="I93">
        <v>0.18167624570134999</v>
      </c>
      <c r="J93">
        <v>6.1501062051803794</v>
      </c>
      <c r="K93">
        <v>16</v>
      </c>
      <c r="L93">
        <v>1.437236394503189</v>
      </c>
      <c r="M93">
        <v>0.84315484095084914</v>
      </c>
      <c r="N93">
        <v>0.76203792141806737</v>
      </c>
      <c r="O93">
        <v>11.008398739372129</v>
      </c>
      <c r="P93">
        <v>4</v>
      </c>
      <c r="Q93">
        <v>2</v>
      </c>
      <c r="R93">
        <v>2</v>
      </c>
      <c r="S93">
        <f t="shared" si="1"/>
        <v>5.87770277970934</v>
      </c>
    </row>
    <row r="94" spans="1:19" x14ac:dyDescent="0.25">
      <c r="A94" s="1">
        <v>92</v>
      </c>
      <c r="B94" t="s">
        <v>107</v>
      </c>
      <c r="C94">
        <v>0</v>
      </c>
      <c r="D94">
        <v>19</v>
      </c>
      <c r="E94">
        <v>11.063088588510871</v>
      </c>
      <c r="F94">
        <v>0.58226782044794034</v>
      </c>
      <c r="G94">
        <v>0.50002342958632173</v>
      </c>
      <c r="H94">
        <v>0.2804642256753106</v>
      </c>
      <c r="I94">
        <v>0.24675793400852711</v>
      </c>
      <c r="J94">
        <v>3.4996400945502502</v>
      </c>
      <c r="K94">
        <v>16</v>
      </c>
      <c r="L94">
        <v>1.445150725380264</v>
      </c>
      <c r="M94">
        <v>0.90852803880117994</v>
      </c>
      <c r="N94">
        <v>0.6802613009469145</v>
      </c>
      <c r="O94">
        <v>8.5462270783082381</v>
      </c>
      <c r="P94">
        <v>4</v>
      </c>
      <c r="Q94">
        <v>2</v>
      </c>
      <c r="R94">
        <v>2</v>
      </c>
      <c r="S94">
        <f t="shared" si="1"/>
        <v>4.9369114114891293</v>
      </c>
    </row>
    <row r="95" spans="1:19" x14ac:dyDescent="0.25">
      <c r="A95" s="1">
        <v>93</v>
      </c>
      <c r="B95" t="s">
        <v>108</v>
      </c>
      <c r="C95">
        <v>1</v>
      </c>
      <c r="D95">
        <v>14</v>
      </c>
      <c r="E95">
        <v>8.7787063412848845</v>
      </c>
      <c r="F95">
        <v>0.62705045294892037</v>
      </c>
      <c r="G95">
        <v>0.80625949271930553</v>
      </c>
      <c r="H95">
        <v>0.26253255442819851</v>
      </c>
      <c r="I95">
        <v>0.1653864682674194</v>
      </c>
      <c r="J95">
        <v>3.2244384519891871</v>
      </c>
      <c r="K95">
        <v>16</v>
      </c>
      <c r="L95">
        <v>1.3365375088593261</v>
      </c>
      <c r="M95">
        <v>0.77524662013473644</v>
      </c>
      <c r="N95">
        <v>0.79375517319527167</v>
      </c>
      <c r="O95">
        <v>8.0978310854152564</v>
      </c>
      <c r="P95">
        <v>4</v>
      </c>
      <c r="Q95">
        <v>2</v>
      </c>
      <c r="R95">
        <v>2</v>
      </c>
      <c r="S95">
        <f t="shared" si="1"/>
        <v>7.2212936587151155</v>
      </c>
    </row>
    <row r="96" spans="1:19" x14ac:dyDescent="0.25">
      <c r="A96" s="1">
        <v>94</v>
      </c>
      <c r="B96" t="s">
        <v>109</v>
      </c>
      <c r="C96">
        <v>1</v>
      </c>
      <c r="D96">
        <v>16</v>
      </c>
      <c r="E96">
        <v>10.495686447837841</v>
      </c>
      <c r="F96">
        <v>0.65598040298986515</v>
      </c>
      <c r="G96">
        <v>0.58787575112987234</v>
      </c>
      <c r="H96">
        <v>0.29087115186000739</v>
      </c>
      <c r="I96">
        <v>0.19456007044654319</v>
      </c>
      <c r="J96">
        <v>6.7493585364436566</v>
      </c>
      <c r="K96">
        <v>16</v>
      </c>
      <c r="L96">
        <v>1.389373036482259</v>
      </c>
      <c r="M96">
        <v>0.84734257156944348</v>
      </c>
      <c r="N96">
        <v>0.80068642650002442</v>
      </c>
      <c r="O96">
        <v>10.03520073364915</v>
      </c>
      <c r="P96">
        <v>4</v>
      </c>
      <c r="Q96">
        <v>2</v>
      </c>
      <c r="R96">
        <v>2</v>
      </c>
      <c r="S96">
        <f t="shared" si="1"/>
        <v>5.5043135521621593</v>
      </c>
    </row>
    <row r="97" spans="1:19" x14ac:dyDescent="0.25">
      <c r="A97" s="1">
        <v>95</v>
      </c>
      <c r="B97" t="s">
        <v>110</v>
      </c>
      <c r="C97">
        <v>0</v>
      </c>
      <c r="D97">
        <v>11</v>
      </c>
      <c r="E97">
        <v>10.22079911355743</v>
      </c>
      <c r="F97">
        <v>0.92916355577794785</v>
      </c>
      <c r="G97">
        <v>1.108795854235896</v>
      </c>
      <c r="H97">
        <v>0.18524740037926421</v>
      </c>
      <c r="I97">
        <v>0.189264098810975</v>
      </c>
      <c r="J97">
        <v>13.324659970884159</v>
      </c>
      <c r="K97">
        <v>16</v>
      </c>
      <c r="L97">
        <v>1.8795008674260401</v>
      </c>
      <c r="M97">
        <v>0.98231217760221479</v>
      </c>
      <c r="N97">
        <v>0.70998848169482531</v>
      </c>
      <c r="O97">
        <v>12.50276117801489</v>
      </c>
      <c r="P97">
        <v>4</v>
      </c>
      <c r="Q97">
        <v>2</v>
      </c>
      <c r="R97">
        <v>2</v>
      </c>
      <c r="S97">
        <f t="shared" si="1"/>
        <v>5.7792008864425704</v>
      </c>
    </row>
    <row r="98" spans="1:19" x14ac:dyDescent="0.25">
      <c r="A98" s="1">
        <v>96</v>
      </c>
      <c r="B98" t="s">
        <v>111</v>
      </c>
      <c r="C98">
        <v>1</v>
      </c>
      <c r="D98">
        <v>14</v>
      </c>
      <c r="E98">
        <v>8.6977659832543353</v>
      </c>
      <c r="F98">
        <v>0.62126899880388109</v>
      </c>
      <c r="G98">
        <v>0.72667581812721971</v>
      </c>
      <c r="H98">
        <v>0.17703938776915831</v>
      </c>
      <c r="I98">
        <v>0.1550293655617046</v>
      </c>
      <c r="J98">
        <v>5.2098823833907337</v>
      </c>
      <c r="K98">
        <v>16</v>
      </c>
      <c r="L98">
        <v>1.4034161492482089</v>
      </c>
      <c r="M98">
        <v>0.70383736160184962</v>
      </c>
      <c r="N98">
        <v>0.81605229115406863</v>
      </c>
      <c r="O98">
        <v>9.2820078937854902</v>
      </c>
      <c r="P98">
        <v>4</v>
      </c>
      <c r="Q98">
        <v>2</v>
      </c>
      <c r="R98">
        <v>2</v>
      </c>
      <c r="S98">
        <f t="shared" si="1"/>
        <v>7.3022340167456647</v>
      </c>
    </row>
    <row r="99" spans="1:19" x14ac:dyDescent="0.25">
      <c r="A99" s="1">
        <v>97</v>
      </c>
      <c r="B99" t="s">
        <v>112</v>
      </c>
      <c r="C99">
        <v>0</v>
      </c>
      <c r="D99">
        <v>14</v>
      </c>
      <c r="E99">
        <v>10.667361307580149</v>
      </c>
      <c r="F99">
        <v>0.76195437911286779</v>
      </c>
      <c r="G99">
        <v>0.89034457588830895</v>
      </c>
      <c r="H99">
        <v>0.18343548164637261</v>
      </c>
      <c r="I99">
        <v>0.14154497801616961</v>
      </c>
      <c r="J99">
        <v>10.6901779269503</v>
      </c>
      <c r="K99">
        <v>16</v>
      </c>
      <c r="L99">
        <v>1.539519428712081</v>
      </c>
      <c r="M99">
        <v>0.86144599650339149</v>
      </c>
      <c r="N99">
        <v>0.68520785953703489</v>
      </c>
      <c r="O99">
        <v>14.414873574790411</v>
      </c>
      <c r="P99">
        <v>4</v>
      </c>
      <c r="Q99">
        <v>2</v>
      </c>
      <c r="R99">
        <v>2</v>
      </c>
      <c r="S99">
        <f t="shared" si="1"/>
        <v>5.3326386924198506</v>
      </c>
    </row>
    <row r="100" spans="1:19" x14ac:dyDescent="0.25">
      <c r="A100" s="1">
        <v>98</v>
      </c>
      <c r="B100" t="s">
        <v>113</v>
      </c>
      <c r="C100">
        <v>1</v>
      </c>
      <c r="D100">
        <v>17</v>
      </c>
      <c r="E100">
        <v>10.67981425359457</v>
      </c>
      <c r="F100">
        <v>0.62822436785850411</v>
      </c>
      <c r="G100">
        <v>0.64974012005183301</v>
      </c>
      <c r="H100">
        <v>0.1201913947659255</v>
      </c>
      <c r="I100">
        <v>0.2133440822109017</v>
      </c>
      <c r="J100">
        <v>3.2612730703610939</v>
      </c>
      <c r="K100">
        <v>16</v>
      </c>
      <c r="L100">
        <v>1.599067795288486</v>
      </c>
      <c r="M100">
        <v>0.66523665775668794</v>
      </c>
      <c r="N100">
        <v>0.78020813716412352</v>
      </c>
      <c r="O100">
        <v>8.9446683650746674</v>
      </c>
      <c r="P100">
        <v>4</v>
      </c>
      <c r="Q100">
        <v>2</v>
      </c>
      <c r="R100">
        <v>2</v>
      </c>
      <c r="S100">
        <f t="shared" si="1"/>
        <v>5.3201857464054303</v>
      </c>
    </row>
    <row r="101" spans="1:19" x14ac:dyDescent="0.25">
      <c r="A101" s="1">
        <v>99</v>
      </c>
      <c r="B101" t="s">
        <v>114</v>
      </c>
      <c r="C101">
        <v>0</v>
      </c>
      <c r="D101">
        <v>14</v>
      </c>
      <c r="E101">
        <v>10.36109843108531</v>
      </c>
      <c r="F101">
        <v>0.74007845936323668</v>
      </c>
      <c r="G101">
        <v>0.7343777289742377</v>
      </c>
      <c r="H101">
        <v>0.18117237873381711</v>
      </c>
      <c r="I101">
        <v>0.27597535651430039</v>
      </c>
      <c r="J101">
        <v>9.6853057357154029</v>
      </c>
      <c r="K101">
        <v>16</v>
      </c>
      <c r="L101">
        <v>1.7564349687462191</v>
      </c>
      <c r="M101">
        <v>0.66864682763185967</v>
      </c>
      <c r="N101">
        <v>0.93114595984618409</v>
      </c>
      <c r="O101">
        <v>13.34766455182784</v>
      </c>
      <c r="P101">
        <v>4</v>
      </c>
      <c r="Q101">
        <v>2</v>
      </c>
      <c r="R101">
        <v>2</v>
      </c>
      <c r="S101">
        <f t="shared" si="1"/>
        <v>5.6389015689146902</v>
      </c>
    </row>
    <row r="102" spans="1:19" x14ac:dyDescent="0.25">
      <c r="A102" s="1">
        <v>100</v>
      </c>
      <c r="B102" t="s">
        <v>115</v>
      </c>
      <c r="C102">
        <v>1</v>
      </c>
      <c r="D102">
        <v>13</v>
      </c>
      <c r="E102">
        <v>10.462229880981729</v>
      </c>
      <c r="F102">
        <v>0.80478691392167157</v>
      </c>
      <c r="G102">
        <v>1.1111493540354871</v>
      </c>
      <c r="H102">
        <v>0.23320383812912651</v>
      </c>
      <c r="I102">
        <v>0.2046291224083398</v>
      </c>
      <c r="J102">
        <v>10.36929390625146</v>
      </c>
      <c r="K102">
        <v>16</v>
      </c>
      <c r="L102">
        <v>2.0231569915481322</v>
      </c>
      <c r="M102">
        <v>0.67424417130202241</v>
      </c>
      <c r="N102">
        <v>0.80834694638988525</v>
      </c>
      <c r="O102">
        <v>14.119725050884011</v>
      </c>
      <c r="P102">
        <v>4</v>
      </c>
      <c r="Q102">
        <v>2</v>
      </c>
      <c r="R102">
        <v>2</v>
      </c>
      <c r="S102">
        <f t="shared" si="1"/>
        <v>5.5377701190182709</v>
      </c>
    </row>
    <row r="103" spans="1:19" x14ac:dyDescent="0.25">
      <c r="A103" s="1">
        <v>101</v>
      </c>
      <c r="B103" t="s">
        <v>116</v>
      </c>
      <c r="C103">
        <v>0</v>
      </c>
      <c r="D103">
        <v>21</v>
      </c>
      <c r="E103">
        <v>11.586979175998909</v>
      </c>
      <c r="F103">
        <v>0.55176091314280507</v>
      </c>
      <c r="G103">
        <v>0.52689081878308253</v>
      </c>
      <c r="H103">
        <v>0.21188327673542059</v>
      </c>
      <c r="I103">
        <v>0.23088265932369681</v>
      </c>
      <c r="J103">
        <v>6.2025578855487726</v>
      </c>
      <c r="K103">
        <v>16</v>
      </c>
      <c r="L103">
        <v>1.376618332785094</v>
      </c>
      <c r="M103">
        <v>0.8670201903688376</v>
      </c>
      <c r="N103">
        <v>0.65825932585804114</v>
      </c>
      <c r="O103">
        <v>12.414813764605579</v>
      </c>
      <c r="P103">
        <v>4</v>
      </c>
      <c r="Q103">
        <v>2</v>
      </c>
      <c r="R103">
        <v>2</v>
      </c>
      <c r="S103">
        <f t="shared" si="1"/>
        <v>4.4130208240010909</v>
      </c>
    </row>
    <row r="104" spans="1:19" x14ac:dyDescent="0.25">
      <c r="A104" s="1">
        <v>102</v>
      </c>
      <c r="B104" t="s">
        <v>117</v>
      </c>
      <c r="C104">
        <v>0</v>
      </c>
      <c r="D104">
        <v>10</v>
      </c>
      <c r="E104">
        <v>10.581206456840469</v>
      </c>
      <c r="F104">
        <v>1.0581206456840471</v>
      </c>
      <c r="G104">
        <v>0.87099828933763934</v>
      </c>
      <c r="H104">
        <v>3.3650208159560727E-2</v>
      </c>
      <c r="I104">
        <v>4.4619459121324298E-2</v>
      </c>
      <c r="J104">
        <v>4.0062387990260309</v>
      </c>
      <c r="K104">
        <v>16</v>
      </c>
      <c r="L104">
        <v>1.994443304731045</v>
      </c>
      <c r="M104">
        <v>0.82852160503336714</v>
      </c>
      <c r="N104">
        <v>0.62228761753248119</v>
      </c>
      <c r="O104">
        <v>8.3268862750882882</v>
      </c>
      <c r="P104">
        <v>4</v>
      </c>
      <c r="Q104">
        <v>2</v>
      </c>
      <c r="R104">
        <v>2</v>
      </c>
      <c r="S104">
        <f t="shared" si="1"/>
        <v>5.4187935431595307</v>
      </c>
    </row>
    <row r="105" spans="1:19" x14ac:dyDescent="0.25">
      <c r="A105" s="1">
        <v>103</v>
      </c>
      <c r="B105" t="s">
        <v>118</v>
      </c>
      <c r="C105">
        <v>1</v>
      </c>
      <c r="D105">
        <v>14</v>
      </c>
      <c r="E105">
        <v>8.6183817469892539</v>
      </c>
      <c r="F105">
        <v>0.61559869621351815</v>
      </c>
      <c r="G105">
        <v>0.80171537908591173</v>
      </c>
      <c r="H105">
        <v>0.23421436260066561</v>
      </c>
      <c r="I105">
        <v>0.27767817317982008</v>
      </c>
      <c r="J105">
        <v>8.9225474985536781</v>
      </c>
      <c r="K105">
        <v>16</v>
      </c>
      <c r="L105">
        <v>1.4343119384650329</v>
      </c>
      <c r="M105">
        <v>0.8450309427674334</v>
      </c>
      <c r="N105">
        <v>0.80378456877757176</v>
      </c>
      <c r="O105">
        <v>11.799542122057879</v>
      </c>
      <c r="P105">
        <v>4</v>
      </c>
      <c r="Q105">
        <v>2</v>
      </c>
      <c r="R105">
        <v>2</v>
      </c>
      <c r="S105">
        <f t="shared" si="1"/>
        <v>7.3816182530107461</v>
      </c>
    </row>
    <row r="106" spans="1:19" x14ac:dyDescent="0.25">
      <c r="A106" s="1">
        <v>104</v>
      </c>
      <c r="B106" t="s">
        <v>119</v>
      </c>
      <c r="C106">
        <v>1</v>
      </c>
      <c r="D106">
        <v>18</v>
      </c>
      <c r="E106">
        <v>9.2270819714872996</v>
      </c>
      <c r="F106">
        <v>0.51261566508262779</v>
      </c>
      <c r="G106">
        <v>0.70111893061956088</v>
      </c>
      <c r="H106">
        <v>0.1934439744947139</v>
      </c>
      <c r="I106">
        <v>0.24883994105436361</v>
      </c>
      <c r="J106">
        <v>7.6083586479792764</v>
      </c>
      <c r="K106">
        <v>16</v>
      </c>
      <c r="L106">
        <v>1.243301244676543</v>
      </c>
      <c r="M106">
        <v>0.77530484718076886</v>
      </c>
      <c r="N106">
        <v>0.68523071330067653</v>
      </c>
      <c r="O106">
        <v>12.643404571780669</v>
      </c>
      <c r="P106">
        <v>4</v>
      </c>
      <c r="Q106">
        <v>2</v>
      </c>
      <c r="R106">
        <v>2</v>
      </c>
      <c r="S106">
        <f t="shared" si="1"/>
        <v>6.7729180285127004</v>
      </c>
    </row>
    <row r="107" spans="1:19" x14ac:dyDescent="0.25">
      <c r="A107" s="1">
        <v>105</v>
      </c>
      <c r="B107" t="s">
        <v>120</v>
      </c>
      <c r="C107">
        <v>1</v>
      </c>
      <c r="D107">
        <v>15</v>
      </c>
      <c r="E107">
        <v>10.008983929764931</v>
      </c>
      <c r="F107">
        <v>0.66726559531766172</v>
      </c>
      <c r="G107">
        <v>0.237867657420195</v>
      </c>
      <c r="H107">
        <v>0.34439376223173712</v>
      </c>
      <c r="I107">
        <v>0.1652899294129723</v>
      </c>
      <c r="J107">
        <v>4.3496774161269007</v>
      </c>
      <c r="K107">
        <v>16</v>
      </c>
      <c r="L107">
        <v>1.5459620007311921</v>
      </c>
      <c r="M107">
        <v>0.96710233779542942</v>
      </c>
      <c r="N107">
        <v>0.64013709445271616</v>
      </c>
      <c r="O107">
        <v>9.3191353149467471</v>
      </c>
      <c r="P107">
        <v>4</v>
      </c>
      <c r="Q107">
        <v>2</v>
      </c>
      <c r="R107">
        <v>2</v>
      </c>
      <c r="S107">
        <f t="shared" si="1"/>
        <v>5.9910160702350694</v>
      </c>
    </row>
    <row r="108" spans="1:19" x14ac:dyDescent="0.25">
      <c r="A108" s="1">
        <v>106</v>
      </c>
      <c r="B108" t="s">
        <v>121</v>
      </c>
      <c r="C108">
        <v>0</v>
      </c>
      <c r="D108">
        <v>17</v>
      </c>
      <c r="E108">
        <v>10.886055656635079</v>
      </c>
      <c r="F108">
        <v>0.6403562150961809</v>
      </c>
      <c r="G108">
        <v>0.78953398639819128</v>
      </c>
      <c r="H108">
        <v>0.13908812647671831</v>
      </c>
      <c r="I108">
        <v>0.10290533240732851</v>
      </c>
      <c r="J108">
        <v>2.4394683808445232</v>
      </c>
      <c r="K108">
        <v>16</v>
      </c>
      <c r="L108">
        <v>1.4640460406637421</v>
      </c>
      <c r="M108">
        <v>0.61934951734987864</v>
      </c>
      <c r="N108">
        <v>0.81230641808193926</v>
      </c>
      <c r="O108">
        <v>8.4419089703782433</v>
      </c>
      <c r="P108">
        <v>4</v>
      </c>
      <c r="Q108">
        <v>2</v>
      </c>
      <c r="R108">
        <v>2</v>
      </c>
      <c r="S108">
        <f t="shared" si="1"/>
        <v>5.1139443433649205</v>
      </c>
    </row>
    <row r="109" spans="1:19" x14ac:dyDescent="0.25">
      <c r="A109" s="1">
        <v>107</v>
      </c>
      <c r="B109" t="s">
        <v>122</v>
      </c>
      <c r="C109">
        <v>0</v>
      </c>
      <c r="D109">
        <v>15</v>
      </c>
      <c r="E109">
        <v>10.382388879904861</v>
      </c>
      <c r="F109">
        <v>0.69215925866032368</v>
      </c>
      <c r="G109">
        <v>0.74962578941923419</v>
      </c>
      <c r="H109">
        <v>0.24875800887126781</v>
      </c>
      <c r="I109">
        <v>0.18978561508328171</v>
      </c>
      <c r="J109">
        <v>4.7527750897649197</v>
      </c>
      <c r="K109">
        <v>16</v>
      </c>
      <c r="L109">
        <v>1.6031186181448549</v>
      </c>
      <c r="M109">
        <v>0.84143214928035959</v>
      </c>
      <c r="N109">
        <v>0.75692648895606851</v>
      </c>
      <c r="O109">
        <v>10.214024454216659</v>
      </c>
      <c r="P109">
        <v>4</v>
      </c>
      <c r="Q109">
        <v>2</v>
      </c>
      <c r="R109">
        <v>2</v>
      </c>
      <c r="S109">
        <f t="shared" si="1"/>
        <v>5.6176111200951393</v>
      </c>
    </row>
    <row r="110" spans="1:19" x14ac:dyDescent="0.25">
      <c r="A110" s="1">
        <v>108</v>
      </c>
      <c r="B110" t="s">
        <v>123</v>
      </c>
      <c r="C110">
        <v>1</v>
      </c>
      <c r="D110">
        <v>17</v>
      </c>
      <c r="E110">
        <v>10.69446364125479</v>
      </c>
      <c r="F110">
        <v>0.62908609654439918</v>
      </c>
      <c r="G110">
        <v>0.69820530307388484</v>
      </c>
      <c r="H110">
        <v>0.2308061622656549</v>
      </c>
      <c r="I110">
        <v>0.2488268051741</v>
      </c>
      <c r="J110">
        <v>6.9930304673865171</v>
      </c>
      <c r="K110">
        <v>16</v>
      </c>
      <c r="L110">
        <v>1.402910536789185</v>
      </c>
      <c r="M110">
        <v>0.82168727829475774</v>
      </c>
      <c r="N110">
        <v>0.78594685732523673</v>
      </c>
      <c r="O110">
        <v>10.764418929584091</v>
      </c>
      <c r="P110">
        <v>4</v>
      </c>
      <c r="Q110">
        <v>2</v>
      </c>
      <c r="R110">
        <v>2</v>
      </c>
      <c r="S110">
        <f t="shared" si="1"/>
        <v>5.3055363587452096</v>
      </c>
    </row>
    <row r="111" spans="1:19" x14ac:dyDescent="0.25">
      <c r="A111" s="1">
        <v>109</v>
      </c>
      <c r="B111" t="s">
        <v>124</v>
      </c>
      <c r="C111">
        <v>1</v>
      </c>
      <c r="D111">
        <v>10</v>
      </c>
      <c r="E111">
        <v>8.8315778626941075</v>
      </c>
      <c r="F111">
        <v>0.88315778626941077</v>
      </c>
      <c r="G111">
        <v>0.88258121521952138</v>
      </c>
      <c r="H111">
        <v>0.2156723662156802</v>
      </c>
      <c r="I111">
        <v>0.23590459288878479</v>
      </c>
      <c r="J111">
        <v>11.226056769143851</v>
      </c>
      <c r="K111">
        <v>16</v>
      </c>
      <c r="L111">
        <v>1.997806517956207</v>
      </c>
      <c r="M111">
        <v>0.98724393683564848</v>
      </c>
      <c r="N111">
        <v>0.63906813329610368</v>
      </c>
      <c r="O111">
        <v>11.685868281579481</v>
      </c>
      <c r="P111">
        <v>4</v>
      </c>
      <c r="Q111">
        <v>2</v>
      </c>
      <c r="R111">
        <v>2</v>
      </c>
      <c r="S111">
        <f t="shared" si="1"/>
        <v>7.1684221373058925</v>
      </c>
    </row>
    <row r="112" spans="1:19" x14ac:dyDescent="0.25">
      <c r="A112" s="1">
        <v>110</v>
      </c>
      <c r="B112" t="s">
        <v>125</v>
      </c>
      <c r="C112">
        <v>0</v>
      </c>
      <c r="D112">
        <v>11</v>
      </c>
      <c r="E112">
        <v>7.6853240422599489</v>
      </c>
      <c r="F112">
        <v>0.6986658220236317</v>
      </c>
      <c r="G112">
        <v>0.6947957211065704</v>
      </c>
      <c r="H112">
        <v>0.16230821225032799</v>
      </c>
      <c r="I112">
        <v>0.18521588622685919</v>
      </c>
      <c r="J112">
        <v>6.616164435769087</v>
      </c>
      <c r="K112">
        <v>16</v>
      </c>
      <c r="L112">
        <v>1.8640937707253411</v>
      </c>
      <c r="M112">
        <v>0.7244612249798974</v>
      </c>
      <c r="N112">
        <v>0.74188676960907474</v>
      </c>
      <c r="O112">
        <v>9.6385906117331732</v>
      </c>
      <c r="P112">
        <v>4</v>
      </c>
      <c r="Q112">
        <v>2</v>
      </c>
      <c r="R112">
        <v>2</v>
      </c>
      <c r="S112">
        <f t="shared" si="1"/>
        <v>8.3146759577400502</v>
      </c>
    </row>
    <row r="113" spans="1:19" x14ac:dyDescent="0.25">
      <c r="A113" s="1">
        <v>111</v>
      </c>
      <c r="B113" t="s">
        <v>126</v>
      </c>
      <c r="C113">
        <v>0</v>
      </c>
      <c r="D113">
        <v>16</v>
      </c>
      <c r="E113">
        <v>11.05149699046869</v>
      </c>
      <c r="F113">
        <v>0.69071856190429304</v>
      </c>
      <c r="G113">
        <v>0.74924921784922538</v>
      </c>
      <c r="H113">
        <v>0.19432342864298899</v>
      </c>
      <c r="I113">
        <v>0.224420898992676</v>
      </c>
      <c r="J113">
        <v>10.13074333222324</v>
      </c>
      <c r="K113">
        <v>16</v>
      </c>
      <c r="L113">
        <v>1.533251835688674</v>
      </c>
      <c r="M113">
        <v>0.7372332566617561</v>
      </c>
      <c r="N113">
        <v>0.80845221307715964</v>
      </c>
      <c r="O113">
        <v>14.02009445404914</v>
      </c>
      <c r="P113">
        <v>4</v>
      </c>
      <c r="Q113">
        <v>2</v>
      </c>
      <c r="R113">
        <v>2</v>
      </c>
      <c r="S113">
        <f t="shared" si="1"/>
        <v>4.9485030095313096</v>
      </c>
    </row>
    <row r="114" spans="1:19" x14ac:dyDescent="0.25">
      <c r="A114" s="1">
        <v>112</v>
      </c>
      <c r="B114" t="s">
        <v>127</v>
      </c>
      <c r="C114">
        <v>0</v>
      </c>
      <c r="D114">
        <v>15</v>
      </c>
      <c r="E114">
        <v>10.454667001584159</v>
      </c>
      <c r="F114">
        <v>0.6969778001056105</v>
      </c>
      <c r="G114">
        <v>0.82404293297838194</v>
      </c>
      <c r="H114">
        <v>0.1226092865447171</v>
      </c>
      <c r="I114">
        <v>0.16341238577069259</v>
      </c>
      <c r="J114">
        <v>11.26731909532208</v>
      </c>
      <c r="K114">
        <v>16</v>
      </c>
      <c r="L114">
        <v>1.880962542717644</v>
      </c>
      <c r="M114">
        <v>0.50769201469248559</v>
      </c>
      <c r="N114">
        <v>0.92845969336816181</v>
      </c>
      <c r="O114">
        <v>12.304776172172179</v>
      </c>
      <c r="P114">
        <v>4</v>
      </c>
      <c r="Q114">
        <v>2</v>
      </c>
      <c r="R114">
        <v>2</v>
      </c>
      <c r="S114">
        <f t="shared" si="1"/>
        <v>5.5453329984158408</v>
      </c>
    </row>
    <row r="115" spans="1:19" x14ac:dyDescent="0.25">
      <c r="A115" s="1">
        <v>113</v>
      </c>
      <c r="B115" t="s">
        <v>128</v>
      </c>
      <c r="C115">
        <v>0</v>
      </c>
      <c r="D115">
        <v>14</v>
      </c>
      <c r="E115">
        <v>10.170014734908071</v>
      </c>
      <c r="F115">
        <v>0.72642962392200461</v>
      </c>
      <c r="G115">
        <v>0.67558036527291077</v>
      </c>
      <c r="H115">
        <v>0.188395821173207</v>
      </c>
      <c r="I115">
        <v>0.1756679768620602</v>
      </c>
      <c r="J115">
        <v>6.9456376766669479</v>
      </c>
      <c r="K115">
        <v>16</v>
      </c>
      <c r="L115">
        <v>2.0305618520785012</v>
      </c>
      <c r="M115">
        <v>0.93606373323689041</v>
      </c>
      <c r="N115">
        <v>0.53839144261573491</v>
      </c>
      <c r="O115">
        <v>12.196313154077719</v>
      </c>
      <c r="P115">
        <v>4</v>
      </c>
      <c r="Q115">
        <v>2</v>
      </c>
      <c r="R115">
        <v>2</v>
      </c>
      <c r="S115">
        <f t="shared" si="1"/>
        <v>5.8299852650919295</v>
      </c>
    </row>
    <row r="116" spans="1:19" x14ac:dyDescent="0.25">
      <c r="A116" s="1">
        <v>114</v>
      </c>
      <c r="B116" t="s">
        <v>129</v>
      </c>
      <c r="C116">
        <v>0</v>
      </c>
      <c r="D116">
        <v>20</v>
      </c>
      <c r="E116">
        <v>11.098850197381561</v>
      </c>
      <c r="F116">
        <v>0.55494250986907778</v>
      </c>
      <c r="G116">
        <v>0.42344723308389098</v>
      </c>
      <c r="H116">
        <v>0.1772410794118093</v>
      </c>
      <c r="I116">
        <v>0.19585544475990599</v>
      </c>
      <c r="J116">
        <v>3.0595374395069208</v>
      </c>
      <c r="K116">
        <v>16</v>
      </c>
      <c r="L116">
        <v>1.3342119127107279</v>
      </c>
      <c r="M116">
        <v>0.75506799922107182</v>
      </c>
      <c r="N116">
        <v>0.78039737648808127</v>
      </c>
      <c r="O116">
        <v>7.2059390108990771</v>
      </c>
      <c r="P116">
        <v>4</v>
      </c>
      <c r="Q116">
        <v>2</v>
      </c>
      <c r="R116">
        <v>2</v>
      </c>
      <c r="S116">
        <f t="shared" si="1"/>
        <v>4.9011498026184395</v>
      </c>
    </row>
    <row r="117" spans="1:19" x14ac:dyDescent="0.25">
      <c r="A117" s="1">
        <v>115</v>
      </c>
      <c r="B117" t="s">
        <v>130</v>
      </c>
      <c r="C117">
        <v>1</v>
      </c>
      <c r="D117">
        <v>15</v>
      </c>
      <c r="E117">
        <v>10.3909443427938</v>
      </c>
      <c r="F117">
        <v>0.69272962285292006</v>
      </c>
      <c r="G117">
        <v>0.73083107231637012</v>
      </c>
      <c r="H117">
        <v>0.14782340742553801</v>
      </c>
      <c r="I117">
        <v>0.23211368246911701</v>
      </c>
      <c r="J117">
        <v>5.2206064968335033</v>
      </c>
      <c r="K117">
        <v>16</v>
      </c>
      <c r="L117">
        <v>1.367517667320242</v>
      </c>
      <c r="M117">
        <v>0.86947772850782379</v>
      </c>
      <c r="N117">
        <v>0.69686118029917643</v>
      </c>
      <c r="O117">
        <v>9.2051484310811613</v>
      </c>
      <c r="P117">
        <v>4</v>
      </c>
      <c r="Q117">
        <v>2</v>
      </c>
      <c r="R117">
        <v>2</v>
      </c>
      <c r="S117">
        <f t="shared" si="1"/>
        <v>5.6090556572062003</v>
      </c>
    </row>
    <row r="118" spans="1:19" x14ac:dyDescent="0.25">
      <c r="A118" s="1">
        <v>116</v>
      </c>
      <c r="B118" t="s">
        <v>131</v>
      </c>
      <c r="C118">
        <v>0</v>
      </c>
      <c r="D118">
        <v>13</v>
      </c>
      <c r="E118">
        <v>11.074361520940201</v>
      </c>
      <c r="F118">
        <v>0.85187396314924579</v>
      </c>
      <c r="G118">
        <v>0.97483562763666021</v>
      </c>
      <c r="H118">
        <v>0.31628882410342152</v>
      </c>
      <c r="I118">
        <v>0.2205815586148222</v>
      </c>
      <c r="J118">
        <v>23.045895925095241</v>
      </c>
      <c r="K118">
        <v>16</v>
      </c>
      <c r="L118">
        <v>1.9002759156287621</v>
      </c>
      <c r="M118">
        <v>0.76740305287931343</v>
      </c>
      <c r="N118">
        <v>0.86543406234016196</v>
      </c>
      <c r="O118">
        <v>17.40075637702882</v>
      </c>
      <c r="P118">
        <v>4</v>
      </c>
      <c r="Q118">
        <v>2</v>
      </c>
      <c r="R118">
        <v>2</v>
      </c>
      <c r="S118">
        <f t="shared" si="1"/>
        <v>4.9256384790597991</v>
      </c>
    </row>
    <row r="119" spans="1:19" x14ac:dyDescent="0.25">
      <c r="A119" s="1">
        <v>117</v>
      </c>
      <c r="B119" t="s">
        <v>132</v>
      </c>
      <c r="C119">
        <v>0</v>
      </c>
      <c r="D119">
        <v>15</v>
      </c>
      <c r="E119">
        <v>10.720761356957111</v>
      </c>
      <c r="F119">
        <v>0.71471742379714098</v>
      </c>
      <c r="G119">
        <v>1.2764625096017821</v>
      </c>
      <c r="H119">
        <v>0.2392576260204381</v>
      </c>
      <c r="I119">
        <v>0.25499621053454641</v>
      </c>
      <c r="J119">
        <v>25.59376453999532</v>
      </c>
      <c r="K119">
        <v>16</v>
      </c>
      <c r="L119">
        <v>1.64497166885359</v>
      </c>
      <c r="M119">
        <v>0.87454658998785173</v>
      </c>
      <c r="N119">
        <v>0.79314010063724316</v>
      </c>
      <c r="O119">
        <v>17.464293356954851</v>
      </c>
      <c r="P119">
        <v>4</v>
      </c>
      <c r="Q119">
        <v>2</v>
      </c>
      <c r="R119">
        <v>2</v>
      </c>
      <c r="S119">
        <f t="shared" si="1"/>
        <v>5.2792386430428895</v>
      </c>
    </row>
    <row r="120" spans="1:19" x14ac:dyDescent="0.25">
      <c r="A120" s="1">
        <v>118</v>
      </c>
      <c r="B120" t="s">
        <v>133</v>
      </c>
      <c r="C120">
        <v>0</v>
      </c>
      <c r="D120">
        <v>17</v>
      </c>
      <c r="E120">
        <v>11.07479074171578</v>
      </c>
      <c r="F120">
        <v>0.65145827892445762</v>
      </c>
      <c r="G120">
        <v>0.81755771460760596</v>
      </c>
      <c r="H120">
        <v>0.1664493516180337</v>
      </c>
      <c r="I120">
        <v>9.8287205377594361E-2</v>
      </c>
      <c r="J120">
        <v>9.181675788729887</v>
      </c>
      <c r="K120">
        <v>16</v>
      </c>
      <c r="L120">
        <v>1.565660377584043</v>
      </c>
      <c r="M120">
        <v>0.80667141706171697</v>
      </c>
      <c r="N120">
        <v>0.61942992834520849</v>
      </c>
      <c r="O120">
        <v>10.925683342904341</v>
      </c>
      <c r="P120">
        <v>4</v>
      </c>
      <c r="Q120">
        <v>2</v>
      </c>
      <c r="R120">
        <v>2</v>
      </c>
      <c r="S120">
        <f t="shared" si="1"/>
        <v>4.9252092582842195</v>
      </c>
    </row>
    <row r="121" spans="1:19" x14ac:dyDescent="0.25">
      <c r="A121" s="1">
        <v>119</v>
      </c>
      <c r="B121" t="s">
        <v>134</v>
      </c>
      <c r="C121">
        <v>0</v>
      </c>
      <c r="D121">
        <v>13</v>
      </c>
      <c r="E121">
        <v>11.0662054111669</v>
      </c>
      <c r="F121">
        <v>0.85124657008976157</v>
      </c>
      <c r="G121">
        <v>0.63801332078357009</v>
      </c>
      <c r="H121">
        <v>0.15885247867688879</v>
      </c>
      <c r="I121">
        <v>0.2567423040620706</v>
      </c>
      <c r="J121">
        <v>1.8553810622125391</v>
      </c>
      <c r="K121">
        <v>16</v>
      </c>
      <c r="L121">
        <v>1.9492090749256361</v>
      </c>
      <c r="M121">
        <v>0.85305203716873212</v>
      </c>
      <c r="N121">
        <v>0.66846558099644227</v>
      </c>
      <c r="O121">
        <v>8.2224819343860407</v>
      </c>
      <c r="P121">
        <v>4</v>
      </c>
      <c r="Q121">
        <v>2</v>
      </c>
      <c r="R121">
        <v>2</v>
      </c>
      <c r="S121">
        <f t="shared" si="1"/>
        <v>4.9337945888331003</v>
      </c>
    </row>
    <row r="122" spans="1:19" x14ac:dyDescent="0.25">
      <c r="A122" s="1">
        <v>120</v>
      </c>
      <c r="B122" t="s">
        <v>135</v>
      </c>
      <c r="C122">
        <v>0</v>
      </c>
      <c r="D122">
        <v>17</v>
      </c>
      <c r="E122">
        <v>11.51409930627098</v>
      </c>
      <c r="F122">
        <v>0.67729995919241059</v>
      </c>
      <c r="G122">
        <v>0.62379120570717428</v>
      </c>
      <c r="H122">
        <v>0.30526255935365088</v>
      </c>
      <c r="I122">
        <v>0.21722863348141419</v>
      </c>
      <c r="J122">
        <v>6.2383253251127506</v>
      </c>
      <c r="K122">
        <v>16</v>
      </c>
      <c r="L122">
        <v>1.475843223116952</v>
      </c>
      <c r="M122">
        <v>0.94019948475961057</v>
      </c>
      <c r="N122">
        <v>0.73002651194134238</v>
      </c>
      <c r="O122">
        <v>13.417940934684379</v>
      </c>
      <c r="P122">
        <v>4</v>
      </c>
      <c r="Q122">
        <v>2</v>
      </c>
      <c r="R122">
        <v>2</v>
      </c>
      <c r="S122">
        <f t="shared" si="1"/>
        <v>4.48590069372902</v>
      </c>
    </row>
    <row r="123" spans="1:19" x14ac:dyDescent="0.25">
      <c r="A123" s="1">
        <v>121</v>
      </c>
      <c r="B123" t="s">
        <v>136</v>
      </c>
      <c r="C123">
        <v>1</v>
      </c>
      <c r="D123">
        <v>14</v>
      </c>
      <c r="E123">
        <v>9.3131673268917652</v>
      </c>
      <c r="F123">
        <v>0.66522623763512612</v>
      </c>
      <c r="G123">
        <v>0.99375715235717477</v>
      </c>
      <c r="H123">
        <v>0.22248678082760021</v>
      </c>
      <c r="I123">
        <v>0.16621760024403459</v>
      </c>
      <c r="J123">
        <v>6.6989781957718693</v>
      </c>
      <c r="K123">
        <v>16</v>
      </c>
      <c r="L123">
        <v>1.553197419170993</v>
      </c>
      <c r="M123">
        <v>0.85991780963642328</v>
      </c>
      <c r="N123">
        <v>0.65880662241987664</v>
      </c>
      <c r="O123">
        <v>9.8483929617407142</v>
      </c>
      <c r="P123">
        <v>4</v>
      </c>
      <c r="Q123">
        <v>2</v>
      </c>
      <c r="R123">
        <v>2</v>
      </c>
      <c r="S123">
        <f t="shared" si="1"/>
        <v>6.6868326731082348</v>
      </c>
    </row>
    <row r="124" spans="1:19" x14ac:dyDescent="0.25">
      <c r="A124" s="1">
        <v>122</v>
      </c>
      <c r="B124" t="s">
        <v>137</v>
      </c>
      <c r="C124">
        <v>0</v>
      </c>
      <c r="D124">
        <v>16</v>
      </c>
      <c r="E124">
        <v>9.854557141069467</v>
      </c>
      <c r="F124">
        <v>0.61590982131684169</v>
      </c>
      <c r="G124">
        <v>0.67254476496386872</v>
      </c>
      <c r="H124">
        <v>7.9702059823663352E-2</v>
      </c>
      <c r="I124">
        <v>0.17153907509352961</v>
      </c>
      <c r="J124">
        <v>9.8936353102011303</v>
      </c>
      <c r="K124">
        <v>16</v>
      </c>
      <c r="L124">
        <v>1.659502868237142</v>
      </c>
      <c r="M124">
        <v>0.5854721901362091</v>
      </c>
      <c r="N124">
        <v>0.85866309398742713</v>
      </c>
      <c r="O124">
        <v>11.101211175792621</v>
      </c>
      <c r="P124">
        <v>4</v>
      </c>
      <c r="Q124">
        <v>2</v>
      </c>
      <c r="R124">
        <v>2</v>
      </c>
      <c r="S124">
        <f t="shared" si="1"/>
        <v>6.145442858930533</v>
      </c>
    </row>
    <row r="125" spans="1:19" x14ac:dyDescent="0.25">
      <c r="A125" s="1">
        <v>123</v>
      </c>
      <c r="B125" t="s">
        <v>138</v>
      </c>
      <c r="C125">
        <v>0</v>
      </c>
      <c r="D125">
        <v>16</v>
      </c>
      <c r="E125">
        <v>11.04203593646279</v>
      </c>
      <c r="F125">
        <v>0.69012724602892417</v>
      </c>
      <c r="G125">
        <v>0.93886231483159976</v>
      </c>
      <c r="H125">
        <v>0.26743946820377418</v>
      </c>
      <c r="I125">
        <v>0.18963596960752299</v>
      </c>
      <c r="J125">
        <v>7.3959926007172836</v>
      </c>
      <c r="K125">
        <v>16</v>
      </c>
      <c r="L125">
        <v>1.5782835066276399</v>
      </c>
      <c r="M125">
        <v>0.88445397962792272</v>
      </c>
      <c r="N125">
        <v>0.69113768307628054</v>
      </c>
      <c r="O125">
        <v>9.9829345617938134</v>
      </c>
      <c r="P125">
        <v>4</v>
      </c>
      <c r="Q125">
        <v>2</v>
      </c>
      <c r="R125">
        <v>2</v>
      </c>
      <c r="S125">
        <f t="shared" si="1"/>
        <v>4.9579640635372098</v>
      </c>
    </row>
    <row r="126" spans="1:19" x14ac:dyDescent="0.25">
      <c r="A126" s="1">
        <v>124</v>
      </c>
      <c r="B126" t="s">
        <v>139</v>
      </c>
      <c r="C126">
        <v>1</v>
      </c>
      <c r="D126">
        <v>17</v>
      </c>
      <c r="E126">
        <v>10.16250472033652</v>
      </c>
      <c r="F126">
        <v>0.59779439531391299</v>
      </c>
      <c r="G126">
        <v>0.93905510387905966</v>
      </c>
      <c r="H126">
        <v>0.2392996821322852</v>
      </c>
      <c r="I126">
        <v>0.1272972533543536</v>
      </c>
      <c r="J126">
        <v>15.484964045045929</v>
      </c>
      <c r="K126">
        <v>16</v>
      </c>
      <c r="L126">
        <v>1.43538759593031</v>
      </c>
      <c r="M126">
        <v>0.98902335911999628</v>
      </c>
      <c r="N126">
        <v>0.58154718167482322</v>
      </c>
      <c r="O126">
        <v>14.387303546062119</v>
      </c>
      <c r="P126">
        <v>4</v>
      </c>
      <c r="Q126">
        <v>2</v>
      </c>
      <c r="R126">
        <v>2</v>
      </c>
      <c r="S126">
        <f t="shared" si="1"/>
        <v>5.8374952796634805</v>
      </c>
    </row>
    <row r="127" spans="1:19" x14ac:dyDescent="0.25">
      <c r="A127" s="1">
        <v>125</v>
      </c>
      <c r="B127" t="s">
        <v>140</v>
      </c>
      <c r="C127">
        <v>1</v>
      </c>
      <c r="D127">
        <v>15</v>
      </c>
      <c r="E127">
        <v>9.9872139297916291</v>
      </c>
      <c r="F127">
        <v>0.6658142619861086</v>
      </c>
      <c r="G127">
        <v>0.84157197507655312</v>
      </c>
      <c r="H127">
        <v>0.13069434038107949</v>
      </c>
      <c r="I127">
        <v>0.31386493577195168</v>
      </c>
      <c r="J127">
        <v>10.258374276840181</v>
      </c>
      <c r="K127">
        <v>16</v>
      </c>
      <c r="L127">
        <v>1.5607883911412519</v>
      </c>
      <c r="M127">
        <v>0.65406667468800339</v>
      </c>
      <c r="N127">
        <v>0.93335860728066922</v>
      </c>
      <c r="O127">
        <v>12.64661149535609</v>
      </c>
      <c r="P127">
        <v>4</v>
      </c>
      <c r="Q127">
        <v>2</v>
      </c>
      <c r="R127">
        <v>2</v>
      </c>
      <c r="S127">
        <f t="shared" si="1"/>
        <v>6.0127860702083709</v>
      </c>
    </row>
    <row r="128" spans="1:19" x14ac:dyDescent="0.25">
      <c r="A128" s="1">
        <v>126</v>
      </c>
      <c r="B128" t="s">
        <v>141</v>
      </c>
      <c r="C128">
        <v>1</v>
      </c>
      <c r="D128">
        <v>16</v>
      </c>
      <c r="E128">
        <v>9.1530777298009749</v>
      </c>
      <c r="F128">
        <v>0.57206735811256093</v>
      </c>
      <c r="G128">
        <v>0.85818620037722559</v>
      </c>
      <c r="H128">
        <v>0.18770232270291859</v>
      </c>
      <c r="I128">
        <v>0.12150020693813771</v>
      </c>
      <c r="J128">
        <v>12.180619877666871</v>
      </c>
      <c r="K128">
        <v>16</v>
      </c>
      <c r="L128">
        <v>1.495243706609956</v>
      </c>
      <c r="M128">
        <v>0.70461150072326095</v>
      </c>
      <c r="N128">
        <v>0.74247219931364361</v>
      </c>
      <c r="O128">
        <v>14.21452129017284</v>
      </c>
      <c r="P128">
        <v>4</v>
      </c>
      <c r="Q128">
        <v>2</v>
      </c>
      <c r="R128">
        <v>2</v>
      </c>
      <c r="S128">
        <f t="shared" si="1"/>
        <v>6.8469222701990251</v>
      </c>
    </row>
    <row r="129" spans="1:19" x14ac:dyDescent="0.25">
      <c r="A129" s="1">
        <v>127</v>
      </c>
      <c r="B129" t="s">
        <v>142</v>
      </c>
      <c r="C129">
        <v>1</v>
      </c>
      <c r="D129">
        <v>14</v>
      </c>
      <c r="E129">
        <v>9.9392562140233505</v>
      </c>
      <c r="F129">
        <v>0.70994687243023935</v>
      </c>
      <c r="G129">
        <v>0.86398059739248467</v>
      </c>
      <c r="H129">
        <v>0.1600754318275637</v>
      </c>
      <c r="I129">
        <v>0.2051930469615591</v>
      </c>
      <c r="J129">
        <v>12.29528640682512</v>
      </c>
      <c r="K129">
        <v>16</v>
      </c>
      <c r="L129">
        <v>1.669441013169584</v>
      </c>
      <c r="M129">
        <v>0.74878638106109563</v>
      </c>
      <c r="N129">
        <v>0.78045564604084294</v>
      </c>
      <c r="O129">
        <v>14.416626793911281</v>
      </c>
      <c r="P129">
        <v>4</v>
      </c>
      <c r="Q129">
        <v>2</v>
      </c>
      <c r="R129">
        <v>2</v>
      </c>
      <c r="S129">
        <f t="shared" si="1"/>
        <v>6.0607437859766495</v>
      </c>
    </row>
    <row r="130" spans="1:19" x14ac:dyDescent="0.25">
      <c r="A130" s="1">
        <v>128</v>
      </c>
      <c r="B130" t="s">
        <v>143</v>
      </c>
      <c r="C130">
        <v>1</v>
      </c>
      <c r="D130">
        <v>15</v>
      </c>
      <c r="E130">
        <v>8.7981784606233475</v>
      </c>
      <c r="F130">
        <v>0.58654523070822318</v>
      </c>
      <c r="G130">
        <v>0.68083852972223557</v>
      </c>
      <c r="H130">
        <v>7.3652185651771715E-2</v>
      </c>
      <c r="I130">
        <v>0.29824864045585431</v>
      </c>
      <c r="J130">
        <v>12.905853408958389</v>
      </c>
      <c r="K130">
        <v>16</v>
      </c>
      <c r="L130">
        <v>1.4731583710968581</v>
      </c>
      <c r="M130">
        <v>0.4835054701165839</v>
      </c>
      <c r="N130">
        <v>1.0668856254582839</v>
      </c>
      <c r="O130">
        <v>15.82588220430589</v>
      </c>
      <c r="P130">
        <v>4</v>
      </c>
      <c r="Q130">
        <v>2</v>
      </c>
      <c r="R130">
        <v>2</v>
      </c>
      <c r="S130">
        <f t="shared" si="1"/>
        <v>7.2018215393766525</v>
      </c>
    </row>
    <row r="131" spans="1:19" x14ac:dyDescent="0.25">
      <c r="A131" s="1">
        <v>129</v>
      </c>
      <c r="B131" t="s">
        <v>144</v>
      </c>
      <c r="C131">
        <v>0</v>
      </c>
      <c r="D131">
        <v>17</v>
      </c>
      <c r="E131">
        <v>11.15650468069482</v>
      </c>
      <c r="F131">
        <v>0.65626498121734245</v>
      </c>
      <c r="G131">
        <v>0.70657329493434673</v>
      </c>
      <c r="H131">
        <v>0.15645010364214029</v>
      </c>
      <c r="I131">
        <v>0.14949521596210469</v>
      </c>
      <c r="J131">
        <v>10.504390132385581</v>
      </c>
      <c r="K131">
        <v>16</v>
      </c>
      <c r="L131">
        <v>1.7473513448547009</v>
      </c>
      <c r="M131">
        <v>0.55910120696930765</v>
      </c>
      <c r="N131">
        <v>0.92744658747019182</v>
      </c>
      <c r="O131">
        <v>13.40227694329676</v>
      </c>
      <c r="P131">
        <v>4</v>
      </c>
      <c r="Q131">
        <v>2</v>
      </c>
      <c r="R131">
        <v>2</v>
      </c>
      <c r="S131">
        <f t="shared" ref="S131:S194" si="2">P131*Q131*R131-E131</f>
        <v>4.8434953193051804</v>
      </c>
    </row>
    <row r="132" spans="1:19" x14ac:dyDescent="0.25">
      <c r="A132" s="1">
        <v>130</v>
      </c>
      <c r="B132" t="s">
        <v>145</v>
      </c>
      <c r="C132">
        <v>0</v>
      </c>
      <c r="D132">
        <v>16</v>
      </c>
      <c r="E132">
        <v>10.868864694468449</v>
      </c>
      <c r="F132">
        <v>0.67930404340427819</v>
      </c>
      <c r="G132">
        <v>0.82706682521045982</v>
      </c>
      <c r="H132">
        <v>0.17934263507146089</v>
      </c>
      <c r="I132">
        <v>0.21090974837640289</v>
      </c>
      <c r="J132">
        <v>3.9329032303226921</v>
      </c>
      <c r="K132">
        <v>16</v>
      </c>
      <c r="L132">
        <v>1.5339677103878411</v>
      </c>
      <c r="M132">
        <v>0.66160593445908045</v>
      </c>
      <c r="N132">
        <v>0.86925409724538549</v>
      </c>
      <c r="O132">
        <v>9.0746989716698465</v>
      </c>
      <c r="P132">
        <v>4</v>
      </c>
      <c r="Q132">
        <v>2</v>
      </c>
      <c r="R132">
        <v>2</v>
      </c>
      <c r="S132">
        <f t="shared" si="2"/>
        <v>5.1311353055315507</v>
      </c>
    </row>
    <row r="133" spans="1:19" x14ac:dyDescent="0.25">
      <c r="A133" s="1">
        <v>131</v>
      </c>
      <c r="B133" t="s">
        <v>146</v>
      </c>
      <c r="C133">
        <v>0</v>
      </c>
      <c r="D133">
        <v>15</v>
      </c>
      <c r="E133">
        <v>11.00428615074518</v>
      </c>
      <c r="F133">
        <v>0.73361907671634552</v>
      </c>
      <c r="G133">
        <v>0.63061016316190388</v>
      </c>
      <c r="H133">
        <v>0.23961116008873351</v>
      </c>
      <c r="I133">
        <v>0.27057817484827118</v>
      </c>
      <c r="J133">
        <v>4.757739436608392</v>
      </c>
      <c r="K133">
        <v>16</v>
      </c>
      <c r="L133">
        <v>1.535586588549364</v>
      </c>
      <c r="M133">
        <v>0.81841057675689977</v>
      </c>
      <c r="N133">
        <v>0.88121651943893087</v>
      </c>
      <c r="O133">
        <v>8.0782271260347134</v>
      </c>
      <c r="P133">
        <v>4</v>
      </c>
      <c r="Q133">
        <v>2</v>
      </c>
      <c r="R133">
        <v>2</v>
      </c>
      <c r="S133">
        <f t="shared" si="2"/>
        <v>4.9957138492548196</v>
      </c>
    </row>
    <row r="134" spans="1:19" x14ac:dyDescent="0.25">
      <c r="A134" s="1">
        <v>132</v>
      </c>
      <c r="B134" t="s">
        <v>147</v>
      </c>
      <c r="C134">
        <v>0</v>
      </c>
      <c r="D134">
        <v>20</v>
      </c>
      <c r="E134">
        <v>10.804781387530481</v>
      </c>
      <c r="F134">
        <v>0.54023906937652399</v>
      </c>
      <c r="G134">
        <v>0.31606071120797308</v>
      </c>
      <c r="H134">
        <v>0.2049903563082269</v>
      </c>
      <c r="I134">
        <v>0.1921934116049259</v>
      </c>
      <c r="J134">
        <v>3.725784608487388</v>
      </c>
      <c r="K134">
        <v>16</v>
      </c>
      <c r="L134">
        <v>1.278627368092871</v>
      </c>
      <c r="M134">
        <v>0.75929967953919209</v>
      </c>
      <c r="N134">
        <v>0.76004265065794685</v>
      </c>
      <c r="O134">
        <v>8.0759885517739338</v>
      </c>
      <c r="P134">
        <v>4</v>
      </c>
      <c r="Q134">
        <v>2</v>
      </c>
      <c r="R134">
        <v>2</v>
      </c>
      <c r="S134">
        <f t="shared" si="2"/>
        <v>5.1952186124695192</v>
      </c>
    </row>
    <row r="135" spans="1:19" x14ac:dyDescent="0.25">
      <c r="A135" s="1">
        <v>133</v>
      </c>
      <c r="B135" t="s">
        <v>148</v>
      </c>
      <c r="C135">
        <v>0</v>
      </c>
      <c r="D135">
        <v>16</v>
      </c>
      <c r="E135">
        <v>9.7204965003447494</v>
      </c>
      <c r="F135">
        <v>0.60753103127154684</v>
      </c>
      <c r="G135">
        <v>0.65109717950388291</v>
      </c>
      <c r="H135">
        <v>0.19601450582936719</v>
      </c>
      <c r="I135">
        <v>0.22806169767648621</v>
      </c>
      <c r="J135">
        <v>8.6328661175984482</v>
      </c>
      <c r="K135">
        <v>16</v>
      </c>
      <c r="L135">
        <v>1.5955307149679601</v>
      </c>
      <c r="M135">
        <v>0.62317789719056704</v>
      </c>
      <c r="N135">
        <v>0.87560781080613925</v>
      </c>
      <c r="O135">
        <v>14.36324805120427</v>
      </c>
      <c r="P135">
        <v>4</v>
      </c>
      <c r="Q135">
        <v>2</v>
      </c>
      <c r="R135">
        <v>2</v>
      </c>
      <c r="S135">
        <f t="shared" si="2"/>
        <v>6.2795034996552506</v>
      </c>
    </row>
    <row r="136" spans="1:19" x14ac:dyDescent="0.25">
      <c r="A136" s="1">
        <v>134</v>
      </c>
      <c r="B136" t="s">
        <v>149</v>
      </c>
      <c r="C136">
        <v>1</v>
      </c>
      <c r="D136">
        <v>18</v>
      </c>
      <c r="E136">
        <v>11.48307413298307</v>
      </c>
      <c r="F136">
        <v>0.63794856294350388</v>
      </c>
      <c r="G136">
        <v>0.93072553831881932</v>
      </c>
      <c r="H136">
        <v>0.16841763091900699</v>
      </c>
      <c r="I136">
        <v>0.24675985841471379</v>
      </c>
      <c r="J136">
        <v>4.8794388392562169</v>
      </c>
      <c r="K136">
        <v>16</v>
      </c>
      <c r="L136">
        <v>1.5552605293668531</v>
      </c>
      <c r="M136">
        <v>0.65267957538109811</v>
      </c>
      <c r="N136">
        <v>0.90648392184346427</v>
      </c>
      <c r="O136">
        <v>11.048442352945219</v>
      </c>
      <c r="P136">
        <v>4</v>
      </c>
      <c r="Q136">
        <v>2</v>
      </c>
      <c r="R136">
        <v>2</v>
      </c>
      <c r="S136">
        <f t="shared" si="2"/>
        <v>4.5169258670169299</v>
      </c>
    </row>
    <row r="137" spans="1:19" x14ac:dyDescent="0.25">
      <c r="A137" s="1">
        <v>135</v>
      </c>
      <c r="B137" t="s">
        <v>150</v>
      </c>
      <c r="C137">
        <v>1</v>
      </c>
      <c r="D137">
        <v>20</v>
      </c>
      <c r="E137">
        <v>10.29224529537318</v>
      </c>
      <c r="F137">
        <v>0.51461226476865884</v>
      </c>
      <c r="G137">
        <v>0.96008904095840664</v>
      </c>
      <c r="H137">
        <v>0.15694823448848011</v>
      </c>
      <c r="I137">
        <v>0.2366100516308072</v>
      </c>
      <c r="J137">
        <v>15.30285472142606</v>
      </c>
      <c r="K137">
        <v>16</v>
      </c>
      <c r="L137">
        <v>1.302645072831961</v>
      </c>
      <c r="M137">
        <v>0.66792735278127213</v>
      </c>
      <c r="N137">
        <v>0.77238859697950679</v>
      </c>
      <c r="O137">
        <v>15.90387938851228</v>
      </c>
      <c r="P137">
        <v>4</v>
      </c>
      <c r="Q137">
        <v>2</v>
      </c>
      <c r="R137">
        <v>2</v>
      </c>
      <c r="S137">
        <f t="shared" si="2"/>
        <v>5.7077547046268204</v>
      </c>
    </row>
    <row r="138" spans="1:19" x14ac:dyDescent="0.25">
      <c r="A138" s="1">
        <v>136</v>
      </c>
      <c r="B138" t="s">
        <v>151</v>
      </c>
      <c r="C138">
        <v>1</v>
      </c>
      <c r="D138">
        <v>16</v>
      </c>
      <c r="E138">
        <v>10.023129296813201</v>
      </c>
      <c r="F138">
        <v>0.62644558105082504</v>
      </c>
      <c r="G138">
        <v>0.8211766274589305</v>
      </c>
      <c r="H138">
        <v>0.16027556726879391</v>
      </c>
      <c r="I138">
        <v>7.6278238527629494E-2</v>
      </c>
      <c r="J138">
        <v>3.2180428119760891</v>
      </c>
      <c r="K138">
        <v>16</v>
      </c>
      <c r="L138">
        <v>1.257450005944303</v>
      </c>
      <c r="M138">
        <v>0.92688213137089659</v>
      </c>
      <c r="N138">
        <v>0.57808277505743555</v>
      </c>
      <c r="O138">
        <v>8.7810537671704569</v>
      </c>
      <c r="P138">
        <v>4</v>
      </c>
      <c r="Q138">
        <v>2</v>
      </c>
      <c r="R138">
        <v>2</v>
      </c>
      <c r="S138">
        <f t="shared" si="2"/>
        <v>5.9768707031867994</v>
      </c>
    </row>
    <row r="139" spans="1:19" x14ac:dyDescent="0.25">
      <c r="A139" s="1">
        <v>137</v>
      </c>
      <c r="B139" t="s">
        <v>152</v>
      </c>
      <c r="C139">
        <v>0</v>
      </c>
      <c r="D139">
        <v>17</v>
      </c>
      <c r="E139">
        <v>11.862605460452841</v>
      </c>
      <c r="F139">
        <v>0.69780032120310853</v>
      </c>
      <c r="G139">
        <v>0.48229750404639582</v>
      </c>
      <c r="H139">
        <v>0.12757771120713529</v>
      </c>
      <c r="I139">
        <v>0.20079591404048661</v>
      </c>
      <c r="J139">
        <v>3.295504619433943</v>
      </c>
      <c r="K139">
        <v>16</v>
      </c>
      <c r="L139">
        <v>1.769959419831185</v>
      </c>
      <c r="M139">
        <v>0.63013037594254939</v>
      </c>
      <c r="N139">
        <v>0.84597017480431602</v>
      </c>
      <c r="O139">
        <v>8.4866449848679419</v>
      </c>
      <c r="P139">
        <v>4</v>
      </c>
      <c r="Q139">
        <v>2</v>
      </c>
      <c r="R139">
        <v>2</v>
      </c>
      <c r="S139">
        <f t="shared" si="2"/>
        <v>4.1373945395471594</v>
      </c>
    </row>
    <row r="140" spans="1:19" x14ac:dyDescent="0.25">
      <c r="A140" s="1">
        <v>138</v>
      </c>
      <c r="B140" t="s">
        <v>153</v>
      </c>
      <c r="C140">
        <v>1</v>
      </c>
      <c r="D140">
        <v>15</v>
      </c>
      <c r="E140">
        <v>8.8822670290772106</v>
      </c>
      <c r="F140">
        <v>0.59215113527181407</v>
      </c>
      <c r="G140">
        <v>0.76209674515749726</v>
      </c>
      <c r="H140">
        <v>0.233971470668281</v>
      </c>
      <c r="I140">
        <v>0.25614386347611462</v>
      </c>
      <c r="J140">
        <v>4.6254131225655213</v>
      </c>
      <c r="K140">
        <v>16</v>
      </c>
      <c r="L140">
        <v>1.353567445623469</v>
      </c>
      <c r="M140">
        <v>0.71114125496882763</v>
      </c>
      <c r="N140">
        <v>0.87568822058676232</v>
      </c>
      <c r="O140">
        <v>10.675883304057139</v>
      </c>
      <c r="P140">
        <v>4</v>
      </c>
      <c r="Q140">
        <v>2</v>
      </c>
      <c r="R140">
        <v>2</v>
      </c>
      <c r="S140">
        <f t="shared" si="2"/>
        <v>7.1177329709227894</v>
      </c>
    </row>
    <row r="141" spans="1:19" x14ac:dyDescent="0.25">
      <c r="A141" s="1">
        <v>139</v>
      </c>
      <c r="B141" t="s">
        <v>154</v>
      </c>
      <c r="C141">
        <v>0</v>
      </c>
      <c r="D141">
        <v>21</v>
      </c>
      <c r="E141">
        <v>11.76582448542506</v>
      </c>
      <c r="F141">
        <v>0.56027735644881238</v>
      </c>
      <c r="G141">
        <v>0.63189494051474804</v>
      </c>
      <c r="H141">
        <v>0.1930278449191298</v>
      </c>
      <c r="I141">
        <v>0.17461397120092181</v>
      </c>
      <c r="J141">
        <v>8.161689358496389</v>
      </c>
      <c r="K141">
        <v>16</v>
      </c>
      <c r="L141">
        <v>1.422918997521208</v>
      </c>
      <c r="M141">
        <v>0.64178924707712104</v>
      </c>
      <c r="N141">
        <v>0.83893224093054131</v>
      </c>
      <c r="O141">
        <v>11.798033638113299</v>
      </c>
      <c r="P141">
        <v>4</v>
      </c>
      <c r="Q141">
        <v>2</v>
      </c>
      <c r="R141">
        <v>2</v>
      </c>
      <c r="S141">
        <f t="shared" si="2"/>
        <v>4.2341755145749396</v>
      </c>
    </row>
    <row r="142" spans="1:19" x14ac:dyDescent="0.25">
      <c r="A142" s="1">
        <v>140</v>
      </c>
      <c r="B142" t="s">
        <v>155</v>
      </c>
      <c r="C142">
        <v>1</v>
      </c>
      <c r="D142">
        <v>18</v>
      </c>
      <c r="E142">
        <v>10.694598904607609</v>
      </c>
      <c r="F142">
        <v>0.59414438358931176</v>
      </c>
      <c r="G142">
        <v>0.5467666930239754</v>
      </c>
      <c r="H142">
        <v>0.12834057540894059</v>
      </c>
      <c r="I142">
        <v>0.13054967921078511</v>
      </c>
      <c r="J142">
        <v>7.402799617741092</v>
      </c>
      <c r="K142">
        <v>16</v>
      </c>
      <c r="L142">
        <v>1.502793677823304</v>
      </c>
      <c r="M142">
        <v>0.66046713990415318</v>
      </c>
      <c r="N142">
        <v>0.75008135851118773</v>
      </c>
      <c r="O142">
        <v>9.6847980217474614</v>
      </c>
      <c r="P142">
        <v>4</v>
      </c>
      <c r="Q142">
        <v>2</v>
      </c>
      <c r="R142">
        <v>2</v>
      </c>
      <c r="S142">
        <f t="shared" si="2"/>
        <v>5.3054010953923907</v>
      </c>
    </row>
    <row r="143" spans="1:19" x14ac:dyDescent="0.25">
      <c r="A143" s="1">
        <v>141</v>
      </c>
      <c r="B143" t="s">
        <v>156</v>
      </c>
      <c r="C143">
        <v>1</v>
      </c>
      <c r="D143">
        <v>16</v>
      </c>
      <c r="E143">
        <v>9.9090007945088558</v>
      </c>
      <c r="F143">
        <v>0.61931254965680349</v>
      </c>
      <c r="G143">
        <v>0.3692100802740611</v>
      </c>
      <c r="H143">
        <v>0.19417550624637439</v>
      </c>
      <c r="I143">
        <v>0.1822164663944347</v>
      </c>
      <c r="J143">
        <v>5.2900164098165554</v>
      </c>
      <c r="K143">
        <v>16</v>
      </c>
      <c r="L143">
        <v>1.33564375125571</v>
      </c>
      <c r="M143">
        <v>1.0017432011718159</v>
      </c>
      <c r="N143">
        <v>0.61886289296809482</v>
      </c>
      <c r="O143">
        <v>9.328553273870245</v>
      </c>
      <c r="P143">
        <v>4</v>
      </c>
      <c r="Q143">
        <v>2</v>
      </c>
      <c r="R143">
        <v>2</v>
      </c>
      <c r="S143">
        <f t="shared" si="2"/>
        <v>6.0909992054911442</v>
      </c>
    </row>
    <row r="144" spans="1:19" x14ac:dyDescent="0.25">
      <c r="A144" s="1">
        <v>142</v>
      </c>
      <c r="B144" t="s">
        <v>157</v>
      </c>
      <c r="C144">
        <v>1</v>
      </c>
      <c r="D144">
        <v>15</v>
      </c>
      <c r="E144">
        <v>9.9963370614289744</v>
      </c>
      <c r="F144">
        <v>0.66642247076193162</v>
      </c>
      <c r="G144">
        <v>0.89922344024853085</v>
      </c>
      <c r="H144">
        <v>0.24148774483336691</v>
      </c>
      <c r="I144">
        <v>0.22266328343096201</v>
      </c>
      <c r="J144">
        <v>7.5212299952660304</v>
      </c>
      <c r="K144">
        <v>16</v>
      </c>
      <c r="L144">
        <v>1.5005403099543471</v>
      </c>
      <c r="M144">
        <v>0.77868111898478332</v>
      </c>
      <c r="N144">
        <v>0.86017775809160002</v>
      </c>
      <c r="O144">
        <v>11.74699064403889</v>
      </c>
      <c r="P144">
        <v>4</v>
      </c>
      <c r="Q144">
        <v>2</v>
      </c>
      <c r="R144">
        <v>2</v>
      </c>
      <c r="S144">
        <f t="shared" si="2"/>
        <v>6.0036629385710256</v>
      </c>
    </row>
    <row r="145" spans="1:19" x14ac:dyDescent="0.25">
      <c r="A145" s="1">
        <v>143</v>
      </c>
      <c r="B145" t="s">
        <v>158</v>
      </c>
      <c r="C145">
        <v>0</v>
      </c>
      <c r="D145">
        <v>14</v>
      </c>
      <c r="E145">
        <v>10.478106986488511</v>
      </c>
      <c r="F145">
        <v>0.74843621332060783</v>
      </c>
      <c r="G145">
        <v>0.48172648535119661</v>
      </c>
      <c r="H145">
        <v>0.17893219741323341</v>
      </c>
      <c r="I145">
        <v>0.22305491644277259</v>
      </c>
      <c r="J145">
        <v>9.3627550510749522</v>
      </c>
      <c r="K145">
        <v>16</v>
      </c>
      <c r="L145">
        <v>1.8568069533463041</v>
      </c>
      <c r="M145">
        <v>0.67335400049465954</v>
      </c>
      <c r="N145">
        <v>0.84859791542060126</v>
      </c>
      <c r="O145">
        <v>13.961082567138989</v>
      </c>
      <c r="P145">
        <v>4</v>
      </c>
      <c r="Q145">
        <v>2</v>
      </c>
      <c r="R145">
        <v>2</v>
      </c>
      <c r="S145">
        <f t="shared" si="2"/>
        <v>5.5218930135114892</v>
      </c>
    </row>
    <row r="146" spans="1:19" x14ac:dyDescent="0.25">
      <c r="A146" s="1">
        <v>144</v>
      </c>
      <c r="B146" t="s">
        <v>159</v>
      </c>
      <c r="C146">
        <v>1</v>
      </c>
      <c r="D146">
        <v>16</v>
      </c>
      <c r="E146">
        <v>9.07485259980416</v>
      </c>
      <c r="F146">
        <v>0.56717828748776</v>
      </c>
      <c r="G146">
        <v>0.56223562578111452</v>
      </c>
      <c r="H146">
        <v>0.12582279300222801</v>
      </c>
      <c r="I146">
        <v>0.2403765206651706</v>
      </c>
      <c r="J146">
        <v>4.8485258162520024</v>
      </c>
      <c r="K146">
        <v>16</v>
      </c>
      <c r="L146">
        <v>1.3105709963001519</v>
      </c>
      <c r="M146">
        <v>0.67363615131594445</v>
      </c>
      <c r="N146">
        <v>0.83298700447057894</v>
      </c>
      <c r="O146">
        <v>9.5446561028697605</v>
      </c>
      <c r="P146">
        <v>4</v>
      </c>
      <c r="Q146">
        <v>2</v>
      </c>
      <c r="R146">
        <v>2</v>
      </c>
      <c r="S146">
        <f t="shared" si="2"/>
        <v>6.92514740019584</v>
      </c>
    </row>
    <row r="147" spans="1:19" x14ac:dyDescent="0.25">
      <c r="A147" s="1">
        <v>145</v>
      </c>
      <c r="B147" t="s">
        <v>160</v>
      </c>
      <c r="C147">
        <v>0</v>
      </c>
      <c r="D147">
        <v>11</v>
      </c>
      <c r="E147">
        <v>9.4553161424934959</v>
      </c>
      <c r="F147">
        <v>0.85957419477213604</v>
      </c>
      <c r="G147">
        <v>0.40210299977850578</v>
      </c>
      <c r="H147">
        <v>0.23489417985252889</v>
      </c>
      <c r="I147">
        <v>0.16854122670419139</v>
      </c>
      <c r="J147">
        <v>1.700030558891801</v>
      </c>
      <c r="K147">
        <v>16</v>
      </c>
      <c r="L147">
        <v>1.5497969387041379</v>
      </c>
      <c r="M147">
        <v>0.81534813599355116</v>
      </c>
      <c r="N147">
        <v>0.87130727671545205</v>
      </c>
      <c r="O147">
        <v>5.7573082170024996</v>
      </c>
      <c r="P147">
        <v>4</v>
      </c>
      <c r="Q147">
        <v>2</v>
      </c>
      <c r="R147">
        <v>2</v>
      </c>
      <c r="S147">
        <f t="shared" si="2"/>
        <v>6.5446838575065041</v>
      </c>
    </row>
    <row r="148" spans="1:19" x14ac:dyDescent="0.25">
      <c r="A148" s="1">
        <v>146</v>
      </c>
      <c r="B148" t="s">
        <v>161</v>
      </c>
      <c r="C148">
        <v>0</v>
      </c>
      <c r="D148">
        <v>14</v>
      </c>
      <c r="E148">
        <v>11.23898592734005</v>
      </c>
      <c r="F148">
        <v>0.80278470909571797</v>
      </c>
      <c r="G148">
        <v>0.37677664860101562</v>
      </c>
      <c r="H148">
        <v>0.15811582463772339</v>
      </c>
      <c r="I148">
        <v>0.23482228757787771</v>
      </c>
      <c r="J148">
        <v>4.3861619580838349</v>
      </c>
      <c r="K148">
        <v>16</v>
      </c>
      <c r="L148">
        <v>1.4826251701236639</v>
      </c>
      <c r="M148">
        <v>0.7482667795547856</v>
      </c>
      <c r="N148">
        <v>0.95010404840838425</v>
      </c>
      <c r="O148">
        <v>7.8815862357741961</v>
      </c>
      <c r="P148">
        <v>4</v>
      </c>
      <c r="Q148">
        <v>2</v>
      </c>
      <c r="R148">
        <v>2</v>
      </c>
      <c r="S148">
        <f t="shared" si="2"/>
        <v>4.7610140726599504</v>
      </c>
    </row>
    <row r="149" spans="1:19" x14ac:dyDescent="0.25">
      <c r="A149" s="1">
        <v>147</v>
      </c>
      <c r="B149" t="s">
        <v>162</v>
      </c>
      <c r="C149">
        <v>1</v>
      </c>
      <c r="D149">
        <v>21</v>
      </c>
      <c r="E149">
        <v>10.85343548994943</v>
      </c>
      <c r="F149">
        <v>0.51683026142616362</v>
      </c>
      <c r="G149">
        <v>0.77546354912695459</v>
      </c>
      <c r="H149">
        <v>0.16857810386396821</v>
      </c>
      <c r="I149">
        <v>0.278741860551455</v>
      </c>
      <c r="J149">
        <v>8.8970624119851003</v>
      </c>
      <c r="K149">
        <v>16</v>
      </c>
      <c r="L149">
        <v>1.3047963374029179</v>
      </c>
      <c r="M149">
        <v>0.66290561451071484</v>
      </c>
      <c r="N149">
        <v>0.89063871021811691</v>
      </c>
      <c r="O149">
        <v>14.30839519986413</v>
      </c>
      <c r="P149">
        <v>4</v>
      </c>
      <c r="Q149">
        <v>2</v>
      </c>
      <c r="R149">
        <v>2</v>
      </c>
      <c r="S149">
        <f t="shared" si="2"/>
        <v>5.1465645100505704</v>
      </c>
    </row>
    <row r="150" spans="1:19" x14ac:dyDescent="0.25">
      <c r="A150" s="1">
        <v>148</v>
      </c>
      <c r="B150" t="s">
        <v>163</v>
      </c>
      <c r="C150">
        <v>0</v>
      </c>
      <c r="D150">
        <v>15</v>
      </c>
      <c r="E150">
        <v>10.24495381759378</v>
      </c>
      <c r="F150">
        <v>0.68299692117291866</v>
      </c>
      <c r="G150">
        <v>0.83508486481156685</v>
      </c>
      <c r="H150">
        <v>0.1671785142134008</v>
      </c>
      <c r="I150">
        <v>0.1918554718772999</v>
      </c>
      <c r="J150">
        <v>7.6495412514573662</v>
      </c>
      <c r="K150">
        <v>16</v>
      </c>
      <c r="L150">
        <v>1.5336242138502021</v>
      </c>
      <c r="M150">
        <v>0.69863409983586289</v>
      </c>
      <c r="N150">
        <v>0.84689702824117008</v>
      </c>
      <c r="O150">
        <v>9.6852895778244363</v>
      </c>
      <c r="P150">
        <v>4</v>
      </c>
      <c r="Q150">
        <v>2</v>
      </c>
      <c r="R150">
        <v>2</v>
      </c>
      <c r="S150">
        <f t="shared" si="2"/>
        <v>5.75504618240622</v>
      </c>
    </row>
    <row r="151" spans="1:19" x14ac:dyDescent="0.25">
      <c r="A151" s="1">
        <v>149</v>
      </c>
      <c r="B151" t="s">
        <v>164</v>
      </c>
      <c r="C151">
        <v>1</v>
      </c>
      <c r="D151">
        <v>18</v>
      </c>
      <c r="E151">
        <v>9.2805613248867616</v>
      </c>
      <c r="F151">
        <v>0.51558674027148677</v>
      </c>
      <c r="G151">
        <v>0.45699102386409979</v>
      </c>
      <c r="H151">
        <v>0.23333178487482559</v>
      </c>
      <c r="I151">
        <v>0.28301168300562018</v>
      </c>
      <c r="J151">
        <v>4.2973727118195466</v>
      </c>
      <c r="K151">
        <v>16</v>
      </c>
      <c r="L151">
        <v>1.1926554353243251</v>
      </c>
      <c r="M151">
        <v>0.77252728940481952</v>
      </c>
      <c r="N151">
        <v>0.7941381941553628</v>
      </c>
      <c r="O151">
        <v>8.646340153451078</v>
      </c>
      <c r="P151">
        <v>4</v>
      </c>
      <c r="Q151">
        <v>2</v>
      </c>
      <c r="R151">
        <v>2</v>
      </c>
      <c r="S151">
        <f t="shared" si="2"/>
        <v>6.7194386751132384</v>
      </c>
    </row>
    <row r="152" spans="1:19" x14ac:dyDescent="0.25">
      <c r="A152" s="1">
        <v>150</v>
      </c>
      <c r="B152" t="s">
        <v>165</v>
      </c>
      <c r="C152">
        <v>0</v>
      </c>
      <c r="D152">
        <v>13</v>
      </c>
      <c r="E152">
        <v>9.493022883371113</v>
      </c>
      <c r="F152">
        <v>0.73023252949008566</v>
      </c>
      <c r="G152">
        <v>0.37934262318197282</v>
      </c>
      <c r="H152">
        <v>0.19135951638862481</v>
      </c>
      <c r="I152">
        <v>0.2264684661547551</v>
      </c>
      <c r="J152">
        <v>13.65847163598953</v>
      </c>
      <c r="K152">
        <v>16</v>
      </c>
      <c r="L152">
        <v>1.791480371159299</v>
      </c>
      <c r="M152">
        <v>0.88149296169564217</v>
      </c>
      <c r="N152">
        <v>0.68807267332275956</v>
      </c>
      <c r="O152">
        <v>16.639771877490151</v>
      </c>
      <c r="P152">
        <v>4</v>
      </c>
      <c r="Q152">
        <v>2</v>
      </c>
      <c r="R152">
        <v>2</v>
      </c>
      <c r="S152">
        <f t="shared" si="2"/>
        <v>6.506977116628887</v>
      </c>
    </row>
    <row r="153" spans="1:19" x14ac:dyDescent="0.25">
      <c r="A153" s="1">
        <v>151</v>
      </c>
      <c r="B153" t="s">
        <v>166</v>
      </c>
      <c r="C153">
        <v>0</v>
      </c>
      <c r="D153">
        <v>11</v>
      </c>
      <c r="E153">
        <v>10.666752936361791</v>
      </c>
      <c r="F153">
        <v>0.96970481239652673</v>
      </c>
      <c r="G153">
        <v>0.85521072159584888</v>
      </c>
      <c r="H153">
        <v>8.5450369675059937E-2</v>
      </c>
      <c r="I153">
        <v>0.1817779820994099</v>
      </c>
      <c r="J153">
        <v>5.745527114772889</v>
      </c>
      <c r="K153">
        <v>16</v>
      </c>
      <c r="L153">
        <v>2.2643071149072629</v>
      </c>
      <c r="M153">
        <v>0.58437218085151565</v>
      </c>
      <c r="N153">
        <v>0.85926506680197601</v>
      </c>
      <c r="O153">
        <v>9.8838532791549341</v>
      </c>
      <c r="P153">
        <v>4</v>
      </c>
      <c r="Q153">
        <v>2</v>
      </c>
      <c r="R153">
        <v>2</v>
      </c>
      <c r="S153">
        <f t="shared" si="2"/>
        <v>5.3332470636382094</v>
      </c>
    </row>
    <row r="154" spans="1:19" x14ac:dyDescent="0.25">
      <c r="A154" s="1">
        <v>152</v>
      </c>
      <c r="B154" t="s">
        <v>167</v>
      </c>
      <c r="C154">
        <v>0</v>
      </c>
      <c r="D154">
        <v>16</v>
      </c>
      <c r="E154">
        <v>10.135362717822231</v>
      </c>
      <c r="F154">
        <v>0.6334601698638892</v>
      </c>
      <c r="G154">
        <v>1.1425304927594231</v>
      </c>
      <c r="H154">
        <v>0.27201067088646241</v>
      </c>
      <c r="I154">
        <v>0.29633655314395491</v>
      </c>
      <c r="J154">
        <v>8.6916585343025066</v>
      </c>
      <c r="K154">
        <v>16</v>
      </c>
      <c r="L154">
        <v>1.6091749915468541</v>
      </c>
      <c r="M154">
        <v>0.8082204970800051</v>
      </c>
      <c r="N154">
        <v>0.77121666875620376</v>
      </c>
      <c r="O154">
        <v>14.04667159534073</v>
      </c>
      <c r="P154">
        <v>4</v>
      </c>
      <c r="Q154">
        <v>2</v>
      </c>
      <c r="R154">
        <v>2</v>
      </c>
      <c r="S154">
        <f t="shared" si="2"/>
        <v>5.8646372821777693</v>
      </c>
    </row>
    <row r="155" spans="1:19" x14ac:dyDescent="0.25">
      <c r="A155" s="1">
        <v>153</v>
      </c>
      <c r="B155" t="s">
        <v>168</v>
      </c>
      <c r="C155">
        <v>1</v>
      </c>
      <c r="D155">
        <v>18</v>
      </c>
      <c r="E155">
        <v>10.956539147843079</v>
      </c>
      <c r="F155">
        <v>0.60869661932461572</v>
      </c>
      <c r="G155">
        <v>0.86086186164253242</v>
      </c>
      <c r="H155">
        <v>0.28148922097240547</v>
      </c>
      <c r="I155">
        <v>0.25238722922267331</v>
      </c>
      <c r="J155">
        <v>9.3148969749409272</v>
      </c>
      <c r="K155">
        <v>16</v>
      </c>
      <c r="L155">
        <v>1.495112726718459</v>
      </c>
      <c r="M155">
        <v>0.71512018918881415</v>
      </c>
      <c r="N155">
        <v>0.90824346810061329</v>
      </c>
      <c r="O155">
        <v>11.890257853436459</v>
      </c>
      <c r="P155">
        <v>4</v>
      </c>
      <c r="Q155">
        <v>2</v>
      </c>
      <c r="R155">
        <v>2</v>
      </c>
      <c r="S155">
        <f t="shared" si="2"/>
        <v>5.0434608521569206</v>
      </c>
    </row>
    <row r="156" spans="1:19" x14ac:dyDescent="0.25">
      <c r="A156" s="1">
        <v>154</v>
      </c>
      <c r="B156" t="s">
        <v>169</v>
      </c>
      <c r="C156">
        <v>0</v>
      </c>
      <c r="D156">
        <v>20</v>
      </c>
      <c r="E156">
        <v>11.927102649223411</v>
      </c>
      <c r="F156">
        <v>0.59635513246117067</v>
      </c>
      <c r="G156">
        <v>1.096303686858511</v>
      </c>
      <c r="H156">
        <v>0.15329065670097239</v>
      </c>
      <c r="I156">
        <v>0.1520747227371837</v>
      </c>
      <c r="J156">
        <v>7.12481633255838</v>
      </c>
      <c r="K156">
        <v>16</v>
      </c>
      <c r="L156">
        <v>1.5212296304822539</v>
      </c>
      <c r="M156">
        <v>0.72863012043470332</v>
      </c>
      <c r="N156">
        <v>0.73226278384831134</v>
      </c>
      <c r="O156">
        <v>11.53709956703436</v>
      </c>
      <c r="P156">
        <v>4</v>
      </c>
      <c r="Q156">
        <v>2</v>
      </c>
      <c r="R156">
        <v>2</v>
      </c>
      <c r="S156">
        <f t="shared" si="2"/>
        <v>4.0728973507765893</v>
      </c>
    </row>
    <row r="157" spans="1:19" x14ac:dyDescent="0.25">
      <c r="A157" s="1">
        <v>155</v>
      </c>
      <c r="B157" t="s">
        <v>170</v>
      </c>
      <c r="C157">
        <v>0</v>
      </c>
      <c r="D157">
        <v>26</v>
      </c>
      <c r="E157">
        <v>10.66258237930756</v>
      </c>
      <c r="F157">
        <v>0.41009932228105989</v>
      </c>
      <c r="G157">
        <v>0.35633739543883841</v>
      </c>
      <c r="H157">
        <v>0.19315886949270139</v>
      </c>
      <c r="I157">
        <v>0.2369755490341986</v>
      </c>
      <c r="J157">
        <v>3.2091038402532228</v>
      </c>
      <c r="K157">
        <v>16</v>
      </c>
      <c r="L157">
        <v>1.197188503690968</v>
      </c>
      <c r="M157">
        <v>0.75090618064514325</v>
      </c>
      <c r="N157">
        <v>0.70892647941904086</v>
      </c>
      <c r="O157">
        <v>7.9760434727966967</v>
      </c>
      <c r="P157">
        <v>4</v>
      </c>
      <c r="Q157">
        <v>2</v>
      </c>
      <c r="R157">
        <v>2</v>
      </c>
      <c r="S157">
        <f t="shared" si="2"/>
        <v>5.33741762069244</v>
      </c>
    </row>
    <row r="158" spans="1:19" x14ac:dyDescent="0.25">
      <c r="A158" s="1">
        <v>156</v>
      </c>
      <c r="B158" t="s">
        <v>171</v>
      </c>
      <c r="C158">
        <v>0</v>
      </c>
      <c r="D158">
        <v>18</v>
      </c>
      <c r="E158">
        <v>11.204544502057161</v>
      </c>
      <c r="F158">
        <v>0.62247469455873139</v>
      </c>
      <c r="G158">
        <v>0.83939139220018111</v>
      </c>
      <c r="H158">
        <v>0.202095799714861</v>
      </c>
      <c r="I158">
        <v>0.1310609849338337</v>
      </c>
      <c r="J158">
        <v>11.648760433099291</v>
      </c>
      <c r="K158">
        <v>16</v>
      </c>
      <c r="L158">
        <v>1.464358444720093</v>
      </c>
      <c r="M158">
        <v>0.77656054708213906</v>
      </c>
      <c r="N158">
        <v>0.71647644745317751</v>
      </c>
      <c r="O158">
        <v>16.270817676213468</v>
      </c>
      <c r="P158">
        <v>4</v>
      </c>
      <c r="Q158">
        <v>2</v>
      </c>
      <c r="R158">
        <v>2</v>
      </c>
      <c r="S158">
        <f t="shared" si="2"/>
        <v>4.7954554979428394</v>
      </c>
    </row>
    <row r="159" spans="1:19" x14ac:dyDescent="0.25">
      <c r="A159" s="1">
        <v>157</v>
      </c>
      <c r="B159" t="s">
        <v>172</v>
      </c>
      <c r="C159">
        <v>1</v>
      </c>
      <c r="D159">
        <v>17</v>
      </c>
      <c r="E159">
        <v>8.9469401132536319</v>
      </c>
      <c r="F159">
        <v>0.52629059489727248</v>
      </c>
      <c r="G159">
        <v>0.53294725263060616</v>
      </c>
      <c r="H159">
        <v>0.14485634227206051</v>
      </c>
      <c r="I159">
        <v>0.1445394835749485</v>
      </c>
      <c r="J159">
        <v>4.8133633695814932</v>
      </c>
      <c r="K159">
        <v>16</v>
      </c>
      <c r="L159">
        <v>1.190295005823506</v>
      </c>
      <c r="M159">
        <v>0.76096382840179044</v>
      </c>
      <c r="N159">
        <v>0.70552693182684556</v>
      </c>
      <c r="O159">
        <v>9.0073299687136821</v>
      </c>
      <c r="P159">
        <v>4</v>
      </c>
      <c r="Q159">
        <v>2</v>
      </c>
      <c r="R159">
        <v>2</v>
      </c>
      <c r="S159">
        <f t="shared" si="2"/>
        <v>7.0530598867463681</v>
      </c>
    </row>
    <row r="160" spans="1:19" x14ac:dyDescent="0.25">
      <c r="A160" s="1">
        <v>158</v>
      </c>
      <c r="B160" t="s">
        <v>173</v>
      </c>
      <c r="C160">
        <v>1</v>
      </c>
      <c r="D160">
        <v>17</v>
      </c>
      <c r="E160">
        <v>10.01110759440807</v>
      </c>
      <c r="F160">
        <v>0.58888868202400435</v>
      </c>
      <c r="G160">
        <v>0.66222072980856606</v>
      </c>
      <c r="H160">
        <v>0.16899170550688089</v>
      </c>
      <c r="I160">
        <v>0.1536535844823558</v>
      </c>
      <c r="J160">
        <v>5.449863367379371</v>
      </c>
      <c r="K160">
        <v>16</v>
      </c>
      <c r="L160">
        <v>1.2841395054365601</v>
      </c>
      <c r="M160">
        <v>0.8611951981943744</v>
      </c>
      <c r="N160">
        <v>0.71286382927499647</v>
      </c>
      <c r="O160">
        <v>9.727242381526862</v>
      </c>
      <c r="P160">
        <v>4</v>
      </c>
      <c r="Q160">
        <v>2</v>
      </c>
      <c r="R160">
        <v>2</v>
      </c>
      <c r="S160">
        <f t="shared" si="2"/>
        <v>5.9888924055919297</v>
      </c>
    </row>
    <row r="161" spans="1:19" x14ac:dyDescent="0.25">
      <c r="A161" s="1">
        <v>159</v>
      </c>
      <c r="B161" t="s">
        <v>174</v>
      </c>
      <c r="C161">
        <v>0</v>
      </c>
      <c r="D161">
        <v>23</v>
      </c>
      <c r="E161">
        <v>10.17797994126825</v>
      </c>
      <c r="F161">
        <v>0.44252086701166288</v>
      </c>
      <c r="G161">
        <v>0.50528851618307136</v>
      </c>
      <c r="H161">
        <v>0.1458334196657021</v>
      </c>
      <c r="I161">
        <v>0.21182525859789211</v>
      </c>
      <c r="J161">
        <v>5.2440289452519098</v>
      </c>
      <c r="K161">
        <v>16</v>
      </c>
      <c r="L161">
        <v>1.1737901126423691</v>
      </c>
      <c r="M161">
        <v>0.60835233020266311</v>
      </c>
      <c r="N161">
        <v>0.87045078812701615</v>
      </c>
      <c r="O161">
        <v>12.082077003971481</v>
      </c>
      <c r="P161">
        <v>4</v>
      </c>
      <c r="Q161">
        <v>2</v>
      </c>
      <c r="R161">
        <v>2</v>
      </c>
      <c r="S161">
        <f t="shared" si="2"/>
        <v>5.8220200587317503</v>
      </c>
    </row>
    <row r="162" spans="1:19" x14ac:dyDescent="0.25">
      <c r="A162" s="1">
        <v>160</v>
      </c>
      <c r="B162" t="s">
        <v>175</v>
      </c>
      <c r="C162">
        <v>0</v>
      </c>
      <c r="D162">
        <v>11</v>
      </c>
      <c r="E162">
        <v>10.290213751451491</v>
      </c>
      <c r="F162">
        <v>0.9354739774046813</v>
      </c>
      <c r="G162">
        <v>0.82289853790460998</v>
      </c>
      <c r="H162">
        <v>8.7679838242598493E-2</v>
      </c>
      <c r="I162">
        <v>0.28507145022487401</v>
      </c>
      <c r="J162">
        <v>8.6180230834585938</v>
      </c>
      <c r="K162">
        <v>16</v>
      </c>
      <c r="L162">
        <v>1.899261527780141</v>
      </c>
      <c r="M162">
        <v>0.58592127610997258</v>
      </c>
      <c r="N162">
        <v>1.0094939631378621</v>
      </c>
      <c r="O162">
        <v>12.372697980461581</v>
      </c>
      <c r="P162">
        <v>4</v>
      </c>
      <c r="Q162">
        <v>2</v>
      </c>
      <c r="R162">
        <v>2</v>
      </c>
      <c r="S162">
        <f t="shared" si="2"/>
        <v>5.7097862485485091</v>
      </c>
    </row>
    <row r="163" spans="1:19" x14ac:dyDescent="0.25">
      <c r="A163" s="1">
        <v>161</v>
      </c>
      <c r="B163" t="s">
        <v>176</v>
      </c>
      <c r="C163">
        <v>1</v>
      </c>
      <c r="D163">
        <v>19</v>
      </c>
      <c r="E163">
        <v>9.4680399248337608</v>
      </c>
      <c r="F163">
        <v>0.49831789078072419</v>
      </c>
      <c r="G163">
        <v>0.39235569178117491</v>
      </c>
      <c r="H163">
        <v>0.1930501586686206</v>
      </c>
      <c r="I163">
        <v>0.18073365202501321</v>
      </c>
      <c r="J163">
        <v>2.568809698714122</v>
      </c>
      <c r="K163">
        <v>16</v>
      </c>
      <c r="L163">
        <v>1.300128807947071</v>
      </c>
      <c r="M163">
        <v>0.60961973790130419</v>
      </c>
      <c r="N163">
        <v>0.87325718542426833</v>
      </c>
      <c r="O163">
        <v>7.7034103346805249</v>
      </c>
      <c r="P163">
        <v>4</v>
      </c>
      <c r="Q163">
        <v>2</v>
      </c>
      <c r="R163">
        <v>2</v>
      </c>
      <c r="S163">
        <f t="shared" si="2"/>
        <v>6.5319600751662392</v>
      </c>
    </row>
    <row r="164" spans="1:19" x14ac:dyDescent="0.25">
      <c r="A164" s="1">
        <v>162</v>
      </c>
      <c r="B164" t="s">
        <v>177</v>
      </c>
      <c r="C164">
        <v>0</v>
      </c>
      <c r="D164">
        <v>12</v>
      </c>
      <c r="E164">
        <v>10.57590611263695</v>
      </c>
      <c r="F164">
        <v>0.88132550938641252</v>
      </c>
      <c r="G164">
        <v>0.58788547439306782</v>
      </c>
      <c r="H164">
        <v>0.320105674370807</v>
      </c>
      <c r="I164">
        <v>0.21731944165664049</v>
      </c>
      <c r="J164">
        <v>11.714105576010811</v>
      </c>
      <c r="K164">
        <v>16</v>
      </c>
      <c r="L164">
        <v>1.8377937292018749</v>
      </c>
      <c r="M164">
        <v>0.93612590094884396</v>
      </c>
      <c r="N164">
        <v>0.78001928141879484</v>
      </c>
      <c r="O164">
        <v>12.166953160793531</v>
      </c>
      <c r="P164">
        <v>4</v>
      </c>
      <c r="Q164">
        <v>2</v>
      </c>
      <c r="R164">
        <v>2</v>
      </c>
      <c r="S164">
        <f t="shared" si="2"/>
        <v>5.4240938873630498</v>
      </c>
    </row>
    <row r="165" spans="1:19" x14ac:dyDescent="0.25">
      <c r="A165" s="1">
        <v>163</v>
      </c>
      <c r="B165" t="s">
        <v>178</v>
      </c>
      <c r="C165">
        <v>0</v>
      </c>
      <c r="D165">
        <v>16</v>
      </c>
      <c r="E165">
        <v>11.187574948573451</v>
      </c>
      <c r="F165">
        <v>0.69922343428584088</v>
      </c>
      <c r="G165">
        <v>0.7680546267118129</v>
      </c>
      <c r="H165">
        <v>0.2432026195850879</v>
      </c>
      <c r="I165">
        <v>0.30227178332941951</v>
      </c>
      <c r="J165">
        <v>3.0931693775318929</v>
      </c>
      <c r="K165">
        <v>16</v>
      </c>
      <c r="L165">
        <v>1.4872478761802159</v>
      </c>
      <c r="M165">
        <v>0.86027299758132425</v>
      </c>
      <c r="N165">
        <v>0.78244814085310543</v>
      </c>
      <c r="O165">
        <v>9.3623514628216551</v>
      </c>
      <c r="P165">
        <v>4</v>
      </c>
      <c r="Q165">
        <v>2</v>
      </c>
      <c r="R165">
        <v>2</v>
      </c>
      <c r="S165">
        <f t="shared" si="2"/>
        <v>4.8124250514265494</v>
      </c>
    </row>
    <row r="166" spans="1:19" x14ac:dyDescent="0.25">
      <c r="A166" s="1">
        <v>164</v>
      </c>
      <c r="B166" t="s">
        <v>179</v>
      </c>
      <c r="C166">
        <v>1</v>
      </c>
      <c r="D166">
        <v>14</v>
      </c>
      <c r="E166">
        <v>9.5374484944676787</v>
      </c>
      <c r="F166">
        <v>0.68124632103340566</v>
      </c>
      <c r="G166">
        <v>1.1739942184778009</v>
      </c>
      <c r="H166">
        <v>0.22764377105523911</v>
      </c>
      <c r="I166">
        <v>0.1711106629068597</v>
      </c>
      <c r="J166">
        <v>29.13091009210784</v>
      </c>
      <c r="K166">
        <v>16</v>
      </c>
      <c r="L166">
        <v>1.659685741872958</v>
      </c>
      <c r="M166">
        <v>0.77156592846454597</v>
      </c>
      <c r="N166">
        <v>0.77742592118771392</v>
      </c>
      <c r="O166">
        <v>16.373670248770541</v>
      </c>
      <c r="P166">
        <v>4</v>
      </c>
      <c r="Q166">
        <v>2</v>
      </c>
      <c r="R166">
        <v>2</v>
      </c>
      <c r="S166">
        <f t="shared" si="2"/>
        <v>6.4625515055323213</v>
      </c>
    </row>
    <row r="167" spans="1:19" x14ac:dyDescent="0.25">
      <c r="A167" s="1">
        <v>165</v>
      </c>
      <c r="B167" t="s">
        <v>180</v>
      </c>
      <c r="C167">
        <v>0</v>
      </c>
      <c r="D167">
        <v>14</v>
      </c>
      <c r="E167">
        <v>10.37043810140676</v>
      </c>
      <c r="F167">
        <v>0.74074557867191171</v>
      </c>
      <c r="G167">
        <v>0.63785426591748606</v>
      </c>
      <c r="H167">
        <v>0.14170929769214721</v>
      </c>
      <c r="I167">
        <v>0.20932818837010761</v>
      </c>
      <c r="J167">
        <v>4.3451698043216629</v>
      </c>
      <c r="K167">
        <v>16</v>
      </c>
      <c r="L167">
        <v>1.5721378997043169</v>
      </c>
      <c r="M167">
        <v>0.71540422522700808</v>
      </c>
      <c r="N167">
        <v>0.86244878986239326</v>
      </c>
      <c r="O167">
        <v>10.552180689022419</v>
      </c>
      <c r="P167">
        <v>4</v>
      </c>
      <c r="Q167">
        <v>2</v>
      </c>
      <c r="R167">
        <v>2</v>
      </c>
      <c r="S167">
        <f t="shared" si="2"/>
        <v>5.6295618985932396</v>
      </c>
    </row>
    <row r="168" spans="1:19" x14ac:dyDescent="0.25">
      <c r="A168" s="1">
        <v>166</v>
      </c>
      <c r="B168" t="s">
        <v>181</v>
      </c>
      <c r="C168">
        <v>0</v>
      </c>
      <c r="D168">
        <v>17</v>
      </c>
      <c r="E168">
        <v>11.015453573838469</v>
      </c>
      <c r="F168">
        <v>0.6479678572846157</v>
      </c>
      <c r="G168">
        <v>0.79247694599967189</v>
      </c>
      <c r="H168">
        <v>0.20446367048622899</v>
      </c>
      <c r="I168">
        <v>0.19375102451217929</v>
      </c>
      <c r="J168">
        <v>4.9929948115089644</v>
      </c>
      <c r="K168">
        <v>16</v>
      </c>
      <c r="L168">
        <v>1.4713267518426709</v>
      </c>
      <c r="M168">
        <v>0.78830251031239773</v>
      </c>
      <c r="N168">
        <v>0.7185887516643058</v>
      </c>
      <c r="O168">
        <v>10.703132398632031</v>
      </c>
      <c r="P168">
        <v>4</v>
      </c>
      <c r="Q168">
        <v>2</v>
      </c>
      <c r="R168">
        <v>2</v>
      </c>
      <c r="S168">
        <f t="shared" si="2"/>
        <v>4.9845464261615309</v>
      </c>
    </row>
    <row r="169" spans="1:19" x14ac:dyDescent="0.25">
      <c r="A169" s="1">
        <v>167</v>
      </c>
      <c r="B169" t="s">
        <v>182</v>
      </c>
      <c r="C169">
        <v>0</v>
      </c>
      <c r="D169">
        <v>14</v>
      </c>
      <c r="E169">
        <v>10.2181840396197</v>
      </c>
      <c r="F169">
        <v>0.72987028854426461</v>
      </c>
      <c r="G169">
        <v>1.0332074428501741</v>
      </c>
      <c r="H169">
        <v>0.26862910311637311</v>
      </c>
      <c r="I169">
        <v>0.29309195413901301</v>
      </c>
      <c r="J169">
        <v>5.3755140419723819</v>
      </c>
      <c r="K169">
        <v>16</v>
      </c>
      <c r="L169">
        <v>1.6873519976763209</v>
      </c>
      <c r="M169">
        <v>0.70957028045782689</v>
      </c>
      <c r="N169">
        <v>0.92758529543120649</v>
      </c>
      <c r="O169">
        <v>9.3203044288485124</v>
      </c>
      <c r="P169">
        <v>4</v>
      </c>
      <c r="Q169">
        <v>2</v>
      </c>
      <c r="R169">
        <v>2</v>
      </c>
      <c r="S169">
        <f t="shared" si="2"/>
        <v>5.7818159603802997</v>
      </c>
    </row>
    <row r="170" spans="1:19" x14ac:dyDescent="0.25">
      <c r="A170" s="1">
        <v>168</v>
      </c>
      <c r="B170" t="s">
        <v>183</v>
      </c>
      <c r="C170">
        <v>0</v>
      </c>
      <c r="D170">
        <v>16</v>
      </c>
      <c r="E170">
        <v>10.953317403138909</v>
      </c>
      <c r="F170">
        <v>0.68458233769618182</v>
      </c>
      <c r="G170">
        <v>1.2034864646137999</v>
      </c>
      <c r="H170">
        <v>0.24405240069938769</v>
      </c>
      <c r="I170">
        <v>0.1757864587738947</v>
      </c>
      <c r="J170">
        <v>13.25934499893896</v>
      </c>
      <c r="K170">
        <v>16</v>
      </c>
      <c r="L170">
        <v>1.773061460967436</v>
      </c>
      <c r="M170">
        <v>0.9297478275867761</v>
      </c>
      <c r="N170">
        <v>0.61780551827639951</v>
      </c>
      <c r="O170">
        <v>14.766289055362479</v>
      </c>
      <c r="P170">
        <v>4</v>
      </c>
      <c r="Q170">
        <v>2</v>
      </c>
      <c r="R170">
        <v>2</v>
      </c>
      <c r="S170">
        <f t="shared" si="2"/>
        <v>5.0466825968610909</v>
      </c>
    </row>
    <row r="171" spans="1:19" x14ac:dyDescent="0.25">
      <c r="A171" s="1">
        <v>169</v>
      </c>
      <c r="B171" t="s">
        <v>184</v>
      </c>
      <c r="C171">
        <v>0</v>
      </c>
      <c r="D171">
        <v>16</v>
      </c>
      <c r="E171">
        <v>11.019258587703501</v>
      </c>
      <c r="F171">
        <v>0.68870366173146902</v>
      </c>
      <c r="G171">
        <v>0.74529588917722056</v>
      </c>
      <c r="H171">
        <v>0.1911467515335511</v>
      </c>
      <c r="I171">
        <v>0.13021786716115749</v>
      </c>
      <c r="J171">
        <v>8.1528353935775204</v>
      </c>
      <c r="K171">
        <v>16</v>
      </c>
      <c r="L171">
        <v>1.6733939895980481</v>
      </c>
      <c r="M171">
        <v>0.83638583966462066</v>
      </c>
      <c r="N171">
        <v>0.66262936234886904</v>
      </c>
      <c r="O171">
        <v>11.584260949264481</v>
      </c>
      <c r="P171">
        <v>4</v>
      </c>
      <c r="Q171">
        <v>2</v>
      </c>
      <c r="R171">
        <v>2</v>
      </c>
      <c r="S171">
        <f t="shared" si="2"/>
        <v>4.9807414122964992</v>
      </c>
    </row>
    <row r="172" spans="1:19" x14ac:dyDescent="0.25">
      <c r="A172" s="1">
        <v>170</v>
      </c>
      <c r="B172" t="s">
        <v>185</v>
      </c>
      <c r="C172">
        <v>0</v>
      </c>
      <c r="D172">
        <v>18</v>
      </c>
      <c r="E172">
        <v>10.99452372473695</v>
      </c>
      <c r="F172">
        <v>0.61080687359649699</v>
      </c>
      <c r="G172">
        <v>0.69011812817080498</v>
      </c>
      <c r="H172">
        <v>0.19480769350196581</v>
      </c>
      <c r="I172">
        <v>0.21053166706260279</v>
      </c>
      <c r="J172">
        <v>5.7711280269645684</v>
      </c>
      <c r="K172">
        <v>16</v>
      </c>
      <c r="L172">
        <v>1.460195645628656</v>
      </c>
      <c r="M172">
        <v>0.83236858315703532</v>
      </c>
      <c r="N172">
        <v>0.68226503899045254</v>
      </c>
      <c r="O172">
        <v>9.4694159639813389</v>
      </c>
      <c r="P172">
        <v>4</v>
      </c>
      <c r="Q172">
        <v>2</v>
      </c>
      <c r="R172">
        <v>2</v>
      </c>
      <c r="S172">
        <f t="shared" si="2"/>
        <v>5.0054762752630495</v>
      </c>
    </row>
    <row r="173" spans="1:19" x14ac:dyDescent="0.25">
      <c r="A173" s="1">
        <v>171</v>
      </c>
      <c r="B173" t="s">
        <v>186</v>
      </c>
      <c r="C173">
        <v>0</v>
      </c>
      <c r="D173">
        <v>15</v>
      </c>
      <c r="E173">
        <v>11.419626288772349</v>
      </c>
      <c r="F173">
        <v>0.76130841925148995</v>
      </c>
      <c r="G173">
        <v>1.007549014085857</v>
      </c>
      <c r="H173">
        <v>0.19115311339327329</v>
      </c>
      <c r="I173">
        <v>0.20962637101832099</v>
      </c>
      <c r="J173">
        <v>9.0730950954712721</v>
      </c>
      <c r="K173">
        <v>16</v>
      </c>
      <c r="L173">
        <v>1.7349819656558301</v>
      </c>
      <c r="M173">
        <v>0.6444467832619144</v>
      </c>
      <c r="N173">
        <v>0.89540000941434006</v>
      </c>
      <c r="O173">
        <v>12.65838466853943</v>
      </c>
      <c r="P173">
        <v>4</v>
      </c>
      <c r="Q173">
        <v>2</v>
      </c>
      <c r="R173">
        <v>2</v>
      </c>
      <c r="S173">
        <f t="shared" si="2"/>
        <v>4.5803737112276508</v>
      </c>
    </row>
    <row r="174" spans="1:19" x14ac:dyDescent="0.25">
      <c r="A174" s="1">
        <v>172</v>
      </c>
      <c r="B174" t="s">
        <v>187</v>
      </c>
      <c r="C174">
        <v>1</v>
      </c>
      <c r="D174">
        <v>14</v>
      </c>
      <c r="E174">
        <v>8.9341721220368555</v>
      </c>
      <c r="F174">
        <v>0.63815515157406111</v>
      </c>
      <c r="G174">
        <v>0.69332033914238556</v>
      </c>
      <c r="H174">
        <v>0.19804066291483799</v>
      </c>
      <c r="I174">
        <v>0.12787731281877859</v>
      </c>
      <c r="J174">
        <v>9.8081411718886589</v>
      </c>
      <c r="K174">
        <v>16</v>
      </c>
      <c r="L174">
        <v>1.3598745672585839</v>
      </c>
      <c r="M174">
        <v>1.0518798646971981</v>
      </c>
      <c r="N174">
        <v>0.59709410302415677</v>
      </c>
      <c r="O174">
        <v>12.89848954289427</v>
      </c>
      <c r="P174">
        <v>4</v>
      </c>
      <c r="Q174">
        <v>2</v>
      </c>
      <c r="R174">
        <v>2</v>
      </c>
      <c r="S174">
        <f t="shared" si="2"/>
        <v>7.0658278779631445</v>
      </c>
    </row>
    <row r="175" spans="1:19" x14ac:dyDescent="0.25">
      <c r="A175" s="1">
        <v>173</v>
      </c>
      <c r="B175" t="s">
        <v>188</v>
      </c>
      <c r="C175">
        <v>0</v>
      </c>
      <c r="D175">
        <v>22</v>
      </c>
      <c r="E175">
        <v>10.89156399802679</v>
      </c>
      <c r="F175">
        <v>0.49507109081939971</v>
      </c>
      <c r="G175">
        <v>0.3690589775315557</v>
      </c>
      <c r="H175">
        <v>0.31679184847829839</v>
      </c>
      <c r="I175">
        <v>0.23274595786386421</v>
      </c>
      <c r="J175">
        <v>3.5122466227671678</v>
      </c>
      <c r="K175">
        <v>16</v>
      </c>
      <c r="L175">
        <v>1.208180041390674</v>
      </c>
      <c r="M175">
        <v>0.86210010946602467</v>
      </c>
      <c r="N175">
        <v>0.7348579687801895</v>
      </c>
      <c r="O175">
        <v>10.92748796677647</v>
      </c>
      <c r="P175">
        <v>4</v>
      </c>
      <c r="Q175">
        <v>2</v>
      </c>
      <c r="R175">
        <v>2</v>
      </c>
      <c r="S175">
        <f t="shared" si="2"/>
        <v>5.1084360019732102</v>
      </c>
    </row>
    <row r="176" spans="1:19" x14ac:dyDescent="0.25">
      <c r="A176" s="1">
        <v>174</v>
      </c>
      <c r="B176" t="s">
        <v>189</v>
      </c>
      <c r="C176">
        <v>0</v>
      </c>
      <c r="D176">
        <v>13</v>
      </c>
      <c r="E176">
        <v>10.362524245820961</v>
      </c>
      <c r="F176">
        <v>0.79711724967853526</v>
      </c>
      <c r="G176">
        <v>1.1063612482748111</v>
      </c>
      <c r="H176">
        <v>0.2524088448237895</v>
      </c>
      <c r="I176">
        <v>0.22259719448299781</v>
      </c>
      <c r="J176">
        <v>6.2474642104259877</v>
      </c>
      <c r="K176">
        <v>16</v>
      </c>
      <c r="L176">
        <v>1.712806968686668</v>
      </c>
      <c r="M176">
        <v>0.96925641961397169</v>
      </c>
      <c r="N176">
        <v>0.65324819838096793</v>
      </c>
      <c r="O176">
        <v>10.076080575033091</v>
      </c>
      <c r="P176">
        <v>4</v>
      </c>
      <c r="Q176">
        <v>2</v>
      </c>
      <c r="R176">
        <v>2</v>
      </c>
      <c r="S176">
        <f t="shared" si="2"/>
        <v>5.6374757541790395</v>
      </c>
    </row>
    <row r="177" spans="1:19" x14ac:dyDescent="0.25">
      <c r="A177" s="1">
        <v>175</v>
      </c>
      <c r="B177" t="s">
        <v>190</v>
      </c>
      <c r="C177">
        <v>0</v>
      </c>
      <c r="D177">
        <v>15</v>
      </c>
      <c r="E177">
        <v>10.249310081776359</v>
      </c>
      <c r="F177">
        <v>0.68328733878509063</v>
      </c>
      <c r="G177">
        <v>0.80820631592431824</v>
      </c>
      <c r="H177">
        <v>0.20443992702910899</v>
      </c>
      <c r="I177">
        <v>0.1178993715843534</v>
      </c>
      <c r="J177">
        <v>13.565884617515991</v>
      </c>
      <c r="K177">
        <v>16</v>
      </c>
      <c r="L177">
        <v>1.678316160987906</v>
      </c>
      <c r="M177">
        <v>0.75459708168592587</v>
      </c>
      <c r="N177">
        <v>0.72466386181174525</v>
      </c>
      <c r="O177">
        <v>14.59210373256146</v>
      </c>
      <c r="P177">
        <v>4</v>
      </c>
      <c r="Q177">
        <v>2</v>
      </c>
      <c r="R177">
        <v>2</v>
      </c>
      <c r="S177">
        <f t="shared" si="2"/>
        <v>5.7506899182236406</v>
      </c>
    </row>
    <row r="178" spans="1:19" x14ac:dyDescent="0.25">
      <c r="A178" s="1">
        <v>176</v>
      </c>
      <c r="B178" t="s">
        <v>191</v>
      </c>
      <c r="C178">
        <v>0</v>
      </c>
      <c r="D178">
        <v>13</v>
      </c>
      <c r="E178">
        <v>10.113700359738321</v>
      </c>
      <c r="F178">
        <v>0.77797695074910189</v>
      </c>
      <c r="G178">
        <v>0.71099011177712312</v>
      </c>
      <c r="H178">
        <v>0.13689757020964091</v>
      </c>
      <c r="I178">
        <v>0.18939964552149591</v>
      </c>
      <c r="J178">
        <v>9.3736935124246941</v>
      </c>
      <c r="K178">
        <v>16</v>
      </c>
      <c r="L178">
        <v>2.0590745733433078</v>
      </c>
      <c r="M178">
        <v>0.59446347657753529</v>
      </c>
      <c r="N178">
        <v>0.87680630522517411</v>
      </c>
      <c r="O178">
        <v>11.27529348656887</v>
      </c>
      <c r="P178">
        <v>4</v>
      </c>
      <c r="Q178">
        <v>2</v>
      </c>
      <c r="R178">
        <v>2</v>
      </c>
      <c r="S178">
        <f t="shared" si="2"/>
        <v>5.8862996402616794</v>
      </c>
    </row>
    <row r="179" spans="1:19" x14ac:dyDescent="0.25">
      <c r="A179" s="1">
        <v>177</v>
      </c>
      <c r="B179" t="s">
        <v>192</v>
      </c>
      <c r="C179">
        <v>0</v>
      </c>
      <c r="D179">
        <v>11</v>
      </c>
      <c r="E179">
        <v>11.857733281113401</v>
      </c>
      <c r="F179">
        <v>1.077975752828491</v>
      </c>
      <c r="G179">
        <v>0.52016884619602632</v>
      </c>
      <c r="H179">
        <v>0.2435702914962278</v>
      </c>
      <c r="I179">
        <v>0.15487837762991671</v>
      </c>
      <c r="J179">
        <v>4.8279752764028139</v>
      </c>
      <c r="K179">
        <v>16</v>
      </c>
      <c r="L179">
        <v>2.1123816749403752</v>
      </c>
      <c r="M179">
        <v>0.97751843316679199</v>
      </c>
      <c r="N179">
        <v>0.69690740944473195</v>
      </c>
      <c r="O179">
        <v>9.1327063099235328</v>
      </c>
      <c r="P179">
        <v>4</v>
      </c>
      <c r="Q179">
        <v>2</v>
      </c>
      <c r="R179">
        <v>2</v>
      </c>
      <c r="S179">
        <f t="shared" si="2"/>
        <v>4.1422667188865994</v>
      </c>
    </row>
    <row r="180" spans="1:19" x14ac:dyDescent="0.25">
      <c r="A180" s="1">
        <v>178</v>
      </c>
      <c r="B180" t="s">
        <v>193</v>
      </c>
      <c r="C180">
        <v>0</v>
      </c>
      <c r="D180">
        <v>11</v>
      </c>
      <c r="E180">
        <v>11.057398168961729</v>
      </c>
      <c r="F180">
        <v>1.005218015360158</v>
      </c>
      <c r="G180">
        <v>0.7172630475071633</v>
      </c>
      <c r="H180">
        <v>0.21034661266529669</v>
      </c>
      <c r="I180">
        <v>0.2074277876734279</v>
      </c>
      <c r="J180">
        <v>21.816584913955829</v>
      </c>
      <c r="K180">
        <v>16</v>
      </c>
      <c r="L180">
        <v>2.3042555656744459</v>
      </c>
      <c r="M180">
        <v>0.72940551669084575</v>
      </c>
      <c r="N180">
        <v>0.8649562173941292</v>
      </c>
      <c r="O180">
        <v>16.414329697365432</v>
      </c>
      <c r="P180">
        <v>4</v>
      </c>
      <c r="Q180">
        <v>2</v>
      </c>
      <c r="R180">
        <v>2</v>
      </c>
      <c r="S180">
        <f t="shared" si="2"/>
        <v>4.9426018310382709</v>
      </c>
    </row>
    <row r="181" spans="1:19" x14ac:dyDescent="0.25">
      <c r="A181" s="1">
        <v>179</v>
      </c>
      <c r="B181" t="s">
        <v>194</v>
      </c>
      <c r="C181">
        <v>0</v>
      </c>
      <c r="D181">
        <v>17</v>
      </c>
      <c r="E181">
        <v>10.911804428672831</v>
      </c>
      <c r="F181">
        <v>0.64187084874546041</v>
      </c>
      <c r="G181">
        <v>0.71978352358475128</v>
      </c>
      <c r="H181">
        <v>0.21216445091042871</v>
      </c>
      <c r="I181">
        <v>0.13632136562164959</v>
      </c>
      <c r="J181">
        <v>3.7362167621602622</v>
      </c>
      <c r="K181">
        <v>16</v>
      </c>
      <c r="L181">
        <v>1.442721737076718</v>
      </c>
      <c r="M181">
        <v>0.74333167338716888</v>
      </c>
      <c r="N181">
        <v>0.74812372563433538</v>
      </c>
      <c r="O181">
        <v>7.531876699488703</v>
      </c>
      <c r="P181">
        <v>4</v>
      </c>
      <c r="Q181">
        <v>2</v>
      </c>
      <c r="R181">
        <v>2</v>
      </c>
      <c r="S181">
        <f t="shared" si="2"/>
        <v>5.0881955713271694</v>
      </c>
    </row>
    <row r="182" spans="1:19" x14ac:dyDescent="0.25">
      <c r="A182" s="1">
        <v>180</v>
      </c>
      <c r="B182" t="s">
        <v>195</v>
      </c>
      <c r="C182">
        <v>0</v>
      </c>
      <c r="D182">
        <v>18</v>
      </c>
      <c r="E182">
        <v>11.969353762050989</v>
      </c>
      <c r="F182">
        <v>0.6649640978917214</v>
      </c>
      <c r="G182">
        <v>0.83369219103127101</v>
      </c>
      <c r="H182">
        <v>7.1814780678811849E-2</v>
      </c>
      <c r="I182">
        <v>0.17641271600895919</v>
      </c>
      <c r="J182">
        <v>10.383355015135161</v>
      </c>
      <c r="K182">
        <v>16</v>
      </c>
      <c r="L182">
        <v>1.694925150045449</v>
      </c>
      <c r="M182">
        <v>0.54571971141328879</v>
      </c>
      <c r="N182">
        <v>0.89291516307724017</v>
      </c>
      <c r="O182">
        <v>14.15382349199581</v>
      </c>
      <c r="P182">
        <v>4</v>
      </c>
      <c r="Q182">
        <v>2</v>
      </c>
      <c r="R182">
        <v>2</v>
      </c>
      <c r="S182">
        <f t="shared" si="2"/>
        <v>4.0306462379490107</v>
      </c>
    </row>
    <row r="183" spans="1:19" x14ac:dyDescent="0.25">
      <c r="A183" s="1">
        <v>181</v>
      </c>
      <c r="B183" t="s">
        <v>196</v>
      </c>
      <c r="C183">
        <v>0</v>
      </c>
      <c r="D183">
        <v>10</v>
      </c>
      <c r="E183">
        <v>8.8158304775295413</v>
      </c>
      <c r="F183">
        <v>0.88158304775295415</v>
      </c>
      <c r="G183">
        <v>0.98420009120740914</v>
      </c>
      <c r="H183">
        <v>0.22190119697081059</v>
      </c>
      <c r="I183">
        <v>0.24524131498703111</v>
      </c>
      <c r="J183">
        <v>7.4805308545451243</v>
      </c>
      <c r="K183">
        <v>16</v>
      </c>
      <c r="L183">
        <v>1.9838302016663421</v>
      </c>
      <c r="M183">
        <v>0.80081198334318926</v>
      </c>
      <c r="N183">
        <v>0.74662889663241483</v>
      </c>
      <c r="O183">
        <v>9.7633424427222959</v>
      </c>
      <c r="P183">
        <v>4</v>
      </c>
      <c r="Q183">
        <v>2</v>
      </c>
      <c r="R183">
        <v>2</v>
      </c>
      <c r="S183">
        <f t="shared" si="2"/>
        <v>7.1841695224704587</v>
      </c>
    </row>
    <row r="184" spans="1:19" x14ac:dyDescent="0.25">
      <c r="A184" s="1">
        <v>182</v>
      </c>
      <c r="B184" t="s">
        <v>197</v>
      </c>
      <c r="C184">
        <v>0</v>
      </c>
      <c r="D184">
        <v>17</v>
      </c>
      <c r="E184">
        <v>10.558109701043691</v>
      </c>
      <c r="F184">
        <v>0.62106527653198196</v>
      </c>
      <c r="G184">
        <v>0.84681613118369448</v>
      </c>
      <c r="H184">
        <v>0.26305671909767042</v>
      </c>
      <c r="I184">
        <v>0.32877938241459359</v>
      </c>
      <c r="J184">
        <v>6.3505809071957309</v>
      </c>
      <c r="K184">
        <v>16</v>
      </c>
      <c r="L184">
        <v>1.400969766033725</v>
      </c>
      <c r="M184">
        <v>0.85417773499675675</v>
      </c>
      <c r="N184">
        <v>0.82391239101120295</v>
      </c>
      <c r="O184">
        <v>10.538980636486141</v>
      </c>
      <c r="P184">
        <v>4</v>
      </c>
      <c r="Q184">
        <v>2</v>
      </c>
      <c r="R184">
        <v>2</v>
      </c>
      <c r="S184">
        <f t="shared" si="2"/>
        <v>5.4418902989563094</v>
      </c>
    </row>
    <row r="185" spans="1:19" x14ac:dyDescent="0.25">
      <c r="A185" s="1">
        <v>183</v>
      </c>
      <c r="B185" t="s">
        <v>198</v>
      </c>
      <c r="C185">
        <v>0</v>
      </c>
      <c r="D185">
        <v>18</v>
      </c>
      <c r="E185">
        <v>10.886868307298791</v>
      </c>
      <c r="F185">
        <v>0.60482601707215489</v>
      </c>
      <c r="G185">
        <v>0.66289623231479056</v>
      </c>
      <c r="H185">
        <v>0.10314608719093139</v>
      </c>
      <c r="I185">
        <v>0.22371422792951279</v>
      </c>
      <c r="J185">
        <v>6.7745042875748949</v>
      </c>
      <c r="K185">
        <v>16</v>
      </c>
      <c r="L185">
        <v>1.4835212832652649</v>
      </c>
      <c r="M185">
        <v>0.65645945653034055</v>
      </c>
      <c r="N185">
        <v>0.85350316393495318</v>
      </c>
      <c r="O185">
        <v>9.9535040794166854</v>
      </c>
      <c r="P185">
        <v>4</v>
      </c>
      <c r="Q185">
        <v>2</v>
      </c>
      <c r="R185">
        <v>2</v>
      </c>
      <c r="S185">
        <f t="shared" si="2"/>
        <v>5.1131316927012094</v>
      </c>
    </row>
    <row r="186" spans="1:19" x14ac:dyDescent="0.25">
      <c r="A186" s="1">
        <v>184</v>
      </c>
      <c r="B186" t="s">
        <v>199</v>
      </c>
      <c r="C186">
        <v>0</v>
      </c>
      <c r="D186">
        <v>21</v>
      </c>
      <c r="E186">
        <v>11.99351082105005</v>
      </c>
      <c r="F186">
        <v>0.57111956290714538</v>
      </c>
      <c r="G186">
        <v>0.79145060677304846</v>
      </c>
      <c r="H186">
        <v>0.18196896157554171</v>
      </c>
      <c r="I186">
        <v>0.25302950297400117</v>
      </c>
      <c r="J186">
        <v>8.4494096906001168</v>
      </c>
      <c r="K186">
        <v>16</v>
      </c>
      <c r="L186">
        <v>1.586892615740555</v>
      </c>
      <c r="M186">
        <v>0.76794070351423627</v>
      </c>
      <c r="N186">
        <v>0.69263240261222037</v>
      </c>
      <c r="O186">
        <v>14.04637222975666</v>
      </c>
      <c r="P186">
        <v>4</v>
      </c>
      <c r="Q186">
        <v>2</v>
      </c>
      <c r="R186">
        <v>2</v>
      </c>
      <c r="S186">
        <f t="shared" si="2"/>
        <v>4.0064891789499502</v>
      </c>
    </row>
    <row r="187" spans="1:19" x14ac:dyDescent="0.25">
      <c r="A187" s="1">
        <v>185</v>
      </c>
      <c r="B187" t="s">
        <v>200</v>
      </c>
      <c r="C187">
        <v>0</v>
      </c>
      <c r="D187">
        <v>14</v>
      </c>
      <c r="E187">
        <v>11.776162448089019</v>
      </c>
      <c r="F187">
        <v>0.84115446057778709</v>
      </c>
      <c r="G187">
        <v>1.037726120253718</v>
      </c>
      <c r="H187">
        <v>0.1563192981445638</v>
      </c>
      <c r="I187">
        <v>0.16962542747603471</v>
      </c>
      <c r="J187">
        <v>9.7363072304924287</v>
      </c>
      <c r="K187">
        <v>16</v>
      </c>
      <c r="L187">
        <v>2.0504210514200958</v>
      </c>
      <c r="M187">
        <v>0.720543021145991</v>
      </c>
      <c r="N187">
        <v>0.76510024658252118</v>
      </c>
      <c r="O187">
        <v>12.2237993010668</v>
      </c>
      <c r="P187">
        <v>4</v>
      </c>
      <c r="Q187">
        <v>2</v>
      </c>
      <c r="R187">
        <v>2</v>
      </c>
      <c r="S187">
        <f t="shared" si="2"/>
        <v>4.2238375519109805</v>
      </c>
    </row>
    <row r="188" spans="1:19" x14ac:dyDescent="0.25">
      <c r="A188" s="1">
        <v>186</v>
      </c>
      <c r="B188" t="s">
        <v>201</v>
      </c>
      <c r="C188">
        <v>0</v>
      </c>
      <c r="D188">
        <v>16</v>
      </c>
      <c r="E188">
        <v>11.119082878242139</v>
      </c>
      <c r="F188">
        <v>0.69494267989013403</v>
      </c>
      <c r="G188">
        <v>0.863513774828504</v>
      </c>
      <c r="H188">
        <v>0.17422955547026289</v>
      </c>
      <c r="I188">
        <v>0.2180012551061804</v>
      </c>
      <c r="J188">
        <v>12.31156202910512</v>
      </c>
      <c r="K188">
        <v>16</v>
      </c>
      <c r="L188">
        <v>1.821464140348044</v>
      </c>
      <c r="M188">
        <v>0.57228522163250162</v>
      </c>
      <c r="N188">
        <v>0.99408314258488262</v>
      </c>
      <c r="O188">
        <v>14.543833552794529</v>
      </c>
      <c r="P188">
        <v>4</v>
      </c>
      <c r="Q188">
        <v>2</v>
      </c>
      <c r="R188">
        <v>2</v>
      </c>
      <c r="S188">
        <f t="shared" si="2"/>
        <v>4.8809171217578609</v>
      </c>
    </row>
    <row r="189" spans="1:19" x14ac:dyDescent="0.25">
      <c r="A189" s="1">
        <v>187</v>
      </c>
      <c r="B189" t="s">
        <v>202</v>
      </c>
      <c r="C189">
        <v>0</v>
      </c>
      <c r="D189">
        <v>19</v>
      </c>
      <c r="E189">
        <v>11.121161796481241</v>
      </c>
      <c r="F189">
        <v>0.58532430507796007</v>
      </c>
      <c r="G189">
        <v>0.64074743566966286</v>
      </c>
      <c r="H189">
        <v>0.17028599173560419</v>
      </c>
      <c r="I189">
        <v>0.14919952933513431</v>
      </c>
      <c r="J189">
        <v>8.004221199601103</v>
      </c>
      <c r="K189">
        <v>16</v>
      </c>
      <c r="L189">
        <v>1.4771287536082669</v>
      </c>
      <c r="M189">
        <v>0.63245719014994695</v>
      </c>
      <c r="N189">
        <v>0.82172644582761323</v>
      </c>
      <c r="O189">
        <v>13.56297682648187</v>
      </c>
      <c r="P189">
        <v>4</v>
      </c>
      <c r="Q189">
        <v>2</v>
      </c>
      <c r="R189">
        <v>2</v>
      </c>
      <c r="S189">
        <f t="shared" si="2"/>
        <v>4.8788382035187592</v>
      </c>
    </row>
    <row r="190" spans="1:19" x14ac:dyDescent="0.25">
      <c r="A190" s="1">
        <v>188</v>
      </c>
      <c r="B190" t="s">
        <v>203</v>
      </c>
      <c r="C190">
        <v>0</v>
      </c>
      <c r="D190">
        <v>16</v>
      </c>
      <c r="E190">
        <v>9.8360366896933069</v>
      </c>
      <c r="F190">
        <v>0.61475229310583168</v>
      </c>
      <c r="G190">
        <v>0.83051746773148194</v>
      </c>
      <c r="H190">
        <v>0.13405603691516749</v>
      </c>
      <c r="I190">
        <v>0.15739916906551779</v>
      </c>
      <c r="J190">
        <v>11.152462152471269</v>
      </c>
      <c r="K190">
        <v>16</v>
      </c>
      <c r="L190">
        <v>1.508123656132093</v>
      </c>
      <c r="M190">
        <v>0.86748394359312431</v>
      </c>
      <c r="N190">
        <v>0.6288611680935472</v>
      </c>
      <c r="O190">
        <v>11.814755016040159</v>
      </c>
      <c r="P190">
        <v>4</v>
      </c>
      <c r="Q190">
        <v>2</v>
      </c>
      <c r="R190">
        <v>2</v>
      </c>
      <c r="S190">
        <f t="shared" si="2"/>
        <v>6.1639633103066931</v>
      </c>
    </row>
    <row r="191" spans="1:19" x14ac:dyDescent="0.25">
      <c r="A191" s="1">
        <v>189</v>
      </c>
      <c r="B191" t="s">
        <v>204</v>
      </c>
      <c r="C191">
        <v>0</v>
      </c>
      <c r="D191">
        <v>20</v>
      </c>
      <c r="E191">
        <v>10.75739156856179</v>
      </c>
      <c r="F191">
        <v>0.53786957842808947</v>
      </c>
      <c r="G191">
        <v>0.69834595781779585</v>
      </c>
      <c r="H191">
        <v>0.27810828294833051</v>
      </c>
      <c r="I191">
        <v>0.1838921393340385</v>
      </c>
      <c r="J191">
        <v>5.3651717714905676</v>
      </c>
      <c r="K191">
        <v>16</v>
      </c>
      <c r="L191">
        <v>1.369743663665651</v>
      </c>
      <c r="M191">
        <v>0.8391337324014646</v>
      </c>
      <c r="N191">
        <v>0.6821241339869758</v>
      </c>
      <c r="O191">
        <v>12.76150853751783</v>
      </c>
      <c r="P191">
        <v>4</v>
      </c>
      <c r="Q191">
        <v>2</v>
      </c>
      <c r="R191">
        <v>2</v>
      </c>
      <c r="S191">
        <f t="shared" si="2"/>
        <v>5.2426084314382102</v>
      </c>
    </row>
    <row r="192" spans="1:19" x14ac:dyDescent="0.25">
      <c r="A192" s="1">
        <v>190</v>
      </c>
      <c r="B192" t="s">
        <v>205</v>
      </c>
      <c r="C192">
        <v>0</v>
      </c>
      <c r="D192">
        <v>18</v>
      </c>
      <c r="E192">
        <v>9.4710202326654489</v>
      </c>
      <c r="F192">
        <v>0.52616779070363606</v>
      </c>
      <c r="G192">
        <v>0.43683931830121803</v>
      </c>
      <c r="H192">
        <v>0.24719620315684479</v>
      </c>
      <c r="I192">
        <v>0.16872076248744319</v>
      </c>
      <c r="J192">
        <v>7.0074668127340836</v>
      </c>
      <c r="K192">
        <v>16</v>
      </c>
      <c r="L192">
        <v>1.339446709590149</v>
      </c>
      <c r="M192">
        <v>0.76822918348411273</v>
      </c>
      <c r="N192">
        <v>0.7287592052877131</v>
      </c>
      <c r="O192">
        <v>10.06896625735502</v>
      </c>
      <c r="P192">
        <v>4</v>
      </c>
      <c r="Q192">
        <v>2</v>
      </c>
      <c r="R192">
        <v>2</v>
      </c>
      <c r="S192">
        <f t="shared" si="2"/>
        <v>6.5289797673345511</v>
      </c>
    </row>
    <row r="193" spans="1:19" x14ac:dyDescent="0.25">
      <c r="A193" s="1">
        <v>191</v>
      </c>
      <c r="B193" t="s">
        <v>206</v>
      </c>
      <c r="C193">
        <v>0</v>
      </c>
      <c r="D193">
        <v>20</v>
      </c>
      <c r="E193">
        <v>10.30468113014294</v>
      </c>
      <c r="F193">
        <v>0.51523405650714704</v>
      </c>
      <c r="G193">
        <v>0.64987336133622942</v>
      </c>
      <c r="H193">
        <v>8.7473298062053145E-2</v>
      </c>
      <c r="I193">
        <v>0.17809396986687581</v>
      </c>
      <c r="J193">
        <v>9.636307845876761</v>
      </c>
      <c r="K193">
        <v>16</v>
      </c>
      <c r="L193">
        <v>1.519497901810926</v>
      </c>
      <c r="M193">
        <v>0.5679841681060086</v>
      </c>
      <c r="N193">
        <v>0.79438103638953783</v>
      </c>
      <c r="O193">
        <v>12.538611836103669</v>
      </c>
      <c r="P193">
        <v>4</v>
      </c>
      <c r="Q193">
        <v>2</v>
      </c>
      <c r="R193">
        <v>2</v>
      </c>
      <c r="S193">
        <f t="shared" si="2"/>
        <v>5.6953188698570596</v>
      </c>
    </row>
    <row r="194" spans="1:19" x14ac:dyDescent="0.25">
      <c r="A194" s="1">
        <v>192</v>
      </c>
      <c r="B194" t="s">
        <v>207</v>
      </c>
      <c r="C194">
        <v>0</v>
      </c>
      <c r="D194">
        <v>15</v>
      </c>
      <c r="E194">
        <v>9.4557327651296141</v>
      </c>
      <c r="F194">
        <v>0.63038218434197424</v>
      </c>
      <c r="G194">
        <v>0.45178573671815531</v>
      </c>
      <c r="H194">
        <v>9.6519539773221377E-2</v>
      </c>
      <c r="I194">
        <v>8.6682756156793495E-2</v>
      </c>
      <c r="J194">
        <v>5.3920772660192284</v>
      </c>
      <c r="K194">
        <v>16</v>
      </c>
      <c r="L194">
        <v>1.650043011571428</v>
      </c>
      <c r="M194">
        <v>0.56623049317766128</v>
      </c>
      <c r="N194">
        <v>0.79029322277645864</v>
      </c>
      <c r="O194">
        <v>10.220671050993809</v>
      </c>
      <c r="P194">
        <v>4</v>
      </c>
      <c r="Q194">
        <v>2</v>
      </c>
      <c r="R194">
        <v>2</v>
      </c>
      <c r="S194">
        <f t="shared" si="2"/>
        <v>6.5442672348703859</v>
      </c>
    </row>
    <row r="195" spans="1:19" x14ac:dyDescent="0.25">
      <c r="A195" s="1">
        <v>193</v>
      </c>
      <c r="B195" t="s">
        <v>208</v>
      </c>
      <c r="C195">
        <v>0</v>
      </c>
      <c r="D195">
        <v>15</v>
      </c>
      <c r="E195">
        <v>9.4615277295789681</v>
      </c>
      <c r="F195">
        <v>0.63076851530526457</v>
      </c>
      <c r="G195">
        <v>0.35787299495947639</v>
      </c>
      <c r="H195">
        <v>0.16628854931637321</v>
      </c>
      <c r="I195">
        <v>0.28032081783736462</v>
      </c>
      <c r="J195">
        <v>2.9035987793609008</v>
      </c>
      <c r="K195">
        <v>16</v>
      </c>
      <c r="L195">
        <v>1.5310911022894751</v>
      </c>
      <c r="M195">
        <v>0.75156155355400556</v>
      </c>
      <c r="N195">
        <v>0.78208214853890889</v>
      </c>
      <c r="O195">
        <v>7.5929271326339176</v>
      </c>
      <c r="P195">
        <v>4</v>
      </c>
      <c r="Q195">
        <v>2</v>
      </c>
      <c r="R195">
        <v>2</v>
      </c>
      <c r="S195">
        <f t="shared" ref="S195:S258" si="3">P195*Q195*R195-E195</f>
        <v>6.5384722704210319</v>
      </c>
    </row>
    <row r="196" spans="1:19" x14ac:dyDescent="0.25">
      <c r="A196" s="1">
        <v>194</v>
      </c>
      <c r="B196" t="s">
        <v>209</v>
      </c>
      <c r="C196">
        <v>1</v>
      </c>
      <c r="D196">
        <v>21</v>
      </c>
      <c r="E196">
        <v>10.75521537365039</v>
      </c>
      <c r="F196">
        <v>0.51215311303097089</v>
      </c>
      <c r="G196">
        <v>0.5242030221559465</v>
      </c>
      <c r="H196">
        <v>0.1899276560084962</v>
      </c>
      <c r="I196">
        <v>0.14429114264147899</v>
      </c>
      <c r="J196">
        <v>4.5972883147324159</v>
      </c>
      <c r="K196">
        <v>16</v>
      </c>
      <c r="L196">
        <v>1.204922800603055</v>
      </c>
      <c r="M196">
        <v>0.84444787653072018</v>
      </c>
      <c r="N196">
        <v>0.68046609853461326</v>
      </c>
      <c r="O196">
        <v>9.4820001810145875</v>
      </c>
      <c r="P196">
        <v>4</v>
      </c>
      <c r="Q196">
        <v>2</v>
      </c>
      <c r="R196">
        <v>2</v>
      </c>
      <c r="S196">
        <f t="shared" si="3"/>
        <v>5.2447846263496096</v>
      </c>
    </row>
    <row r="197" spans="1:19" x14ac:dyDescent="0.25">
      <c r="A197" s="1">
        <v>195</v>
      </c>
      <c r="B197" t="s">
        <v>210</v>
      </c>
      <c r="C197">
        <v>0</v>
      </c>
      <c r="D197">
        <v>16</v>
      </c>
      <c r="E197">
        <v>10.55190006518019</v>
      </c>
      <c r="F197">
        <v>0.65949375407376176</v>
      </c>
      <c r="G197">
        <v>0.97081281592618029</v>
      </c>
      <c r="H197">
        <v>0.13527265367250491</v>
      </c>
      <c r="I197">
        <v>0.24098803058195359</v>
      </c>
      <c r="J197">
        <v>6.4241905145883402</v>
      </c>
      <c r="K197">
        <v>16</v>
      </c>
      <c r="L197">
        <v>1.5218706640005111</v>
      </c>
      <c r="M197">
        <v>0.51288822439752502</v>
      </c>
      <c r="N197">
        <v>1.052909048159548</v>
      </c>
      <c r="O197">
        <v>11.145581351249771</v>
      </c>
      <c r="P197">
        <v>4</v>
      </c>
      <c r="Q197">
        <v>2</v>
      </c>
      <c r="R197">
        <v>2</v>
      </c>
      <c r="S197">
        <f t="shared" si="3"/>
        <v>5.44809993481981</v>
      </c>
    </row>
    <row r="198" spans="1:19" x14ac:dyDescent="0.25">
      <c r="A198" s="1">
        <v>196</v>
      </c>
      <c r="B198" t="s">
        <v>211</v>
      </c>
      <c r="C198">
        <v>0</v>
      </c>
      <c r="D198">
        <v>18</v>
      </c>
      <c r="E198">
        <v>11.049970345680331</v>
      </c>
      <c r="F198">
        <v>0.61388724142668527</v>
      </c>
      <c r="G198">
        <v>0.69027664511218245</v>
      </c>
      <c r="H198">
        <v>0.22521289365158481</v>
      </c>
      <c r="I198">
        <v>0.15786900486177469</v>
      </c>
      <c r="J198">
        <v>6.4932171258645974</v>
      </c>
      <c r="K198">
        <v>16</v>
      </c>
      <c r="L198">
        <v>1.569314154838823</v>
      </c>
      <c r="M198">
        <v>0.75833062361397918</v>
      </c>
      <c r="N198">
        <v>0.69296251702444911</v>
      </c>
      <c r="O198">
        <v>10.573115531788959</v>
      </c>
      <c r="P198">
        <v>4</v>
      </c>
      <c r="Q198">
        <v>2</v>
      </c>
      <c r="R198">
        <v>2</v>
      </c>
      <c r="S198">
        <f t="shared" si="3"/>
        <v>4.9500296543196693</v>
      </c>
    </row>
    <row r="199" spans="1:19" x14ac:dyDescent="0.25">
      <c r="A199" s="1">
        <v>197</v>
      </c>
      <c r="B199" t="s">
        <v>212</v>
      </c>
      <c r="C199">
        <v>1</v>
      </c>
      <c r="D199">
        <v>12</v>
      </c>
      <c r="E199">
        <v>9.2411362664175414</v>
      </c>
      <c r="F199">
        <v>0.77009468886812849</v>
      </c>
      <c r="G199">
        <v>0.77229818112315185</v>
      </c>
      <c r="H199">
        <v>0.13939214302938449</v>
      </c>
      <c r="I199">
        <v>0.22197077127785139</v>
      </c>
      <c r="J199">
        <v>4.373957118104264</v>
      </c>
      <c r="K199">
        <v>16</v>
      </c>
      <c r="L199">
        <v>1.6340213441021429</v>
      </c>
      <c r="M199">
        <v>0.64143962983145764</v>
      </c>
      <c r="N199">
        <v>0.88990139238921417</v>
      </c>
      <c r="O199">
        <v>10.07362324829014</v>
      </c>
      <c r="P199">
        <v>4</v>
      </c>
      <c r="Q199">
        <v>2</v>
      </c>
      <c r="R199">
        <v>2</v>
      </c>
      <c r="S199">
        <f t="shared" si="3"/>
        <v>6.7588637335824586</v>
      </c>
    </row>
    <row r="200" spans="1:19" x14ac:dyDescent="0.25">
      <c r="A200" s="1">
        <v>198</v>
      </c>
      <c r="B200" t="s">
        <v>213</v>
      </c>
      <c r="C200">
        <v>0</v>
      </c>
      <c r="D200">
        <v>12</v>
      </c>
      <c r="E200">
        <v>10.190453562286381</v>
      </c>
      <c r="F200">
        <v>0.84920446352386503</v>
      </c>
      <c r="G200">
        <v>1.236098837027628</v>
      </c>
      <c r="H200">
        <v>0.3199793323072288</v>
      </c>
      <c r="I200">
        <v>0.29317742537615399</v>
      </c>
      <c r="J200">
        <v>16.686518897325659</v>
      </c>
      <c r="K200">
        <v>16</v>
      </c>
      <c r="L200">
        <v>1.8721447701213749</v>
      </c>
      <c r="M200">
        <v>0.85441462229035947</v>
      </c>
      <c r="N200">
        <v>0.87941823119295159</v>
      </c>
      <c r="O200">
        <v>16.206651599196</v>
      </c>
      <c r="P200">
        <v>4</v>
      </c>
      <c r="Q200">
        <v>2</v>
      </c>
      <c r="R200">
        <v>2</v>
      </c>
      <c r="S200">
        <f t="shared" si="3"/>
        <v>5.8095464377136192</v>
      </c>
    </row>
    <row r="201" spans="1:19" x14ac:dyDescent="0.25">
      <c r="A201" s="1">
        <v>199</v>
      </c>
      <c r="B201" t="s">
        <v>214</v>
      </c>
      <c r="C201">
        <v>0</v>
      </c>
      <c r="D201">
        <v>15</v>
      </c>
      <c r="E201">
        <v>10.321701467178171</v>
      </c>
      <c r="F201">
        <v>0.68811343114521117</v>
      </c>
      <c r="G201">
        <v>0.47640096565069878</v>
      </c>
      <c r="H201">
        <v>0.2231216409324438</v>
      </c>
      <c r="I201">
        <v>0.2276826933675361</v>
      </c>
      <c r="J201">
        <v>4.9678385546449668</v>
      </c>
      <c r="K201">
        <v>16</v>
      </c>
      <c r="L201">
        <v>1.320498516852417</v>
      </c>
      <c r="M201">
        <v>0.65162612692099364</v>
      </c>
      <c r="N201">
        <v>1.106206837570163</v>
      </c>
      <c r="O201">
        <v>8.0449264651407848</v>
      </c>
      <c r="P201">
        <v>4</v>
      </c>
      <c r="Q201">
        <v>2</v>
      </c>
      <c r="R201">
        <v>2</v>
      </c>
      <c r="S201">
        <f t="shared" si="3"/>
        <v>5.6782985328218292</v>
      </c>
    </row>
    <row r="202" spans="1:19" x14ac:dyDescent="0.25">
      <c r="A202" s="1">
        <v>200</v>
      </c>
      <c r="B202" t="s">
        <v>215</v>
      </c>
      <c r="C202">
        <v>0</v>
      </c>
      <c r="D202">
        <v>20</v>
      </c>
      <c r="E202">
        <v>10.38434087781693</v>
      </c>
      <c r="F202">
        <v>0.51921704389084633</v>
      </c>
      <c r="G202">
        <v>0.44088920288320471</v>
      </c>
      <c r="H202">
        <v>0.27090595882172053</v>
      </c>
      <c r="I202">
        <v>0.17215564029652239</v>
      </c>
      <c r="J202">
        <v>10.95080316390831</v>
      </c>
      <c r="K202">
        <v>16</v>
      </c>
      <c r="L202">
        <v>1.292855637694905</v>
      </c>
      <c r="M202">
        <v>0.94611298169984681</v>
      </c>
      <c r="N202">
        <v>0.62534503090504667</v>
      </c>
      <c r="O202">
        <v>15.82472142681546</v>
      </c>
      <c r="P202">
        <v>4</v>
      </c>
      <c r="Q202">
        <v>2</v>
      </c>
      <c r="R202">
        <v>2</v>
      </c>
      <c r="S202">
        <f t="shared" si="3"/>
        <v>5.6156591221830698</v>
      </c>
    </row>
    <row r="203" spans="1:19" x14ac:dyDescent="0.25">
      <c r="A203" s="1">
        <v>201</v>
      </c>
      <c r="B203" t="s">
        <v>216</v>
      </c>
      <c r="C203">
        <v>0</v>
      </c>
      <c r="D203">
        <v>14</v>
      </c>
      <c r="E203">
        <v>10.386480189860499</v>
      </c>
      <c r="F203">
        <v>0.74189144213289304</v>
      </c>
      <c r="G203">
        <v>0.75777027470892688</v>
      </c>
      <c r="H203">
        <v>0.22354029941890571</v>
      </c>
      <c r="I203">
        <v>0.28895815456975682</v>
      </c>
      <c r="J203">
        <v>12.28249266569205</v>
      </c>
      <c r="K203">
        <v>16</v>
      </c>
      <c r="L203">
        <v>1.832057073909459</v>
      </c>
      <c r="M203">
        <v>0.8351744505685923</v>
      </c>
      <c r="N203">
        <v>0.7454177310896809</v>
      </c>
      <c r="O203">
        <v>12.16052529993623</v>
      </c>
      <c r="P203">
        <v>4</v>
      </c>
      <c r="Q203">
        <v>2</v>
      </c>
      <c r="R203">
        <v>2</v>
      </c>
      <c r="S203">
        <f t="shared" si="3"/>
        <v>5.6135198101395005</v>
      </c>
    </row>
    <row r="204" spans="1:19" x14ac:dyDescent="0.25">
      <c r="A204" s="1">
        <v>202</v>
      </c>
      <c r="B204" t="s">
        <v>217</v>
      </c>
      <c r="C204">
        <v>0</v>
      </c>
      <c r="D204">
        <v>13</v>
      </c>
      <c r="E204">
        <v>10.88125114250445</v>
      </c>
      <c r="F204">
        <v>0.83701931865418833</v>
      </c>
      <c r="G204">
        <v>0.68660682199581724</v>
      </c>
      <c r="H204">
        <v>8.5642528187812914E-2</v>
      </c>
      <c r="I204">
        <v>0.1044058303185339</v>
      </c>
      <c r="J204">
        <v>3.3518382039192329</v>
      </c>
      <c r="K204">
        <v>16</v>
      </c>
      <c r="L204">
        <v>1.8066887467109409</v>
      </c>
      <c r="M204">
        <v>0.69575125682483419</v>
      </c>
      <c r="N204">
        <v>0.76584947155635075</v>
      </c>
      <c r="O204">
        <v>7.2308518889398474</v>
      </c>
      <c r="P204">
        <v>4</v>
      </c>
      <c r="Q204">
        <v>2</v>
      </c>
      <c r="R204">
        <v>2</v>
      </c>
      <c r="S204">
        <f t="shared" si="3"/>
        <v>5.1187488574955502</v>
      </c>
    </row>
    <row r="205" spans="1:19" x14ac:dyDescent="0.25">
      <c r="A205" s="1">
        <v>203</v>
      </c>
      <c r="B205" t="s">
        <v>218</v>
      </c>
      <c r="C205">
        <v>1</v>
      </c>
      <c r="D205">
        <v>12</v>
      </c>
      <c r="E205">
        <v>9.1876284927822329</v>
      </c>
      <c r="F205">
        <v>0.76563570773185274</v>
      </c>
      <c r="G205">
        <v>0.60296544151438636</v>
      </c>
      <c r="H205">
        <v>0.2093628054267459</v>
      </c>
      <c r="I205">
        <v>6.370186779531066E-2</v>
      </c>
      <c r="J205">
        <v>6.7484579732584642</v>
      </c>
      <c r="K205">
        <v>16</v>
      </c>
      <c r="L205">
        <v>1.3636546378871519</v>
      </c>
      <c r="M205">
        <v>0.81747111916107507</v>
      </c>
      <c r="N205">
        <v>0.75903029539767308</v>
      </c>
      <c r="O205">
        <v>11.160553194770239</v>
      </c>
      <c r="P205">
        <v>4</v>
      </c>
      <c r="Q205">
        <v>2</v>
      </c>
      <c r="R205">
        <v>2</v>
      </c>
      <c r="S205">
        <f t="shared" si="3"/>
        <v>6.8123715072177671</v>
      </c>
    </row>
    <row r="206" spans="1:19" x14ac:dyDescent="0.25">
      <c r="A206" s="1">
        <v>204</v>
      </c>
      <c r="B206" t="s">
        <v>219</v>
      </c>
      <c r="C206">
        <v>0</v>
      </c>
      <c r="D206">
        <v>17</v>
      </c>
      <c r="E206">
        <v>10.275366912741729</v>
      </c>
      <c r="F206">
        <v>0.6044333478083368</v>
      </c>
      <c r="G206">
        <v>0.88304183237326672</v>
      </c>
      <c r="H206">
        <v>0.24867180417276219</v>
      </c>
      <c r="I206">
        <v>0.19711055917180431</v>
      </c>
      <c r="J206">
        <v>6.8138522619592576</v>
      </c>
      <c r="K206">
        <v>16</v>
      </c>
      <c r="L206">
        <v>1.447830986099925</v>
      </c>
      <c r="M206">
        <v>0.72454824751710223</v>
      </c>
      <c r="N206">
        <v>0.8571971287794945</v>
      </c>
      <c r="O206">
        <v>10.012907883227451</v>
      </c>
      <c r="P206">
        <v>4</v>
      </c>
      <c r="Q206">
        <v>2</v>
      </c>
      <c r="R206">
        <v>2</v>
      </c>
      <c r="S206">
        <f t="shared" si="3"/>
        <v>5.7246330872582707</v>
      </c>
    </row>
    <row r="207" spans="1:19" x14ac:dyDescent="0.25">
      <c r="A207" s="1">
        <v>205</v>
      </c>
      <c r="B207" t="s">
        <v>220</v>
      </c>
      <c r="C207">
        <v>0</v>
      </c>
      <c r="D207">
        <v>12</v>
      </c>
      <c r="E207">
        <v>10.9501205587383</v>
      </c>
      <c r="F207">
        <v>0.9125100465615249</v>
      </c>
      <c r="G207">
        <v>0.7331496312808321</v>
      </c>
      <c r="H207">
        <v>0.17962844655329749</v>
      </c>
      <c r="I207">
        <v>0.29242728045689909</v>
      </c>
      <c r="J207">
        <v>5.3199323274055654</v>
      </c>
      <c r="K207">
        <v>16</v>
      </c>
      <c r="L207">
        <v>2.0913254231408089</v>
      </c>
      <c r="M207">
        <v>0.67452304971782828</v>
      </c>
      <c r="N207">
        <v>0.87779996737423882</v>
      </c>
      <c r="O207">
        <v>8.4806286594421252</v>
      </c>
      <c r="P207">
        <v>4</v>
      </c>
      <c r="Q207">
        <v>2</v>
      </c>
      <c r="R207">
        <v>2</v>
      </c>
      <c r="S207">
        <f t="shared" si="3"/>
        <v>5.0498794412616999</v>
      </c>
    </row>
    <row r="208" spans="1:19" x14ac:dyDescent="0.25">
      <c r="A208" s="1">
        <v>206</v>
      </c>
      <c r="B208" t="s">
        <v>221</v>
      </c>
      <c r="C208">
        <v>0</v>
      </c>
      <c r="D208">
        <v>17</v>
      </c>
      <c r="E208">
        <v>11.28024195774386</v>
      </c>
      <c r="F208">
        <v>0.66354364457316817</v>
      </c>
      <c r="G208">
        <v>0.58143611276002094</v>
      </c>
      <c r="H208">
        <v>0.20431386451557881</v>
      </c>
      <c r="I208">
        <v>0.27604243528704292</v>
      </c>
      <c r="J208">
        <v>5.9604357815336124</v>
      </c>
      <c r="K208">
        <v>16</v>
      </c>
      <c r="L208">
        <v>1.40845880645128</v>
      </c>
      <c r="M208">
        <v>0.76595230960286076</v>
      </c>
      <c r="N208">
        <v>0.89521277409405065</v>
      </c>
      <c r="O208">
        <v>9.446799733405399</v>
      </c>
      <c r="P208">
        <v>4</v>
      </c>
      <c r="Q208">
        <v>2</v>
      </c>
      <c r="R208">
        <v>2</v>
      </c>
      <c r="S208">
        <f t="shared" si="3"/>
        <v>4.7197580422561405</v>
      </c>
    </row>
    <row r="209" spans="1:19" x14ac:dyDescent="0.25">
      <c r="A209" s="1">
        <v>207</v>
      </c>
      <c r="B209" t="s">
        <v>222</v>
      </c>
      <c r="C209">
        <v>1</v>
      </c>
      <c r="D209">
        <v>18</v>
      </c>
      <c r="E209">
        <v>9.2457648053241819</v>
      </c>
      <c r="F209">
        <v>0.51365360029578788</v>
      </c>
      <c r="G209">
        <v>0.74468637802462523</v>
      </c>
      <c r="H209">
        <v>0.17364429563462661</v>
      </c>
      <c r="I209">
        <v>6.154697999520959E-2</v>
      </c>
      <c r="J209">
        <v>7.7890256681991632</v>
      </c>
      <c r="K209">
        <v>16</v>
      </c>
      <c r="L209">
        <v>1.456985730226408</v>
      </c>
      <c r="M209">
        <v>0.85063082010944024</v>
      </c>
      <c r="N209">
        <v>0.50399294624028534</v>
      </c>
      <c r="O209">
        <v>11.006805241886079</v>
      </c>
      <c r="P209">
        <v>4</v>
      </c>
      <c r="Q209">
        <v>2</v>
      </c>
      <c r="R209">
        <v>2</v>
      </c>
      <c r="S209">
        <f t="shared" si="3"/>
        <v>6.7542351946758181</v>
      </c>
    </row>
    <row r="210" spans="1:19" x14ac:dyDescent="0.25">
      <c r="A210" s="1">
        <v>208</v>
      </c>
      <c r="B210" t="s">
        <v>223</v>
      </c>
      <c r="C210">
        <v>0</v>
      </c>
      <c r="D210">
        <v>16</v>
      </c>
      <c r="E210">
        <v>9.8352846582106395</v>
      </c>
      <c r="F210">
        <v>0.61470529113816497</v>
      </c>
      <c r="G210">
        <v>0.84091374823342613</v>
      </c>
      <c r="H210">
        <v>0.2574754954160739</v>
      </c>
      <c r="I210">
        <v>0.1543531699809649</v>
      </c>
      <c r="J210">
        <v>8.7251701725361048</v>
      </c>
      <c r="K210">
        <v>16</v>
      </c>
      <c r="L210">
        <v>1.769931908913559</v>
      </c>
      <c r="M210">
        <v>0.84563279927021684</v>
      </c>
      <c r="N210">
        <v>0.63943513093098958</v>
      </c>
      <c r="O210">
        <v>14.26245797110059</v>
      </c>
      <c r="P210">
        <v>4</v>
      </c>
      <c r="Q210">
        <v>2</v>
      </c>
      <c r="R210">
        <v>2</v>
      </c>
      <c r="S210">
        <f t="shared" si="3"/>
        <v>6.1647153417893605</v>
      </c>
    </row>
    <row r="211" spans="1:19" x14ac:dyDescent="0.25">
      <c r="A211" s="1">
        <v>209</v>
      </c>
      <c r="B211" t="s">
        <v>224</v>
      </c>
      <c r="C211">
        <v>1</v>
      </c>
      <c r="D211">
        <v>20</v>
      </c>
      <c r="E211">
        <v>10.02316424511851</v>
      </c>
      <c r="F211">
        <v>0.50115821225592572</v>
      </c>
      <c r="G211">
        <v>0.84678162044093508</v>
      </c>
      <c r="H211">
        <v>8.6992697070191263E-2</v>
      </c>
      <c r="I211">
        <v>0.10408837415163789</v>
      </c>
      <c r="J211">
        <v>7.2394572712525331</v>
      </c>
      <c r="K211">
        <v>16</v>
      </c>
      <c r="L211">
        <v>1.431867298811317</v>
      </c>
      <c r="M211">
        <v>0.60279338067870358</v>
      </c>
      <c r="N211">
        <v>0.71645719466554891</v>
      </c>
      <c r="O211">
        <v>11.710710362616149</v>
      </c>
      <c r="P211">
        <v>4</v>
      </c>
      <c r="Q211">
        <v>2</v>
      </c>
      <c r="R211">
        <v>2</v>
      </c>
      <c r="S211">
        <f t="shared" si="3"/>
        <v>5.9768357548814901</v>
      </c>
    </row>
    <row r="212" spans="1:19" x14ac:dyDescent="0.25">
      <c r="A212" s="1">
        <v>210</v>
      </c>
      <c r="B212" t="s">
        <v>225</v>
      </c>
      <c r="C212">
        <v>1</v>
      </c>
      <c r="D212">
        <v>21</v>
      </c>
      <c r="E212">
        <v>10.33876010631319</v>
      </c>
      <c r="F212">
        <v>0.49232190982443752</v>
      </c>
      <c r="G212">
        <v>0.7987406146270013</v>
      </c>
      <c r="H212">
        <v>0.17573048053674351</v>
      </c>
      <c r="I212">
        <v>0.21555729494071049</v>
      </c>
      <c r="J212">
        <v>12.295047160373329</v>
      </c>
      <c r="K212">
        <v>16</v>
      </c>
      <c r="L212">
        <v>1.3687969375373941</v>
      </c>
      <c r="M212">
        <v>0.58293838909098594</v>
      </c>
      <c r="N212">
        <v>0.90694630389077346</v>
      </c>
      <c r="O212">
        <v>14.68810592263222</v>
      </c>
      <c r="P212">
        <v>4</v>
      </c>
      <c r="Q212">
        <v>2</v>
      </c>
      <c r="R212">
        <v>2</v>
      </c>
      <c r="S212">
        <f t="shared" si="3"/>
        <v>5.66123989368681</v>
      </c>
    </row>
    <row r="213" spans="1:19" x14ac:dyDescent="0.25">
      <c r="A213" s="1">
        <v>211</v>
      </c>
      <c r="B213" t="s">
        <v>226</v>
      </c>
      <c r="C213">
        <v>1</v>
      </c>
      <c r="D213">
        <v>20</v>
      </c>
      <c r="E213">
        <v>10.19694302591054</v>
      </c>
      <c r="F213">
        <v>0.50984715129552716</v>
      </c>
      <c r="G213">
        <v>0.76139097213760387</v>
      </c>
      <c r="H213">
        <v>0.17894963238872941</v>
      </c>
      <c r="I213">
        <v>0.1133136216631162</v>
      </c>
      <c r="J213">
        <v>10.1121733328081</v>
      </c>
      <c r="K213">
        <v>16</v>
      </c>
      <c r="L213">
        <v>1.352489228489085</v>
      </c>
      <c r="M213">
        <v>0.68688206061105794</v>
      </c>
      <c r="N213">
        <v>0.72139986392911015</v>
      </c>
      <c r="O213">
        <v>14.98675588112229</v>
      </c>
      <c r="P213">
        <v>4</v>
      </c>
      <c r="Q213">
        <v>2</v>
      </c>
      <c r="R213">
        <v>2</v>
      </c>
      <c r="S213">
        <f t="shared" si="3"/>
        <v>5.8030569740894595</v>
      </c>
    </row>
    <row r="214" spans="1:19" x14ac:dyDescent="0.25">
      <c r="A214" s="1">
        <v>212</v>
      </c>
      <c r="B214" t="s">
        <v>227</v>
      </c>
      <c r="C214">
        <v>1</v>
      </c>
      <c r="D214">
        <v>16</v>
      </c>
      <c r="E214">
        <v>10.40866621882053</v>
      </c>
      <c r="F214">
        <v>0.65054163867628323</v>
      </c>
      <c r="G214">
        <v>0.52150480048332126</v>
      </c>
      <c r="H214">
        <v>0.23622893774868389</v>
      </c>
      <c r="I214">
        <v>0.2436956047169517</v>
      </c>
      <c r="J214">
        <v>4.6267666141425083</v>
      </c>
      <c r="K214">
        <v>16</v>
      </c>
      <c r="L214">
        <v>1.388554109441537</v>
      </c>
      <c r="M214">
        <v>0.78552437781319495</v>
      </c>
      <c r="N214">
        <v>0.82441231269415627</v>
      </c>
      <c r="O214">
        <v>8.832412318168041</v>
      </c>
      <c r="P214">
        <v>4</v>
      </c>
      <c r="Q214">
        <v>2</v>
      </c>
      <c r="R214">
        <v>2</v>
      </c>
      <c r="S214">
        <f t="shared" si="3"/>
        <v>5.5913337811794701</v>
      </c>
    </row>
    <row r="215" spans="1:19" x14ac:dyDescent="0.25">
      <c r="A215" s="1">
        <v>213</v>
      </c>
      <c r="B215" t="s">
        <v>228</v>
      </c>
      <c r="C215">
        <v>0</v>
      </c>
      <c r="D215">
        <v>14</v>
      </c>
      <c r="E215">
        <v>10.303208679871361</v>
      </c>
      <c r="F215">
        <v>0.73594347713366837</v>
      </c>
      <c r="G215">
        <v>0.65270887454726145</v>
      </c>
      <c r="H215">
        <v>9.4839195796517117E-2</v>
      </c>
      <c r="I215">
        <v>0.203796361217258</v>
      </c>
      <c r="J215">
        <v>8.8989151496888592</v>
      </c>
      <c r="K215">
        <v>16</v>
      </c>
      <c r="L215">
        <v>1.4723808501447759</v>
      </c>
      <c r="M215">
        <v>0.56205392692805733</v>
      </c>
      <c r="N215">
        <v>1.0564365969593339</v>
      </c>
      <c r="O215">
        <v>13.87960823566303</v>
      </c>
      <c r="P215">
        <v>4</v>
      </c>
      <c r="Q215">
        <v>2</v>
      </c>
      <c r="R215">
        <v>2</v>
      </c>
      <c r="S215">
        <f t="shared" si="3"/>
        <v>5.6967913201286393</v>
      </c>
    </row>
    <row r="216" spans="1:19" x14ac:dyDescent="0.25">
      <c r="A216" s="1">
        <v>214</v>
      </c>
      <c r="B216" t="s">
        <v>229</v>
      </c>
      <c r="C216">
        <v>0</v>
      </c>
      <c r="D216">
        <v>19</v>
      </c>
      <c r="E216">
        <v>11.101825606440171</v>
      </c>
      <c r="F216">
        <v>0.58430661086527191</v>
      </c>
      <c r="G216">
        <v>0.71856408014648798</v>
      </c>
      <c r="H216">
        <v>0.22780780030021891</v>
      </c>
      <c r="I216">
        <v>0.19464283570995641</v>
      </c>
      <c r="J216">
        <v>7.0786897591370561</v>
      </c>
      <c r="K216">
        <v>16</v>
      </c>
      <c r="L216">
        <v>1.4553695697446021</v>
      </c>
      <c r="M216">
        <v>0.75574885203966979</v>
      </c>
      <c r="N216">
        <v>0.74942286993653007</v>
      </c>
      <c r="O216">
        <v>9.8342833218467618</v>
      </c>
      <c r="P216">
        <v>4</v>
      </c>
      <c r="Q216">
        <v>2</v>
      </c>
      <c r="R216">
        <v>2</v>
      </c>
      <c r="S216">
        <f t="shared" si="3"/>
        <v>4.8981743935598292</v>
      </c>
    </row>
    <row r="217" spans="1:19" x14ac:dyDescent="0.25">
      <c r="A217" s="1">
        <v>215</v>
      </c>
      <c r="B217" t="s">
        <v>230</v>
      </c>
      <c r="C217">
        <v>0</v>
      </c>
      <c r="D217">
        <v>21</v>
      </c>
      <c r="E217">
        <v>10.998165397292601</v>
      </c>
      <c r="F217">
        <v>0.52372216177583819</v>
      </c>
      <c r="G217">
        <v>0.54088377871550819</v>
      </c>
      <c r="H217">
        <v>0.31767681875098641</v>
      </c>
      <c r="I217">
        <v>0.22814189512587491</v>
      </c>
      <c r="J217">
        <v>6.3262103055150369</v>
      </c>
      <c r="K217">
        <v>16</v>
      </c>
      <c r="L217">
        <v>1.3624716607002429</v>
      </c>
      <c r="M217">
        <v>0.89579157027104461</v>
      </c>
      <c r="N217">
        <v>0.68837994140023129</v>
      </c>
      <c r="O217">
        <v>11.75266510288861</v>
      </c>
      <c r="P217">
        <v>4</v>
      </c>
      <c r="Q217">
        <v>2</v>
      </c>
      <c r="R217">
        <v>2</v>
      </c>
      <c r="S217">
        <f t="shared" si="3"/>
        <v>5.0018346027073992</v>
      </c>
    </row>
    <row r="218" spans="1:19" x14ac:dyDescent="0.25">
      <c r="A218" s="1">
        <v>216</v>
      </c>
      <c r="B218" t="s">
        <v>231</v>
      </c>
      <c r="C218">
        <v>0</v>
      </c>
      <c r="D218">
        <v>14</v>
      </c>
      <c r="E218">
        <v>10.306425152724589</v>
      </c>
      <c r="F218">
        <v>0.73617322519461326</v>
      </c>
      <c r="G218">
        <v>0.87139342367782635</v>
      </c>
      <c r="H218">
        <v>0.13697537347771749</v>
      </c>
      <c r="I218">
        <v>0.13259206295726131</v>
      </c>
      <c r="J218">
        <v>11.52479297171813</v>
      </c>
      <c r="K218">
        <v>16</v>
      </c>
      <c r="L218">
        <v>1.5511529482504101</v>
      </c>
      <c r="M218">
        <v>0.67796510499869778</v>
      </c>
      <c r="N218">
        <v>0.83417679708384274</v>
      </c>
      <c r="O218">
        <v>12.272271403301209</v>
      </c>
      <c r="P218">
        <v>4</v>
      </c>
      <c r="Q218">
        <v>2</v>
      </c>
      <c r="R218">
        <v>2</v>
      </c>
      <c r="S218">
        <f t="shared" si="3"/>
        <v>5.6935748472754106</v>
      </c>
    </row>
    <row r="219" spans="1:19" x14ac:dyDescent="0.25">
      <c r="A219" s="1">
        <v>217</v>
      </c>
      <c r="B219" t="s">
        <v>232</v>
      </c>
      <c r="C219">
        <v>0</v>
      </c>
      <c r="D219">
        <v>21</v>
      </c>
      <c r="E219">
        <v>11.6715891357602</v>
      </c>
      <c r="F219">
        <v>0.5557899588457238</v>
      </c>
      <c r="G219">
        <v>0.81809836494332666</v>
      </c>
      <c r="H219">
        <v>0.1712004679511176</v>
      </c>
      <c r="I219">
        <v>0.2180662911803494</v>
      </c>
      <c r="J219">
        <v>7.3774377779278151</v>
      </c>
      <c r="K219">
        <v>16</v>
      </c>
      <c r="L219">
        <v>1.395440412860125</v>
      </c>
      <c r="M219">
        <v>0.64960534820433613</v>
      </c>
      <c r="N219">
        <v>0.83495222883583831</v>
      </c>
      <c r="O219">
        <v>10.73620895439819</v>
      </c>
      <c r="P219">
        <v>4</v>
      </c>
      <c r="Q219">
        <v>2</v>
      </c>
      <c r="R219">
        <v>2</v>
      </c>
      <c r="S219">
        <f t="shared" si="3"/>
        <v>4.3284108642397996</v>
      </c>
    </row>
    <row r="220" spans="1:19" x14ac:dyDescent="0.25">
      <c r="A220" s="1">
        <v>218</v>
      </c>
      <c r="B220" t="s">
        <v>233</v>
      </c>
      <c r="C220">
        <v>1</v>
      </c>
      <c r="D220">
        <v>20</v>
      </c>
      <c r="E220">
        <v>9.4181927840262318</v>
      </c>
      <c r="F220">
        <v>0.47090963920131163</v>
      </c>
      <c r="G220">
        <v>0.62174398890637117</v>
      </c>
      <c r="H220">
        <v>0.1471459853184601</v>
      </c>
      <c r="I220">
        <v>0.19671611306603079</v>
      </c>
      <c r="J220">
        <v>4.9670365581176492</v>
      </c>
      <c r="K220">
        <v>16</v>
      </c>
      <c r="L220">
        <v>1.2804442283941631</v>
      </c>
      <c r="M220">
        <v>0.75261220971030962</v>
      </c>
      <c r="N220">
        <v>0.6721794411510269</v>
      </c>
      <c r="O220">
        <v>9.7738194312399962</v>
      </c>
      <c r="P220">
        <v>4</v>
      </c>
      <c r="Q220">
        <v>2</v>
      </c>
      <c r="R220">
        <v>2</v>
      </c>
      <c r="S220">
        <f t="shared" si="3"/>
        <v>6.5818072159737682</v>
      </c>
    </row>
    <row r="221" spans="1:19" x14ac:dyDescent="0.25">
      <c r="A221" s="1">
        <v>219</v>
      </c>
      <c r="B221" t="s">
        <v>234</v>
      </c>
      <c r="C221">
        <v>0</v>
      </c>
      <c r="D221">
        <v>16</v>
      </c>
      <c r="E221">
        <v>10.36348549583024</v>
      </c>
      <c r="F221">
        <v>0.64771784348938999</v>
      </c>
      <c r="G221">
        <v>1.073393623555873</v>
      </c>
      <c r="H221">
        <v>0.25836884678362848</v>
      </c>
      <c r="I221">
        <v>0.1386867387044001</v>
      </c>
      <c r="J221">
        <v>12.338294385670711</v>
      </c>
      <c r="K221">
        <v>16</v>
      </c>
      <c r="L221">
        <v>1.4626024608710679</v>
      </c>
      <c r="M221">
        <v>0.8278892332157024</v>
      </c>
      <c r="N221">
        <v>0.73509789326848785</v>
      </c>
      <c r="O221">
        <v>15.4730243081616</v>
      </c>
      <c r="P221">
        <v>4</v>
      </c>
      <c r="Q221">
        <v>2</v>
      </c>
      <c r="R221">
        <v>2</v>
      </c>
      <c r="S221">
        <f t="shared" si="3"/>
        <v>5.6365145041697602</v>
      </c>
    </row>
    <row r="222" spans="1:19" x14ac:dyDescent="0.25">
      <c r="A222" s="1">
        <v>220</v>
      </c>
      <c r="B222" t="s">
        <v>235</v>
      </c>
      <c r="C222">
        <v>1</v>
      </c>
      <c r="D222">
        <v>16</v>
      </c>
      <c r="E222">
        <v>9.5625487911686946</v>
      </c>
      <c r="F222">
        <v>0.59765929944804341</v>
      </c>
      <c r="G222">
        <v>0.5597722929076463</v>
      </c>
      <c r="H222">
        <v>0.24614113601727111</v>
      </c>
      <c r="I222">
        <v>0.2200197152197845</v>
      </c>
      <c r="J222">
        <v>2.3363657234874662</v>
      </c>
      <c r="K222">
        <v>16</v>
      </c>
      <c r="L222">
        <v>1.1544719258012059</v>
      </c>
      <c r="M222">
        <v>0.80812676196951916</v>
      </c>
      <c r="N222">
        <v>0.81619616882416812</v>
      </c>
      <c r="O222">
        <v>6.6664752089611152</v>
      </c>
      <c r="P222">
        <v>4</v>
      </c>
      <c r="Q222">
        <v>2</v>
      </c>
      <c r="R222">
        <v>2</v>
      </c>
      <c r="S222">
        <f t="shared" si="3"/>
        <v>6.4374512088313054</v>
      </c>
    </row>
    <row r="223" spans="1:19" x14ac:dyDescent="0.25">
      <c r="A223" s="1">
        <v>221</v>
      </c>
      <c r="B223" t="s">
        <v>236</v>
      </c>
      <c r="C223">
        <v>0</v>
      </c>
      <c r="D223">
        <v>22</v>
      </c>
      <c r="E223">
        <v>11.04237866342957</v>
      </c>
      <c r="F223">
        <v>0.50192630288316209</v>
      </c>
      <c r="G223">
        <v>0.64308010350213773</v>
      </c>
      <c r="H223">
        <v>0.21587022078933549</v>
      </c>
      <c r="I223">
        <v>0.2092473599924185</v>
      </c>
      <c r="J223">
        <v>5.7050982754624417</v>
      </c>
      <c r="K223">
        <v>16</v>
      </c>
      <c r="L223">
        <v>1.3451012070262229</v>
      </c>
      <c r="M223">
        <v>0.77146860276060814</v>
      </c>
      <c r="N223">
        <v>0.68886910819575808</v>
      </c>
      <c r="O223">
        <v>10.743570603262951</v>
      </c>
      <c r="P223">
        <v>4</v>
      </c>
      <c r="Q223">
        <v>2</v>
      </c>
      <c r="R223">
        <v>2</v>
      </c>
      <c r="S223">
        <f t="shared" si="3"/>
        <v>4.9576213365704298</v>
      </c>
    </row>
    <row r="224" spans="1:19" x14ac:dyDescent="0.25">
      <c r="A224" s="1">
        <v>222</v>
      </c>
      <c r="B224" t="s">
        <v>237</v>
      </c>
      <c r="C224">
        <v>0</v>
      </c>
      <c r="D224">
        <v>16</v>
      </c>
      <c r="E224">
        <v>10.86238404580442</v>
      </c>
      <c r="F224">
        <v>0.67889900286277616</v>
      </c>
      <c r="G224">
        <v>1.2075475161945699</v>
      </c>
      <c r="H224">
        <v>0.21948659869968229</v>
      </c>
      <c r="I224">
        <v>0.19072801149047561</v>
      </c>
      <c r="J224">
        <v>15.605986773665499</v>
      </c>
      <c r="K224">
        <v>16</v>
      </c>
      <c r="L224">
        <v>1.671301696335578</v>
      </c>
      <c r="M224">
        <v>0.87519375923866782</v>
      </c>
      <c r="N224">
        <v>0.65744200951372045</v>
      </c>
      <c r="O224">
        <v>15.787774563411389</v>
      </c>
      <c r="P224">
        <v>4</v>
      </c>
      <c r="Q224">
        <v>2</v>
      </c>
      <c r="R224">
        <v>2</v>
      </c>
      <c r="S224">
        <f t="shared" si="3"/>
        <v>5.1376159541955797</v>
      </c>
    </row>
    <row r="225" spans="1:19" x14ac:dyDescent="0.25">
      <c r="A225" s="1">
        <v>223</v>
      </c>
      <c r="B225" t="s">
        <v>238</v>
      </c>
      <c r="C225">
        <v>0</v>
      </c>
      <c r="D225">
        <v>11</v>
      </c>
      <c r="E225">
        <v>10.35463643838037</v>
      </c>
      <c r="F225">
        <v>0.94133058530730596</v>
      </c>
      <c r="G225">
        <v>0.86364023823344482</v>
      </c>
      <c r="H225">
        <v>0.32690456034439508</v>
      </c>
      <c r="I225">
        <v>0.25963766632049928</v>
      </c>
      <c r="J225">
        <v>3.7911114322533952</v>
      </c>
      <c r="K225">
        <v>16</v>
      </c>
      <c r="L225">
        <v>2.2671294336815282</v>
      </c>
      <c r="M225">
        <v>0.97804966689215467</v>
      </c>
      <c r="N225">
        <v>0.68384034838550578</v>
      </c>
      <c r="O225">
        <v>11.97347835950548</v>
      </c>
      <c r="P225">
        <v>4</v>
      </c>
      <c r="Q225">
        <v>2</v>
      </c>
      <c r="R225">
        <v>2</v>
      </c>
      <c r="S225">
        <f t="shared" si="3"/>
        <v>5.6453635616196305</v>
      </c>
    </row>
    <row r="226" spans="1:19" x14ac:dyDescent="0.25">
      <c r="A226" s="1">
        <v>224</v>
      </c>
      <c r="B226" t="s">
        <v>239</v>
      </c>
      <c r="C226">
        <v>0</v>
      </c>
      <c r="D226">
        <v>22</v>
      </c>
      <c r="E226">
        <v>11.9933475831408</v>
      </c>
      <c r="F226">
        <v>0.54515216287003632</v>
      </c>
      <c r="G226">
        <v>0.38720920442092249</v>
      </c>
      <c r="H226">
        <v>0.23661798109466359</v>
      </c>
      <c r="I226">
        <v>0.1626455617753414</v>
      </c>
      <c r="J226">
        <v>4.2790462339954303</v>
      </c>
      <c r="K226">
        <v>16</v>
      </c>
      <c r="L226">
        <v>1.2550687823598989</v>
      </c>
      <c r="M226">
        <v>0.80158054797215061</v>
      </c>
      <c r="N226">
        <v>0.75695159955038216</v>
      </c>
      <c r="O226">
        <v>9.2262141003101359</v>
      </c>
      <c r="P226">
        <v>4</v>
      </c>
      <c r="Q226">
        <v>2</v>
      </c>
      <c r="R226">
        <v>2</v>
      </c>
      <c r="S226">
        <f t="shared" si="3"/>
        <v>4.0066524168592004</v>
      </c>
    </row>
    <row r="227" spans="1:19" x14ac:dyDescent="0.25">
      <c r="A227" s="1">
        <v>225</v>
      </c>
      <c r="B227" t="s">
        <v>240</v>
      </c>
      <c r="C227">
        <v>0</v>
      </c>
      <c r="D227">
        <v>13</v>
      </c>
      <c r="E227">
        <v>10.27717449187266</v>
      </c>
      <c r="F227">
        <v>0.79055188399020437</v>
      </c>
      <c r="G227">
        <v>0.5856328951415104</v>
      </c>
      <c r="H227">
        <v>0.23140549619558909</v>
      </c>
      <c r="I227">
        <v>0.1592857373456423</v>
      </c>
      <c r="J227">
        <v>5.3638404526505719</v>
      </c>
      <c r="K227">
        <v>16</v>
      </c>
      <c r="L227">
        <v>1.6159393789712231</v>
      </c>
      <c r="M227">
        <v>0.88707367003841253</v>
      </c>
      <c r="N227">
        <v>0.72961065757284882</v>
      </c>
      <c r="O227">
        <v>9.0800509279703974</v>
      </c>
      <c r="P227">
        <v>4</v>
      </c>
      <c r="Q227">
        <v>2</v>
      </c>
      <c r="R227">
        <v>2</v>
      </c>
      <c r="S227">
        <f t="shared" si="3"/>
        <v>5.7228255081273396</v>
      </c>
    </row>
    <row r="228" spans="1:19" x14ac:dyDescent="0.25">
      <c r="A228" s="1">
        <v>226</v>
      </c>
      <c r="B228" t="s">
        <v>241</v>
      </c>
      <c r="C228">
        <v>0</v>
      </c>
      <c r="D228">
        <v>18</v>
      </c>
      <c r="E228">
        <v>11.158469212262499</v>
      </c>
      <c r="F228">
        <v>0.61991495623680537</v>
      </c>
      <c r="G228">
        <v>0.72425809529872609</v>
      </c>
      <c r="H228">
        <v>0.13683232532150061</v>
      </c>
      <c r="I228">
        <v>0.17868131135806459</v>
      </c>
      <c r="J228">
        <v>7.6576813036305129</v>
      </c>
      <c r="K228">
        <v>16</v>
      </c>
      <c r="L228">
        <v>1.4251998889376829</v>
      </c>
      <c r="M228">
        <v>0.73067746552572621</v>
      </c>
      <c r="N228">
        <v>0.76694632898323212</v>
      </c>
      <c r="O228">
        <v>9.8577093864891836</v>
      </c>
      <c r="P228">
        <v>4</v>
      </c>
      <c r="Q228">
        <v>2</v>
      </c>
      <c r="R228">
        <v>2</v>
      </c>
      <c r="S228">
        <f t="shared" si="3"/>
        <v>4.8415307877375007</v>
      </c>
    </row>
    <row r="229" spans="1:19" x14ac:dyDescent="0.25">
      <c r="A229" s="1">
        <v>227</v>
      </c>
      <c r="B229" t="s">
        <v>242</v>
      </c>
      <c r="C229">
        <v>0</v>
      </c>
      <c r="D229">
        <v>18</v>
      </c>
      <c r="E229">
        <v>11.928045185275989</v>
      </c>
      <c r="F229">
        <v>0.66266917695977723</v>
      </c>
      <c r="G229">
        <v>0.91854482518532776</v>
      </c>
      <c r="H229">
        <v>0.19733001920854501</v>
      </c>
      <c r="I229">
        <v>0.23094900968117321</v>
      </c>
      <c r="J229">
        <v>7.5138253072374734</v>
      </c>
      <c r="K229">
        <v>16</v>
      </c>
      <c r="L229">
        <v>1.4683379801928269</v>
      </c>
      <c r="M229">
        <v>0.85381470502097967</v>
      </c>
      <c r="N229">
        <v>0.71519039281542796</v>
      </c>
      <c r="O229">
        <v>10.850849355729761</v>
      </c>
      <c r="P229">
        <v>4</v>
      </c>
      <c r="Q229">
        <v>2</v>
      </c>
      <c r="R229">
        <v>2</v>
      </c>
      <c r="S229">
        <f t="shared" si="3"/>
        <v>4.0719548147240108</v>
      </c>
    </row>
    <row r="230" spans="1:19" x14ac:dyDescent="0.25">
      <c r="A230" s="1">
        <v>228</v>
      </c>
      <c r="B230" t="s">
        <v>243</v>
      </c>
      <c r="C230">
        <v>0</v>
      </c>
      <c r="D230">
        <v>16</v>
      </c>
      <c r="E230">
        <v>10.81579650167231</v>
      </c>
      <c r="F230">
        <v>0.67598728135451958</v>
      </c>
      <c r="G230">
        <v>0.62602054844044175</v>
      </c>
      <c r="H230">
        <v>0.14953289492136401</v>
      </c>
      <c r="I230">
        <v>0.19961637690166201</v>
      </c>
      <c r="J230">
        <v>15.18767490705555</v>
      </c>
      <c r="K230">
        <v>16</v>
      </c>
      <c r="L230">
        <v>2.0190078735841692</v>
      </c>
      <c r="M230">
        <v>0.6310522233637883</v>
      </c>
      <c r="N230">
        <v>0.78717319640800287</v>
      </c>
      <c r="O230">
        <v>14.071112965245799</v>
      </c>
      <c r="P230">
        <v>4</v>
      </c>
      <c r="Q230">
        <v>2</v>
      </c>
      <c r="R230">
        <v>2</v>
      </c>
      <c r="S230">
        <f t="shared" si="3"/>
        <v>5.1842034983276903</v>
      </c>
    </row>
    <row r="231" spans="1:19" x14ac:dyDescent="0.25">
      <c r="A231" s="1">
        <v>229</v>
      </c>
      <c r="B231" t="s">
        <v>244</v>
      </c>
      <c r="C231">
        <v>0</v>
      </c>
      <c r="D231">
        <v>17</v>
      </c>
      <c r="E231">
        <v>11.070677581180719</v>
      </c>
      <c r="F231">
        <v>0.65121632830474829</v>
      </c>
      <c r="G231">
        <v>0.70566517920151928</v>
      </c>
      <c r="H231">
        <v>0.18226530437011421</v>
      </c>
      <c r="I231">
        <v>0.14536529005859891</v>
      </c>
      <c r="J231">
        <v>10.62184895482048</v>
      </c>
      <c r="K231">
        <v>16</v>
      </c>
      <c r="L231">
        <v>1.6981948096868551</v>
      </c>
      <c r="M231">
        <v>0.88006839309827267</v>
      </c>
      <c r="N231">
        <v>0.58863487409491955</v>
      </c>
      <c r="O231">
        <v>11.167502598730509</v>
      </c>
      <c r="P231">
        <v>4</v>
      </c>
      <c r="Q231">
        <v>2</v>
      </c>
      <c r="R231">
        <v>2</v>
      </c>
      <c r="S231">
        <f t="shared" si="3"/>
        <v>4.9293224188192806</v>
      </c>
    </row>
    <row r="232" spans="1:19" x14ac:dyDescent="0.25">
      <c r="A232" s="1">
        <v>230</v>
      </c>
      <c r="B232" t="s">
        <v>245</v>
      </c>
      <c r="C232">
        <v>1</v>
      </c>
      <c r="D232">
        <v>13</v>
      </c>
      <c r="E232">
        <v>9.4052367675835793</v>
      </c>
      <c r="F232">
        <v>0.72347975135258302</v>
      </c>
      <c r="G232">
        <v>0.60656984930811442</v>
      </c>
      <c r="H232">
        <v>0.32268718438510258</v>
      </c>
      <c r="I232">
        <v>0.17378032725674381</v>
      </c>
      <c r="J232">
        <v>5.8137677962311756</v>
      </c>
      <c r="K232">
        <v>16</v>
      </c>
      <c r="L232">
        <v>1.534584811886714</v>
      </c>
      <c r="M232">
        <v>0.9835850583897241</v>
      </c>
      <c r="N232">
        <v>0.65273802717721519</v>
      </c>
      <c r="O232">
        <v>11.98422295197804</v>
      </c>
      <c r="P232">
        <v>4</v>
      </c>
      <c r="Q232">
        <v>2</v>
      </c>
      <c r="R232">
        <v>2</v>
      </c>
      <c r="S232">
        <f t="shared" si="3"/>
        <v>6.5947632324164207</v>
      </c>
    </row>
    <row r="233" spans="1:19" x14ac:dyDescent="0.25">
      <c r="A233" s="1">
        <v>231</v>
      </c>
      <c r="B233" t="s">
        <v>246</v>
      </c>
      <c r="C233">
        <v>0</v>
      </c>
      <c r="D233">
        <v>15</v>
      </c>
      <c r="E233">
        <v>11.059598571386321</v>
      </c>
      <c r="F233">
        <v>0.73730657142575495</v>
      </c>
      <c r="G233">
        <v>0.70228942446523646</v>
      </c>
      <c r="H233">
        <v>0.2165960635025482</v>
      </c>
      <c r="I233">
        <v>0.19364296486008539</v>
      </c>
      <c r="J233">
        <v>3.1932892763137688</v>
      </c>
      <c r="K233">
        <v>16</v>
      </c>
      <c r="L233">
        <v>1.711546338670064</v>
      </c>
      <c r="M233">
        <v>0.81722748904151432</v>
      </c>
      <c r="N233">
        <v>0.6953700108977926</v>
      </c>
      <c r="O233">
        <v>8.8593691405219417</v>
      </c>
      <c r="P233">
        <v>4</v>
      </c>
      <c r="Q233">
        <v>2</v>
      </c>
      <c r="R233">
        <v>2</v>
      </c>
      <c r="S233">
        <f t="shared" si="3"/>
        <v>4.9404014286136793</v>
      </c>
    </row>
    <row r="234" spans="1:19" x14ac:dyDescent="0.25">
      <c r="A234" s="1">
        <v>232</v>
      </c>
      <c r="B234" t="s">
        <v>247</v>
      </c>
      <c r="C234">
        <v>0</v>
      </c>
      <c r="D234">
        <v>21</v>
      </c>
      <c r="E234">
        <v>11.80027180092377</v>
      </c>
      <c r="F234">
        <v>0.56191770480589365</v>
      </c>
      <c r="G234">
        <v>0.74673652549615632</v>
      </c>
      <c r="H234">
        <v>0.1771615652923316</v>
      </c>
      <c r="I234">
        <v>0.20690209736487589</v>
      </c>
      <c r="J234">
        <v>6.1073442085640188</v>
      </c>
      <c r="K234">
        <v>16</v>
      </c>
      <c r="L234">
        <v>1.4706714984605009</v>
      </c>
      <c r="M234">
        <v>0.70502501326059541</v>
      </c>
      <c r="N234">
        <v>0.77652705565320479</v>
      </c>
      <c r="O234">
        <v>9.598782737202967</v>
      </c>
      <c r="P234">
        <v>4</v>
      </c>
      <c r="Q234">
        <v>2</v>
      </c>
      <c r="R234">
        <v>2</v>
      </c>
      <c r="S234">
        <f t="shared" si="3"/>
        <v>4.1997281990762296</v>
      </c>
    </row>
    <row r="235" spans="1:19" x14ac:dyDescent="0.25">
      <c r="A235" s="1">
        <v>233</v>
      </c>
      <c r="B235" t="s">
        <v>248</v>
      </c>
      <c r="C235">
        <v>0</v>
      </c>
      <c r="D235">
        <v>16</v>
      </c>
      <c r="E235">
        <v>9.5284811373196785</v>
      </c>
      <c r="F235">
        <v>0.59553007108247991</v>
      </c>
      <c r="G235">
        <v>0.78006401826676974</v>
      </c>
      <c r="H235">
        <v>0.15834068764159551</v>
      </c>
      <c r="I235">
        <v>0.17652975467458129</v>
      </c>
      <c r="J235">
        <v>9.1541367742986388</v>
      </c>
      <c r="K235">
        <v>16</v>
      </c>
      <c r="L235">
        <v>1.5438403446041671</v>
      </c>
      <c r="M235">
        <v>0.66046534121235667</v>
      </c>
      <c r="N235">
        <v>0.79644284803722054</v>
      </c>
      <c r="O235">
        <v>12.73965780797649</v>
      </c>
      <c r="P235">
        <v>4</v>
      </c>
      <c r="Q235">
        <v>2</v>
      </c>
      <c r="R235">
        <v>2</v>
      </c>
      <c r="S235">
        <f t="shared" si="3"/>
        <v>6.4715188626803215</v>
      </c>
    </row>
    <row r="236" spans="1:19" x14ac:dyDescent="0.25">
      <c r="A236" s="1">
        <v>234</v>
      </c>
      <c r="B236" t="s">
        <v>249</v>
      </c>
      <c r="C236">
        <v>0</v>
      </c>
      <c r="D236">
        <v>19</v>
      </c>
      <c r="E236">
        <v>10.93063816408575</v>
      </c>
      <c r="F236">
        <v>0.57529674547819742</v>
      </c>
      <c r="G236">
        <v>1.047349715041952</v>
      </c>
      <c r="H236">
        <v>0.204853503634637</v>
      </c>
      <c r="I236">
        <v>0.1328612986175004</v>
      </c>
      <c r="J236">
        <v>11.93961413963169</v>
      </c>
      <c r="K236">
        <v>16</v>
      </c>
      <c r="L236">
        <v>1.4776147456113871</v>
      </c>
      <c r="M236">
        <v>0.91376941489371644</v>
      </c>
      <c r="N236">
        <v>0.5917266350457262</v>
      </c>
      <c r="O236">
        <v>14.773071220279819</v>
      </c>
      <c r="P236">
        <v>4</v>
      </c>
      <c r="Q236">
        <v>2</v>
      </c>
      <c r="R236">
        <v>2</v>
      </c>
      <c r="S236">
        <f t="shared" si="3"/>
        <v>5.0693618359142505</v>
      </c>
    </row>
    <row r="237" spans="1:19" x14ac:dyDescent="0.25">
      <c r="A237" s="1">
        <v>235</v>
      </c>
      <c r="B237" t="s">
        <v>250</v>
      </c>
      <c r="C237">
        <v>0</v>
      </c>
      <c r="D237">
        <v>15</v>
      </c>
      <c r="E237">
        <v>11.82330266490041</v>
      </c>
      <c r="F237">
        <v>0.78822017766002717</v>
      </c>
      <c r="G237">
        <v>0.65124035472639441</v>
      </c>
      <c r="H237">
        <v>0.14724348590046921</v>
      </c>
      <c r="I237">
        <v>0.22040104826351889</v>
      </c>
      <c r="J237">
        <v>8.8701280441264547</v>
      </c>
      <c r="K237">
        <v>16</v>
      </c>
      <c r="L237">
        <v>1.5909126090189269</v>
      </c>
      <c r="M237">
        <v>0.88563845858255485</v>
      </c>
      <c r="N237">
        <v>0.70318234758881248</v>
      </c>
      <c r="O237">
        <v>11.561073542878461</v>
      </c>
      <c r="P237">
        <v>4</v>
      </c>
      <c r="Q237">
        <v>2</v>
      </c>
      <c r="R237">
        <v>2</v>
      </c>
      <c r="S237">
        <f t="shared" si="3"/>
        <v>4.1766973350995897</v>
      </c>
    </row>
    <row r="238" spans="1:19" x14ac:dyDescent="0.25">
      <c r="A238" s="1">
        <v>236</v>
      </c>
      <c r="B238" t="s">
        <v>251</v>
      </c>
      <c r="C238">
        <v>1</v>
      </c>
      <c r="D238">
        <v>22</v>
      </c>
      <c r="E238">
        <v>10.14106664997472</v>
      </c>
      <c r="F238">
        <v>0.46095757499885098</v>
      </c>
      <c r="G238">
        <v>0.39637209201494339</v>
      </c>
      <c r="H238">
        <v>0.29436848077355249</v>
      </c>
      <c r="I238">
        <v>0.15366223173348781</v>
      </c>
      <c r="J238">
        <v>7.4854224611410052</v>
      </c>
      <c r="K238">
        <v>16</v>
      </c>
      <c r="L238">
        <v>1.157938442136117</v>
      </c>
      <c r="M238">
        <v>0.90429498279866083</v>
      </c>
      <c r="N238">
        <v>0.64701017128595906</v>
      </c>
      <c r="O238">
        <v>14.056707008510619</v>
      </c>
      <c r="P238">
        <v>4</v>
      </c>
      <c r="Q238">
        <v>2</v>
      </c>
      <c r="R238">
        <v>2</v>
      </c>
      <c r="S238">
        <f t="shared" si="3"/>
        <v>5.8589333500252803</v>
      </c>
    </row>
    <row r="239" spans="1:19" x14ac:dyDescent="0.25">
      <c r="A239" s="1">
        <v>237</v>
      </c>
      <c r="B239" t="s">
        <v>252</v>
      </c>
      <c r="C239">
        <v>0</v>
      </c>
      <c r="D239">
        <v>21</v>
      </c>
      <c r="E239">
        <v>11.025741187653191</v>
      </c>
      <c r="F239">
        <v>0.52503529465015175</v>
      </c>
      <c r="G239">
        <v>0.58164876845506663</v>
      </c>
      <c r="H239">
        <v>0.16147912259000399</v>
      </c>
      <c r="I239">
        <v>0.1121071288500944</v>
      </c>
      <c r="J239">
        <v>6.7272990389184546</v>
      </c>
      <c r="K239">
        <v>16</v>
      </c>
      <c r="L239">
        <v>1.3839477318233571</v>
      </c>
      <c r="M239">
        <v>0.80467711445462797</v>
      </c>
      <c r="N239">
        <v>0.62185956251337637</v>
      </c>
      <c r="O239">
        <v>12.45558823716598</v>
      </c>
      <c r="P239">
        <v>4</v>
      </c>
      <c r="Q239">
        <v>2</v>
      </c>
      <c r="R239">
        <v>2</v>
      </c>
      <c r="S239">
        <f t="shared" si="3"/>
        <v>4.9742588123468092</v>
      </c>
    </row>
    <row r="240" spans="1:19" x14ac:dyDescent="0.25">
      <c r="A240" s="1">
        <v>238</v>
      </c>
      <c r="B240" t="s">
        <v>253</v>
      </c>
      <c r="C240">
        <v>0</v>
      </c>
      <c r="D240">
        <v>14</v>
      </c>
      <c r="E240">
        <v>11.752254293190131</v>
      </c>
      <c r="F240">
        <v>0.83944673522786672</v>
      </c>
      <c r="G240">
        <v>0.67460815238822391</v>
      </c>
      <c r="H240">
        <v>0.18754144696261271</v>
      </c>
      <c r="I240">
        <v>0.18363425691108329</v>
      </c>
      <c r="J240">
        <v>2.6055166919682189</v>
      </c>
      <c r="K240">
        <v>16</v>
      </c>
      <c r="L240">
        <v>1.6400888777879079</v>
      </c>
      <c r="M240">
        <v>0.82966350733840943</v>
      </c>
      <c r="N240">
        <v>0.75561072660663464</v>
      </c>
      <c r="O240">
        <v>7.5310542289356706</v>
      </c>
      <c r="P240">
        <v>4</v>
      </c>
      <c r="Q240">
        <v>2</v>
      </c>
      <c r="R240">
        <v>2</v>
      </c>
      <c r="S240">
        <f t="shared" si="3"/>
        <v>4.2477457068098694</v>
      </c>
    </row>
    <row r="241" spans="1:19" x14ac:dyDescent="0.25">
      <c r="A241" s="1">
        <v>239</v>
      </c>
      <c r="B241" t="s">
        <v>254</v>
      </c>
      <c r="C241">
        <v>0</v>
      </c>
      <c r="D241">
        <v>22</v>
      </c>
      <c r="E241">
        <v>11.332127464567391</v>
      </c>
      <c r="F241">
        <v>0.51509670293488119</v>
      </c>
      <c r="G241">
        <v>0.70108999012093598</v>
      </c>
      <c r="H241">
        <v>0.14080448550017011</v>
      </c>
      <c r="I241">
        <v>0.2116005185495608</v>
      </c>
      <c r="J241">
        <v>7.5355698163673983</v>
      </c>
      <c r="K241">
        <v>16</v>
      </c>
      <c r="L241">
        <v>1.29932818826676</v>
      </c>
      <c r="M241">
        <v>0.69159459704657844</v>
      </c>
      <c r="N241">
        <v>0.79535763000817861</v>
      </c>
      <c r="O241">
        <v>13.815105651117531</v>
      </c>
      <c r="P241">
        <v>4</v>
      </c>
      <c r="Q241">
        <v>2</v>
      </c>
      <c r="R241">
        <v>2</v>
      </c>
      <c r="S241">
        <f t="shared" si="3"/>
        <v>4.6678725354326094</v>
      </c>
    </row>
    <row r="242" spans="1:19" x14ac:dyDescent="0.25">
      <c r="A242" s="1">
        <v>240</v>
      </c>
      <c r="B242" t="s">
        <v>255</v>
      </c>
      <c r="C242">
        <v>0</v>
      </c>
      <c r="D242">
        <v>13</v>
      </c>
      <c r="E242">
        <v>10.28638040339221</v>
      </c>
      <c r="F242">
        <v>0.79126003103017006</v>
      </c>
      <c r="G242">
        <v>0.76572087109451892</v>
      </c>
      <c r="H242">
        <v>0.27488827660968729</v>
      </c>
      <c r="I242">
        <v>0.1097855987465326</v>
      </c>
      <c r="J242">
        <v>6.5691535822072034</v>
      </c>
      <c r="K242">
        <v>16</v>
      </c>
      <c r="L242">
        <v>1.6037767744359821</v>
      </c>
      <c r="M242">
        <v>0.86148334646398628</v>
      </c>
      <c r="N242">
        <v>0.74205676023019618</v>
      </c>
      <c r="O242">
        <v>8.9751788533077388</v>
      </c>
      <c r="P242">
        <v>4</v>
      </c>
      <c r="Q242">
        <v>2</v>
      </c>
      <c r="R242">
        <v>2</v>
      </c>
      <c r="S242">
        <f t="shared" si="3"/>
        <v>5.7136195966077903</v>
      </c>
    </row>
    <row r="243" spans="1:19" x14ac:dyDescent="0.25">
      <c r="A243" s="1">
        <v>241</v>
      </c>
      <c r="B243" t="s">
        <v>256</v>
      </c>
      <c r="C243">
        <v>1</v>
      </c>
      <c r="D243">
        <v>17</v>
      </c>
      <c r="E243">
        <v>10.68958789418657</v>
      </c>
      <c r="F243">
        <v>0.62879928789332784</v>
      </c>
      <c r="G243">
        <v>0.65297210259548155</v>
      </c>
      <c r="H243">
        <v>0.1187945413628962</v>
      </c>
      <c r="I243">
        <v>0.1919682348886618</v>
      </c>
      <c r="J243">
        <v>2.8705726355045922</v>
      </c>
      <c r="K243">
        <v>16</v>
      </c>
      <c r="L243">
        <v>1.4654596549124479</v>
      </c>
      <c r="M243">
        <v>0.73220438636019747</v>
      </c>
      <c r="N243">
        <v>0.74681213997264106</v>
      </c>
      <c r="O243">
        <v>7.6154389866428271</v>
      </c>
      <c r="P243">
        <v>4</v>
      </c>
      <c r="Q243">
        <v>2</v>
      </c>
      <c r="R243">
        <v>2</v>
      </c>
      <c r="S243">
        <f t="shared" si="3"/>
        <v>5.3104121058134304</v>
      </c>
    </row>
    <row r="244" spans="1:19" x14ac:dyDescent="0.25">
      <c r="A244" s="1">
        <v>242</v>
      </c>
      <c r="B244" t="s">
        <v>257</v>
      </c>
      <c r="C244">
        <v>0</v>
      </c>
      <c r="D244">
        <v>15</v>
      </c>
      <c r="E244">
        <v>11.07374678553834</v>
      </c>
      <c r="F244">
        <v>0.73824978570255628</v>
      </c>
      <c r="G244">
        <v>0.89091305673070942</v>
      </c>
      <c r="H244">
        <v>0.15634463409383781</v>
      </c>
      <c r="I244">
        <v>0.26877465138401219</v>
      </c>
      <c r="J244">
        <v>9.5923269632585857</v>
      </c>
      <c r="K244">
        <v>16</v>
      </c>
      <c r="L244">
        <v>1.7745004728525331</v>
      </c>
      <c r="M244">
        <v>0.75691658486315871</v>
      </c>
      <c r="N244">
        <v>0.77758847491197958</v>
      </c>
      <c r="O244">
        <v>10.369312229909751</v>
      </c>
      <c r="P244">
        <v>4</v>
      </c>
      <c r="Q244">
        <v>2</v>
      </c>
      <c r="R244">
        <v>2</v>
      </c>
      <c r="S244">
        <f t="shared" si="3"/>
        <v>4.92625321446166</v>
      </c>
    </row>
    <row r="245" spans="1:19" x14ac:dyDescent="0.25">
      <c r="A245" s="1">
        <v>243</v>
      </c>
      <c r="B245" t="s">
        <v>258</v>
      </c>
      <c r="C245">
        <v>0</v>
      </c>
      <c r="D245">
        <v>12</v>
      </c>
      <c r="E245">
        <v>10.01526742265586</v>
      </c>
      <c r="F245">
        <v>0.8346056185546552</v>
      </c>
      <c r="G245">
        <v>0.87938618076187158</v>
      </c>
      <c r="H245">
        <v>0.16849984733272691</v>
      </c>
      <c r="I245">
        <v>0.23612109594255101</v>
      </c>
      <c r="J245">
        <v>8.8801622179251343</v>
      </c>
      <c r="K245">
        <v>16</v>
      </c>
      <c r="L245">
        <v>1.891118542650188</v>
      </c>
      <c r="M245">
        <v>0.82600337099317933</v>
      </c>
      <c r="N245">
        <v>0.71333855839098492</v>
      </c>
      <c r="O245">
        <v>10.417103793987289</v>
      </c>
      <c r="P245">
        <v>4</v>
      </c>
      <c r="Q245">
        <v>2</v>
      </c>
      <c r="R245">
        <v>2</v>
      </c>
      <c r="S245">
        <f t="shared" si="3"/>
        <v>5.9847325773441398</v>
      </c>
    </row>
    <row r="246" spans="1:19" x14ac:dyDescent="0.25">
      <c r="A246" s="1">
        <v>244</v>
      </c>
      <c r="B246" t="s">
        <v>259</v>
      </c>
      <c r="C246">
        <v>0</v>
      </c>
      <c r="D246">
        <v>14</v>
      </c>
      <c r="E246">
        <v>9.1489789881056609</v>
      </c>
      <c r="F246">
        <v>0.65349849915040437</v>
      </c>
      <c r="G246">
        <v>0.35279816808744752</v>
      </c>
      <c r="H246">
        <v>0.19047638432746589</v>
      </c>
      <c r="I246">
        <v>0.19045403825533699</v>
      </c>
      <c r="J246">
        <v>4.5017640103992091</v>
      </c>
      <c r="K246">
        <v>16</v>
      </c>
      <c r="L246">
        <v>1.407944430938221</v>
      </c>
      <c r="M246">
        <v>0.78569106506242292</v>
      </c>
      <c r="N246">
        <v>0.74465684464317139</v>
      </c>
      <c r="O246">
        <v>10.57461999028137</v>
      </c>
      <c r="P246">
        <v>4</v>
      </c>
      <c r="Q246">
        <v>2</v>
      </c>
      <c r="R246">
        <v>2</v>
      </c>
      <c r="S246">
        <f t="shared" si="3"/>
        <v>6.8510210118943391</v>
      </c>
    </row>
    <row r="247" spans="1:19" x14ac:dyDescent="0.25">
      <c r="A247" s="1">
        <v>245</v>
      </c>
      <c r="B247" t="s">
        <v>260</v>
      </c>
      <c r="C247">
        <v>0</v>
      </c>
      <c r="D247">
        <v>17</v>
      </c>
      <c r="E247">
        <v>10.188125089127039</v>
      </c>
      <c r="F247">
        <v>0.59930147583100246</v>
      </c>
      <c r="G247">
        <v>0.65125492526145057</v>
      </c>
      <c r="H247">
        <v>0.20709676594300469</v>
      </c>
      <c r="I247">
        <v>0.21801708221528809</v>
      </c>
      <c r="J247">
        <v>16.985953662445191</v>
      </c>
      <c r="K247">
        <v>16</v>
      </c>
      <c r="L247">
        <v>1.4137249302676049</v>
      </c>
      <c r="M247">
        <v>0.76559416645395129</v>
      </c>
      <c r="N247">
        <v>0.84056840758384543</v>
      </c>
      <c r="O247">
        <v>16.888003880411659</v>
      </c>
      <c r="P247">
        <v>4</v>
      </c>
      <c r="Q247">
        <v>2</v>
      </c>
      <c r="R247">
        <v>2</v>
      </c>
      <c r="S247">
        <f t="shared" si="3"/>
        <v>5.8118749108729606</v>
      </c>
    </row>
    <row r="248" spans="1:19" x14ac:dyDescent="0.25">
      <c r="A248" s="1">
        <v>246</v>
      </c>
      <c r="B248" t="s">
        <v>261</v>
      </c>
      <c r="C248">
        <v>1</v>
      </c>
      <c r="D248">
        <v>15</v>
      </c>
      <c r="E248">
        <v>9.8067424273078831</v>
      </c>
      <c r="F248">
        <v>0.65378282848719216</v>
      </c>
      <c r="G248">
        <v>1.1985098477041749</v>
      </c>
      <c r="H248">
        <v>0.12921554544627409</v>
      </c>
      <c r="I248">
        <v>0.18548472217207271</v>
      </c>
      <c r="J248">
        <v>16.74987154467642</v>
      </c>
      <c r="K248">
        <v>16</v>
      </c>
      <c r="L248">
        <v>1.7518411539970249</v>
      </c>
      <c r="M248">
        <v>0.58829423019287908</v>
      </c>
      <c r="N248">
        <v>0.83909221049787641</v>
      </c>
      <c r="O248">
        <v>14.31594845383151</v>
      </c>
      <c r="P248">
        <v>4</v>
      </c>
      <c r="Q248">
        <v>2</v>
      </c>
      <c r="R248">
        <v>2</v>
      </c>
      <c r="S248">
        <f t="shared" si="3"/>
        <v>6.1932575726921169</v>
      </c>
    </row>
    <row r="249" spans="1:19" x14ac:dyDescent="0.25">
      <c r="A249" s="1">
        <v>247</v>
      </c>
      <c r="B249" t="s">
        <v>262</v>
      </c>
      <c r="C249">
        <v>1</v>
      </c>
      <c r="D249">
        <v>20</v>
      </c>
      <c r="E249">
        <v>11.26582461287715</v>
      </c>
      <c r="F249">
        <v>0.56329123064385767</v>
      </c>
      <c r="G249">
        <v>0.86800107368352963</v>
      </c>
      <c r="H249">
        <v>0.188420369503634</v>
      </c>
      <c r="I249">
        <v>0.22044865873592431</v>
      </c>
      <c r="J249">
        <v>9.6384521637385543</v>
      </c>
      <c r="K249">
        <v>16</v>
      </c>
      <c r="L249">
        <v>1.5240262381678971</v>
      </c>
      <c r="M249">
        <v>0.75627921396981856</v>
      </c>
      <c r="N249">
        <v>0.66841191257547738</v>
      </c>
      <c r="O249">
        <v>13.215816590767689</v>
      </c>
      <c r="P249">
        <v>4</v>
      </c>
      <c r="Q249">
        <v>2</v>
      </c>
      <c r="R249">
        <v>2</v>
      </c>
      <c r="S249">
        <f t="shared" si="3"/>
        <v>4.7341753871228498</v>
      </c>
    </row>
    <row r="250" spans="1:19" x14ac:dyDescent="0.25">
      <c r="A250" s="1">
        <v>248</v>
      </c>
      <c r="B250" t="s">
        <v>263</v>
      </c>
      <c r="C250">
        <v>0</v>
      </c>
      <c r="D250">
        <v>22</v>
      </c>
      <c r="E250">
        <v>11.45101871104359</v>
      </c>
      <c r="F250">
        <v>0.52050085050198147</v>
      </c>
      <c r="G250">
        <v>0.34774623870463672</v>
      </c>
      <c r="H250">
        <v>0.13828017427935901</v>
      </c>
      <c r="I250">
        <v>0.27248529591556842</v>
      </c>
      <c r="J250">
        <v>4.0925572054537831</v>
      </c>
      <c r="K250">
        <v>16</v>
      </c>
      <c r="L250">
        <v>1.240539514479573</v>
      </c>
      <c r="M250">
        <v>0.63967984334293737</v>
      </c>
      <c r="N250">
        <v>0.88165768664053978</v>
      </c>
      <c r="O250">
        <v>8.5279238285137584</v>
      </c>
      <c r="P250">
        <v>4</v>
      </c>
      <c r="Q250">
        <v>2</v>
      </c>
      <c r="R250">
        <v>2</v>
      </c>
      <c r="S250">
        <f t="shared" si="3"/>
        <v>4.5489812889564103</v>
      </c>
    </row>
    <row r="251" spans="1:19" x14ac:dyDescent="0.25">
      <c r="A251" s="1">
        <v>249</v>
      </c>
      <c r="B251" t="s">
        <v>264</v>
      </c>
      <c r="C251">
        <v>1</v>
      </c>
      <c r="D251">
        <v>18</v>
      </c>
      <c r="E251">
        <v>10.84676853714036</v>
      </c>
      <c r="F251">
        <v>0.60259825206335327</v>
      </c>
      <c r="G251">
        <v>0.68107070002224723</v>
      </c>
      <c r="H251">
        <v>0.21199978228244881</v>
      </c>
      <c r="I251">
        <v>0.2207956375995952</v>
      </c>
      <c r="J251">
        <v>9.2247183909886008</v>
      </c>
      <c r="K251">
        <v>16</v>
      </c>
      <c r="L251">
        <v>1.35765411913526</v>
      </c>
      <c r="M251">
        <v>0.75052936735297138</v>
      </c>
      <c r="N251">
        <v>0.77442857178743485</v>
      </c>
      <c r="O251">
        <v>13.17983730779855</v>
      </c>
      <c r="P251">
        <v>4</v>
      </c>
      <c r="Q251">
        <v>2</v>
      </c>
      <c r="R251">
        <v>2</v>
      </c>
      <c r="S251">
        <f t="shared" si="3"/>
        <v>5.1532314628596403</v>
      </c>
    </row>
    <row r="252" spans="1:19" x14ac:dyDescent="0.25">
      <c r="A252" s="1">
        <v>250</v>
      </c>
      <c r="B252" t="s">
        <v>265</v>
      </c>
      <c r="C252">
        <v>1</v>
      </c>
      <c r="D252">
        <v>17</v>
      </c>
      <c r="E252">
        <v>11.015961445413719</v>
      </c>
      <c r="F252">
        <v>0.64799773208316003</v>
      </c>
      <c r="G252">
        <v>1.3318024541160469</v>
      </c>
      <c r="H252">
        <v>0.23751998062295249</v>
      </c>
      <c r="I252">
        <v>0.14681422220236581</v>
      </c>
      <c r="J252">
        <v>7.4880825257522758</v>
      </c>
      <c r="K252">
        <v>16</v>
      </c>
      <c r="L252">
        <v>1.448446544147961</v>
      </c>
      <c r="M252">
        <v>0.65087742036729701</v>
      </c>
      <c r="N252">
        <v>0.86336162949193485</v>
      </c>
      <c r="O252">
        <v>10.928553860271769</v>
      </c>
      <c r="P252">
        <v>4</v>
      </c>
      <c r="Q252">
        <v>2</v>
      </c>
      <c r="R252">
        <v>2</v>
      </c>
      <c r="S252">
        <f t="shared" si="3"/>
        <v>4.9840385545862809</v>
      </c>
    </row>
    <row r="253" spans="1:19" x14ac:dyDescent="0.25">
      <c r="A253" s="1">
        <v>251</v>
      </c>
      <c r="B253" t="s">
        <v>266</v>
      </c>
      <c r="C253">
        <v>0</v>
      </c>
      <c r="D253">
        <v>23</v>
      </c>
      <c r="E253">
        <v>11.87572649642328</v>
      </c>
      <c r="F253">
        <v>0.51633593462709915</v>
      </c>
      <c r="G253">
        <v>0.56057530232922259</v>
      </c>
      <c r="H253">
        <v>0.15343286700865549</v>
      </c>
      <c r="I253">
        <v>0.2210791050395525</v>
      </c>
      <c r="J253">
        <v>8.2188287468683647</v>
      </c>
      <c r="K253">
        <v>16</v>
      </c>
      <c r="L253">
        <v>1.349013535298853</v>
      </c>
      <c r="M253">
        <v>0.80095402162460227</v>
      </c>
      <c r="N253">
        <v>0.69054388041773496</v>
      </c>
      <c r="O253">
        <v>12.905309782541121</v>
      </c>
      <c r="P253">
        <v>4</v>
      </c>
      <c r="Q253">
        <v>2</v>
      </c>
      <c r="R253">
        <v>2</v>
      </c>
      <c r="S253">
        <f t="shared" si="3"/>
        <v>4.1242735035767204</v>
      </c>
    </row>
    <row r="254" spans="1:19" x14ac:dyDescent="0.25">
      <c r="A254" s="1">
        <v>252</v>
      </c>
      <c r="B254" t="s">
        <v>267</v>
      </c>
      <c r="C254">
        <v>1</v>
      </c>
      <c r="D254">
        <v>18</v>
      </c>
      <c r="E254">
        <v>8.8220463397328608</v>
      </c>
      <c r="F254">
        <v>0.49011368554071449</v>
      </c>
      <c r="G254">
        <v>0.53033883709826013</v>
      </c>
      <c r="H254">
        <v>0.18104424270284869</v>
      </c>
      <c r="I254">
        <v>0.25376244047342361</v>
      </c>
      <c r="J254">
        <v>6.5688939047404418</v>
      </c>
      <c r="K254">
        <v>16</v>
      </c>
      <c r="L254">
        <v>1.152431728926171</v>
      </c>
      <c r="M254">
        <v>0.61747267167506736</v>
      </c>
      <c r="N254">
        <v>0.94245131666037529</v>
      </c>
      <c r="O254">
        <v>11.671963801011209</v>
      </c>
      <c r="P254">
        <v>4</v>
      </c>
      <c r="Q254">
        <v>2</v>
      </c>
      <c r="R254">
        <v>2</v>
      </c>
      <c r="S254">
        <f t="shared" si="3"/>
        <v>7.1779536602671392</v>
      </c>
    </row>
    <row r="255" spans="1:19" x14ac:dyDescent="0.25">
      <c r="A255" s="1">
        <v>253</v>
      </c>
      <c r="B255" t="s">
        <v>268</v>
      </c>
      <c r="C255">
        <v>0</v>
      </c>
      <c r="D255">
        <v>19</v>
      </c>
      <c r="E255">
        <v>11.81696315175553</v>
      </c>
      <c r="F255">
        <v>0.6219454290397648</v>
      </c>
      <c r="G255">
        <v>0.55295298529779036</v>
      </c>
      <c r="H255">
        <v>0.24908925462156231</v>
      </c>
      <c r="I255">
        <v>0.16651288252450661</v>
      </c>
      <c r="J255">
        <v>7.0392423916406237</v>
      </c>
      <c r="K255">
        <v>16</v>
      </c>
      <c r="L255">
        <v>1.4681518729905769</v>
      </c>
      <c r="M255">
        <v>0.86714939057763096</v>
      </c>
      <c r="N255">
        <v>0.68122109516619422</v>
      </c>
      <c r="O255">
        <v>11.898121732716181</v>
      </c>
      <c r="P255">
        <v>4</v>
      </c>
      <c r="Q255">
        <v>2</v>
      </c>
      <c r="R255">
        <v>2</v>
      </c>
      <c r="S255">
        <f t="shared" si="3"/>
        <v>4.1830368482444698</v>
      </c>
    </row>
    <row r="256" spans="1:19" x14ac:dyDescent="0.25">
      <c r="A256" s="1">
        <v>254</v>
      </c>
      <c r="B256" t="s">
        <v>269</v>
      </c>
      <c r="C256">
        <v>0</v>
      </c>
      <c r="D256">
        <v>19</v>
      </c>
      <c r="E256">
        <v>10.299864743580549</v>
      </c>
      <c r="F256">
        <v>0.54209814439897641</v>
      </c>
      <c r="G256">
        <v>0.8816399382146225</v>
      </c>
      <c r="H256">
        <v>0.15418479849384359</v>
      </c>
      <c r="I256">
        <v>0.27888605348010109</v>
      </c>
      <c r="J256">
        <v>13.09404149994041</v>
      </c>
      <c r="K256">
        <v>16</v>
      </c>
      <c r="L256">
        <v>1.5812007327033271</v>
      </c>
      <c r="M256">
        <v>0.65362244679238246</v>
      </c>
      <c r="N256">
        <v>0.80642525908408436</v>
      </c>
      <c r="O256">
        <v>15.51131624524854</v>
      </c>
      <c r="P256">
        <v>4</v>
      </c>
      <c r="Q256">
        <v>2</v>
      </c>
      <c r="R256">
        <v>2</v>
      </c>
      <c r="S256">
        <f t="shared" si="3"/>
        <v>5.7001352564194505</v>
      </c>
    </row>
    <row r="257" spans="1:19" x14ac:dyDescent="0.25">
      <c r="A257" s="1">
        <v>255</v>
      </c>
      <c r="B257" t="s">
        <v>270</v>
      </c>
      <c r="C257">
        <v>0</v>
      </c>
      <c r="D257">
        <v>16</v>
      </c>
      <c r="E257">
        <v>9.7854940874932907</v>
      </c>
      <c r="F257">
        <v>0.61159338046833067</v>
      </c>
      <c r="G257">
        <v>0.79387054523389433</v>
      </c>
      <c r="H257">
        <v>0.25226357349651618</v>
      </c>
      <c r="I257">
        <v>0.20569796205013521</v>
      </c>
      <c r="J257">
        <v>3.135744642513365</v>
      </c>
      <c r="K257">
        <v>16</v>
      </c>
      <c r="L257">
        <v>1.4884477543871251</v>
      </c>
      <c r="M257">
        <v>0.84426750242720705</v>
      </c>
      <c r="N257">
        <v>0.71023784707116167</v>
      </c>
      <c r="O257">
        <v>8.7572142187885884</v>
      </c>
      <c r="P257">
        <v>4</v>
      </c>
      <c r="Q257">
        <v>2</v>
      </c>
      <c r="R257">
        <v>2</v>
      </c>
      <c r="S257">
        <f t="shared" si="3"/>
        <v>6.2145059125067093</v>
      </c>
    </row>
    <row r="258" spans="1:19" x14ac:dyDescent="0.25">
      <c r="A258" s="1">
        <v>256</v>
      </c>
      <c r="B258" t="s">
        <v>271</v>
      </c>
      <c r="C258">
        <v>0</v>
      </c>
      <c r="D258">
        <v>21</v>
      </c>
      <c r="E258">
        <v>11.870793748399221</v>
      </c>
      <c r="F258">
        <v>0.56527589278091517</v>
      </c>
      <c r="G258">
        <v>0.73322931195028995</v>
      </c>
      <c r="H258">
        <v>0.19139666068678141</v>
      </c>
      <c r="I258">
        <v>0.19921312400024199</v>
      </c>
      <c r="J258">
        <v>7.6277689927592247</v>
      </c>
      <c r="K258">
        <v>16</v>
      </c>
      <c r="L258">
        <v>1.4632161847467811</v>
      </c>
      <c r="M258">
        <v>0.77363421782515507</v>
      </c>
      <c r="N258">
        <v>0.701037748266919</v>
      </c>
      <c r="O258">
        <v>14.524025832000779</v>
      </c>
      <c r="P258">
        <v>4</v>
      </c>
      <c r="Q258">
        <v>2</v>
      </c>
      <c r="R258">
        <v>2</v>
      </c>
      <c r="S258">
        <f t="shared" si="3"/>
        <v>4.1292062516007793</v>
      </c>
    </row>
    <row r="259" spans="1:19" x14ac:dyDescent="0.25">
      <c r="A259" s="1">
        <v>257</v>
      </c>
      <c r="B259" t="s">
        <v>272</v>
      </c>
      <c r="C259">
        <v>0</v>
      </c>
      <c r="D259">
        <v>14</v>
      </c>
      <c r="E259">
        <v>10.27613064350577</v>
      </c>
      <c r="F259">
        <v>0.73400933167898363</v>
      </c>
      <c r="G259">
        <v>0.80596921867841564</v>
      </c>
      <c r="H259">
        <v>0.15710161757011931</v>
      </c>
      <c r="I259">
        <v>0.20368752799321649</v>
      </c>
      <c r="J259">
        <v>13.11564574473403</v>
      </c>
      <c r="K259">
        <v>16</v>
      </c>
      <c r="L259">
        <v>1.664692671612422</v>
      </c>
      <c r="M259">
        <v>0.60878951243331969</v>
      </c>
      <c r="N259">
        <v>0.94467202126613858</v>
      </c>
      <c r="O259">
        <v>16.236013552072691</v>
      </c>
      <c r="P259">
        <v>4</v>
      </c>
      <c r="Q259">
        <v>2</v>
      </c>
      <c r="R259">
        <v>2</v>
      </c>
      <c r="S259">
        <f t="shared" ref="S259:S322" si="4">P259*Q259*R259-E259</f>
        <v>5.7238693564942302</v>
      </c>
    </row>
    <row r="260" spans="1:19" x14ac:dyDescent="0.25">
      <c r="A260" s="1">
        <v>258</v>
      </c>
      <c r="B260" t="s">
        <v>273</v>
      </c>
      <c r="C260">
        <v>0</v>
      </c>
      <c r="D260">
        <v>14</v>
      </c>
      <c r="E260">
        <v>10.898449863677859</v>
      </c>
      <c r="F260">
        <v>0.77846070454841865</v>
      </c>
      <c r="G260">
        <v>0.71328942974555931</v>
      </c>
      <c r="H260">
        <v>0.16261414094695489</v>
      </c>
      <c r="I260">
        <v>0.1275695984225845</v>
      </c>
      <c r="J260">
        <v>6.8056962488912296</v>
      </c>
      <c r="K260">
        <v>16</v>
      </c>
      <c r="L260">
        <v>1.9058167901613621</v>
      </c>
      <c r="M260">
        <v>0.76532162008787019</v>
      </c>
      <c r="N260">
        <v>0.65925603246755815</v>
      </c>
      <c r="O260">
        <v>9.8779442371658739</v>
      </c>
      <c r="P260">
        <v>4</v>
      </c>
      <c r="Q260">
        <v>2</v>
      </c>
      <c r="R260">
        <v>2</v>
      </c>
      <c r="S260">
        <f t="shared" si="4"/>
        <v>5.1015501363221407</v>
      </c>
    </row>
    <row r="261" spans="1:19" x14ac:dyDescent="0.25">
      <c r="A261" s="1">
        <v>259</v>
      </c>
      <c r="B261" t="s">
        <v>274</v>
      </c>
      <c r="C261">
        <v>0</v>
      </c>
      <c r="D261">
        <v>21</v>
      </c>
      <c r="E261">
        <v>11.07639636466169</v>
      </c>
      <c r="F261">
        <v>0.52744744593627091</v>
      </c>
      <c r="G261">
        <v>0.53038173990908521</v>
      </c>
      <c r="H261">
        <v>0.19944872032999869</v>
      </c>
      <c r="I261">
        <v>0.19002900128481409</v>
      </c>
      <c r="J261">
        <v>3.476046762243493</v>
      </c>
      <c r="K261">
        <v>16</v>
      </c>
      <c r="L261">
        <v>1.2196485392348919</v>
      </c>
      <c r="M261">
        <v>0.73138964588868516</v>
      </c>
      <c r="N261">
        <v>0.81110209474166994</v>
      </c>
      <c r="O261">
        <v>8.8800936563525781</v>
      </c>
      <c r="P261">
        <v>4</v>
      </c>
      <c r="Q261">
        <v>2</v>
      </c>
      <c r="R261">
        <v>2</v>
      </c>
      <c r="S261">
        <f t="shared" si="4"/>
        <v>4.9236036353383099</v>
      </c>
    </row>
    <row r="262" spans="1:19" x14ac:dyDescent="0.25">
      <c r="A262" s="1">
        <v>260</v>
      </c>
      <c r="B262" t="s">
        <v>275</v>
      </c>
      <c r="C262">
        <v>0</v>
      </c>
      <c r="D262">
        <v>15</v>
      </c>
      <c r="E262">
        <v>10.95173902172608</v>
      </c>
      <c r="F262">
        <v>0.73011593478173886</v>
      </c>
      <c r="G262">
        <v>1.0951070754018279</v>
      </c>
      <c r="H262">
        <v>0.28626781725842981</v>
      </c>
      <c r="I262">
        <v>0.24922691139287489</v>
      </c>
      <c r="J262">
        <v>11.655469431313589</v>
      </c>
      <c r="K262">
        <v>16</v>
      </c>
      <c r="L262">
        <v>1.644979175305942</v>
      </c>
      <c r="M262">
        <v>0.85298016560805745</v>
      </c>
      <c r="N262">
        <v>0.76807688874040414</v>
      </c>
      <c r="O262">
        <v>14.798807919851679</v>
      </c>
      <c r="P262">
        <v>4</v>
      </c>
      <c r="Q262">
        <v>2</v>
      </c>
      <c r="R262">
        <v>2</v>
      </c>
      <c r="S262">
        <f t="shared" si="4"/>
        <v>5.0482609782739196</v>
      </c>
    </row>
    <row r="263" spans="1:19" x14ac:dyDescent="0.25">
      <c r="A263" s="1">
        <v>261</v>
      </c>
      <c r="B263" t="s">
        <v>276</v>
      </c>
      <c r="C263">
        <v>1</v>
      </c>
      <c r="D263">
        <v>16</v>
      </c>
      <c r="E263">
        <v>10.48408426410578</v>
      </c>
      <c r="F263">
        <v>0.65525526650661103</v>
      </c>
      <c r="G263">
        <v>0.45082080794944701</v>
      </c>
      <c r="H263">
        <v>0.14977198106900419</v>
      </c>
      <c r="I263">
        <v>0.18956239260093091</v>
      </c>
      <c r="J263">
        <v>7.1240150965797069</v>
      </c>
      <c r="K263">
        <v>16</v>
      </c>
      <c r="L263">
        <v>1.518308152957889</v>
      </c>
      <c r="M263">
        <v>0.62479075220063085</v>
      </c>
      <c r="N263">
        <v>0.83209998413365505</v>
      </c>
      <c r="O263">
        <v>13.396461110395091</v>
      </c>
      <c r="P263">
        <v>4</v>
      </c>
      <c r="Q263">
        <v>2</v>
      </c>
      <c r="R263">
        <v>2</v>
      </c>
      <c r="S263">
        <f t="shared" si="4"/>
        <v>5.5159157358942199</v>
      </c>
    </row>
    <row r="264" spans="1:19" x14ac:dyDescent="0.25">
      <c r="A264" s="1">
        <v>262</v>
      </c>
      <c r="B264" t="s">
        <v>277</v>
      </c>
      <c r="C264">
        <v>0</v>
      </c>
      <c r="D264">
        <v>20</v>
      </c>
      <c r="E264">
        <v>10.741583574155291</v>
      </c>
      <c r="F264">
        <v>0.53707917870776445</v>
      </c>
      <c r="G264">
        <v>1.0241942257290131</v>
      </c>
      <c r="H264">
        <v>0.1436305579460008</v>
      </c>
      <c r="I264">
        <v>0.1969975835232077</v>
      </c>
      <c r="J264">
        <v>14.329524211642079</v>
      </c>
      <c r="K264">
        <v>16</v>
      </c>
      <c r="L264">
        <v>1.5011544665292269</v>
      </c>
      <c r="M264">
        <v>0.66231370204329221</v>
      </c>
      <c r="N264">
        <v>0.73742418477784644</v>
      </c>
      <c r="O264">
        <v>15.48246479839672</v>
      </c>
      <c r="P264">
        <v>4</v>
      </c>
      <c r="Q264">
        <v>2</v>
      </c>
      <c r="R264">
        <v>2</v>
      </c>
      <c r="S264">
        <f t="shared" si="4"/>
        <v>5.2584164258447093</v>
      </c>
    </row>
    <row r="265" spans="1:19" x14ac:dyDescent="0.25">
      <c r="A265" s="1">
        <v>263</v>
      </c>
      <c r="B265" t="s">
        <v>278</v>
      </c>
      <c r="C265">
        <v>0</v>
      </c>
      <c r="D265">
        <v>15</v>
      </c>
      <c r="E265">
        <v>9.617475038295952</v>
      </c>
      <c r="F265">
        <v>0.64116500255306341</v>
      </c>
      <c r="G265">
        <v>0.79482199188092906</v>
      </c>
      <c r="H265">
        <v>0.21864171879920491</v>
      </c>
      <c r="I265">
        <v>0.19819499242692651</v>
      </c>
      <c r="J265">
        <v>3.1798337434110131</v>
      </c>
      <c r="K265">
        <v>16</v>
      </c>
      <c r="L265">
        <v>1.5661447512605491</v>
      </c>
      <c r="M265">
        <v>1.122406660008578</v>
      </c>
      <c r="N265">
        <v>0.52403111173044481</v>
      </c>
      <c r="O265">
        <v>11.35611103132676</v>
      </c>
      <c r="P265">
        <v>4</v>
      </c>
      <c r="Q265">
        <v>2</v>
      </c>
      <c r="R265">
        <v>2</v>
      </c>
      <c r="S265">
        <f t="shared" si="4"/>
        <v>6.382524961704048</v>
      </c>
    </row>
    <row r="266" spans="1:19" x14ac:dyDescent="0.25">
      <c r="A266" s="1">
        <v>264</v>
      </c>
      <c r="B266" t="s">
        <v>279</v>
      </c>
      <c r="C266">
        <v>0</v>
      </c>
      <c r="D266">
        <v>19</v>
      </c>
      <c r="E266">
        <v>11.018499851713271</v>
      </c>
      <c r="F266">
        <v>0.57992104482701412</v>
      </c>
      <c r="G266">
        <v>0.95279151586289146</v>
      </c>
      <c r="H266">
        <v>0.2305063944551432</v>
      </c>
      <c r="I266">
        <v>0.16016679982974341</v>
      </c>
      <c r="J266">
        <v>13.625250476295321</v>
      </c>
      <c r="K266">
        <v>16</v>
      </c>
      <c r="L266">
        <v>1.4904128523554629</v>
      </c>
      <c r="M266">
        <v>0.91264211477419388</v>
      </c>
      <c r="N266">
        <v>0.59624614532907128</v>
      </c>
      <c r="O266">
        <v>15.71513912695144</v>
      </c>
      <c r="P266">
        <v>4</v>
      </c>
      <c r="Q266">
        <v>2</v>
      </c>
      <c r="R266">
        <v>2</v>
      </c>
      <c r="S266">
        <f t="shared" si="4"/>
        <v>4.9815001482867292</v>
      </c>
    </row>
    <row r="267" spans="1:19" x14ac:dyDescent="0.25">
      <c r="A267" s="1">
        <v>265</v>
      </c>
      <c r="B267" t="s">
        <v>280</v>
      </c>
      <c r="C267">
        <v>1</v>
      </c>
      <c r="D267">
        <v>14</v>
      </c>
      <c r="E267">
        <v>9.7334026321784215</v>
      </c>
      <c r="F267">
        <v>0.69524304515560154</v>
      </c>
      <c r="G267">
        <v>0.57101707240894839</v>
      </c>
      <c r="H267">
        <v>0.1460863986750498</v>
      </c>
      <c r="I267">
        <v>0.15218374388927719</v>
      </c>
      <c r="J267">
        <v>7.7596354350048129</v>
      </c>
      <c r="K267">
        <v>16</v>
      </c>
      <c r="L267">
        <v>1.678480782225388</v>
      </c>
      <c r="M267">
        <v>0.67654662169705071</v>
      </c>
      <c r="N267">
        <v>0.77694039738416265</v>
      </c>
      <c r="O267">
        <v>12.54756121173596</v>
      </c>
      <c r="P267">
        <v>4</v>
      </c>
      <c r="Q267">
        <v>2</v>
      </c>
      <c r="R267">
        <v>2</v>
      </c>
      <c r="S267">
        <f t="shared" si="4"/>
        <v>6.2665973678215785</v>
      </c>
    </row>
    <row r="268" spans="1:19" x14ac:dyDescent="0.25">
      <c r="A268" s="1">
        <v>266</v>
      </c>
      <c r="B268" t="s">
        <v>281</v>
      </c>
      <c r="C268">
        <v>0</v>
      </c>
      <c r="D268">
        <v>19</v>
      </c>
      <c r="E268">
        <v>11.5800292608983</v>
      </c>
      <c r="F268">
        <v>0.60947522425780543</v>
      </c>
      <c r="G268">
        <v>0.54871962987986245</v>
      </c>
      <c r="H268">
        <v>0.16110157388907501</v>
      </c>
      <c r="I268">
        <v>0.17334951340333399</v>
      </c>
      <c r="J268">
        <v>7.0389967926235331</v>
      </c>
      <c r="K268">
        <v>16</v>
      </c>
      <c r="L268">
        <v>1.455109505801693</v>
      </c>
      <c r="M268">
        <v>0.7656179190605702</v>
      </c>
      <c r="N268">
        <v>0.71401989511200104</v>
      </c>
      <c r="O268">
        <v>10.4757350494394</v>
      </c>
      <c r="P268">
        <v>4</v>
      </c>
      <c r="Q268">
        <v>2</v>
      </c>
      <c r="R268">
        <v>2</v>
      </c>
      <c r="S268">
        <f t="shared" si="4"/>
        <v>4.4199707391017</v>
      </c>
    </row>
    <row r="269" spans="1:19" x14ac:dyDescent="0.25">
      <c r="A269" s="1">
        <v>267</v>
      </c>
      <c r="B269" t="s">
        <v>282</v>
      </c>
      <c r="C269">
        <v>0</v>
      </c>
      <c r="D269">
        <v>17</v>
      </c>
      <c r="E269">
        <v>10.22436360803661</v>
      </c>
      <c r="F269">
        <v>0.60143315341391845</v>
      </c>
      <c r="G269">
        <v>0.69842208840605924</v>
      </c>
      <c r="H269">
        <v>0.2204924872799208</v>
      </c>
      <c r="I269">
        <v>0.2912032765988759</v>
      </c>
      <c r="J269">
        <v>5.1956042225134604</v>
      </c>
      <c r="K269">
        <v>16</v>
      </c>
      <c r="L269">
        <v>1.445782986480459</v>
      </c>
      <c r="M269">
        <v>0.74744846223733108</v>
      </c>
      <c r="N269">
        <v>0.86997577265437165</v>
      </c>
      <c r="O269">
        <v>10.28522776162067</v>
      </c>
      <c r="P269">
        <v>4</v>
      </c>
      <c r="Q269">
        <v>2</v>
      </c>
      <c r="R269">
        <v>2</v>
      </c>
      <c r="S269">
        <f t="shared" si="4"/>
        <v>5.7756363919633902</v>
      </c>
    </row>
    <row r="270" spans="1:19" x14ac:dyDescent="0.25">
      <c r="A270" s="1">
        <v>268</v>
      </c>
      <c r="B270" t="s">
        <v>283</v>
      </c>
      <c r="C270">
        <v>0</v>
      </c>
      <c r="D270">
        <v>19</v>
      </c>
      <c r="E270">
        <v>11.02125770820491</v>
      </c>
      <c r="F270">
        <v>0.58006619516867952</v>
      </c>
      <c r="G270">
        <v>0.51897752063145508</v>
      </c>
      <c r="H270">
        <v>0.20023856373739471</v>
      </c>
      <c r="I270">
        <v>0.21858476306152391</v>
      </c>
      <c r="J270">
        <v>12.915518371531229</v>
      </c>
      <c r="K270">
        <v>16</v>
      </c>
      <c r="L270">
        <v>1.3578923173104629</v>
      </c>
      <c r="M270">
        <v>0.85470993300448206</v>
      </c>
      <c r="N270">
        <v>0.74685019265276542</v>
      </c>
      <c r="O270">
        <v>16.149774133481451</v>
      </c>
      <c r="P270">
        <v>4</v>
      </c>
      <c r="Q270">
        <v>2</v>
      </c>
      <c r="R270">
        <v>2</v>
      </c>
      <c r="S270">
        <f t="shared" si="4"/>
        <v>4.9787422917950899</v>
      </c>
    </row>
    <row r="271" spans="1:19" x14ac:dyDescent="0.25">
      <c r="A271" s="1">
        <v>269</v>
      </c>
      <c r="B271" t="s">
        <v>284</v>
      </c>
      <c r="C271">
        <v>0</v>
      </c>
      <c r="D271">
        <v>14</v>
      </c>
      <c r="E271">
        <v>11.46529577942631</v>
      </c>
      <c r="F271">
        <v>0.81894969853045085</v>
      </c>
      <c r="G271">
        <v>0.72097970264684386</v>
      </c>
      <c r="H271">
        <v>0.1024423768378981</v>
      </c>
      <c r="I271">
        <v>6.7577992143449492E-2</v>
      </c>
      <c r="J271">
        <v>7.7389592663597204</v>
      </c>
      <c r="K271">
        <v>16</v>
      </c>
      <c r="L271">
        <v>1.938580197650231</v>
      </c>
      <c r="M271">
        <v>0.82179307486256314</v>
      </c>
      <c r="N271">
        <v>0.59819327104625319</v>
      </c>
      <c r="O271">
        <v>12.85540041779144</v>
      </c>
      <c r="P271">
        <v>4</v>
      </c>
      <c r="Q271">
        <v>2</v>
      </c>
      <c r="R271">
        <v>2</v>
      </c>
      <c r="S271">
        <f t="shared" si="4"/>
        <v>4.5347042205736905</v>
      </c>
    </row>
    <row r="272" spans="1:19" x14ac:dyDescent="0.25">
      <c r="A272" s="1">
        <v>270</v>
      </c>
      <c r="B272" t="s">
        <v>285</v>
      </c>
      <c r="C272">
        <v>0</v>
      </c>
      <c r="D272">
        <v>18</v>
      </c>
      <c r="E272">
        <v>10.849985122039721</v>
      </c>
      <c r="F272">
        <v>0.60277695122442865</v>
      </c>
      <c r="G272">
        <v>0.58777445834220721</v>
      </c>
      <c r="H272">
        <v>0.20334222810826699</v>
      </c>
      <c r="I272">
        <v>0.23476657759066219</v>
      </c>
      <c r="J272">
        <v>8.4239384461584663</v>
      </c>
      <c r="K272">
        <v>16</v>
      </c>
      <c r="L272">
        <v>1.416597332150201</v>
      </c>
      <c r="M272">
        <v>0.78822262499981688</v>
      </c>
      <c r="N272">
        <v>0.81093158198609561</v>
      </c>
      <c r="O272">
        <v>11.174388459129551</v>
      </c>
      <c r="P272">
        <v>4</v>
      </c>
      <c r="Q272">
        <v>2</v>
      </c>
      <c r="R272">
        <v>2</v>
      </c>
      <c r="S272">
        <f t="shared" si="4"/>
        <v>5.1500148779602792</v>
      </c>
    </row>
    <row r="273" spans="1:19" x14ac:dyDescent="0.25">
      <c r="A273" s="1">
        <v>271</v>
      </c>
      <c r="B273" t="s">
        <v>286</v>
      </c>
      <c r="C273">
        <v>1</v>
      </c>
      <c r="D273">
        <v>13</v>
      </c>
      <c r="E273">
        <v>9.2021849048632891</v>
      </c>
      <c r="F273">
        <v>0.7078603772971761</v>
      </c>
      <c r="G273">
        <v>0.87402464222843768</v>
      </c>
      <c r="H273">
        <v>0.22092152305710841</v>
      </c>
      <c r="I273">
        <v>0.25244667201548221</v>
      </c>
      <c r="J273">
        <v>7.8890716459577623</v>
      </c>
      <c r="K273">
        <v>16</v>
      </c>
      <c r="L273">
        <v>1.810689737274789</v>
      </c>
      <c r="M273">
        <v>0.72068858194408081</v>
      </c>
      <c r="N273">
        <v>0.81600081624273646</v>
      </c>
      <c r="O273">
        <v>12.849848973509969</v>
      </c>
      <c r="P273">
        <v>4</v>
      </c>
      <c r="Q273">
        <v>2</v>
      </c>
      <c r="R273">
        <v>2</v>
      </c>
      <c r="S273">
        <f t="shared" si="4"/>
        <v>6.7978150951367109</v>
      </c>
    </row>
    <row r="274" spans="1:19" x14ac:dyDescent="0.25">
      <c r="A274" s="1">
        <v>272</v>
      </c>
      <c r="B274" t="s">
        <v>287</v>
      </c>
      <c r="C274">
        <v>0</v>
      </c>
      <c r="D274">
        <v>15</v>
      </c>
      <c r="E274">
        <v>11.646039224529609</v>
      </c>
      <c r="F274">
        <v>0.77640261496864071</v>
      </c>
      <c r="G274">
        <v>0.65932228143272342</v>
      </c>
      <c r="H274">
        <v>0.19761419506682321</v>
      </c>
      <c r="I274">
        <v>0.24381465288825291</v>
      </c>
      <c r="J274">
        <v>3.9352426440400752</v>
      </c>
      <c r="K274">
        <v>16</v>
      </c>
      <c r="L274">
        <v>1.75183880319671</v>
      </c>
      <c r="M274">
        <v>0.78181618187046575</v>
      </c>
      <c r="N274">
        <v>0.77149646980873421</v>
      </c>
      <c r="O274">
        <v>8.5108020214433555</v>
      </c>
      <c r="P274">
        <v>4</v>
      </c>
      <c r="Q274">
        <v>2</v>
      </c>
      <c r="R274">
        <v>2</v>
      </c>
      <c r="S274">
        <f t="shared" si="4"/>
        <v>4.3539607754703908</v>
      </c>
    </row>
    <row r="275" spans="1:19" x14ac:dyDescent="0.25">
      <c r="A275" s="1">
        <v>273</v>
      </c>
      <c r="B275" t="s">
        <v>288</v>
      </c>
      <c r="C275">
        <v>0</v>
      </c>
      <c r="D275">
        <v>20</v>
      </c>
      <c r="E275">
        <v>11.045309992255611</v>
      </c>
      <c r="F275">
        <v>0.55226549961278038</v>
      </c>
      <c r="G275">
        <v>1.0006831779629899</v>
      </c>
      <c r="H275">
        <v>0.19754120947775439</v>
      </c>
      <c r="I275">
        <v>0.22790166704157819</v>
      </c>
      <c r="J275">
        <v>9.0462822320023566</v>
      </c>
      <c r="K275">
        <v>16</v>
      </c>
      <c r="L275">
        <v>1.5134832988311131</v>
      </c>
      <c r="M275">
        <v>0.7930724281327497</v>
      </c>
      <c r="N275">
        <v>0.67979506253273181</v>
      </c>
      <c r="O275">
        <v>12.769242690570181</v>
      </c>
      <c r="P275">
        <v>4</v>
      </c>
      <c r="Q275">
        <v>2</v>
      </c>
      <c r="R275">
        <v>2</v>
      </c>
      <c r="S275">
        <f t="shared" si="4"/>
        <v>4.9546900077443894</v>
      </c>
    </row>
    <row r="276" spans="1:19" x14ac:dyDescent="0.25">
      <c r="A276" s="1">
        <v>274</v>
      </c>
      <c r="B276" t="s">
        <v>289</v>
      </c>
      <c r="C276">
        <v>1</v>
      </c>
      <c r="D276">
        <v>18</v>
      </c>
      <c r="E276">
        <v>10.270611319731859</v>
      </c>
      <c r="F276">
        <v>0.57058951776288103</v>
      </c>
      <c r="G276">
        <v>0.41703307689298291</v>
      </c>
      <c r="H276">
        <v>0.22019777231421531</v>
      </c>
      <c r="I276">
        <v>0.26310634659611942</v>
      </c>
      <c r="J276">
        <v>5.707189634765613</v>
      </c>
      <c r="K276">
        <v>16</v>
      </c>
      <c r="L276">
        <v>1.261728205711478</v>
      </c>
      <c r="M276">
        <v>0.71943943926727316</v>
      </c>
      <c r="N276">
        <v>0.90130452393714422</v>
      </c>
      <c r="O276">
        <v>10.3787682245248</v>
      </c>
      <c r="P276">
        <v>4</v>
      </c>
      <c r="Q276">
        <v>2</v>
      </c>
      <c r="R276">
        <v>2</v>
      </c>
      <c r="S276">
        <f t="shared" si="4"/>
        <v>5.7293886802681406</v>
      </c>
    </row>
    <row r="277" spans="1:19" x14ac:dyDescent="0.25">
      <c r="A277" s="1">
        <v>275</v>
      </c>
      <c r="B277" t="s">
        <v>290</v>
      </c>
      <c r="C277">
        <v>0</v>
      </c>
      <c r="D277">
        <v>18</v>
      </c>
      <c r="E277">
        <v>11.0721820853209</v>
      </c>
      <c r="F277">
        <v>0.61512122696227223</v>
      </c>
      <c r="G277">
        <v>0.44734517199163298</v>
      </c>
      <c r="H277">
        <v>0.12142041609468369</v>
      </c>
      <c r="I277">
        <v>0.1350758285722447</v>
      </c>
      <c r="J277">
        <v>1.7768429936066981</v>
      </c>
      <c r="K277">
        <v>16</v>
      </c>
      <c r="L277">
        <v>1.268669610426185</v>
      </c>
      <c r="M277">
        <v>0.69308360480399012</v>
      </c>
      <c r="N277">
        <v>0.73124787712567618</v>
      </c>
      <c r="O277">
        <v>5.9547296889235239</v>
      </c>
      <c r="P277">
        <v>4</v>
      </c>
      <c r="Q277">
        <v>2</v>
      </c>
      <c r="R277">
        <v>2</v>
      </c>
      <c r="S277">
        <f t="shared" si="4"/>
        <v>4.9278179146790997</v>
      </c>
    </row>
    <row r="278" spans="1:19" x14ac:dyDescent="0.25">
      <c r="A278" s="1">
        <v>276</v>
      </c>
      <c r="B278" t="s">
        <v>291</v>
      </c>
      <c r="C278">
        <v>1</v>
      </c>
      <c r="D278">
        <v>20</v>
      </c>
      <c r="E278">
        <v>10.66406494843231</v>
      </c>
      <c r="F278">
        <v>0.53320324742161573</v>
      </c>
      <c r="G278">
        <v>0.51665688757949602</v>
      </c>
      <c r="H278">
        <v>0.20785642218517211</v>
      </c>
      <c r="I278">
        <v>0.24518741894466031</v>
      </c>
      <c r="J278">
        <v>7.3513994551930466</v>
      </c>
      <c r="K278">
        <v>16</v>
      </c>
      <c r="L278">
        <v>1.3174843763986679</v>
      </c>
      <c r="M278">
        <v>0.76673211554445997</v>
      </c>
      <c r="N278">
        <v>0.77223247541419382</v>
      </c>
      <c r="O278">
        <v>13.251606586468579</v>
      </c>
      <c r="P278">
        <v>4</v>
      </c>
      <c r="Q278">
        <v>2</v>
      </c>
      <c r="R278">
        <v>2</v>
      </c>
      <c r="S278">
        <f t="shared" si="4"/>
        <v>5.3359350515676898</v>
      </c>
    </row>
    <row r="279" spans="1:19" x14ac:dyDescent="0.25">
      <c r="A279" s="1">
        <v>277</v>
      </c>
      <c r="B279" t="s">
        <v>292</v>
      </c>
      <c r="C279">
        <v>0</v>
      </c>
      <c r="D279">
        <v>11</v>
      </c>
      <c r="E279">
        <v>9.6984388289248855</v>
      </c>
      <c r="F279">
        <v>0.88167625717498954</v>
      </c>
      <c r="G279">
        <v>0.4413839576547563</v>
      </c>
      <c r="H279">
        <v>0.19699082911396379</v>
      </c>
      <c r="I279">
        <v>0.1574764989684086</v>
      </c>
      <c r="J279">
        <v>6.2924830366234348</v>
      </c>
      <c r="K279">
        <v>16</v>
      </c>
      <c r="L279">
        <v>1.8604246226885119</v>
      </c>
      <c r="M279">
        <v>0.90541523377036948</v>
      </c>
      <c r="N279">
        <v>0.70488575529221098</v>
      </c>
      <c r="O279">
        <v>9.9582318143424278</v>
      </c>
      <c r="P279">
        <v>4</v>
      </c>
      <c r="Q279">
        <v>2</v>
      </c>
      <c r="R279">
        <v>2</v>
      </c>
      <c r="S279">
        <f t="shared" si="4"/>
        <v>6.3015611710751145</v>
      </c>
    </row>
    <row r="280" spans="1:19" x14ac:dyDescent="0.25">
      <c r="A280" s="1">
        <v>278</v>
      </c>
      <c r="B280" t="s">
        <v>293</v>
      </c>
      <c r="C280">
        <v>0</v>
      </c>
      <c r="D280">
        <v>13</v>
      </c>
      <c r="E280">
        <v>10.16850975651059</v>
      </c>
      <c r="F280">
        <v>0.78219305819312257</v>
      </c>
      <c r="G280">
        <v>0.79157453486685148</v>
      </c>
      <c r="H280">
        <v>8.5903380545918381E-2</v>
      </c>
      <c r="I280">
        <v>0.22489653774220331</v>
      </c>
      <c r="J280">
        <v>5.1432920878043937</v>
      </c>
      <c r="K280">
        <v>16</v>
      </c>
      <c r="L280">
        <v>1.842443240950326</v>
      </c>
      <c r="M280">
        <v>0.54247228141709081</v>
      </c>
      <c r="N280">
        <v>0.93070132829522945</v>
      </c>
      <c r="O280">
        <v>9.2955621904517809</v>
      </c>
      <c r="P280">
        <v>4</v>
      </c>
      <c r="Q280">
        <v>2</v>
      </c>
      <c r="R280">
        <v>2</v>
      </c>
      <c r="S280">
        <f t="shared" si="4"/>
        <v>5.8314902434894105</v>
      </c>
    </row>
    <row r="281" spans="1:19" x14ac:dyDescent="0.25">
      <c r="A281" s="1">
        <v>279</v>
      </c>
      <c r="B281" t="s">
        <v>294</v>
      </c>
      <c r="C281">
        <v>0</v>
      </c>
      <c r="D281">
        <v>15</v>
      </c>
      <c r="E281">
        <v>11.17638951771945</v>
      </c>
      <c r="F281">
        <v>0.7450926345146297</v>
      </c>
      <c r="G281">
        <v>0.69967552578355485</v>
      </c>
      <c r="H281">
        <v>0.23646907304906559</v>
      </c>
      <c r="I281">
        <v>0.26415323808651547</v>
      </c>
      <c r="J281">
        <v>5.39594572533671</v>
      </c>
      <c r="K281">
        <v>16</v>
      </c>
      <c r="L281">
        <v>1.7102679099370011</v>
      </c>
      <c r="M281">
        <v>0.66824646161103862</v>
      </c>
      <c r="N281">
        <v>0.9653323482326116</v>
      </c>
      <c r="O281">
        <v>10.073435498194099</v>
      </c>
      <c r="P281">
        <v>4</v>
      </c>
      <c r="Q281">
        <v>2</v>
      </c>
      <c r="R281">
        <v>2</v>
      </c>
      <c r="S281">
        <f t="shared" si="4"/>
        <v>4.8236104822805501</v>
      </c>
    </row>
    <row r="282" spans="1:19" x14ac:dyDescent="0.25">
      <c r="A282" s="1">
        <v>280</v>
      </c>
      <c r="B282" t="s">
        <v>295</v>
      </c>
      <c r="C282">
        <v>0</v>
      </c>
      <c r="D282">
        <v>14</v>
      </c>
      <c r="E282">
        <v>11.15956334543004</v>
      </c>
      <c r="F282">
        <v>0.79711166753071738</v>
      </c>
      <c r="G282">
        <v>1.2544682464989521</v>
      </c>
      <c r="H282">
        <v>0.30503819399086229</v>
      </c>
      <c r="I282">
        <v>0.20547790166248631</v>
      </c>
      <c r="J282">
        <v>7.1201567016312257</v>
      </c>
      <c r="K282">
        <v>16</v>
      </c>
      <c r="L282">
        <v>1.8177996274111079</v>
      </c>
      <c r="M282">
        <v>0.75867193247886644</v>
      </c>
      <c r="N282">
        <v>0.85082981045288819</v>
      </c>
      <c r="O282">
        <v>11.800614317344889</v>
      </c>
      <c r="P282">
        <v>4</v>
      </c>
      <c r="Q282">
        <v>2</v>
      </c>
      <c r="R282">
        <v>2</v>
      </c>
      <c r="S282">
        <f t="shared" si="4"/>
        <v>4.8404366545699595</v>
      </c>
    </row>
    <row r="283" spans="1:19" x14ac:dyDescent="0.25">
      <c r="A283" s="1">
        <v>281</v>
      </c>
      <c r="B283" t="s">
        <v>296</v>
      </c>
      <c r="C283">
        <v>0</v>
      </c>
      <c r="D283">
        <v>22</v>
      </c>
      <c r="E283">
        <v>10.894294157872601</v>
      </c>
      <c r="F283">
        <v>0.49519518899420922</v>
      </c>
      <c r="G283">
        <v>0.41661305068257681</v>
      </c>
      <c r="H283">
        <v>0.29262064226618628</v>
      </c>
      <c r="I283">
        <v>0.29935481858236263</v>
      </c>
      <c r="J283">
        <v>3.8425863771629269</v>
      </c>
      <c r="K283">
        <v>16</v>
      </c>
      <c r="L283">
        <v>1.0965466773848209</v>
      </c>
      <c r="M283">
        <v>0.81641084907832395</v>
      </c>
      <c r="N283">
        <v>0.83953065966052165</v>
      </c>
      <c r="O283">
        <v>9.0757647538435773</v>
      </c>
      <c r="P283">
        <v>4</v>
      </c>
      <c r="Q283">
        <v>2</v>
      </c>
      <c r="R283">
        <v>2</v>
      </c>
      <c r="S283">
        <f t="shared" si="4"/>
        <v>5.1057058421273993</v>
      </c>
    </row>
    <row r="284" spans="1:19" x14ac:dyDescent="0.25">
      <c r="A284" s="1">
        <v>282</v>
      </c>
      <c r="B284" t="s">
        <v>297</v>
      </c>
      <c r="C284">
        <v>0</v>
      </c>
      <c r="D284">
        <v>16</v>
      </c>
      <c r="E284">
        <v>10.995089759353849</v>
      </c>
      <c r="F284">
        <v>0.68719310995961569</v>
      </c>
      <c r="G284">
        <v>0.95124525131560755</v>
      </c>
      <c r="H284">
        <v>0.18171094151291961</v>
      </c>
      <c r="I284">
        <v>0.17824430795466559</v>
      </c>
      <c r="J284">
        <v>8.9493379038076526</v>
      </c>
      <c r="K284">
        <v>16</v>
      </c>
      <c r="L284">
        <v>1.621458733170136</v>
      </c>
      <c r="M284">
        <v>0.7978719027883483</v>
      </c>
      <c r="N284">
        <v>0.70571406596314101</v>
      </c>
      <c r="O284">
        <v>13.79419849032185</v>
      </c>
      <c r="P284">
        <v>4</v>
      </c>
      <c r="Q284">
        <v>2</v>
      </c>
      <c r="R284">
        <v>2</v>
      </c>
      <c r="S284">
        <f t="shared" si="4"/>
        <v>5.0049102406461508</v>
      </c>
    </row>
    <row r="285" spans="1:19" x14ac:dyDescent="0.25">
      <c r="A285" s="1">
        <v>283</v>
      </c>
      <c r="B285" t="s">
        <v>298</v>
      </c>
      <c r="C285">
        <v>1</v>
      </c>
      <c r="D285">
        <v>18</v>
      </c>
      <c r="E285">
        <v>9.4027898391051288</v>
      </c>
      <c r="F285">
        <v>0.5223772132836183</v>
      </c>
      <c r="G285">
        <v>0.48388305203536569</v>
      </c>
      <c r="H285">
        <v>0.26073349426695219</v>
      </c>
      <c r="I285">
        <v>8.1264358097284661E-2</v>
      </c>
      <c r="J285">
        <v>5.7554990651879674</v>
      </c>
      <c r="K285">
        <v>16</v>
      </c>
      <c r="L285">
        <v>1.389378086905013</v>
      </c>
      <c r="M285">
        <v>0.94012086084526381</v>
      </c>
      <c r="N285">
        <v>0.52307928702299156</v>
      </c>
      <c r="O285">
        <v>9.7027457023894002</v>
      </c>
      <c r="P285">
        <v>4</v>
      </c>
      <c r="Q285">
        <v>2</v>
      </c>
      <c r="R285">
        <v>2</v>
      </c>
      <c r="S285">
        <f t="shared" si="4"/>
        <v>6.5972101608948712</v>
      </c>
    </row>
    <row r="286" spans="1:19" x14ac:dyDescent="0.25">
      <c r="A286" s="1">
        <v>284</v>
      </c>
      <c r="B286" t="s">
        <v>299</v>
      </c>
      <c r="C286">
        <v>1</v>
      </c>
      <c r="D286">
        <v>17</v>
      </c>
      <c r="E286">
        <v>10.73495076965018</v>
      </c>
      <c r="F286">
        <v>0.63146769233236355</v>
      </c>
      <c r="G286">
        <v>0.84762671147371815</v>
      </c>
      <c r="H286">
        <v>0.17286708157427999</v>
      </c>
      <c r="I286">
        <v>0.15485645869160031</v>
      </c>
      <c r="J286">
        <v>6.273698384215483</v>
      </c>
      <c r="K286">
        <v>16</v>
      </c>
      <c r="L286">
        <v>1.6096102055169941</v>
      </c>
      <c r="M286">
        <v>0.66112109636548855</v>
      </c>
      <c r="N286">
        <v>0.80804720159460253</v>
      </c>
      <c r="O286">
        <v>10.13661292962148</v>
      </c>
      <c r="P286">
        <v>4</v>
      </c>
      <c r="Q286">
        <v>2</v>
      </c>
      <c r="R286">
        <v>2</v>
      </c>
      <c r="S286">
        <f t="shared" si="4"/>
        <v>5.2650492303498204</v>
      </c>
    </row>
    <row r="287" spans="1:19" x14ac:dyDescent="0.25">
      <c r="A287" s="1">
        <v>285</v>
      </c>
      <c r="B287" t="s">
        <v>300</v>
      </c>
      <c r="C287">
        <v>0</v>
      </c>
      <c r="D287">
        <v>16</v>
      </c>
      <c r="E287">
        <v>10.043014081973039</v>
      </c>
      <c r="F287">
        <v>0.62768838012331518</v>
      </c>
      <c r="G287">
        <v>0.68274069479381883</v>
      </c>
      <c r="H287">
        <v>0.16892678292811689</v>
      </c>
      <c r="I287">
        <v>0.15506404498538351</v>
      </c>
      <c r="J287">
        <v>6.4603196710886683</v>
      </c>
      <c r="K287">
        <v>16</v>
      </c>
      <c r="L287">
        <v>1.4530346980311719</v>
      </c>
      <c r="M287">
        <v>0.75391698971813037</v>
      </c>
      <c r="N287">
        <v>0.7643446074865875</v>
      </c>
      <c r="O287">
        <v>10.563191138656959</v>
      </c>
      <c r="P287">
        <v>4</v>
      </c>
      <c r="Q287">
        <v>2</v>
      </c>
      <c r="R287">
        <v>2</v>
      </c>
      <c r="S287">
        <f t="shared" si="4"/>
        <v>5.9569859180269606</v>
      </c>
    </row>
    <row r="288" spans="1:19" x14ac:dyDescent="0.25">
      <c r="A288" s="1">
        <v>286</v>
      </c>
      <c r="B288" t="s">
        <v>301</v>
      </c>
      <c r="C288">
        <v>1</v>
      </c>
      <c r="D288">
        <v>14</v>
      </c>
      <c r="E288">
        <v>8.7766200108438124</v>
      </c>
      <c r="F288">
        <v>0.62690142934598658</v>
      </c>
      <c r="G288">
        <v>1.005771854995928</v>
      </c>
      <c r="H288">
        <v>0.23332408222511319</v>
      </c>
      <c r="I288">
        <v>0.22428968871967769</v>
      </c>
      <c r="J288">
        <v>11.0771271161495</v>
      </c>
      <c r="K288">
        <v>16</v>
      </c>
      <c r="L288">
        <v>1.619820877742747</v>
      </c>
      <c r="M288">
        <v>0.77552137187131953</v>
      </c>
      <c r="N288">
        <v>0.7300940321346473</v>
      </c>
      <c r="O288">
        <v>13.89667784009225</v>
      </c>
      <c r="P288">
        <v>4</v>
      </c>
      <c r="Q288">
        <v>2</v>
      </c>
      <c r="R288">
        <v>2</v>
      </c>
      <c r="S288">
        <f t="shared" si="4"/>
        <v>7.2233799891561876</v>
      </c>
    </row>
    <row r="289" spans="1:19" x14ac:dyDescent="0.25">
      <c r="A289" s="1">
        <v>287</v>
      </c>
      <c r="B289" t="s">
        <v>302</v>
      </c>
      <c r="C289">
        <v>0</v>
      </c>
      <c r="D289">
        <v>21</v>
      </c>
      <c r="E289">
        <v>11.716219374366579</v>
      </c>
      <c r="F289">
        <v>0.55791520830317065</v>
      </c>
      <c r="G289">
        <v>0.67673296612444744</v>
      </c>
      <c r="H289">
        <v>0.1283090720260622</v>
      </c>
      <c r="I289">
        <v>0.1039200862274727</v>
      </c>
      <c r="J289">
        <v>5.9932833858746104</v>
      </c>
      <c r="K289">
        <v>16</v>
      </c>
      <c r="L289">
        <v>1.2489243223533619</v>
      </c>
      <c r="M289">
        <v>0.79183382934133917</v>
      </c>
      <c r="N289">
        <v>0.64300245274744317</v>
      </c>
      <c r="O289">
        <v>9.9545825719013941</v>
      </c>
      <c r="P289">
        <v>4</v>
      </c>
      <c r="Q289">
        <v>2</v>
      </c>
      <c r="R289">
        <v>2</v>
      </c>
      <c r="S289">
        <f t="shared" si="4"/>
        <v>4.2837806256334208</v>
      </c>
    </row>
    <row r="290" spans="1:19" x14ac:dyDescent="0.25">
      <c r="A290" s="1">
        <v>288</v>
      </c>
      <c r="B290" t="s">
        <v>303</v>
      </c>
      <c r="C290">
        <v>1</v>
      </c>
      <c r="D290">
        <v>22</v>
      </c>
      <c r="E290">
        <v>10.152544983821191</v>
      </c>
      <c r="F290">
        <v>0.46147931744641768</v>
      </c>
      <c r="G290">
        <v>0.49093623031146011</v>
      </c>
      <c r="H290">
        <v>0.14855392622474359</v>
      </c>
      <c r="I290">
        <v>0.26026715589415328</v>
      </c>
      <c r="J290">
        <v>3.89787101538231</v>
      </c>
      <c r="K290">
        <v>16</v>
      </c>
      <c r="L290">
        <v>1.1261869214441389</v>
      </c>
      <c r="M290">
        <v>0.55985171163650882</v>
      </c>
      <c r="N290">
        <v>0.98159114059062536</v>
      </c>
      <c r="O290">
        <v>8.8280794893629668</v>
      </c>
      <c r="P290">
        <v>4</v>
      </c>
      <c r="Q290">
        <v>2</v>
      </c>
      <c r="R290">
        <v>2</v>
      </c>
      <c r="S290">
        <f t="shared" si="4"/>
        <v>5.8474550161788095</v>
      </c>
    </row>
    <row r="291" spans="1:19" x14ac:dyDescent="0.25">
      <c r="A291" s="1">
        <v>289</v>
      </c>
      <c r="B291" t="s">
        <v>304</v>
      </c>
      <c r="C291">
        <v>0</v>
      </c>
      <c r="D291">
        <v>17</v>
      </c>
      <c r="E291">
        <v>10.89113010429168</v>
      </c>
      <c r="F291">
        <v>0.64065471201715751</v>
      </c>
      <c r="G291">
        <v>0.50213488227144354</v>
      </c>
      <c r="H291">
        <v>0.13082278600154559</v>
      </c>
      <c r="I291">
        <v>0.1283581831852118</v>
      </c>
      <c r="J291">
        <v>7.0863856327400399</v>
      </c>
      <c r="K291">
        <v>16</v>
      </c>
      <c r="L291">
        <v>1.5973037675454329</v>
      </c>
      <c r="M291">
        <v>0.57038091280626924</v>
      </c>
      <c r="N291">
        <v>0.90556417359673724</v>
      </c>
      <c r="O291">
        <v>11.102683150794171</v>
      </c>
      <c r="P291">
        <v>4</v>
      </c>
      <c r="Q291">
        <v>2</v>
      </c>
      <c r="R291">
        <v>2</v>
      </c>
      <c r="S291">
        <f t="shared" si="4"/>
        <v>5.1088698957083203</v>
      </c>
    </row>
    <row r="292" spans="1:19" x14ac:dyDescent="0.25">
      <c r="A292" s="1">
        <v>290</v>
      </c>
      <c r="B292" t="s">
        <v>305</v>
      </c>
      <c r="C292">
        <v>0</v>
      </c>
      <c r="D292">
        <v>16</v>
      </c>
      <c r="E292">
        <v>10.38868313452627</v>
      </c>
      <c r="F292">
        <v>0.64929269590789174</v>
      </c>
      <c r="G292">
        <v>0.28696825368955958</v>
      </c>
      <c r="H292">
        <v>0.21744850308333791</v>
      </c>
      <c r="I292">
        <v>0.14733037512599409</v>
      </c>
      <c r="J292">
        <v>4.7257970603061912</v>
      </c>
      <c r="K292">
        <v>16</v>
      </c>
      <c r="L292">
        <v>1.559034219888503</v>
      </c>
      <c r="M292">
        <v>1.107184539620643</v>
      </c>
      <c r="N292">
        <v>0.47348612847129368</v>
      </c>
      <c r="O292">
        <v>9.7150721375616715</v>
      </c>
      <c r="P292">
        <v>4</v>
      </c>
      <c r="Q292">
        <v>2</v>
      </c>
      <c r="R292">
        <v>2</v>
      </c>
      <c r="S292">
        <f t="shared" si="4"/>
        <v>5.6113168654737304</v>
      </c>
    </row>
    <row r="293" spans="1:19" x14ac:dyDescent="0.25">
      <c r="A293" s="1">
        <v>291</v>
      </c>
      <c r="B293" t="s">
        <v>306</v>
      </c>
      <c r="C293">
        <v>0</v>
      </c>
      <c r="D293">
        <v>8</v>
      </c>
      <c r="E293">
        <v>8.9270868145302558</v>
      </c>
      <c r="F293">
        <v>1.115885851816282</v>
      </c>
      <c r="G293">
        <v>0.63081731668487406</v>
      </c>
      <c r="H293">
        <v>0.22436386021937699</v>
      </c>
      <c r="I293">
        <v>0.28218566351913971</v>
      </c>
      <c r="J293">
        <v>6.2181587665510376</v>
      </c>
      <c r="K293">
        <v>16</v>
      </c>
      <c r="L293">
        <v>2.0877731603457592</v>
      </c>
      <c r="M293">
        <v>0.82271238914109013</v>
      </c>
      <c r="N293">
        <v>0.84748108764459795</v>
      </c>
      <c r="O293">
        <v>8.8303890234545026</v>
      </c>
      <c r="P293">
        <v>4</v>
      </c>
      <c r="Q293">
        <v>2</v>
      </c>
      <c r="R293">
        <v>2</v>
      </c>
      <c r="S293">
        <f t="shared" si="4"/>
        <v>7.0729131854697442</v>
      </c>
    </row>
    <row r="294" spans="1:19" x14ac:dyDescent="0.25">
      <c r="A294" s="1">
        <v>292</v>
      </c>
      <c r="B294" t="s">
        <v>307</v>
      </c>
      <c r="C294">
        <v>0</v>
      </c>
      <c r="D294">
        <v>14</v>
      </c>
      <c r="E294">
        <v>10.67591925071525</v>
      </c>
      <c r="F294">
        <v>0.76256566076537469</v>
      </c>
      <c r="G294">
        <v>0.56474972810775015</v>
      </c>
      <c r="H294">
        <v>0.26341063667877013</v>
      </c>
      <c r="I294">
        <v>0.25024698656899352</v>
      </c>
      <c r="J294">
        <v>10.080809263618169</v>
      </c>
      <c r="K294">
        <v>16</v>
      </c>
      <c r="L294">
        <v>1.7898124872315531</v>
      </c>
      <c r="M294">
        <v>0.77822772454313571</v>
      </c>
      <c r="N294">
        <v>0.84125350722377856</v>
      </c>
      <c r="O294">
        <v>13.22145671207411</v>
      </c>
      <c r="P294">
        <v>4</v>
      </c>
      <c r="Q294">
        <v>2</v>
      </c>
      <c r="R294">
        <v>2</v>
      </c>
      <c r="S294">
        <f t="shared" si="4"/>
        <v>5.3240807492847502</v>
      </c>
    </row>
    <row r="295" spans="1:19" x14ac:dyDescent="0.25">
      <c r="A295" s="1">
        <v>293</v>
      </c>
      <c r="B295" t="s">
        <v>308</v>
      </c>
      <c r="C295">
        <v>1</v>
      </c>
      <c r="D295">
        <v>17</v>
      </c>
      <c r="E295">
        <v>9.1150020974678867</v>
      </c>
      <c r="F295">
        <v>0.53617659396869921</v>
      </c>
      <c r="G295">
        <v>0.65928908629921767</v>
      </c>
      <c r="H295">
        <v>0.1729681967576773</v>
      </c>
      <c r="I295">
        <v>0.28714667601186578</v>
      </c>
      <c r="J295">
        <v>7.1461175314294119</v>
      </c>
      <c r="K295">
        <v>16</v>
      </c>
      <c r="L295">
        <v>1.3371172676148591</v>
      </c>
      <c r="M295">
        <v>0.63091200256496893</v>
      </c>
      <c r="N295">
        <v>0.90373077716919048</v>
      </c>
      <c r="O295">
        <v>11.544353312236369</v>
      </c>
      <c r="P295">
        <v>4</v>
      </c>
      <c r="Q295">
        <v>2</v>
      </c>
      <c r="R295">
        <v>2</v>
      </c>
      <c r="S295">
        <f t="shared" si="4"/>
        <v>6.8849979025321133</v>
      </c>
    </row>
    <row r="296" spans="1:19" x14ac:dyDescent="0.25">
      <c r="A296" s="1">
        <v>294</v>
      </c>
      <c r="B296" t="s">
        <v>309</v>
      </c>
      <c r="C296">
        <v>0</v>
      </c>
      <c r="D296">
        <v>15</v>
      </c>
      <c r="E296">
        <v>9.6006925484837797</v>
      </c>
      <c r="F296">
        <v>0.6400461698989186</v>
      </c>
      <c r="G296">
        <v>0.98812972173027858</v>
      </c>
      <c r="H296">
        <v>0.1509295716176654</v>
      </c>
      <c r="I296">
        <v>0.1835485291123827</v>
      </c>
      <c r="J296">
        <v>15.52147190641279</v>
      </c>
      <c r="K296">
        <v>16</v>
      </c>
      <c r="L296">
        <v>1.481772105722662</v>
      </c>
      <c r="M296">
        <v>0.70744727335684077</v>
      </c>
      <c r="N296">
        <v>0.83884878851033384</v>
      </c>
      <c r="O296">
        <v>14.190530825825309</v>
      </c>
      <c r="P296">
        <v>4</v>
      </c>
      <c r="Q296">
        <v>2</v>
      </c>
      <c r="R296">
        <v>2</v>
      </c>
      <c r="S296">
        <f t="shared" si="4"/>
        <v>6.3993074515162203</v>
      </c>
    </row>
    <row r="297" spans="1:19" x14ac:dyDescent="0.25">
      <c r="A297" s="1">
        <v>295</v>
      </c>
      <c r="B297" t="s">
        <v>310</v>
      </c>
      <c r="C297">
        <v>1</v>
      </c>
      <c r="D297">
        <v>13</v>
      </c>
      <c r="E297">
        <v>10.47149730391445</v>
      </c>
      <c r="F297">
        <v>0.80549979260880411</v>
      </c>
      <c r="G297">
        <v>0.69484631816238562</v>
      </c>
      <c r="H297">
        <v>8.0515537275761356E-2</v>
      </c>
      <c r="I297">
        <v>0.12831699515382361</v>
      </c>
      <c r="J297">
        <v>2.9682108956638009</v>
      </c>
      <c r="K297">
        <v>16</v>
      </c>
      <c r="L297">
        <v>1.7251426741772169</v>
      </c>
      <c r="M297">
        <v>0.74750410685180801</v>
      </c>
      <c r="N297">
        <v>0.72297755183920187</v>
      </c>
      <c r="O297">
        <v>8.1595413687048932</v>
      </c>
      <c r="P297">
        <v>4</v>
      </c>
      <c r="Q297">
        <v>2</v>
      </c>
      <c r="R297">
        <v>2</v>
      </c>
      <c r="S297">
        <f t="shared" si="4"/>
        <v>5.5285026960855497</v>
      </c>
    </row>
    <row r="298" spans="1:19" x14ac:dyDescent="0.25">
      <c r="A298" s="1">
        <v>296</v>
      </c>
      <c r="B298" t="s">
        <v>311</v>
      </c>
      <c r="C298">
        <v>0</v>
      </c>
      <c r="D298">
        <v>17</v>
      </c>
      <c r="E298">
        <v>10.62692361272525</v>
      </c>
      <c r="F298">
        <v>0.62511315368972065</v>
      </c>
      <c r="G298">
        <v>0.71231763828066752</v>
      </c>
      <c r="H298">
        <v>0.22256128835039379</v>
      </c>
      <c r="I298">
        <v>0.26054474286896728</v>
      </c>
      <c r="J298">
        <v>13.00898247407685</v>
      </c>
      <c r="K298">
        <v>16</v>
      </c>
      <c r="L298">
        <v>1.4556194537775451</v>
      </c>
      <c r="M298">
        <v>0.76732125480274893</v>
      </c>
      <c r="N298">
        <v>0.80263822723166556</v>
      </c>
      <c r="O298">
        <v>15.94699141016976</v>
      </c>
      <c r="P298">
        <v>4</v>
      </c>
      <c r="Q298">
        <v>2</v>
      </c>
      <c r="R298">
        <v>2</v>
      </c>
      <c r="S298">
        <f t="shared" si="4"/>
        <v>5.3730763872747502</v>
      </c>
    </row>
    <row r="299" spans="1:19" x14ac:dyDescent="0.25">
      <c r="A299" s="1">
        <v>297</v>
      </c>
      <c r="B299" t="s">
        <v>312</v>
      </c>
      <c r="C299">
        <v>0</v>
      </c>
      <c r="D299">
        <v>14</v>
      </c>
      <c r="E299">
        <v>10.53955372231135</v>
      </c>
      <c r="F299">
        <v>0.75282526587938203</v>
      </c>
      <c r="G299">
        <v>0.89151250573434326</v>
      </c>
      <c r="H299">
        <v>0.16778639142512849</v>
      </c>
      <c r="I299">
        <v>0.28457392750261118</v>
      </c>
      <c r="J299">
        <v>4.3041971330542017</v>
      </c>
      <c r="K299">
        <v>16</v>
      </c>
      <c r="L299">
        <v>1.531081925061756</v>
      </c>
      <c r="M299">
        <v>0.65632458463966226</v>
      </c>
      <c r="N299">
        <v>1.005967510057596</v>
      </c>
      <c r="O299">
        <v>8.7666677585655552</v>
      </c>
      <c r="P299">
        <v>4</v>
      </c>
      <c r="Q299">
        <v>2</v>
      </c>
      <c r="R299">
        <v>2</v>
      </c>
      <c r="S299">
        <f t="shared" si="4"/>
        <v>5.46044627768865</v>
      </c>
    </row>
    <row r="300" spans="1:19" x14ac:dyDescent="0.25">
      <c r="A300" s="1">
        <v>298</v>
      </c>
      <c r="B300" t="s">
        <v>313</v>
      </c>
      <c r="C300">
        <v>0</v>
      </c>
      <c r="D300">
        <v>16</v>
      </c>
      <c r="E300">
        <v>10.878011325929871</v>
      </c>
      <c r="F300">
        <v>0.67987570787061657</v>
      </c>
      <c r="G300">
        <v>1.213853144495701</v>
      </c>
      <c r="H300">
        <v>0.14449023201142089</v>
      </c>
      <c r="I300">
        <v>0.13307591975780589</v>
      </c>
      <c r="J300">
        <v>23.906717573366102</v>
      </c>
      <c r="K300">
        <v>16</v>
      </c>
      <c r="L300">
        <v>1.684565476772873</v>
      </c>
      <c r="M300">
        <v>0.79845635910687596</v>
      </c>
      <c r="N300">
        <v>0.65442738359262187</v>
      </c>
      <c r="O300">
        <v>17.418508955653529</v>
      </c>
      <c r="P300">
        <v>4</v>
      </c>
      <c r="Q300">
        <v>2</v>
      </c>
      <c r="R300">
        <v>2</v>
      </c>
      <c r="S300">
        <f t="shared" si="4"/>
        <v>5.1219886740701295</v>
      </c>
    </row>
    <row r="301" spans="1:19" x14ac:dyDescent="0.25">
      <c r="A301" s="1">
        <v>299</v>
      </c>
      <c r="B301" t="s">
        <v>314</v>
      </c>
      <c r="C301">
        <v>0</v>
      </c>
      <c r="D301">
        <v>21</v>
      </c>
      <c r="E301">
        <v>10.37495373340291</v>
      </c>
      <c r="F301">
        <v>0.49404541587632927</v>
      </c>
      <c r="G301">
        <v>0.70669661117390969</v>
      </c>
      <c r="H301">
        <v>0.1007236531144131</v>
      </c>
      <c r="I301">
        <v>0.10510594848655069</v>
      </c>
      <c r="J301">
        <v>3.0080941015437959</v>
      </c>
      <c r="K301">
        <v>16</v>
      </c>
      <c r="L301">
        <v>1.348862637376292</v>
      </c>
      <c r="M301">
        <v>0.90308833224823259</v>
      </c>
      <c r="N301">
        <v>0.48373331968768718</v>
      </c>
      <c r="O301">
        <v>8.6836193981029215</v>
      </c>
      <c r="P301">
        <v>4</v>
      </c>
      <c r="Q301">
        <v>2</v>
      </c>
      <c r="R301">
        <v>2</v>
      </c>
      <c r="S301">
        <f t="shared" si="4"/>
        <v>5.6250462665970904</v>
      </c>
    </row>
    <row r="302" spans="1:19" x14ac:dyDescent="0.25">
      <c r="A302" s="1">
        <v>300</v>
      </c>
      <c r="B302" t="s">
        <v>315</v>
      </c>
      <c r="C302">
        <v>1</v>
      </c>
      <c r="D302">
        <v>11</v>
      </c>
      <c r="E302">
        <v>8.563295092464319</v>
      </c>
      <c r="F302">
        <v>0.7784813720422108</v>
      </c>
      <c r="G302">
        <v>0.74172282175076421</v>
      </c>
      <c r="H302">
        <v>0.21696799995518831</v>
      </c>
      <c r="I302">
        <v>0.236401943232393</v>
      </c>
      <c r="J302">
        <v>6.3549905113575456</v>
      </c>
      <c r="K302">
        <v>16</v>
      </c>
      <c r="L302">
        <v>1.8057700301441799</v>
      </c>
      <c r="M302">
        <v>0.71928986618353086</v>
      </c>
      <c r="N302">
        <v>0.85607467076606525</v>
      </c>
      <c r="O302">
        <v>11.0471451057452</v>
      </c>
      <c r="P302">
        <v>4</v>
      </c>
      <c r="Q302">
        <v>2</v>
      </c>
      <c r="R302">
        <v>2</v>
      </c>
      <c r="S302">
        <f t="shared" si="4"/>
        <v>7.436704907535681</v>
      </c>
    </row>
    <row r="303" spans="1:19" x14ac:dyDescent="0.25">
      <c r="A303" s="1">
        <v>301</v>
      </c>
      <c r="B303" t="s">
        <v>316</v>
      </c>
      <c r="C303">
        <v>0</v>
      </c>
      <c r="D303">
        <v>19</v>
      </c>
      <c r="E303">
        <v>11.10241860509274</v>
      </c>
      <c r="F303">
        <v>0.58433782132067069</v>
      </c>
      <c r="G303">
        <v>0.61251263393416078</v>
      </c>
      <c r="H303">
        <v>0.20402961735861269</v>
      </c>
      <c r="I303">
        <v>0.15091788471240999</v>
      </c>
      <c r="J303">
        <v>13.94957068864348</v>
      </c>
      <c r="K303">
        <v>16</v>
      </c>
      <c r="L303">
        <v>1.600866881587439</v>
      </c>
      <c r="M303">
        <v>0.757762268908315</v>
      </c>
      <c r="N303">
        <v>0.72435870582849105</v>
      </c>
      <c r="O303">
        <v>15.44131957787792</v>
      </c>
      <c r="P303">
        <v>4</v>
      </c>
      <c r="Q303">
        <v>2</v>
      </c>
      <c r="R303">
        <v>2</v>
      </c>
      <c r="S303">
        <f t="shared" si="4"/>
        <v>4.8975813949072595</v>
      </c>
    </row>
    <row r="304" spans="1:19" x14ac:dyDescent="0.25">
      <c r="A304" s="1">
        <v>302</v>
      </c>
      <c r="B304" t="s">
        <v>317</v>
      </c>
      <c r="C304">
        <v>0</v>
      </c>
      <c r="D304">
        <v>14</v>
      </c>
      <c r="E304">
        <v>10.848743527911729</v>
      </c>
      <c r="F304">
        <v>0.77491025199369534</v>
      </c>
      <c r="G304">
        <v>1.3990486131486739</v>
      </c>
      <c r="H304">
        <v>0.1892707874981468</v>
      </c>
      <c r="I304">
        <v>0.16444458642734169</v>
      </c>
      <c r="J304">
        <v>13.683114665044471</v>
      </c>
      <c r="K304">
        <v>16</v>
      </c>
      <c r="L304">
        <v>1.586700436540075</v>
      </c>
      <c r="M304">
        <v>0.67932368150190758</v>
      </c>
      <c r="N304">
        <v>0.87374503047702734</v>
      </c>
      <c r="O304">
        <v>13.747183946913211</v>
      </c>
      <c r="P304">
        <v>4</v>
      </c>
      <c r="Q304">
        <v>2</v>
      </c>
      <c r="R304">
        <v>2</v>
      </c>
      <c r="S304">
        <f t="shared" si="4"/>
        <v>5.1512564720882708</v>
      </c>
    </row>
    <row r="305" spans="1:19" x14ac:dyDescent="0.25">
      <c r="A305" s="1">
        <v>303</v>
      </c>
      <c r="B305" t="s">
        <v>318</v>
      </c>
      <c r="C305">
        <v>0</v>
      </c>
      <c r="D305">
        <v>16</v>
      </c>
      <c r="E305">
        <v>10.044985041246759</v>
      </c>
      <c r="F305">
        <v>0.62781156507792235</v>
      </c>
      <c r="G305">
        <v>0.49833407788542572</v>
      </c>
      <c r="H305">
        <v>7.528714260442701E-2</v>
      </c>
      <c r="I305">
        <v>0.12177391021131</v>
      </c>
      <c r="J305">
        <v>8.4735589682983417</v>
      </c>
      <c r="K305">
        <v>16</v>
      </c>
      <c r="L305">
        <v>1.46951571872621</v>
      </c>
      <c r="M305">
        <v>0.54297793413780493</v>
      </c>
      <c r="N305">
        <v>0.99109125158606315</v>
      </c>
      <c r="O305">
        <v>9.9085542979629242</v>
      </c>
      <c r="P305">
        <v>4</v>
      </c>
      <c r="Q305">
        <v>2</v>
      </c>
      <c r="R305">
        <v>2</v>
      </c>
      <c r="S305">
        <f t="shared" si="4"/>
        <v>5.9550149587532406</v>
      </c>
    </row>
    <row r="306" spans="1:19" x14ac:dyDescent="0.25">
      <c r="A306" s="1">
        <v>304</v>
      </c>
      <c r="B306" t="s">
        <v>319</v>
      </c>
      <c r="C306">
        <v>0</v>
      </c>
      <c r="D306">
        <v>21</v>
      </c>
      <c r="E306">
        <v>11.772770871106079</v>
      </c>
      <c r="F306">
        <v>0.5606081367193374</v>
      </c>
      <c r="G306">
        <v>0.42356539794389653</v>
      </c>
      <c r="H306">
        <v>0.23788015115755909</v>
      </c>
      <c r="I306">
        <v>0.18507441788783041</v>
      </c>
      <c r="J306">
        <v>4.6113086102569936</v>
      </c>
      <c r="K306">
        <v>16</v>
      </c>
      <c r="L306">
        <v>1.285200771570846</v>
      </c>
      <c r="M306">
        <v>0.82520319288216781</v>
      </c>
      <c r="N306">
        <v>0.74964886130008779</v>
      </c>
      <c r="O306">
        <v>11.782173350056389</v>
      </c>
      <c r="P306">
        <v>4</v>
      </c>
      <c r="Q306">
        <v>2</v>
      </c>
      <c r="R306">
        <v>2</v>
      </c>
      <c r="S306">
        <f t="shared" si="4"/>
        <v>4.2272291288939208</v>
      </c>
    </row>
    <row r="307" spans="1:19" x14ac:dyDescent="0.25">
      <c r="A307" s="1">
        <v>305</v>
      </c>
      <c r="B307" t="s">
        <v>320</v>
      </c>
      <c r="C307">
        <v>1</v>
      </c>
      <c r="D307">
        <v>23</v>
      </c>
      <c r="E307">
        <v>10.625935941283711</v>
      </c>
      <c r="F307">
        <v>0.46199721483842238</v>
      </c>
      <c r="G307">
        <v>0.32314707087691058</v>
      </c>
      <c r="H307">
        <v>0.22531187590217611</v>
      </c>
      <c r="I307">
        <v>0.29248228075487043</v>
      </c>
      <c r="J307">
        <v>3.4338268672034968</v>
      </c>
      <c r="K307">
        <v>16</v>
      </c>
      <c r="L307">
        <v>1.051643739074243</v>
      </c>
      <c r="M307">
        <v>0.73852889251520504</v>
      </c>
      <c r="N307">
        <v>0.89683518791450711</v>
      </c>
      <c r="O307">
        <v>9.049459100771104</v>
      </c>
      <c r="P307">
        <v>4</v>
      </c>
      <c r="Q307">
        <v>2</v>
      </c>
      <c r="R307">
        <v>2</v>
      </c>
      <c r="S307">
        <f t="shared" si="4"/>
        <v>5.3740640587162893</v>
      </c>
    </row>
    <row r="308" spans="1:19" x14ac:dyDescent="0.25">
      <c r="A308" s="1">
        <v>306</v>
      </c>
      <c r="B308" t="s">
        <v>321</v>
      </c>
      <c r="C308">
        <v>0</v>
      </c>
      <c r="D308">
        <v>15</v>
      </c>
      <c r="E308">
        <v>10.13154211699934</v>
      </c>
      <c r="F308">
        <v>0.67543614113328965</v>
      </c>
      <c r="G308">
        <v>0.57005230413591879</v>
      </c>
      <c r="H308">
        <v>0.2162232428628042</v>
      </c>
      <c r="I308">
        <v>0.19146705116990129</v>
      </c>
      <c r="J308">
        <v>11.133828520222419</v>
      </c>
      <c r="K308">
        <v>16</v>
      </c>
      <c r="L308">
        <v>1.60478901765853</v>
      </c>
      <c r="M308">
        <v>0.94198987624774388</v>
      </c>
      <c r="N308">
        <v>0.63976174119705354</v>
      </c>
      <c r="O308">
        <v>15.08745630735074</v>
      </c>
      <c r="P308">
        <v>4</v>
      </c>
      <c r="Q308">
        <v>2</v>
      </c>
      <c r="R308">
        <v>2</v>
      </c>
      <c r="S308">
        <f t="shared" si="4"/>
        <v>5.8684578830006604</v>
      </c>
    </row>
    <row r="309" spans="1:19" x14ac:dyDescent="0.25">
      <c r="A309" s="1">
        <v>307</v>
      </c>
      <c r="B309" t="s">
        <v>322</v>
      </c>
      <c r="C309">
        <v>0</v>
      </c>
      <c r="D309">
        <v>15</v>
      </c>
      <c r="E309">
        <v>10.040879394539219</v>
      </c>
      <c r="F309">
        <v>0.66939195963594833</v>
      </c>
      <c r="G309">
        <v>1.2728182783095461</v>
      </c>
      <c r="H309">
        <v>0.18240063266840159</v>
      </c>
      <c r="I309">
        <v>0.1926097926613462</v>
      </c>
      <c r="J309">
        <v>10.63814443035006</v>
      </c>
      <c r="K309">
        <v>16</v>
      </c>
      <c r="L309">
        <v>1.789794475699058</v>
      </c>
      <c r="M309">
        <v>0.56914592470097813</v>
      </c>
      <c r="N309">
        <v>0.86102983123671051</v>
      </c>
      <c r="O309">
        <v>14.349487967865979</v>
      </c>
      <c r="P309">
        <v>4</v>
      </c>
      <c r="Q309">
        <v>2</v>
      </c>
      <c r="R309">
        <v>2</v>
      </c>
      <c r="S309">
        <f t="shared" si="4"/>
        <v>5.9591206054607806</v>
      </c>
    </row>
    <row r="310" spans="1:19" x14ac:dyDescent="0.25">
      <c r="A310" s="1">
        <v>308</v>
      </c>
      <c r="B310" t="s">
        <v>323</v>
      </c>
      <c r="C310">
        <v>0</v>
      </c>
      <c r="D310">
        <v>16</v>
      </c>
      <c r="E310">
        <v>9.9359974041944294</v>
      </c>
      <c r="F310">
        <v>0.62099983776215184</v>
      </c>
      <c r="G310">
        <v>0.98549560566981165</v>
      </c>
      <c r="H310">
        <v>0.2307813152196391</v>
      </c>
      <c r="I310">
        <v>0.24195542330136011</v>
      </c>
      <c r="J310">
        <v>15.40995471013599</v>
      </c>
      <c r="K310">
        <v>16</v>
      </c>
      <c r="L310">
        <v>1.646053262241832</v>
      </c>
      <c r="M310">
        <v>0.81317868415773165</v>
      </c>
      <c r="N310">
        <v>0.71714970993907956</v>
      </c>
      <c r="O310">
        <v>15.714128098115211</v>
      </c>
      <c r="P310">
        <v>4</v>
      </c>
      <c r="Q310">
        <v>2</v>
      </c>
      <c r="R310">
        <v>2</v>
      </c>
      <c r="S310">
        <f t="shared" si="4"/>
        <v>6.0640025958055706</v>
      </c>
    </row>
    <row r="311" spans="1:19" x14ac:dyDescent="0.25">
      <c r="A311" s="1">
        <v>309</v>
      </c>
      <c r="B311" t="s">
        <v>324</v>
      </c>
      <c r="C311">
        <v>0</v>
      </c>
      <c r="D311">
        <v>18</v>
      </c>
      <c r="E311">
        <v>10.797906468155171</v>
      </c>
      <c r="F311">
        <v>0.59988369267528729</v>
      </c>
      <c r="G311">
        <v>0.99579473966117582</v>
      </c>
      <c r="H311">
        <v>0.2297419107211687</v>
      </c>
      <c r="I311">
        <v>0.1059909697532259</v>
      </c>
      <c r="J311">
        <v>11.67936675125223</v>
      </c>
      <c r="K311">
        <v>16</v>
      </c>
      <c r="L311">
        <v>1.7708532774631109</v>
      </c>
      <c r="M311">
        <v>0.71085400152372746</v>
      </c>
      <c r="N311">
        <v>0.66344780148895954</v>
      </c>
      <c r="O311">
        <v>14.50083351104008</v>
      </c>
      <c r="P311">
        <v>4</v>
      </c>
      <c r="Q311">
        <v>2</v>
      </c>
      <c r="R311">
        <v>2</v>
      </c>
      <c r="S311">
        <f t="shared" si="4"/>
        <v>5.2020935318448291</v>
      </c>
    </row>
    <row r="312" spans="1:19" x14ac:dyDescent="0.25">
      <c r="A312" s="1">
        <v>310</v>
      </c>
      <c r="B312" t="s">
        <v>325</v>
      </c>
      <c r="C312">
        <v>0</v>
      </c>
      <c r="D312">
        <v>16</v>
      </c>
      <c r="E312">
        <v>11.19146931313686</v>
      </c>
      <c r="F312">
        <v>0.69946683207105353</v>
      </c>
      <c r="G312">
        <v>0.74137962187922046</v>
      </c>
      <c r="H312">
        <v>0.1180902368124602</v>
      </c>
      <c r="I312">
        <v>0.1629074588874114</v>
      </c>
      <c r="J312">
        <v>6.2266300064105504</v>
      </c>
      <c r="K312">
        <v>16</v>
      </c>
      <c r="L312">
        <v>1.6856476198448529</v>
      </c>
      <c r="M312">
        <v>0.6706852650652404</v>
      </c>
      <c r="N312">
        <v>0.76685096628949423</v>
      </c>
      <c r="O312">
        <v>10.096652204455699</v>
      </c>
      <c r="P312">
        <v>4</v>
      </c>
      <c r="Q312">
        <v>2</v>
      </c>
      <c r="R312">
        <v>2</v>
      </c>
      <c r="S312">
        <f t="shared" si="4"/>
        <v>4.8085306868631399</v>
      </c>
    </row>
    <row r="313" spans="1:19" x14ac:dyDescent="0.25">
      <c r="A313" s="1">
        <v>311</v>
      </c>
      <c r="B313" t="s">
        <v>326</v>
      </c>
      <c r="C313">
        <v>1</v>
      </c>
      <c r="D313">
        <v>9</v>
      </c>
      <c r="E313">
        <v>9.3595128404118775</v>
      </c>
      <c r="F313">
        <v>1.039945871156875</v>
      </c>
      <c r="G313">
        <v>0.87224022753182762</v>
      </c>
      <c r="H313">
        <v>4.9216840639297842E-2</v>
      </c>
      <c r="I313">
        <v>5.5026768737975212E-2</v>
      </c>
      <c r="J313">
        <v>1.9936791600505519</v>
      </c>
      <c r="K313">
        <v>16</v>
      </c>
      <c r="L313">
        <v>1.7814760779152441</v>
      </c>
      <c r="M313">
        <v>0.67094897161329436</v>
      </c>
      <c r="N313">
        <v>0.85381848009850692</v>
      </c>
      <c r="O313">
        <v>5.9756613150821734</v>
      </c>
      <c r="P313">
        <v>4</v>
      </c>
      <c r="Q313">
        <v>2</v>
      </c>
      <c r="R313">
        <v>2</v>
      </c>
      <c r="S313">
        <f t="shared" si="4"/>
        <v>6.6404871595881225</v>
      </c>
    </row>
    <row r="314" spans="1:19" x14ac:dyDescent="0.25">
      <c r="A314" s="1">
        <v>312</v>
      </c>
      <c r="B314" t="s">
        <v>327</v>
      </c>
      <c r="C314">
        <v>0</v>
      </c>
      <c r="D314">
        <v>15</v>
      </c>
      <c r="E314">
        <v>10.92924734947251</v>
      </c>
      <c r="F314">
        <v>0.72861648996483386</v>
      </c>
      <c r="G314">
        <v>0.99850160386261244</v>
      </c>
      <c r="H314">
        <v>0.15373489012208519</v>
      </c>
      <c r="I314">
        <v>0.17988644855473171</v>
      </c>
      <c r="J314">
        <v>17.47888723598227</v>
      </c>
      <c r="K314">
        <v>16</v>
      </c>
      <c r="L314">
        <v>1.9330982640912691</v>
      </c>
      <c r="M314">
        <v>0.64397856412679855</v>
      </c>
      <c r="N314">
        <v>0.84441052607735878</v>
      </c>
      <c r="O314">
        <v>13.546089888565991</v>
      </c>
      <c r="P314">
        <v>4</v>
      </c>
      <c r="Q314">
        <v>2</v>
      </c>
      <c r="R314">
        <v>2</v>
      </c>
      <c r="S314">
        <f t="shared" si="4"/>
        <v>5.0707526505274902</v>
      </c>
    </row>
    <row r="315" spans="1:19" x14ac:dyDescent="0.25">
      <c r="A315" s="1">
        <v>313</v>
      </c>
      <c r="B315" t="s">
        <v>328</v>
      </c>
      <c r="C315">
        <v>0</v>
      </c>
      <c r="D315">
        <v>18</v>
      </c>
      <c r="E315">
        <v>10.99686671791736</v>
      </c>
      <c r="F315">
        <v>0.61093703988429771</v>
      </c>
      <c r="G315">
        <v>1.007849035627026</v>
      </c>
      <c r="H315">
        <v>0.12358905760151399</v>
      </c>
      <c r="I315">
        <v>0.24747650044663569</v>
      </c>
      <c r="J315">
        <v>11.844551987231309</v>
      </c>
      <c r="K315">
        <v>16</v>
      </c>
      <c r="L315">
        <v>1.690707202455098</v>
      </c>
      <c r="M315">
        <v>0.50590955336888854</v>
      </c>
      <c r="N315">
        <v>1.037728647255004</v>
      </c>
      <c r="O315">
        <v>14.620965578311869</v>
      </c>
      <c r="P315">
        <v>4</v>
      </c>
      <c r="Q315">
        <v>2</v>
      </c>
      <c r="R315">
        <v>2</v>
      </c>
      <c r="S315">
        <f t="shared" si="4"/>
        <v>5.00313328208264</v>
      </c>
    </row>
    <row r="316" spans="1:19" x14ac:dyDescent="0.25">
      <c r="A316" s="1">
        <v>314</v>
      </c>
      <c r="B316" t="s">
        <v>329</v>
      </c>
      <c r="C316">
        <v>1</v>
      </c>
      <c r="D316">
        <v>22</v>
      </c>
      <c r="E316">
        <v>10.99498464249284</v>
      </c>
      <c r="F316">
        <v>0.49977202920421998</v>
      </c>
      <c r="G316">
        <v>0.52303885373846615</v>
      </c>
      <c r="H316">
        <v>0.20219829461453359</v>
      </c>
      <c r="I316">
        <v>0.18329103977363889</v>
      </c>
      <c r="J316">
        <v>2.6987049754825252</v>
      </c>
      <c r="K316">
        <v>16</v>
      </c>
      <c r="L316">
        <v>1.181378679082417</v>
      </c>
      <c r="M316">
        <v>0.65958837182263952</v>
      </c>
      <c r="N316">
        <v>0.84047998432613968</v>
      </c>
      <c r="O316">
        <v>8.2306087524099389</v>
      </c>
      <c r="P316">
        <v>4</v>
      </c>
      <c r="Q316">
        <v>2</v>
      </c>
      <c r="R316">
        <v>2</v>
      </c>
      <c r="S316">
        <f t="shared" si="4"/>
        <v>5.0050153575071601</v>
      </c>
    </row>
    <row r="317" spans="1:19" x14ac:dyDescent="0.25">
      <c r="A317" s="1">
        <v>315</v>
      </c>
      <c r="B317" t="s">
        <v>330</v>
      </c>
      <c r="C317">
        <v>0</v>
      </c>
      <c r="D317">
        <v>13</v>
      </c>
      <c r="E317">
        <v>11.736366228119341</v>
      </c>
      <c r="F317">
        <v>0.90279740216302595</v>
      </c>
      <c r="G317">
        <v>0.69663445456761808</v>
      </c>
      <c r="H317">
        <v>0.2567120921799847</v>
      </c>
      <c r="I317">
        <v>0.26598371804257481</v>
      </c>
      <c r="J317">
        <v>3.4991550017177229</v>
      </c>
      <c r="K317">
        <v>16</v>
      </c>
      <c r="L317">
        <v>1.8977640169031009</v>
      </c>
      <c r="M317">
        <v>0.74634517110893528</v>
      </c>
      <c r="N317">
        <v>0.91795006560073844</v>
      </c>
      <c r="O317">
        <v>9.8661391170922368</v>
      </c>
      <c r="P317">
        <v>4</v>
      </c>
      <c r="Q317">
        <v>2</v>
      </c>
      <c r="R317">
        <v>2</v>
      </c>
      <c r="S317">
        <f t="shared" si="4"/>
        <v>4.2636337718806594</v>
      </c>
    </row>
    <row r="318" spans="1:19" x14ac:dyDescent="0.25">
      <c r="A318" s="1">
        <v>316</v>
      </c>
      <c r="B318" t="s">
        <v>331</v>
      </c>
      <c r="C318">
        <v>1</v>
      </c>
      <c r="D318">
        <v>10</v>
      </c>
      <c r="E318">
        <v>9.6730950925150001</v>
      </c>
      <c r="F318">
        <v>0.96730950925150005</v>
      </c>
      <c r="G318">
        <v>1.134307773992437</v>
      </c>
      <c r="H318">
        <v>0.1223516798764724</v>
      </c>
      <c r="I318">
        <v>0.20338717239020779</v>
      </c>
      <c r="J318">
        <v>11.745437924653119</v>
      </c>
      <c r="K318">
        <v>16</v>
      </c>
      <c r="L318">
        <v>1.7642968944119319</v>
      </c>
      <c r="M318">
        <v>0.85739864886383077</v>
      </c>
      <c r="N318">
        <v>0.79780823331628981</v>
      </c>
      <c r="O318">
        <v>12.159999275568991</v>
      </c>
      <c r="P318">
        <v>4</v>
      </c>
      <c r="Q318">
        <v>2</v>
      </c>
      <c r="R318">
        <v>2</v>
      </c>
      <c r="S318">
        <f t="shared" si="4"/>
        <v>6.3269049074849999</v>
      </c>
    </row>
    <row r="319" spans="1:19" x14ac:dyDescent="0.25">
      <c r="A319" s="1">
        <v>317</v>
      </c>
      <c r="B319" t="s">
        <v>332</v>
      </c>
      <c r="C319">
        <v>0</v>
      </c>
      <c r="D319">
        <v>20</v>
      </c>
      <c r="E319">
        <v>10.39538316899722</v>
      </c>
      <c r="F319">
        <v>0.51976915844986082</v>
      </c>
      <c r="G319">
        <v>0.71446063806414728</v>
      </c>
      <c r="H319">
        <v>0.25905459278970372</v>
      </c>
      <c r="I319">
        <v>0.22160789777321599</v>
      </c>
      <c r="J319">
        <v>7.9294032788026616</v>
      </c>
      <c r="K319">
        <v>16</v>
      </c>
      <c r="L319">
        <v>1.2634093370727839</v>
      </c>
      <c r="M319">
        <v>0.7514598779373397</v>
      </c>
      <c r="N319">
        <v>0.8138742198800305</v>
      </c>
      <c r="O319">
        <v>12.608192224319779</v>
      </c>
      <c r="P319">
        <v>4</v>
      </c>
      <c r="Q319">
        <v>2</v>
      </c>
      <c r="R319">
        <v>2</v>
      </c>
      <c r="S319">
        <f t="shared" si="4"/>
        <v>5.6046168310027795</v>
      </c>
    </row>
    <row r="320" spans="1:19" x14ac:dyDescent="0.25">
      <c r="A320" s="1">
        <v>318</v>
      </c>
      <c r="B320" t="s">
        <v>333</v>
      </c>
      <c r="C320">
        <v>0</v>
      </c>
      <c r="D320">
        <v>14</v>
      </c>
      <c r="E320">
        <v>9.9409229735021558</v>
      </c>
      <c r="F320">
        <v>0.71006592667872537</v>
      </c>
      <c r="G320">
        <v>1.003940695979705</v>
      </c>
      <c r="H320">
        <v>0.16754388444671761</v>
      </c>
      <c r="I320">
        <v>0.1658137627470439</v>
      </c>
      <c r="J320">
        <v>9.784928800078351</v>
      </c>
      <c r="K320">
        <v>16</v>
      </c>
      <c r="L320">
        <v>1.781404147655828</v>
      </c>
      <c r="M320">
        <v>0.77440089080247954</v>
      </c>
      <c r="N320">
        <v>0.69754922500104044</v>
      </c>
      <c r="O320">
        <v>10.805578116578261</v>
      </c>
      <c r="P320">
        <v>4</v>
      </c>
      <c r="Q320">
        <v>2</v>
      </c>
      <c r="R320">
        <v>2</v>
      </c>
      <c r="S320">
        <f t="shared" si="4"/>
        <v>6.0590770264978442</v>
      </c>
    </row>
    <row r="321" spans="1:19" x14ac:dyDescent="0.25">
      <c r="A321" s="1">
        <v>319</v>
      </c>
      <c r="B321" t="s">
        <v>334</v>
      </c>
      <c r="C321">
        <v>0</v>
      </c>
      <c r="D321">
        <v>17</v>
      </c>
      <c r="E321">
        <v>11.08405627817158</v>
      </c>
      <c r="F321">
        <v>0.65200331048068083</v>
      </c>
      <c r="G321">
        <v>0.71061407631212359</v>
      </c>
      <c r="H321">
        <v>0.2890758531162731</v>
      </c>
      <c r="I321">
        <v>0.13217757437305061</v>
      </c>
      <c r="J321">
        <v>12.301945283684161</v>
      </c>
      <c r="K321">
        <v>16</v>
      </c>
      <c r="L321">
        <v>1.614555589428998</v>
      </c>
      <c r="M321">
        <v>0.73957875581179899</v>
      </c>
      <c r="N321">
        <v>0.78731650200406933</v>
      </c>
      <c r="O321">
        <v>15.52179726853945</v>
      </c>
      <c r="P321">
        <v>4</v>
      </c>
      <c r="Q321">
        <v>2</v>
      </c>
      <c r="R321">
        <v>2</v>
      </c>
      <c r="S321">
        <f t="shared" si="4"/>
        <v>4.9159437218284197</v>
      </c>
    </row>
    <row r="322" spans="1:19" x14ac:dyDescent="0.25">
      <c r="A322" s="1">
        <v>320</v>
      </c>
      <c r="B322" t="s">
        <v>335</v>
      </c>
      <c r="C322">
        <v>0</v>
      </c>
      <c r="D322">
        <v>20</v>
      </c>
      <c r="E322">
        <v>11.97141946898561</v>
      </c>
      <c r="F322">
        <v>0.59857097344928056</v>
      </c>
      <c r="G322">
        <v>0.84204545908943218</v>
      </c>
      <c r="H322">
        <v>0.27453383755307292</v>
      </c>
      <c r="I322">
        <v>0.1915163515402149</v>
      </c>
      <c r="J322">
        <v>13.8383079324064</v>
      </c>
      <c r="K322">
        <v>16</v>
      </c>
      <c r="L322">
        <v>1.380328055847122</v>
      </c>
      <c r="M322">
        <v>0.90309376071762293</v>
      </c>
      <c r="N322">
        <v>0.69935356963681394</v>
      </c>
      <c r="O322">
        <v>14.79320285889985</v>
      </c>
      <c r="P322">
        <v>4</v>
      </c>
      <c r="Q322">
        <v>2</v>
      </c>
      <c r="R322">
        <v>2</v>
      </c>
      <c r="S322">
        <f t="shared" si="4"/>
        <v>4.0285805310143896</v>
      </c>
    </row>
    <row r="323" spans="1:19" x14ac:dyDescent="0.25">
      <c r="A323" s="1">
        <v>321</v>
      </c>
      <c r="B323" t="s">
        <v>336</v>
      </c>
      <c r="C323">
        <v>1</v>
      </c>
      <c r="D323">
        <v>15</v>
      </c>
      <c r="E323">
        <v>9.2531885029962186</v>
      </c>
      <c r="F323">
        <v>0.61687923353308127</v>
      </c>
      <c r="G323">
        <v>0.93617833935472072</v>
      </c>
      <c r="H323">
        <v>7.7854393328937038E-2</v>
      </c>
      <c r="I323">
        <v>0.18523608535437081</v>
      </c>
      <c r="J323">
        <v>11.03189568733155</v>
      </c>
      <c r="K323">
        <v>16</v>
      </c>
      <c r="L323">
        <v>1.580773642718891</v>
      </c>
      <c r="M323">
        <v>0.55227562679573128</v>
      </c>
      <c r="N323">
        <v>0.88488052578770515</v>
      </c>
      <c r="O323">
        <v>14.51330830836346</v>
      </c>
      <c r="P323">
        <v>4</v>
      </c>
      <c r="Q323">
        <v>2</v>
      </c>
      <c r="R323">
        <v>2</v>
      </c>
      <c r="S323">
        <f t="shared" ref="S323:S386" si="5">P323*Q323*R323-E323</f>
        <v>6.7468114970037814</v>
      </c>
    </row>
    <row r="324" spans="1:19" x14ac:dyDescent="0.25">
      <c r="A324" s="1">
        <v>322</v>
      </c>
      <c r="B324" t="s">
        <v>337</v>
      </c>
      <c r="C324">
        <v>0</v>
      </c>
      <c r="D324">
        <v>19</v>
      </c>
      <c r="E324">
        <v>10.728452317535719</v>
      </c>
      <c r="F324">
        <v>0.5646553851334587</v>
      </c>
      <c r="G324">
        <v>0.8020593367901302</v>
      </c>
      <c r="H324">
        <v>0.2174456215117358</v>
      </c>
      <c r="I324">
        <v>0.17952562440274941</v>
      </c>
      <c r="J324">
        <v>13.0170423000563</v>
      </c>
      <c r="K324">
        <v>16</v>
      </c>
      <c r="L324">
        <v>1.326127913949831</v>
      </c>
      <c r="M324">
        <v>0.84859199385198281</v>
      </c>
      <c r="N324">
        <v>0.71174962563312494</v>
      </c>
      <c r="O324">
        <v>14.313798150083199</v>
      </c>
      <c r="P324">
        <v>4</v>
      </c>
      <c r="Q324">
        <v>2</v>
      </c>
      <c r="R324">
        <v>2</v>
      </c>
      <c r="S324">
        <f t="shared" si="5"/>
        <v>5.2715476824642806</v>
      </c>
    </row>
    <row r="325" spans="1:19" x14ac:dyDescent="0.25">
      <c r="A325" s="1">
        <v>323</v>
      </c>
      <c r="B325" t="s">
        <v>338</v>
      </c>
      <c r="C325">
        <v>0</v>
      </c>
      <c r="D325">
        <v>18</v>
      </c>
      <c r="E325">
        <v>10.875280583521089</v>
      </c>
      <c r="F325">
        <v>0.60418225464006059</v>
      </c>
      <c r="G325">
        <v>0.46472379636669209</v>
      </c>
      <c r="H325">
        <v>0.27929208998100041</v>
      </c>
      <c r="I325">
        <v>0.22477179195342331</v>
      </c>
      <c r="J325">
        <v>9.0447178997183979</v>
      </c>
      <c r="K325">
        <v>16</v>
      </c>
      <c r="L325">
        <v>1.381266684727172</v>
      </c>
      <c r="M325">
        <v>0.87074865963094239</v>
      </c>
      <c r="N325">
        <v>0.7384385458802144</v>
      </c>
      <c r="O325">
        <v>11.535121231014489</v>
      </c>
      <c r="P325">
        <v>4</v>
      </c>
      <c r="Q325">
        <v>2</v>
      </c>
      <c r="R325">
        <v>2</v>
      </c>
      <c r="S325">
        <f t="shared" si="5"/>
        <v>5.1247194164789107</v>
      </c>
    </row>
    <row r="326" spans="1:19" x14ac:dyDescent="0.25">
      <c r="A326" s="1">
        <v>324</v>
      </c>
      <c r="B326" t="s">
        <v>339</v>
      </c>
      <c r="C326">
        <v>0</v>
      </c>
      <c r="D326">
        <v>17</v>
      </c>
      <c r="E326">
        <v>11.326154851935399</v>
      </c>
      <c r="F326">
        <v>0.6662444030550233</v>
      </c>
      <c r="G326">
        <v>0.57145848533920607</v>
      </c>
      <c r="H326">
        <v>0.18056637007642279</v>
      </c>
      <c r="I326">
        <v>9.7511230094566553E-2</v>
      </c>
      <c r="J326">
        <v>5.6155554425975476</v>
      </c>
      <c r="K326">
        <v>16</v>
      </c>
      <c r="L326">
        <v>1.667322718394656</v>
      </c>
      <c r="M326">
        <v>0.7434622307996791</v>
      </c>
      <c r="N326">
        <v>0.68269580784446238</v>
      </c>
      <c r="O326">
        <v>11.332865076808069</v>
      </c>
      <c r="P326">
        <v>4</v>
      </c>
      <c r="Q326">
        <v>2</v>
      </c>
      <c r="R326">
        <v>2</v>
      </c>
      <c r="S326">
        <f t="shared" si="5"/>
        <v>4.6738451480646006</v>
      </c>
    </row>
    <row r="327" spans="1:19" x14ac:dyDescent="0.25">
      <c r="A327" s="1">
        <v>325</v>
      </c>
      <c r="B327" t="s">
        <v>340</v>
      </c>
      <c r="C327">
        <v>0</v>
      </c>
      <c r="D327">
        <v>21</v>
      </c>
      <c r="E327">
        <v>10.886546083490551</v>
      </c>
      <c r="F327">
        <v>0.51840695635669287</v>
      </c>
      <c r="G327">
        <v>0.56768941917852211</v>
      </c>
      <c r="H327">
        <v>0.2036459789744248</v>
      </c>
      <c r="I327">
        <v>0.2061005673818736</v>
      </c>
      <c r="J327">
        <v>7.1020390109160569</v>
      </c>
      <c r="K327">
        <v>16</v>
      </c>
      <c r="L327">
        <v>1.3205661117708161</v>
      </c>
      <c r="M327">
        <v>0.85743743357167512</v>
      </c>
      <c r="N327">
        <v>0.69826405485154264</v>
      </c>
      <c r="O327">
        <v>10.409906076120141</v>
      </c>
      <c r="P327">
        <v>4</v>
      </c>
      <c r="Q327">
        <v>2</v>
      </c>
      <c r="R327">
        <v>2</v>
      </c>
      <c r="S327">
        <f t="shared" si="5"/>
        <v>5.1134539165094495</v>
      </c>
    </row>
    <row r="328" spans="1:19" x14ac:dyDescent="0.25">
      <c r="A328" s="1">
        <v>326</v>
      </c>
      <c r="B328" t="s">
        <v>341</v>
      </c>
      <c r="C328">
        <v>1</v>
      </c>
      <c r="D328">
        <v>14</v>
      </c>
      <c r="E328">
        <v>10.14788363468621</v>
      </c>
      <c r="F328">
        <v>0.72484883104901487</v>
      </c>
      <c r="G328">
        <v>0.92128781771083335</v>
      </c>
      <c r="H328">
        <v>0.2505537530672618</v>
      </c>
      <c r="I328">
        <v>0.12748605062592569</v>
      </c>
      <c r="J328">
        <v>6.5992261918269222</v>
      </c>
      <c r="K328">
        <v>16</v>
      </c>
      <c r="L328">
        <v>1.82996096731049</v>
      </c>
      <c r="M328">
        <v>0.77684053866295921</v>
      </c>
      <c r="N328">
        <v>0.67233381851184715</v>
      </c>
      <c r="O328">
        <v>10.48345174048189</v>
      </c>
      <c r="P328">
        <v>4</v>
      </c>
      <c r="Q328">
        <v>2</v>
      </c>
      <c r="R328">
        <v>2</v>
      </c>
      <c r="S328">
        <f t="shared" si="5"/>
        <v>5.8521163653137904</v>
      </c>
    </row>
    <row r="329" spans="1:19" x14ac:dyDescent="0.25">
      <c r="A329" s="1">
        <v>327</v>
      </c>
      <c r="B329" t="s">
        <v>342</v>
      </c>
      <c r="C329">
        <v>0</v>
      </c>
      <c r="D329">
        <v>11</v>
      </c>
      <c r="E329">
        <v>11.076742787604971</v>
      </c>
      <c r="F329">
        <v>1.006976617054997</v>
      </c>
      <c r="G329">
        <v>0.46342320573587109</v>
      </c>
      <c r="H329">
        <v>0.12945662774517591</v>
      </c>
      <c r="I329">
        <v>5.5090697599980337E-2</v>
      </c>
      <c r="J329">
        <v>1.039873644981286</v>
      </c>
      <c r="K329">
        <v>16</v>
      </c>
      <c r="L329">
        <v>1.8304108889791031</v>
      </c>
      <c r="M329">
        <v>0.8842921491478084</v>
      </c>
      <c r="N329">
        <v>0.63621523923713141</v>
      </c>
      <c r="O329">
        <v>5.1241657661478586</v>
      </c>
      <c r="P329">
        <v>4</v>
      </c>
      <c r="Q329">
        <v>2</v>
      </c>
      <c r="R329">
        <v>2</v>
      </c>
      <c r="S329">
        <f t="shared" si="5"/>
        <v>4.9232572123950291</v>
      </c>
    </row>
    <row r="330" spans="1:19" x14ac:dyDescent="0.25">
      <c r="A330" s="1">
        <v>328</v>
      </c>
      <c r="B330" t="s">
        <v>343</v>
      </c>
      <c r="C330">
        <v>0</v>
      </c>
      <c r="D330">
        <v>7</v>
      </c>
      <c r="E330">
        <v>9.2011298416111558</v>
      </c>
      <c r="F330">
        <v>1.3144471202301651</v>
      </c>
      <c r="G330">
        <v>0.79013377809527607</v>
      </c>
      <c r="H330">
        <v>0.18102397946892521</v>
      </c>
      <c r="I330">
        <v>0.1981811191735669</v>
      </c>
      <c r="J330">
        <v>7.3904911451639634</v>
      </c>
      <c r="K330">
        <v>16</v>
      </c>
      <c r="L330">
        <v>2.3583226495403382</v>
      </c>
      <c r="M330">
        <v>0.68839767056973233</v>
      </c>
      <c r="N330">
        <v>0.95613630414071127</v>
      </c>
      <c r="O330">
        <v>9.9427221115816877</v>
      </c>
      <c r="P330">
        <v>4</v>
      </c>
      <c r="Q330">
        <v>2</v>
      </c>
      <c r="R330">
        <v>2</v>
      </c>
      <c r="S330">
        <f t="shared" si="5"/>
        <v>6.7988701583888442</v>
      </c>
    </row>
    <row r="331" spans="1:19" x14ac:dyDescent="0.25">
      <c r="A331" s="1">
        <v>329</v>
      </c>
      <c r="B331" t="s">
        <v>344</v>
      </c>
      <c r="C331">
        <v>0</v>
      </c>
      <c r="D331">
        <v>20</v>
      </c>
      <c r="E331">
        <v>10.819925628698959</v>
      </c>
      <c r="F331">
        <v>0.54099628143494793</v>
      </c>
      <c r="G331">
        <v>0.27131122117324058</v>
      </c>
      <c r="H331">
        <v>0.23353881806212129</v>
      </c>
      <c r="I331">
        <v>0.22044099510456561</v>
      </c>
      <c r="J331">
        <v>3.5000263985176692</v>
      </c>
      <c r="K331">
        <v>16</v>
      </c>
      <c r="L331">
        <v>1.102288167353813</v>
      </c>
      <c r="M331">
        <v>0.76847474265168336</v>
      </c>
      <c r="N331">
        <v>0.8628564895173747</v>
      </c>
      <c r="O331">
        <v>8.1315652913802907</v>
      </c>
      <c r="P331">
        <v>4</v>
      </c>
      <c r="Q331">
        <v>2</v>
      </c>
      <c r="R331">
        <v>2</v>
      </c>
      <c r="S331">
        <f t="shared" si="5"/>
        <v>5.1800743713010409</v>
      </c>
    </row>
    <row r="332" spans="1:19" x14ac:dyDescent="0.25">
      <c r="A332" s="1">
        <v>330</v>
      </c>
      <c r="B332" t="s">
        <v>345</v>
      </c>
      <c r="C332">
        <v>0</v>
      </c>
      <c r="D332">
        <v>14</v>
      </c>
      <c r="E332">
        <v>9.5425076820012169</v>
      </c>
      <c r="F332">
        <v>0.68160769157151546</v>
      </c>
      <c r="G332">
        <v>0.40314678854529168</v>
      </c>
      <c r="H332">
        <v>0.29219499383147252</v>
      </c>
      <c r="I332">
        <v>0.24670015814867821</v>
      </c>
      <c r="J332">
        <v>7.1052444058944104</v>
      </c>
      <c r="K332">
        <v>16</v>
      </c>
      <c r="L332">
        <v>1.623557685546531</v>
      </c>
      <c r="M332">
        <v>0.72418290287363496</v>
      </c>
      <c r="N332">
        <v>0.87462908816309348</v>
      </c>
      <c r="O332">
        <v>12.25642998188394</v>
      </c>
      <c r="P332">
        <v>4</v>
      </c>
      <c r="Q332">
        <v>2</v>
      </c>
      <c r="R332">
        <v>2</v>
      </c>
      <c r="S332">
        <f t="shared" si="5"/>
        <v>6.4574923179987831</v>
      </c>
    </row>
    <row r="333" spans="1:19" x14ac:dyDescent="0.25">
      <c r="A333" s="1">
        <v>331</v>
      </c>
      <c r="B333" t="s">
        <v>346</v>
      </c>
      <c r="C333">
        <v>0</v>
      </c>
      <c r="D333">
        <v>13</v>
      </c>
      <c r="E333">
        <v>10.37096411896662</v>
      </c>
      <c r="F333">
        <v>0.79776647068974027</v>
      </c>
      <c r="G333">
        <v>0.65613842321121019</v>
      </c>
      <c r="H333">
        <v>0.25493388944259632</v>
      </c>
      <c r="I333">
        <v>0.16555611691780889</v>
      </c>
      <c r="J333">
        <v>9.5115636191378332</v>
      </c>
      <c r="K333">
        <v>16</v>
      </c>
      <c r="L333">
        <v>1.704890381709985</v>
      </c>
      <c r="M333">
        <v>0.763061880362504</v>
      </c>
      <c r="N333">
        <v>0.79499683140360433</v>
      </c>
      <c r="O333">
        <v>11.583424968906</v>
      </c>
      <c r="P333">
        <v>4</v>
      </c>
      <c r="Q333">
        <v>2</v>
      </c>
      <c r="R333">
        <v>2</v>
      </c>
      <c r="S333">
        <f t="shared" si="5"/>
        <v>5.6290358810333796</v>
      </c>
    </row>
    <row r="334" spans="1:19" x14ac:dyDescent="0.25">
      <c r="A334" s="1">
        <v>332</v>
      </c>
      <c r="B334" t="s">
        <v>347</v>
      </c>
      <c r="C334">
        <v>0</v>
      </c>
      <c r="D334">
        <v>16</v>
      </c>
      <c r="E334">
        <v>10.2598202659664</v>
      </c>
      <c r="F334">
        <v>0.6412387666228998</v>
      </c>
      <c r="G334">
        <v>0.61274394130068832</v>
      </c>
      <c r="H334">
        <v>0.25126322585574251</v>
      </c>
      <c r="I334">
        <v>0.18217538766503261</v>
      </c>
      <c r="J334">
        <v>5.0494234768102038</v>
      </c>
      <c r="K334">
        <v>16</v>
      </c>
      <c r="L334">
        <v>1.2796183341521321</v>
      </c>
      <c r="M334">
        <v>0.84654150065776324</v>
      </c>
      <c r="N334">
        <v>0.76811968731794522</v>
      </c>
      <c r="O334">
        <v>9.4650171018572991</v>
      </c>
      <c r="P334">
        <v>4</v>
      </c>
      <c r="Q334">
        <v>2</v>
      </c>
      <c r="R334">
        <v>2</v>
      </c>
      <c r="S334">
        <f t="shared" si="5"/>
        <v>5.7401797340335996</v>
      </c>
    </row>
    <row r="335" spans="1:19" x14ac:dyDescent="0.25">
      <c r="A335" s="1">
        <v>333</v>
      </c>
      <c r="B335" t="s">
        <v>348</v>
      </c>
      <c r="C335">
        <v>0</v>
      </c>
      <c r="D335">
        <v>19</v>
      </c>
      <c r="E335">
        <v>10.325221795270419</v>
      </c>
      <c r="F335">
        <v>0.54343272606686421</v>
      </c>
      <c r="G335">
        <v>0.72666319540421531</v>
      </c>
      <c r="H335">
        <v>0.19516984778374069</v>
      </c>
      <c r="I335">
        <v>0.2351151355370652</v>
      </c>
      <c r="J335">
        <v>11.17549048531302</v>
      </c>
      <c r="K335">
        <v>16</v>
      </c>
      <c r="L335">
        <v>1.4279551967623889</v>
      </c>
      <c r="M335">
        <v>0.87971385835162896</v>
      </c>
      <c r="N335">
        <v>0.6318782077490892</v>
      </c>
      <c r="O335">
        <v>13.28459277048637</v>
      </c>
      <c r="P335">
        <v>4</v>
      </c>
      <c r="Q335">
        <v>2</v>
      </c>
      <c r="R335">
        <v>2</v>
      </c>
      <c r="S335">
        <f t="shared" si="5"/>
        <v>5.6747782047295807</v>
      </c>
    </row>
    <row r="336" spans="1:19" x14ac:dyDescent="0.25">
      <c r="A336" s="1">
        <v>334</v>
      </c>
      <c r="B336" t="s">
        <v>349</v>
      </c>
      <c r="C336">
        <v>0</v>
      </c>
      <c r="D336">
        <v>20</v>
      </c>
      <c r="E336">
        <v>10.87291340581117</v>
      </c>
      <c r="F336">
        <v>0.54364567029055866</v>
      </c>
      <c r="G336">
        <v>0.4954676686611334</v>
      </c>
      <c r="H336">
        <v>0.14664143378609429</v>
      </c>
      <c r="I336">
        <v>0.1215713857761786</v>
      </c>
      <c r="J336">
        <v>10.368133892283341</v>
      </c>
      <c r="K336">
        <v>16</v>
      </c>
      <c r="L336">
        <v>1.2417352723485</v>
      </c>
      <c r="M336">
        <v>0.72586383418117495</v>
      </c>
      <c r="N336">
        <v>0.79207715539391788</v>
      </c>
      <c r="O336">
        <v>15.80059633084109</v>
      </c>
      <c r="P336">
        <v>4</v>
      </c>
      <c r="Q336">
        <v>2</v>
      </c>
      <c r="R336">
        <v>2</v>
      </c>
      <c r="S336">
        <f t="shared" si="5"/>
        <v>5.1270865941888299</v>
      </c>
    </row>
    <row r="337" spans="1:19" x14ac:dyDescent="0.25">
      <c r="A337" s="1">
        <v>335</v>
      </c>
      <c r="B337" t="s">
        <v>350</v>
      </c>
      <c r="C337">
        <v>0</v>
      </c>
      <c r="D337">
        <v>16</v>
      </c>
      <c r="E337">
        <v>10.0745261653525</v>
      </c>
      <c r="F337">
        <v>0.62965788533453115</v>
      </c>
      <c r="G337">
        <v>0.79223216051492762</v>
      </c>
      <c r="H337">
        <v>0.20508578300594521</v>
      </c>
      <c r="I337">
        <v>0.1426799828768803</v>
      </c>
      <c r="J337">
        <v>5.8227812810079058</v>
      </c>
      <c r="K337">
        <v>16</v>
      </c>
      <c r="L337">
        <v>1.540627918686021</v>
      </c>
      <c r="M337">
        <v>0.74460296804040471</v>
      </c>
      <c r="N337">
        <v>0.71276242763187536</v>
      </c>
      <c r="O337">
        <v>9.8525044247025289</v>
      </c>
      <c r="P337">
        <v>4</v>
      </c>
      <c r="Q337">
        <v>2</v>
      </c>
      <c r="R337">
        <v>2</v>
      </c>
      <c r="S337">
        <f t="shared" si="5"/>
        <v>5.9254738346474998</v>
      </c>
    </row>
    <row r="338" spans="1:19" x14ac:dyDescent="0.25">
      <c r="A338" s="1">
        <v>336</v>
      </c>
      <c r="B338" t="s">
        <v>351</v>
      </c>
      <c r="C338">
        <v>1</v>
      </c>
      <c r="D338">
        <v>16</v>
      </c>
      <c r="E338">
        <v>10.28119343325262</v>
      </c>
      <c r="F338">
        <v>0.64257458957828906</v>
      </c>
      <c r="G338">
        <v>0.32804027527164842</v>
      </c>
      <c r="H338">
        <v>0.21573612135813749</v>
      </c>
      <c r="I338">
        <v>0.25470940112141788</v>
      </c>
      <c r="J338">
        <v>3.9598334100622798</v>
      </c>
      <c r="K338">
        <v>16</v>
      </c>
      <c r="L338">
        <v>1.357278911607732</v>
      </c>
      <c r="M338">
        <v>0.88991326407450733</v>
      </c>
      <c r="N338">
        <v>0.76999545611342313</v>
      </c>
      <c r="O338">
        <v>7.8219395782767229</v>
      </c>
      <c r="P338">
        <v>4</v>
      </c>
      <c r="Q338">
        <v>2</v>
      </c>
      <c r="R338">
        <v>2</v>
      </c>
      <c r="S338">
        <f t="shared" si="5"/>
        <v>5.7188065667473804</v>
      </c>
    </row>
    <row r="339" spans="1:19" x14ac:dyDescent="0.25">
      <c r="A339" s="1">
        <v>337</v>
      </c>
      <c r="B339" t="s">
        <v>352</v>
      </c>
      <c r="C339">
        <v>1</v>
      </c>
      <c r="D339">
        <v>14</v>
      </c>
      <c r="E339">
        <v>11.06930960080156</v>
      </c>
      <c r="F339">
        <v>0.79066497148582582</v>
      </c>
      <c r="G339">
        <v>0.81788139144541627</v>
      </c>
      <c r="H339">
        <v>0.15254605989715461</v>
      </c>
      <c r="I339">
        <v>0.2361542047095069</v>
      </c>
      <c r="J339">
        <v>5.9106973007277182</v>
      </c>
      <c r="K339">
        <v>16</v>
      </c>
      <c r="L339">
        <v>1.5486811382609189</v>
      </c>
      <c r="M339">
        <v>0.68543933533381918</v>
      </c>
      <c r="N339">
        <v>0.91875605066845822</v>
      </c>
      <c r="O339">
        <v>10.48275613265843</v>
      </c>
      <c r="P339">
        <v>4</v>
      </c>
      <c r="Q339">
        <v>2</v>
      </c>
      <c r="R339">
        <v>2</v>
      </c>
      <c r="S339">
        <f t="shared" si="5"/>
        <v>4.9306903991984399</v>
      </c>
    </row>
    <row r="340" spans="1:19" x14ac:dyDescent="0.25">
      <c r="A340" s="1">
        <v>338</v>
      </c>
      <c r="B340" t="s">
        <v>353</v>
      </c>
      <c r="C340">
        <v>0</v>
      </c>
      <c r="D340">
        <v>28</v>
      </c>
      <c r="E340">
        <v>11.727517047107179</v>
      </c>
      <c r="F340">
        <v>0.41883989453954229</v>
      </c>
      <c r="G340">
        <v>0.81533218929022933</v>
      </c>
      <c r="H340">
        <v>0.16534170247580809</v>
      </c>
      <c r="I340">
        <v>0.2275460788419793</v>
      </c>
      <c r="J340">
        <v>10.038646059643829</v>
      </c>
      <c r="K340">
        <v>16</v>
      </c>
      <c r="L340">
        <v>1.2588076177697569</v>
      </c>
      <c r="M340">
        <v>0.60645004737898234</v>
      </c>
      <c r="N340">
        <v>0.85612171049901431</v>
      </c>
      <c r="O340">
        <v>14.618727670869699</v>
      </c>
      <c r="P340">
        <v>4</v>
      </c>
      <c r="Q340">
        <v>2</v>
      </c>
      <c r="R340">
        <v>2</v>
      </c>
      <c r="S340">
        <f t="shared" si="5"/>
        <v>4.2724829528928208</v>
      </c>
    </row>
    <row r="341" spans="1:19" x14ac:dyDescent="0.25">
      <c r="A341" s="1">
        <v>339</v>
      </c>
      <c r="B341" t="s">
        <v>354</v>
      </c>
      <c r="C341">
        <v>0</v>
      </c>
      <c r="D341">
        <v>17</v>
      </c>
      <c r="E341">
        <v>10.27771565651148</v>
      </c>
      <c r="F341">
        <v>0.60457150920655756</v>
      </c>
      <c r="G341">
        <v>0.76535091515178044</v>
      </c>
      <c r="H341">
        <v>0.18527140959284941</v>
      </c>
      <c r="I341">
        <v>0.16557029939641749</v>
      </c>
      <c r="J341">
        <v>10.938696850502151</v>
      </c>
      <c r="K341">
        <v>16</v>
      </c>
      <c r="L341">
        <v>1.44618686534982</v>
      </c>
      <c r="M341">
        <v>0.98481434290410519</v>
      </c>
      <c r="N341">
        <v>0.57172731752708095</v>
      </c>
      <c r="O341">
        <v>13.571968241469451</v>
      </c>
      <c r="P341">
        <v>4</v>
      </c>
      <c r="Q341">
        <v>2</v>
      </c>
      <c r="R341">
        <v>2</v>
      </c>
      <c r="S341">
        <f t="shared" si="5"/>
        <v>5.7222843434885196</v>
      </c>
    </row>
    <row r="342" spans="1:19" x14ac:dyDescent="0.25">
      <c r="A342" s="1">
        <v>340</v>
      </c>
      <c r="B342" t="s">
        <v>355</v>
      </c>
      <c r="C342">
        <v>0</v>
      </c>
      <c r="D342">
        <v>19</v>
      </c>
      <c r="E342">
        <v>11.1581650122173</v>
      </c>
      <c r="F342">
        <v>0.58727184274827904</v>
      </c>
      <c r="G342">
        <v>0.89266186530201919</v>
      </c>
      <c r="H342">
        <v>0.28145184666592282</v>
      </c>
      <c r="I342">
        <v>0.2508125800374848</v>
      </c>
      <c r="J342">
        <v>6.9274179932720319</v>
      </c>
      <c r="K342">
        <v>16</v>
      </c>
      <c r="L342">
        <v>1.348083427281572</v>
      </c>
      <c r="M342">
        <v>0.79665385068355044</v>
      </c>
      <c r="N342">
        <v>0.75991762167367383</v>
      </c>
      <c r="O342">
        <v>13.46301218650405</v>
      </c>
      <c r="P342">
        <v>4</v>
      </c>
      <c r="Q342">
        <v>2</v>
      </c>
      <c r="R342">
        <v>2</v>
      </c>
      <c r="S342">
        <f t="shared" si="5"/>
        <v>4.8418349877827005</v>
      </c>
    </row>
    <row r="343" spans="1:19" x14ac:dyDescent="0.25">
      <c r="A343" s="1">
        <v>341</v>
      </c>
      <c r="B343" t="s">
        <v>356</v>
      </c>
      <c r="C343">
        <v>0</v>
      </c>
      <c r="D343">
        <v>9</v>
      </c>
      <c r="E343">
        <v>8.7457275879559315</v>
      </c>
      <c r="F343">
        <v>0.97174750977288127</v>
      </c>
      <c r="G343">
        <v>0.32598408979821641</v>
      </c>
      <c r="H343">
        <v>0.24108278958890589</v>
      </c>
      <c r="I343">
        <v>0.25832694588286059</v>
      </c>
      <c r="J343">
        <v>7.8287329932768301</v>
      </c>
      <c r="K343">
        <v>16</v>
      </c>
      <c r="L343">
        <v>2.3687162511013051</v>
      </c>
      <c r="M343">
        <v>0.74204137591216168</v>
      </c>
      <c r="N343">
        <v>0.84915867975286985</v>
      </c>
      <c r="O343">
        <v>13.9099648809642</v>
      </c>
      <c r="P343">
        <v>4</v>
      </c>
      <c r="Q343">
        <v>2</v>
      </c>
      <c r="R343">
        <v>2</v>
      </c>
      <c r="S343">
        <f t="shared" si="5"/>
        <v>7.2542724120440685</v>
      </c>
    </row>
    <row r="344" spans="1:19" x14ac:dyDescent="0.25">
      <c r="A344" s="1">
        <v>342</v>
      </c>
      <c r="B344" t="s">
        <v>357</v>
      </c>
      <c r="C344">
        <v>1</v>
      </c>
      <c r="D344">
        <v>18</v>
      </c>
      <c r="E344">
        <v>9.8931109325480353</v>
      </c>
      <c r="F344">
        <v>0.54961727403044636</v>
      </c>
      <c r="G344">
        <v>0.88451227259144194</v>
      </c>
      <c r="H344">
        <v>0.19912229722439881</v>
      </c>
      <c r="I344">
        <v>0.25875346838246499</v>
      </c>
      <c r="J344">
        <v>10.11367196547514</v>
      </c>
      <c r="K344">
        <v>16</v>
      </c>
      <c r="L344">
        <v>1.4581250327374591</v>
      </c>
      <c r="M344">
        <v>0.75443554505082266</v>
      </c>
      <c r="N344">
        <v>0.72637913708147162</v>
      </c>
      <c r="O344">
        <v>13.253875032638661</v>
      </c>
      <c r="P344">
        <v>4</v>
      </c>
      <c r="Q344">
        <v>2</v>
      </c>
      <c r="R344">
        <v>2</v>
      </c>
      <c r="S344">
        <f t="shared" si="5"/>
        <v>6.1068890674519647</v>
      </c>
    </row>
    <row r="345" spans="1:19" x14ac:dyDescent="0.25">
      <c r="A345" s="1">
        <v>343</v>
      </c>
      <c r="B345" t="s">
        <v>358</v>
      </c>
      <c r="C345">
        <v>0</v>
      </c>
      <c r="D345">
        <v>13</v>
      </c>
      <c r="E345">
        <v>9.8946294847983278</v>
      </c>
      <c r="F345">
        <v>0.76112534498448681</v>
      </c>
      <c r="G345">
        <v>1.016270444194463</v>
      </c>
      <c r="H345">
        <v>0.18577135263322939</v>
      </c>
      <c r="I345">
        <v>0.2219849785344496</v>
      </c>
      <c r="J345">
        <v>11.34207373815644</v>
      </c>
      <c r="K345">
        <v>16</v>
      </c>
      <c r="L345">
        <v>1.8977210512810321</v>
      </c>
      <c r="M345">
        <v>0.77270534878405495</v>
      </c>
      <c r="N345">
        <v>0.7278359543972085</v>
      </c>
      <c r="O345">
        <v>14.948409607116499</v>
      </c>
      <c r="P345">
        <v>4</v>
      </c>
      <c r="Q345">
        <v>2</v>
      </c>
      <c r="R345">
        <v>2</v>
      </c>
      <c r="S345">
        <f t="shared" si="5"/>
        <v>6.1053705152016722</v>
      </c>
    </row>
    <row r="346" spans="1:19" x14ac:dyDescent="0.25">
      <c r="A346" s="1">
        <v>344</v>
      </c>
      <c r="B346" t="s">
        <v>359</v>
      </c>
      <c r="C346">
        <v>0</v>
      </c>
      <c r="D346">
        <v>14</v>
      </c>
      <c r="E346">
        <v>9.7351748617125864</v>
      </c>
      <c r="F346">
        <v>0.69536963297947041</v>
      </c>
      <c r="G346">
        <v>0.64162958226095479</v>
      </c>
      <c r="H346">
        <v>0.2783571318863281</v>
      </c>
      <c r="I346">
        <v>0.30420047409009437</v>
      </c>
      <c r="J346">
        <v>5.916739651114165</v>
      </c>
      <c r="K346">
        <v>16</v>
      </c>
      <c r="L346">
        <v>1.640111930739355</v>
      </c>
      <c r="M346">
        <v>0.79903247849961556</v>
      </c>
      <c r="N346">
        <v>0.80437969909219043</v>
      </c>
      <c r="O346">
        <v>8.7614279993177551</v>
      </c>
      <c r="P346">
        <v>4</v>
      </c>
      <c r="Q346">
        <v>2</v>
      </c>
      <c r="R346">
        <v>2</v>
      </c>
      <c r="S346">
        <f t="shared" si="5"/>
        <v>6.2648251382874136</v>
      </c>
    </row>
    <row r="347" spans="1:19" x14ac:dyDescent="0.25">
      <c r="A347" s="1">
        <v>345</v>
      </c>
      <c r="B347" t="s">
        <v>360</v>
      </c>
      <c r="C347">
        <v>0</v>
      </c>
      <c r="D347">
        <v>21</v>
      </c>
      <c r="E347">
        <v>11.067565215518609</v>
      </c>
      <c r="F347">
        <v>0.52702691502469567</v>
      </c>
      <c r="G347">
        <v>0.73423082443448695</v>
      </c>
      <c r="H347">
        <v>0.2093703005775627</v>
      </c>
      <c r="I347">
        <v>0.16673262480338519</v>
      </c>
      <c r="J347">
        <v>11.1813938893775</v>
      </c>
      <c r="K347">
        <v>16</v>
      </c>
      <c r="L347">
        <v>1.312614157782152</v>
      </c>
      <c r="M347">
        <v>0.81173430383226564</v>
      </c>
      <c r="N347">
        <v>0.72401901280745595</v>
      </c>
      <c r="O347">
        <v>13.39947824230005</v>
      </c>
      <c r="P347">
        <v>4</v>
      </c>
      <c r="Q347">
        <v>2</v>
      </c>
      <c r="R347">
        <v>2</v>
      </c>
      <c r="S347">
        <f t="shared" si="5"/>
        <v>4.9324347844813907</v>
      </c>
    </row>
    <row r="348" spans="1:19" x14ac:dyDescent="0.25">
      <c r="A348" s="1">
        <v>346</v>
      </c>
      <c r="B348" t="s">
        <v>361</v>
      </c>
      <c r="C348">
        <v>1</v>
      </c>
      <c r="D348">
        <v>14</v>
      </c>
      <c r="E348">
        <v>11.15720094851318</v>
      </c>
      <c r="F348">
        <v>0.7969429248937987</v>
      </c>
      <c r="G348">
        <v>0.71814403986745423</v>
      </c>
      <c r="H348">
        <v>0.22047109975794879</v>
      </c>
      <c r="I348">
        <v>0.15043285540213361</v>
      </c>
      <c r="J348">
        <v>2.216948661259849</v>
      </c>
      <c r="K348">
        <v>16</v>
      </c>
      <c r="L348">
        <v>1.4540770799225771</v>
      </c>
      <c r="M348">
        <v>0.87761023770950064</v>
      </c>
      <c r="N348">
        <v>0.72071163164034302</v>
      </c>
      <c r="O348">
        <v>7.4435285063211323</v>
      </c>
      <c r="P348">
        <v>4</v>
      </c>
      <c r="Q348">
        <v>2</v>
      </c>
      <c r="R348">
        <v>2</v>
      </c>
      <c r="S348">
        <f t="shared" si="5"/>
        <v>4.8427990514868196</v>
      </c>
    </row>
    <row r="349" spans="1:19" x14ac:dyDescent="0.25">
      <c r="A349" s="1">
        <v>347</v>
      </c>
      <c r="B349" t="s">
        <v>362</v>
      </c>
      <c r="C349">
        <v>0</v>
      </c>
      <c r="D349">
        <v>22</v>
      </c>
      <c r="E349">
        <v>11.704813301227381</v>
      </c>
      <c r="F349">
        <v>0.53203696823760793</v>
      </c>
      <c r="G349">
        <v>0.79949853441085028</v>
      </c>
      <c r="H349">
        <v>0.23716070197530081</v>
      </c>
      <c r="I349">
        <v>0.15207202877061951</v>
      </c>
      <c r="J349">
        <v>11.22739912272533</v>
      </c>
      <c r="K349">
        <v>16</v>
      </c>
      <c r="L349">
        <v>1.429794276022184</v>
      </c>
      <c r="M349">
        <v>0.72819013778800779</v>
      </c>
      <c r="N349">
        <v>0.71409097421919743</v>
      </c>
      <c r="O349">
        <v>13.84027889386806</v>
      </c>
      <c r="P349">
        <v>4</v>
      </c>
      <c r="Q349">
        <v>2</v>
      </c>
      <c r="R349">
        <v>2</v>
      </c>
      <c r="S349">
        <f t="shared" si="5"/>
        <v>4.2951866987726195</v>
      </c>
    </row>
    <row r="350" spans="1:19" x14ac:dyDescent="0.25">
      <c r="A350" s="1">
        <v>348</v>
      </c>
      <c r="B350" t="s">
        <v>363</v>
      </c>
      <c r="C350">
        <v>0</v>
      </c>
      <c r="D350">
        <v>13</v>
      </c>
      <c r="E350">
        <v>9.6323283451581094</v>
      </c>
      <c r="F350">
        <v>0.74094833424293149</v>
      </c>
      <c r="G350">
        <v>1.083340425619157</v>
      </c>
      <c r="H350">
        <v>0.20491022653043639</v>
      </c>
      <c r="I350">
        <v>0.17039525468908001</v>
      </c>
      <c r="J350">
        <v>17.97358091699876</v>
      </c>
      <c r="K350">
        <v>16</v>
      </c>
      <c r="L350">
        <v>1.690050922463193</v>
      </c>
      <c r="M350">
        <v>0.98915869208503771</v>
      </c>
      <c r="N350">
        <v>0.56699926171192838</v>
      </c>
      <c r="O350">
        <v>15.89010375740572</v>
      </c>
      <c r="P350">
        <v>4</v>
      </c>
      <c r="Q350">
        <v>2</v>
      </c>
      <c r="R350">
        <v>2</v>
      </c>
      <c r="S350">
        <f t="shared" si="5"/>
        <v>6.3676716548418906</v>
      </c>
    </row>
    <row r="351" spans="1:19" x14ac:dyDescent="0.25">
      <c r="A351" s="1">
        <v>349</v>
      </c>
      <c r="B351" t="s">
        <v>364</v>
      </c>
      <c r="C351">
        <v>0</v>
      </c>
      <c r="D351">
        <v>13</v>
      </c>
      <c r="E351">
        <v>10.599840274800551</v>
      </c>
      <c r="F351">
        <v>0.81537232883081145</v>
      </c>
      <c r="G351">
        <v>1.029092170233767</v>
      </c>
      <c r="H351">
        <v>0.12822365186922069</v>
      </c>
      <c r="I351">
        <v>0.2160975221731265</v>
      </c>
      <c r="J351">
        <v>5.9282957127283789</v>
      </c>
      <c r="K351">
        <v>16</v>
      </c>
      <c r="L351">
        <v>1.8183310809674971</v>
      </c>
      <c r="M351">
        <v>0.67470885662384517</v>
      </c>
      <c r="N351">
        <v>0.7747369516638779</v>
      </c>
      <c r="O351">
        <v>9.171733630320654</v>
      </c>
      <c r="P351">
        <v>4</v>
      </c>
      <c r="Q351">
        <v>2</v>
      </c>
      <c r="R351">
        <v>2</v>
      </c>
      <c r="S351">
        <f t="shared" si="5"/>
        <v>5.4001597251994493</v>
      </c>
    </row>
    <row r="352" spans="1:19" x14ac:dyDescent="0.25">
      <c r="A352" s="1">
        <v>350</v>
      </c>
      <c r="B352" t="s">
        <v>365</v>
      </c>
      <c r="C352">
        <v>1</v>
      </c>
      <c r="D352">
        <v>18</v>
      </c>
      <c r="E352">
        <v>10.019769167640041</v>
      </c>
      <c r="F352">
        <v>0.55665384264666873</v>
      </c>
      <c r="G352">
        <v>0.91710381078516734</v>
      </c>
      <c r="H352">
        <v>0.15229699952266121</v>
      </c>
      <c r="I352">
        <v>0.20420896801709301</v>
      </c>
      <c r="J352">
        <v>15.653902413739409</v>
      </c>
      <c r="K352">
        <v>16</v>
      </c>
      <c r="L352">
        <v>1.5066779228137519</v>
      </c>
      <c r="M352">
        <v>0.74764936971681684</v>
      </c>
      <c r="N352">
        <v>0.70187304671835882</v>
      </c>
      <c r="O352">
        <v>16.434790371903961</v>
      </c>
      <c r="P352">
        <v>4</v>
      </c>
      <c r="Q352">
        <v>2</v>
      </c>
      <c r="R352">
        <v>2</v>
      </c>
      <c r="S352">
        <f t="shared" si="5"/>
        <v>5.9802308323599593</v>
      </c>
    </row>
    <row r="353" spans="1:19" x14ac:dyDescent="0.25">
      <c r="A353" s="1">
        <v>351</v>
      </c>
      <c r="B353" t="s">
        <v>366</v>
      </c>
      <c r="C353">
        <v>0</v>
      </c>
      <c r="D353">
        <v>14</v>
      </c>
      <c r="E353">
        <v>11.641882522481421</v>
      </c>
      <c r="F353">
        <v>0.83156303732010139</v>
      </c>
      <c r="G353">
        <v>0.95845758673346249</v>
      </c>
      <c r="H353">
        <v>3.9479519720239699E-2</v>
      </c>
      <c r="I353">
        <v>0.1650507238642378</v>
      </c>
      <c r="J353">
        <v>5.1966627590098202</v>
      </c>
      <c r="K353">
        <v>16</v>
      </c>
      <c r="L353">
        <v>1.936420975056931</v>
      </c>
      <c r="M353">
        <v>0.50400166896206344</v>
      </c>
      <c r="N353">
        <v>0.99726044935493141</v>
      </c>
      <c r="O353">
        <v>8.8399739079858133</v>
      </c>
      <c r="P353">
        <v>4</v>
      </c>
      <c r="Q353">
        <v>2</v>
      </c>
      <c r="R353">
        <v>2</v>
      </c>
      <c r="S353">
        <f t="shared" si="5"/>
        <v>4.3581174775185794</v>
      </c>
    </row>
    <row r="354" spans="1:19" x14ac:dyDescent="0.25">
      <c r="A354" s="1">
        <v>352</v>
      </c>
      <c r="B354" t="s">
        <v>367</v>
      </c>
      <c r="C354">
        <v>0</v>
      </c>
      <c r="D354">
        <v>22</v>
      </c>
      <c r="E354">
        <v>11.170637602508659</v>
      </c>
      <c r="F354">
        <v>0.5077562546594846</v>
      </c>
      <c r="G354">
        <v>0.24115001112251311</v>
      </c>
      <c r="H354">
        <v>0.2353362834799029</v>
      </c>
      <c r="I354">
        <v>0.13916934467890149</v>
      </c>
      <c r="J354">
        <v>3.906948576607034</v>
      </c>
      <c r="K354">
        <v>16</v>
      </c>
      <c r="L354">
        <v>1.155521151743907</v>
      </c>
      <c r="M354">
        <v>0.77933669775328862</v>
      </c>
      <c r="N354">
        <v>0.72588184481553408</v>
      </c>
      <c r="O354">
        <v>9.4937313379726955</v>
      </c>
      <c r="P354">
        <v>4</v>
      </c>
      <c r="Q354">
        <v>2</v>
      </c>
      <c r="R354">
        <v>2</v>
      </c>
      <c r="S354">
        <f t="shared" si="5"/>
        <v>4.8293623974913409</v>
      </c>
    </row>
    <row r="355" spans="1:19" x14ac:dyDescent="0.25">
      <c r="A355" s="1">
        <v>353</v>
      </c>
      <c r="B355" t="s">
        <v>368</v>
      </c>
      <c r="C355">
        <v>1</v>
      </c>
      <c r="D355">
        <v>16</v>
      </c>
      <c r="E355">
        <v>8.6203138543166116</v>
      </c>
      <c r="F355">
        <v>0.53876961589478822</v>
      </c>
      <c r="G355">
        <v>0.29410083695237421</v>
      </c>
      <c r="H355">
        <v>0.24135665059686881</v>
      </c>
      <c r="I355">
        <v>0.19891688924470849</v>
      </c>
      <c r="J355">
        <v>2.35348391908289</v>
      </c>
      <c r="K355">
        <v>16</v>
      </c>
      <c r="L355">
        <v>1.23296829862628</v>
      </c>
      <c r="M355">
        <v>0.85010574773686642</v>
      </c>
      <c r="N355">
        <v>0.68491217078475031</v>
      </c>
      <c r="O355">
        <v>6.3862625068194587</v>
      </c>
      <c r="P355">
        <v>4</v>
      </c>
      <c r="Q355">
        <v>2</v>
      </c>
      <c r="R355">
        <v>2</v>
      </c>
      <c r="S355">
        <f t="shared" si="5"/>
        <v>7.3796861456833884</v>
      </c>
    </row>
    <row r="356" spans="1:19" x14ac:dyDescent="0.25">
      <c r="A356" s="1">
        <v>354</v>
      </c>
      <c r="B356" t="s">
        <v>369</v>
      </c>
      <c r="C356">
        <v>1</v>
      </c>
      <c r="D356">
        <v>20</v>
      </c>
      <c r="E356">
        <v>10.035790842009829</v>
      </c>
      <c r="F356">
        <v>0.50178954210049143</v>
      </c>
      <c r="G356">
        <v>0.46587634738146028</v>
      </c>
      <c r="H356">
        <v>0.19343914390499961</v>
      </c>
      <c r="I356">
        <v>0.30748704983998792</v>
      </c>
      <c r="J356">
        <v>9.3066638883004664</v>
      </c>
      <c r="K356">
        <v>16</v>
      </c>
      <c r="L356">
        <v>1.343291502722892</v>
      </c>
      <c r="M356">
        <v>0.80062922619688703</v>
      </c>
      <c r="N356">
        <v>0.73656344083462</v>
      </c>
      <c r="O356">
        <v>12.58786970815374</v>
      </c>
      <c r="P356">
        <v>4</v>
      </c>
      <c r="Q356">
        <v>2</v>
      </c>
      <c r="R356">
        <v>2</v>
      </c>
      <c r="S356">
        <f t="shared" si="5"/>
        <v>5.9642091579901706</v>
      </c>
    </row>
    <row r="357" spans="1:19" x14ac:dyDescent="0.25">
      <c r="A357" s="1">
        <v>355</v>
      </c>
      <c r="B357" t="s">
        <v>370</v>
      </c>
      <c r="C357">
        <v>0</v>
      </c>
      <c r="D357">
        <v>19</v>
      </c>
      <c r="E357">
        <v>10.36102035965188</v>
      </c>
      <c r="F357">
        <v>0.54531686103430943</v>
      </c>
      <c r="G357">
        <v>0.79562238942722796</v>
      </c>
      <c r="H357">
        <v>0.13428447437551519</v>
      </c>
      <c r="I357">
        <v>0.21514508736311089</v>
      </c>
      <c r="J357">
        <v>8.0282280355695814</v>
      </c>
      <c r="K357">
        <v>16</v>
      </c>
      <c r="L357">
        <v>1.427985411206627</v>
      </c>
      <c r="M357">
        <v>0.57059373911464606</v>
      </c>
      <c r="N357">
        <v>0.94265097971578515</v>
      </c>
      <c r="O357">
        <v>9.744998760047741</v>
      </c>
      <c r="P357">
        <v>4</v>
      </c>
      <c r="Q357">
        <v>2</v>
      </c>
      <c r="R357">
        <v>2</v>
      </c>
      <c r="S357">
        <f t="shared" si="5"/>
        <v>5.6389796403481203</v>
      </c>
    </row>
    <row r="358" spans="1:19" x14ac:dyDescent="0.25">
      <c r="A358" s="1">
        <v>356</v>
      </c>
      <c r="B358" t="s">
        <v>371</v>
      </c>
      <c r="C358">
        <v>0</v>
      </c>
      <c r="D358">
        <v>22</v>
      </c>
      <c r="E358">
        <v>11.077361085934131</v>
      </c>
      <c r="F358">
        <v>0.50351641299700589</v>
      </c>
      <c r="G358">
        <v>0.48563196072709902</v>
      </c>
      <c r="H358">
        <v>0.23360949787689819</v>
      </c>
      <c r="I358">
        <v>0.20574818900864669</v>
      </c>
      <c r="J358">
        <v>7.0057921355585533</v>
      </c>
      <c r="K358">
        <v>16</v>
      </c>
      <c r="L358">
        <v>1.116196457323847</v>
      </c>
      <c r="M358">
        <v>0.83819310442835748</v>
      </c>
      <c r="N358">
        <v>0.77505444892523701</v>
      </c>
      <c r="O358">
        <v>10.31593303189533</v>
      </c>
      <c r="P358">
        <v>4</v>
      </c>
      <c r="Q358">
        <v>2</v>
      </c>
      <c r="R358">
        <v>2</v>
      </c>
      <c r="S358">
        <f t="shared" si="5"/>
        <v>4.9226389140658693</v>
      </c>
    </row>
    <row r="359" spans="1:19" x14ac:dyDescent="0.25">
      <c r="A359" s="1">
        <v>357</v>
      </c>
      <c r="B359" t="s">
        <v>372</v>
      </c>
      <c r="C359">
        <v>0</v>
      </c>
      <c r="D359">
        <v>17</v>
      </c>
      <c r="E359">
        <v>11.06007044983728</v>
      </c>
      <c r="F359">
        <v>0.65059237940219317</v>
      </c>
      <c r="G359">
        <v>0.76583743472859023</v>
      </c>
      <c r="H359">
        <v>0.20289633808932189</v>
      </c>
      <c r="I359">
        <v>0.13281246456542231</v>
      </c>
      <c r="J359">
        <v>14.40802496868708</v>
      </c>
      <c r="K359">
        <v>16</v>
      </c>
      <c r="L359">
        <v>1.727593825559657</v>
      </c>
      <c r="M359">
        <v>0.69711670262723857</v>
      </c>
      <c r="N359">
        <v>0.78416883109894286</v>
      </c>
      <c r="O359">
        <v>13.287731614918121</v>
      </c>
      <c r="P359">
        <v>4</v>
      </c>
      <c r="Q359">
        <v>2</v>
      </c>
      <c r="R359">
        <v>2</v>
      </c>
      <c r="S359">
        <f t="shared" si="5"/>
        <v>4.9399295501627201</v>
      </c>
    </row>
    <row r="360" spans="1:19" x14ac:dyDescent="0.25">
      <c r="A360" s="1">
        <v>358</v>
      </c>
      <c r="B360" t="s">
        <v>373</v>
      </c>
      <c r="C360">
        <v>0</v>
      </c>
      <c r="D360">
        <v>11</v>
      </c>
      <c r="E360">
        <v>9.3235725179737639</v>
      </c>
      <c r="F360">
        <v>0.84759750163397851</v>
      </c>
      <c r="G360">
        <v>0.70090533601594762</v>
      </c>
      <c r="H360">
        <v>0.24845683388292139</v>
      </c>
      <c r="I360">
        <v>0.20367040472866449</v>
      </c>
      <c r="J360">
        <v>9.6845272408895955</v>
      </c>
      <c r="K360">
        <v>16</v>
      </c>
      <c r="L360">
        <v>1.925092331786294</v>
      </c>
      <c r="M360">
        <v>0.9230579112569578</v>
      </c>
      <c r="N360">
        <v>0.68620348817813859</v>
      </c>
      <c r="O360">
        <v>11.309663347298679</v>
      </c>
      <c r="P360">
        <v>4</v>
      </c>
      <c r="Q360">
        <v>2</v>
      </c>
      <c r="R360">
        <v>2</v>
      </c>
      <c r="S360">
        <f t="shared" si="5"/>
        <v>6.6764274820262361</v>
      </c>
    </row>
    <row r="361" spans="1:19" x14ac:dyDescent="0.25">
      <c r="A361" s="1">
        <v>359</v>
      </c>
      <c r="B361" t="s">
        <v>374</v>
      </c>
      <c r="C361">
        <v>0</v>
      </c>
      <c r="D361">
        <v>16</v>
      </c>
      <c r="E361">
        <v>10.262986144761159</v>
      </c>
      <c r="F361">
        <v>0.64143663404757245</v>
      </c>
      <c r="G361">
        <v>0.8171486981129259</v>
      </c>
      <c r="H361">
        <v>0.284389677298165</v>
      </c>
      <c r="I361">
        <v>0.20700014219434659</v>
      </c>
      <c r="J361">
        <v>11.650475642158749</v>
      </c>
      <c r="K361">
        <v>16</v>
      </c>
      <c r="L361">
        <v>1.6292612831185891</v>
      </c>
      <c r="M361">
        <v>0.69419595763023589</v>
      </c>
      <c r="N361">
        <v>0.85266553993174021</v>
      </c>
      <c r="O361">
        <v>13.70824509669302</v>
      </c>
      <c r="P361">
        <v>4</v>
      </c>
      <c r="Q361">
        <v>2</v>
      </c>
      <c r="R361">
        <v>2</v>
      </c>
      <c r="S361">
        <f t="shared" si="5"/>
        <v>5.7370138552388408</v>
      </c>
    </row>
    <row r="362" spans="1:19" x14ac:dyDescent="0.25">
      <c r="A362" s="1">
        <v>360</v>
      </c>
      <c r="B362" t="s">
        <v>375</v>
      </c>
      <c r="C362">
        <v>1</v>
      </c>
      <c r="D362">
        <v>15</v>
      </c>
      <c r="E362">
        <v>10.307202475533421</v>
      </c>
      <c r="F362">
        <v>0.6871468317022279</v>
      </c>
      <c r="G362">
        <v>0.79264339885691937</v>
      </c>
      <c r="H362">
        <v>0.18542501865733471</v>
      </c>
      <c r="I362">
        <v>0.21979272145219561</v>
      </c>
      <c r="J362">
        <v>4.9026000156980976</v>
      </c>
      <c r="K362">
        <v>16</v>
      </c>
      <c r="L362">
        <v>1.5652457429611559</v>
      </c>
      <c r="M362">
        <v>0.61580563479398009</v>
      </c>
      <c r="N362">
        <v>0.92823858368136425</v>
      </c>
      <c r="O362">
        <v>10.57187983980997</v>
      </c>
      <c r="P362">
        <v>4</v>
      </c>
      <c r="Q362">
        <v>2</v>
      </c>
      <c r="R362">
        <v>2</v>
      </c>
      <c r="S362">
        <f t="shared" si="5"/>
        <v>5.6927975244665792</v>
      </c>
    </row>
    <row r="363" spans="1:19" x14ac:dyDescent="0.25">
      <c r="A363" s="1">
        <v>361</v>
      </c>
      <c r="B363" t="s">
        <v>376</v>
      </c>
      <c r="C363">
        <v>0</v>
      </c>
      <c r="D363">
        <v>13</v>
      </c>
      <c r="E363">
        <v>10.2321172009254</v>
      </c>
      <c r="F363">
        <v>0.78708593853272291</v>
      </c>
      <c r="G363">
        <v>0.91076936112711238</v>
      </c>
      <c r="H363">
        <v>0.1664826679390862</v>
      </c>
      <c r="I363">
        <v>0.12895560235647899</v>
      </c>
      <c r="J363">
        <v>3.0662108307186799</v>
      </c>
      <c r="K363">
        <v>16</v>
      </c>
      <c r="L363">
        <v>1.5366168544293921</v>
      </c>
      <c r="M363">
        <v>0.69205012325204673</v>
      </c>
      <c r="N363">
        <v>0.87713188664134367</v>
      </c>
      <c r="O363">
        <v>7.6318557829506428</v>
      </c>
      <c r="P363">
        <v>4</v>
      </c>
      <c r="Q363">
        <v>2</v>
      </c>
      <c r="R363">
        <v>2</v>
      </c>
      <c r="S363">
        <f t="shared" si="5"/>
        <v>5.7678827990746004</v>
      </c>
    </row>
    <row r="364" spans="1:19" x14ac:dyDescent="0.25">
      <c r="A364" s="1">
        <v>362</v>
      </c>
      <c r="B364" t="s">
        <v>377</v>
      </c>
      <c r="C364">
        <v>0</v>
      </c>
      <c r="D364">
        <v>15</v>
      </c>
      <c r="E364">
        <v>11.21593096224046</v>
      </c>
      <c r="F364">
        <v>0.74772873081603086</v>
      </c>
      <c r="G364">
        <v>0.78936755750560927</v>
      </c>
      <c r="H364">
        <v>0.1640713778201672</v>
      </c>
      <c r="I364">
        <v>0.18444762205408011</v>
      </c>
      <c r="J364">
        <v>8.362213023283017</v>
      </c>
      <c r="K364">
        <v>16</v>
      </c>
      <c r="L364">
        <v>1.744795859014671</v>
      </c>
      <c r="M364">
        <v>0.71555219788716229</v>
      </c>
      <c r="N364">
        <v>0.84765911988300435</v>
      </c>
      <c r="O364">
        <v>11.091045764818279</v>
      </c>
      <c r="P364">
        <v>4</v>
      </c>
      <c r="Q364">
        <v>2</v>
      </c>
      <c r="R364">
        <v>2</v>
      </c>
      <c r="S364">
        <f t="shared" si="5"/>
        <v>4.7840690377595401</v>
      </c>
    </row>
    <row r="365" spans="1:19" x14ac:dyDescent="0.25">
      <c r="A365" s="1">
        <v>363</v>
      </c>
      <c r="B365" t="s">
        <v>378</v>
      </c>
      <c r="C365">
        <v>0</v>
      </c>
      <c r="D365">
        <v>17</v>
      </c>
      <c r="E365">
        <v>10.99526402934967</v>
      </c>
      <c r="F365">
        <v>0.64678023702056875</v>
      </c>
      <c r="G365">
        <v>0.89373161694742864</v>
      </c>
      <c r="H365">
        <v>0.16796453863503141</v>
      </c>
      <c r="I365">
        <v>0.20415677395137721</v>
      </c>
      <c r="J365">
        <v>6.7413950858279357</v>
      </c>
      <c r="K365">
        <v>16</v>
      </c>
      <c r="L365">
        <v>1.4178563550920329</v>
      </c>
      <c r="M365">
        <v>0.62328996986351404</v>
      </c>
      <c r="N365">
        <v>0.92840310860747277</v>
      </c>
      <c r="O365">
        <v>10.713087893586859</v>
      </c>
      <c r="P365">
        <v>4</v>
      </c>
      <c r="Q365">
        <v>2</v>
      </c>
      <c r="R365">
        <v>2</v>
      </c>
      <c r="S365">
        <f t="shared" si="5"/>
        <v>5.00473597065033</v>
      </c>
    </row>
    <row r="366" spans="1:19" x14ac:dyDescent="0.25">
      <c r="A366" s="1">
        <v>364</v>
      </c>
      <c r="B366" t="s">
        <v>379</v>
      </c>
      <c r="C366">
        <v>0</v>
      </c>
      <c r="D366">
        <v>13</v>
      </c>
      <c r="E366">
        <v>11.7143605302536</v>
      </c>
      <c r="F366">
        <v>0.901104656173354</v>
      </c>
      <c r="G366">
        <v>0.58379425257603657</v>
      </c>
      <c r="H366">
        <v>0.22381637810618599</v>
      </c>
      <c r="I366">
        <v>0.17537318378168981</v>
      </c>
      <c r="J366">
        <v>8.2391237876633632</v>
      </c>
      <c r="K366">
        <v>16</v>
      </c>
      <c r="L366">
        <v>1.9649947029150381</v>
      </c>
      <c r="M366">
        <v>0.78520732404031801</v>
      </c>
      <c r="N366">
        <v>0.75560307903929746</v>
      </c>
      <c r="O366">
        <v>12.40651995601891</v>
      </c>
      <c r="P366">
        <v>4</v>
      </c>
      <c r="Q366">
        <v>2</v>
      </c>
      <c r="R366">
        <v>2</v>
      </c>
      <c r="S366">
        <f t="shared" si="5"/>
        <v>4.2856394697463998</v>
      </c>
    </row>
    <row r="367" spans="1:19" x14ac:dyDescent="0.25">
      <c r="A367" s="1">
        <v>365</v>
      </c>
      <c r="B367" t="s">
        <v>380</v>
      </c>
      <c r="C367">
        <v>0</v>
      </c>
      <c r="D367">
        <v>15</v>
      </c>
      <c r="E367">
        <v>10.98000263172468</v>
      </c>
      <c r="F367">
        <v>0.73200017544831231</v>
      </c>
      <c r="G367">
        <v>0.39775979740267192</v>
      </c>
      <c r="H367">
        <v>0.31385953867468802</v>
      </c>
      <c r="I367">
        <v>0.35914433851461042</v>
      </c>
      <c r="J367">
        <v>2.2896895887683208</v>
      </c>
      <c r="K367">
        <v>16</v>
      </c>
      <c r="L367">
        <v>1.6631048529471839</v>
      </c>
      <c r="M367">
        <v>1.0184536879059889</v>
      </c>
      <c r="N367">
        <v>0.73650371934528247</v>
      </c>
      <c r="O367">
        <v>8.8557519272706795</v>
      </c>
      <c r="P367">
        <v>4</v>
      </c>
      <c r="Q367">
        <v>2</v>
      </c>
      <c r="R367">
        <v>2</v>
      </c>
      <c r="S367">
        <f t="shared" si="5"/>
        <v>5.0199973682753196</v>
      </c>
    </row>
    <row r="368" spans="1:19" x14ac:dyDescent="0.25">
      <c r="A368" s="1">
        <v>366</v>
      </c>
      <c r="B368" t="s">
        <v>381</v>
      </c>
      <c r="C368">
        <v>0</v>
      </c>
      <c r="D368">
        <v>12</v>
      </c>
      <c r="E368">
        <v>10.958382247121479</v>
      </c>
      <c r="F368">
        <v>0.91319852059345641</v>
      </c>
      <c r="G368">
        <v>0.95966991247191424</v>
      </c>
      <c r="H368">
        <v>9.43533774841286E-2</v>
      </c>
      <c r="I368">
        <v>0.1349145475094235</v>
      </c>
      <c r="J368">
        <v>11.09845492227085</v>
      </c>
      <c r="K368">
        <v>16</v>
      </c>
      <c r="L368">
        <v>2.00224831107785</v>
      </c>
      <c r="M368">
        <v>0.56667284565905185</v>
      </c>
      <c r="N368">
        <v>0.98642931312758841</v>
      </c>
      <c r="O368">
        <v>12.74743767640067</v>
      </c>
      <c r="P368">
        <v>4</v>
      </c>
      <c r="Q368">
        <v>2</v>
      </c>
      <c r="R368">
        <v>2</v>
      </c>
      <c r="S368">
        <f t="shared" si="5"/>
        <v>5.0416177528785209</v>
      </c>
    </row>
    <row r="369" spans="1:19" x14ac:dyDescent="0.25">
      <c r="A369" s="1">
        <v>367</v>
      </c>
      <c r="B369" t="s">
        <v>382</v>
      </c>
      <c r="C369">
        <v>1</v>
      </c>
      <c r="D369">
        <v>16</v>
      </c>
      <c r="E369">
        <v>9.362641190615804</v>
      </c>
      <c r="F369">
        <v>0.58516507441348775</v>
      </c>
      <c r="G369">
        <v>0.61263715447305034</v>
      </c>
      <c r="H369">
        <v>0.16394760858925381</v>
      </c>
      <c r="I369">
        <v>0.24843265686426519</v>
      </c>
      <c r="J369">
        <v>8.9642061032418461</v>
      </c>
      <c r="K369">
        <v>16</v>
      </c>
      <c r="L369">
        <v>1.419302322131615</v>
      </c>
      <c r="M369">
        <v>0.68933101589726953</v>
      </c>
      <c r="N369">
        <v>0.86539346956945606</v>
      </c>
      <c r="O369">
        <v>12.37916512115107</v>
      </c>
      <c r="P369">
        <v>4</v>
      </c>
      <c r="Q369">
        <v>2</v>
      </c>
      <c r="R369">
        <v>2</v>
      </c>
      <c r="S369">
        <f t="shared" si="5"/>
        <v>6.637358809384196</v>
      </c>
    </row>
    <row r="370" spans="1:19" x14ac:dyDescent="0.25">
      <c r="A370" s="1">
        <v>368</v>
      </c>
      <c r="B370" t="s">
        <v>383</v>
      </c>
      <c r="C370">
        <v>0</v>
      </c>
      <c r="D370">
        <v>17</v>
      </c>
      <c r="E370">
        <v>10.94533608481281</v>
      </c>
      <c r="F370">
        <v>0.64384329910663596</v>
      </c>
      <c r="G370">
        <v>0.89833687379540927</v>
      </c>
      <c r="H370">
        <v>0.1601880304847865</v>
      </c>
      <c r="I370">
        <v>0.18817341388194339</v>
      </c>
      <c r="J370">
        <v>6.3862630904157971</v>
      </c>
      <c r="K370">
        <v>16</v>
      </c>
      <c r="L370">
        <v>1.609101000623945</v>
      </c>
      <c r="M370">
        <v>0.62854914139389262</v>
      </c>
      <c r="N370">
        <v>0.79576339035700705</v>
      </c>
      <c r="O370">
        <v>12.112883442267769</v>
      </c>
      <c r="P370">
        <v>4</v>
      </c>
      <c r="Q370">
        <v>2</v>
      </c>
      <c r="R370">
        <v>2</v>
      </c>
      <c r="S370">
        <f t="shared" si="5"/>
        <v>5.0546639151871897</v>
      </c>
    </row>
    <row r="371" spans="1:19" x14ac:dyDescent="0.25">
      <c r="A371" s="1">
        <v>369</v>
      </c>
      <c r="B371" t="s">
        <v>384</v>
      </c>
      <c r="C371">
        <v>0</v>
      </c>
      <c r="D371">
        <v>12</v>
      </c>
      <c r="E371">
        <v>9.0266892628697626</v>
      </c>
      <c r="F371">
        <v>0.75222410523914685</v>
      </c>
      <c r="G371">
        <v>0.46573646157771198</v>
      </c>
      <c r="H371">
        <v>0.14089034316199919</v>
      </c>
      <c r="I371">
        <v>0.22313117230216539</v>
      </c>
      <c r="J371">
        <v>9.7030289261724665</v>
      </c>
      <c r="K371">
        <v>16</v>
      </c>
      <c r="L371">
        <v>1.798543336110356</v>
      </c>
      <c r="M371">
        <v>0.76591149135460801</v>
      </c>
      <c r="N371">
        <v>0.76766632066227114</v>
      </c>
      <c r="O371">
        <v>14.50008262171866</v>
      </c>
      <c r="P371">
        <v>4</v>
      </c>
      <c r="Q371">
        <v>2</v>
      </c>
      <c r="R371">
        <v>2</v>
      </c>
      <c r="S371">
        <f t="shared" si="5"/>
        <v>6.9733107371302374</v>
      </c>
    </row>
    <row r="372" spans="1:19" x14ac:dyDescent="0.25">
      <c r="A372" s="1">
        <v>370</v>
      </c>
      <c r="B372" t="s">
        <v>385</v>
      </c>
      <c r="C372">
        <v>1</v>
      </c>
      <c r="D372">
        <v>13</v>
      </c>
      <c r="E372">
        <v>8.739343367232566</v>
      </c>
      <c r="F372">
        <v>0.67225718209481278</v>
      </c>
      <c r="G372">
        <v>0.64695728787674112</v>
      </c>
      <c r="H372">
        <v>0.1331205691331003</v>
      </c>
      <c r="I372">
        <v>0.16172428248495871</v>
      </c>
      <c r="J372">
        <v>4.2354982272831236</v>
      </c>
      <c r="K372">
        <v>16</v>
      </c>
      <c r="L372">
        <v>1.4840760705386491</v>
      </c>
      <c r="M372">
        <v>0.68108514273484766</v>
      </c>
      <c r="N372">
        <v>0.79776794233509696</v>
      </c>
      <c r="O372">
        <v>8.5607138297146506</v>
      </c>
      <c r="P372">
        <v>4</v>
      </c>
      <c r="Q372">
        <v>2</v>
      </c>
      <c r="R372">
        <v>2</v>
      </c>
      <c r="S372">
        <f t="shared" si="5"/>
        <v>7.260656632767434</v>
      </c>
    </row>
    <row r="373" spans="1:19" x14ac:dyDescent="0.25">
      <c r="A373" s="1">
        <v>371</v>
      </c>
      <c r="B373" t="s">
        <v>386</v>
      </c>
      <c r="C373">
        <v>0</v>
      </c>
      <c r="D373">
        <v>19</v>
      </c>
      <c r="E373">
        <v>10.83443121448747</v>
      </c>
      <c r="F373">
        <v>0.57023322181512981</v>
      </c>
      <c r="G373">
        <v>0.75347202136268476</v>
      </c>
      <c r="H373">
        <v>0.1741033792616502</v>
      </c>
      <c r="I373">
        <v>0.11953380982471069</v>
      </c>
      <c r="J373">
        <v>8.3207662944872567</v>
      </c>
      <c r="K373">
        <v>16</v>
      </c>
      <c r="L373">
        <v>1.538037601593377</v>
      </c>
      <c r="M373">
        <v>0.59368301000055868</v>
      </c>
      <c r="N373">
        <v>0.85484054677227717</v>
      </c>
      <c r="O373">
        <v>11.072367499038361</v>
      </c>
      <c r="P373">
        <v>4</v>
      </c>
      <c r="Q373">
        <v>2</v>
      </c>
      <c r="R373">
        <v>2</v>
      </c>
      <c r="S373">
        <f t="shared" si="5"/>
        <v>5.1655687855125301</v>
      </c>
    </row>
    <row r="374" spans="1:19" x14ac:dyDescent="0.25">
      <c r="A374" s="1">
        <v>372</v>
      </c>
      <c r="B374" t="s">
        <v>387</v>
      </c>
      <c r="C374">
        <v>1</v>
      </c>
      <c r="D374">
        <v>16</v>
      </c>
      <c r="E374">
        <v>9.3531230646211672</v>
      </c>
      <c r="F374">
        <v>0.58457019153882295</v>
      </c>
      <c r="G374">
        <v>0.31091588383391078</v>
      </c>
      <c r="H374">
        <v>0.15950003232532831</v>
      </c>
      <c r="I374">
        <v>0.21891794021113201</v>
      </c>
      <c r="J374">
        <v>3.899381813103826</v>
      </c>
      <c r="K374">
        <v>16</v>
      </c>
      <c r="L374">
        <v>1.4127799733807651</v>
      </c>
      <c r="M374">
        <v>0.57149403613596717</v>
      </c>
      <c r="N374">
        <v>0.96336999843505644</v>
      </c>
      <c r="O374">
        <v>7.8932975339616958</v>
      </c>
      <c r="P374">
        <v>4</v>
      </c>
      <c r="Q374">
        <v>2</v>
      </c>
      <c r="R374">
        <v>2</v>
      </c>
      <c r="S374">
        <f t="shared" si="5"/>
        <v>6.6468769353788328</v>
      </c>
    </row>
    <row r="375" spans="1:19" x14ac:dyDescent="0.25">
      <c r="A375" s="1">
        <v>373</v>
      </c>
      <c r="B375" t="s">
        <v>388</v>
      </c>
      <c r="C375">
        <v>1</v>
      </c>
      <c r="D375">
        <v>22</v>
      </c>
      <c r="E375">
        <v>11.10522627900149</v>
      </c>
      <c r="F375">
        <v>0.50478301268188597</v>
      </c>
      <c r="G375">
        <v>0.98999172582883854</v>
      </c>
      <c r="H375">
        <v>0.18815340107032491</v>
      </c>
      <c r="I375">
        <v>0.21777133443376329</v>
      </c>
      <c r="J375">
        <v>10.629469154976359</v>
      </c>
      <c r="K375">
        <v>16</v>
      </c>
      <c r="L375">
        <v>1.348729420355147</v>
      </c>
      <c r="M375">
        <v>0.63088988774781862</v>
      </c>
      <c r="N375">
        <v>0.85032679575885728</v>
      </c>
      <c r="O375">
        <v>12.862746562252489</v>
      </c>
      <c r="P375">
        <v>4</v>
      </c>
      <c r="Q375">
        <v>2</v>
      </c>
      <c r="R375">
        <v>2</v>
      </c>
      <c r="S375">
        <f t="shared" si="5"/>
        <v>4.8947737209985096</v>
      </c>
    </row>
    <row r="376" spans="1:19" x14ac:dyDescent="0.25">
      <c r="A376" s="1">
        <v>374</v>
      </c>
      <c r="B376" t="s">
        <v>389</v>
      </c>
      <c r="C376">
        <v>0</v>
      </c>
      <c r="D376">
        <v>16</v>
      </c>
      <c r="E376">
        <v>11.01635992666786</v>
      </c>
      <c r="F376">
        <v>0.68852249541674126</v>
      </c>
      <c r="G376">
        <v>0.69552106715065487</v>
      </c>
      <c r="H376">
        <v>0.16932916311502089</v>
      </c>
      <c r="I376">
        <v>0.1544810555836055</v>
      </c>
      <c r="J376">
        <v>6.1149339631712296</v>
      </c>
      <c r="K376">
        <v>16</v>
      </c>
      <c r="L376">
        <v>1.5224250317281529</v>
      </c>
      <c r="M376">
        <v>0.81593320066855413</v>
      </c>
      <c r="N376">
        <v>0.72684289902631094</v>
      </c>
      <c r="O376">
        <v>10.37062863073254</v>
      </c>
      <c r="P376">
        <v>4</v>
      </c>
      <c r="Q376">
        <v>2</v>
      </c>
      <c r="R376">
        <v>2</v>
      </c>
      <c r="S376">
        <f t="shared" si="5"/>
        <v>4.9836400733321398</v>
      </c>
    </row>
    <row r="377" spans="1:19" x14ac:dyDescent="0.25">
      <c r="A377" s="1">
        <v>375</v>
      </c>
      <c r="B377" t="s">
        <v>390</v>
      </c>
      <c r="C377">
        <v>0</v>
      </c>
      <c r="D377">
        <v>18</v>
      </c>
      <c r="E377">
        <v>11.31533784166988</v>
      </c>
      <c r="F377">
        <v>0.6286298800927711</v>
      </c>
      <c r="G377">
        <v>0.73974168737395496</v>
      </c>
      <c r="H377">
        <v>0.1801043541025423</v>
      </c>
      <c r="I377">
        <v>0.16190805078559969</v>
      </c>
      <c r="J377">
        <v>13.95921655109024</v>
      </c>
      <c r="K377">
        <v>16</v>
      </c>
      <c r="L377">
        <v>1.633068186384917</v>
      </c>
      <c r="M377">
        <v>0.78827573905311388</v>
      </c>
      <c r="N377">
        <v>0.67415372464035928</v>
      </c>
      <c r="O377">
        <v>14.655255312222501</v>
      </c>
      <c r="P377">
        <v>4</v>
      </c>
      <c r="Q377">
        <v>2</v>
      </c>
      <c r="R377">
        <v>2</v>
      </c>
      <c r="S377">
        <f t="shared" si="5"/>
        <v>4.68466215833012</v>
      </c>
    </row>
    <row r="378" spans="1:19" x14ac:dyDescent="0.25">
      <c r="A378" s="1">
        <v>376</v>
      </c>
      <c r="B378" t="s">
        <v>391</v>
      </c>
      <c r="C378">
        <v>0</v>
      </c>
      <c r="D378">
        <v>15</v>
      </c>
      <c r="E378">
        <v>10.33903554050198</v>
      </c>
      <c r="F378">
        <v>0.68926903603346557</v>
      </c>
      <c r="G378">
        <v>0.91397692605454428</v>
      </c>
      <c r="H378">
        <v>0.1167031697536023</v>
      </c>
      <c r="I378">
        <v>7.9380467401156174E-2</v>
      </c>
      <c r="J378">
        <v>10.27199790115265</v>
      </c>
      <c r="K378">
        <v>16</v>
      </c>
      <c r="L378">
        <v>1.590152181116063</v>
      </c>
      <c r="M378">
        <v>0.63534370796713602</v>
      </c>
      <c r="N378">
        <v>0.77538823804017221</v>
      </c>
      <c r="O378">
        <v>12.47959777432645</v>
      </c>
      <c r="P378">
        <v>4</v>
      </c>
      <c r="Q378">
        <v>2</v>
      </c>
      <c r="R378">
        <v>2</v>
      </c>
      <c r="S378">
        <f t="shared" si="5"/>
        <v>5.66096445949802</v>
      </c>
    </row>
    <row r="379" spans="1:19" x14ac:dyDescent="0.25">
      <c r="A379" s="1">
        <v>377</v>
      </c>
      <c r="B379" t="s">
        <v>392</v>
      </c>
      <c r="C379">
        <v>0</v>
      </c>
      <c r="D379">
        <v>13</v>
      </c>
      <c r="E379">
        <v>9.5351838307185446</v>
      </c>
      <c r="F379">
        <v>0.73347567928604185</v>
      </c>
      <c r="G379">
        <v>0.78869579762198028</v>
      </c>
      <c r="H379">
        <v>0.1537354515511708</v>
      </c>
      <c r="I379">
        <v>0.33954283589007878</v>
      </c>
      <c r="J379">
        <v>12.35804635401456</v>
      </c>
      <c r="K379">
        <v>16</v>
      </c>
      <c r="L379">
        <v>1.8072577014765709</v>
      </c>
      <c r="M379">
        <v>0.71772430518951336</v>
      </c>
      <c r="N379">
        <v>0.86139349799719978</v>
      </c>
      <c r="O379">
        <v>13.750379911914431</v>
      </c>
      <c r="P379">
        <v>4</v>
      </c>
      <c r="Q379">
        <v>2</v>
      </c>
      <c r="R379">
        <v>2</v>
      </c>
      <c r="S379">
        <f t="shared" si="5"/>
        <v>6.4648161692814554</v>
      </c>
    </row>
    <row r="380" spans="1:19" x14ac:dyDescent="0.25">
      <c r="A380" s="1">
        <v>378</v>
      </c>
      <c r="B380" t="s">
        <v>393</v>
      </c>
      <c r="C380">
        <v>0</v>
      </c>
      <c r="D380">
        <v>17</v>
      </c>
      <c r="E380">
        <v>11.44592309343815</v>
      </c>
      <c r="F380">
        <v>0.67328959373165609</v>
      </c>
      <c r="G380">
        <v>0.66601400719031978</v>
      </c>
      <c r="H380">
        <v>0.2276302679543204</v>
      </c>
      <c r="I380">
        <v>0.24869977454494099</v>
      </c>
      <c r="J380">
        <v>4.4208674273000979</v>
      </c>
      <c r="K380">
        <v>16</v>
      </c>
      <c r="L380">
        <v>1.7080936722517599</v>
      </c>
      <c r="M380">
        <v>0.73667366099345999</v>
      </c>
      <c r="N380">
        <v>0.82200799967867677</v>
      </c>
      <c r="O380">
        <v>10.240631999806929</v>
      </c>
      <c r="P380">
        <v>4</v>
      </c>
      <c r="Q380">
        <v>2</v>
      </c>
      <c r="R380">
        <v>2</v>
      </c>
      <c r="S380">
        <f t="shared" si="5"/>
        <v>4.5540769065618498</v>
      </c>
    </row>
    <row r="381" spans="1:19" x14ac:dyDescent="0.25">
      <c r="A381" s="1">
        <v>379</v>
      </c>
      <c r="B381" t="s">
        <v>394</v>
      </c>
      <c r="C381">
        <v>0</v>
      </c>
      <c r="D381">
        <v>15</v>
      </c>
      <c r="E381">
        <v>10.038571502350941</v>
      </c>
      <c r="F381">
        <v>0.66923810015672913</v>
      </c>
      <c r="G381">
        <v>1.095549269202029</v>
      </c>
      <c r="H381">
        <v>0.1635650790375007</v>
      </c>
      <c r="I381">
        <v>0.21417012817391801</v>
      </c>
      <c r="J381">
        <v>10.69544736530653</v>
      </c>
      <c r="K381">
        <v>16</v>
      </c>
      <c r="L381">
        <v>1.5359810169647541</v>
      </c>
      <c r="M381">
        <v>0.80408751538562284</v>
      </c>
      <c r="N381">
        <v>0.67547738381060118</v>
      </c>
      <c r="O381">
        <v>11.797237344229931</v>
      </c>
      <c r="P381">
        <v>4</v>
      </c>
      <c r="Q381">
        <v>2</v>
      </c>
      <c r="R381">
        <v>2</v>
      </c>
      <c r="S381">
        <f t="shared" si="5"/>
        <v>5.9614284976490595</v>
      </c>
    </row>
    <row r="382" spans="1:19" x14ac:dyDescent="0.25">
      <c r="A382" s="1">
        <v>380</v>
      </c>
      <c r="B382" t="s">
        <v>395</v>
      </c>
      <c r="C382">
        <v>0</v>
      </c>
      <c r="D382">
        <v>20</v>
      </c>
      <c r="E382">
        <v>11.061230220231749</v>
      </c>
      <c r="F382">
        <v>0.55306151101158751</v>
      </c>
      <c r="G382">
        <v>0.5598189976805239</v>
      </c>
      <c r="H382">
        <v>0.11460161031507481</v>
      </c>
      <c r="I382">
        <v>9.444223105807327E-2</v>
      </c>
      <c r="J382">
        <v>2.5917285618192571</v>
      </c>
      <c r="K382">
        <v>16</v>
      </c>
      <c r="L382">
        <v>1.191697191652525</v>
      </c>
      <c r="M382">
        <v>0.88994980396325984</v>
      </c>
      <c r="N382">
        <v>0.6069525820883368</v>
      </c>
      <c r="O382">
        <v>6.5289038638032197</v>
      </c>
      <c r="P382">
        <v>4</v>
      </c>
      <c r="Q382">
        <v>2</v>
      </c>
      <c r="R382">
        <v>2</v>
      </c>
      <c r="S382">
        <f t="shared" si="5"/>
        <v>4.9387697797682506</v>
      </c>
    </row>
    <row r="383" spans="1:19" x14ac:dyDescent="0.25">
      <c r="A383" s="1">
        <v>381</v>
      </c>
      <c r="B383" t="s">
        <v>396</v>
      </c>
      <c r="C383">
        <v>0</v>
      </c>
      <c r="D383">
        <v>22</v>
      </c>
      <c r="E383">
        <v>10.21625927183646</v>
      </c>
      <c r="F383">
        <v>0.46437542144711158</v>
      </c>
      <c r="G383">
        <v>0.47197008661915391</v>
      </c>
      <c r="H383">
        <v>0.1958628117479928</v>
      </c>
      <c r="I383">
        <v>0.12655318772321969</v>
      </c>
      <c r="J383">
        <v>3.7720549270580048</v>
      </c>
      <c r="K383">
        <v>16</v>
      </c>
      <c r="L383">
        <v>1.1904255428906161</v>
      </c>
      <c r="M383">
        <v>0.77478914350012607</v>
      </c>
      <c r="N383">
        <v>0.67475392392267031</v>
      </c>
      <c r="O383">
        <v>8.7006537284649461</v>
      </c>
      <c r="P383">
        <v>4</v>
      </c>
      <c r="Q383">
        <v>2</v>
      </c>
      <c r="R383">
        <v>2</v>
      </c>
      <c r="S383">
        <f t="shared" si="5"/>
        <v>5.78374072816354</v>
      </c>
    </row>
    <row r="384" spans="1:19" x14ac:dyDescent="0.25">
      <c r="A384" s="1">
        <v>382</v>
      </c>
      <c r="B384" t="s">
        <v>397</v>
      </c>
      <c r="C384">
        <v>1</v>
      </c>
      <c r="D384">
        <v>14</v>
      </c>
      <c r="E384">
        <v>10.57913002112385</v>
      </c>
      <c r="F384">
        <v>0.75565214436598904</v>
      </c>
      <c r="G384">
        <v>1.5124949485472201</v>
      </c>
      <c r="H384">
        <v>0.25446664711943129</v>
      </c>
      <c r="I384">
        <v>0.1992096969680677</v>
      </c>
      <c r="J384">
        <v>16.74765980319799</v>
      </c>
      <c r="K384">
        <v>16</v>
      </c>
      <c r="L384">
        <v>1.7927078420026701</v>
      </c>
      <c r="M384">
        <v>0.85566033352687909</v>
      </c>
      <c r="N384">
        <v>0.66964013361290864</v>
      </c>
      <c r="O384">
        <v>15.880693998944039</v>
      </c>
      <c r="P384">
        <v>4</v>
      </c>
      <c r="Q384">
        <v>2</v>
      </c>
      <c r="R384">
        <v>2</v>
      </c>
      <c r="S384">
        <f t="shared" si="5"/>
        <v>5.4208699788761496</v>
      </c>
    </row>
    <row r="385" spans="1:19" x14ac:dyDescent="0.25">
      <c r="A385" s="1">
        <v>383</v>
      </c>
      <c r="B385" t="s">
        <v>398</v>
      </c>
      <c r="C385">
        <v>1</v>
      </c>
      <c r="D385">
        <v>16</v>
      </c>
      <c r="E385">
        <v>9.0643653386514043</v>
      </c>
      <c r="F385">
        <v>0.56652283366571277</v>
      </c>
      <c r="G385">
        <v>0.44667746525022722</v>
      </c>
      <c r="H385">
        <v>0.17144617565156781</v>
      </c>
      <c r="I385">
        <v>0.1174166256090016</v>
      </c>
      <c r="J385">
        <v>2.6154327595041749</v>
      </c>
      <c r="K385">
        <v>16</v>
      </c>
      <c r="L385">
        <v>1.2767758817328601</v>
      </c>
      <c r="M385">
        <v>0.86288922007743785</v>
      </c>
      <c r="N385">
        <v>0.64983560657376738</v>
      </c>
      <c r="O385">
        <v>7.1784112965559164</v>
      </c>
      <c r="P385">
        <v>4</v>
      </c>
      <c r="Q385">
        <v>2</v>
      </c>
      <c r="R385">
        <v>2</v>
      </c>
      <c r="S385">
        <f t="shared" si="5"/>
        <v>6.9356346613485957</v>
      </c>
    </row>
    <row r="386" spans="1:19" x14ac:dyDescent="0.25">
      <c r="A386" s="1">
        <v>384</v>
      </c>
      <c r="B386" t="s">
        <v>399</v>
      </c>
      <c r="C386">
        <v>0</v>
      </c>
      <c r="D386">
        <v>12</v>
      </c>
      <c r="E386">
        <v>8.5877658728487418</v>
      </c>
      <c r="F386">
        <v>0.71564715607072849</v>
      </c>
      <c r="G386">
        <v>0.94211062711778271</v>
      </c>
      <c r="H386">
        <v>0.21857613101300319</v>
      </c>
      <c r="I386">
        <v>0.14340191558528259</v>
      </c>
      <c r="J386">
        <v>4.1980736943396568</v>
      </c>
      <c r="K386">
        <v>16</v>
      </c>
      <c r="L386">
        <v>1.5953342994161031</v>
      </c>
      <c r="M386">
        <v>1.0287383837285511</v>
      </c>
      <c r="N386">
        <v>0.56610265372194624</v>
      </c>
      <c r="O386">
        <v>8.73684169989804</v>
      </c>
      <c r="P386">
        <v>4</v>
      </c>
      <c r="Q386">
        <v>2</v>
      </c>
      <c r="R386">
        <v>2</v>
      </c>
      <c r="S386">
        <f t="shared" si="5"/>
        <v>7.4122341271512582</v>
      </c>
    </row>
    <row r="387" spans="1:19" x14ac:dyDescent="0.25">
      <c r="A387" s="1">
        <v>385</v>
      </c>
      <c r="B387" t="s">
        <v>400</v>
      </c>
      <c r="C387">
        <v>0</v>
      </c>
      <c r="D387">
        <v>16</v>
      </c>
      <c r="E387">
        <v>9.2017643973105425</v>
      </c>
      <c r="F387">
        <v>0.57511027483190891</v>
      </c>
      <c r="G387">
        <v>0.97210105250830969</v>
      </c>
      <c r="H387">
        <v>0.2512219030467383</v>
      </c>
      <c r="I387">
        <v>0.18599298205224549</v>
      </c>
      <c r="J387">
        <v>13.71449718767478</v>
      </c>
      <c r="K387">
        <v>16</v>
      </c>
      <c r="L387">
        <v>1.687555171191319</v>
      </c>
      <c r="M387">
        <v>0.84416124472901211</v>
      </c>
      <c r="N387">
        <v>0.63629199873814546</v>
      </c>
      <c r="O387">
        <v>13.90044442210861</v>
      </c>
      <c r="P387">
        <v>4</v>
      </c>
      <c r="Q387">
        <v>2</v>
      </c>
      <c r="R387">
        <v>2</v>
      </c>
      <c r="S387">
        <f t="shared" ref="S387:S450" si="6">P387*Q387*R387-E387</f>
        <v>6.7982356026894575</v>
      </c>
    </row>
    <row r="388" spans="1:19" x14ac:dyDescent="0.25">
      <c r="A388" s="1">
        <v>386</v>
      </c>
      <c r="B388" t="s">
        <v>401</v>
      </c>
      <c r="C388">
        <v>0</v>
      </c>
      <c r="D388">
        <v>20</v>
      </c>
      <c r="E388">
        <v>11.70854182206457</v>
      </c>
      <c r="F388">
        <v>0.58542709110322866</v>
      </c>
      <c r="G388">
        <v>0.5326817306965913</v>
      </c>
      <c r="H388">
        <v>0.2083852506819851</v>
      </c>
      <c r="I388">
        <v>0.1981993151574534</v>
      </c>
      <c r="J388">
        <v>5.8426016094036459</v>
      </c>
      <c r="K388">
        <v>16</v>
      </c>
      <c r="L388">
        <v>1.2453096873448899</v>
      </c>
      <c r="M388">
        <v>0.74079419394321266</v>
      </c>
      <c r="N388">
        <v>0.82251395228237689</v>
      </c>
      <c r="O388">
        <v>11.74038874711523</v>
      </c>
      <c r="P388">
        <v>4</v>
      </c>
      <c r="Q388">
        <v>2</v>
      </c>
      <c r="R388">
        <v>2</v>
      </c>
      <c r="S388">
        <f t="shared" si="6"/>
        <v>4.2914581779354304</v>
      </c>
    </row>
    <row r="389" spans="1:19" x14ac:dyDescent="0.25">
      <c r="A389" s="1">
        <v>387</v>
      </c>
      <c r="B389" t="s">
        <v>402</v>
      </c>
      <c r="C389">
        <v>0</v>
      </c>
      <c r="D389">
        <v>14</v>
      </c>
      <c r="E389">
        <v>11.623347069597081</v>
      </c>
      <c r="F389">
        <v>0.83023907639979111</v>
      </c>
      <c r="G389">
        <v>0.69191551418449859</v>
      </c>
      <c r="H389">
        <v>0.17560769785761199</v>
      </c>
      <c r="I389">
        <v>0.26444494616319048</v>
      </c>
      <c r="J389">
        <v>3.6581300535741619</v>
      </c>
      <c r="K389">
        <v>16</v>
      </c>
      <c r="L389">
        <v>1.813527640293324</v>
      </c>
      <c r="M389">
        <v>0.62974968747508964</v>
      </c>
      <c r="N389">
        <v>0.93211192698287226</v>
      </c>
      <c r="O389">
        <v>8.6493492708067787</v>
      </c>
      <c r="P389">
        <v>4</v>
      </c>
      <c r="Q389">
        <v>2</v>
      </c>
      <c r="R389">
        <v>2</v>
      </c>
      <c r="S389">
        <f t="shared" si="6"/>
        <v>4.3766529304029191</v>
      </c>
    </row>
    <row r="390" spans="1:19" x14ac:dyDescent="0.25">
      <c r="A390" s="1">
        <v>388</v>
      </c>
      <c r="B390" t="s">
        <v>403</v>
      </c>
      <c r="C390">
        <v>1</v>
      </c>
      <c r="D390">
        <v>14</v>
      </c>
      <c r="E390">
        <v>9.8129466335147573</v>
      </c>
      <c r="F390">
        <v>0.70092475953676836</v>
      </c>
      <c r="G390">
        <v>0.69326523063000878</v>
      </c>
      <c r="H390">
        <v>0.12686903938699901</v>
      </c>
      <c r="I390">
        <v>0.1993804186978157</v>
      </c>
      <c r="J390">
        <v>6.5739483469859872</v>
      </c>
      <c r="K390">
        <v>16</v>
      </c>
      <c r="L390">
        <v>1.741369679731656</v>
      </c>
      <c r="M390">
        <v>0.58753184680018933</v>
      </c>
      <c r="N390">
        <v>0.9229065728763769</v>
      </c>
      <c r="O390">
        <v>12.12017454202187</v>
      </c>
      <c r="P390">
        <v>4</v>
      </c>
      <c r="Q390">
        <v>2</v>
      </c>
      <c r="R390">
        <v>2</v>
      </c>
      <c r="S390">
        <f t="shared" si="6"/>
        <v>6.1870533664852427</v>
      </c>
    </row>
    <row r="391" spans="1:19" x14ac:dyDescent="0.25">
      <c r="A391" s="1">
        <v>389</v>
      </c>
      <c r="B391" t="s">
        <v>404</v>
      </c>
      <c r="C391">
        <v>0</v>
      </c>
      <c r="D391">
        <v>17</v>
      </c>
      <c r="E391">
        <v>11.19765332515685</v>
      </c>
      <c r="F391">
        <v>0.65868548971510898</v>
      </c>
      <c r="G391">
        <v>0.68666730255484631</v>
      </c>
      <c r="H391">
        <v>0.10314693082948979</v>
      </c>
      <c r="I391">
        <v>0.23873856479637959</v>
      </c>
      <c r="J391">
        <v>6.0140637426811372</v>
      </c>
      <c r="K391">
        <v>16</v>
      </c>
      <c r="L391">
        <v>1.7209057179737219</v>
      </c>
      <c r="M391">
        <v>0.57586630374903947</v>
      </c>
      <c r="N391">
        <v>0.90045865658993862</v>
      </c>
      <c r="O391">
        <v>12.247257752375139</v>
      </c>
      <c r="P391">
        <v>4</v>
      </c>
      <c r="Q391">
        <v>2</v>
      </c>
      <c r="R391">
        <v>2</v>
      </c>
      <c r="S391">
        <f t="shared" si="6"/>
        <v>4.8023466748431503</v>
      </c>
    </row>
    <row r="392" spans="1:19" x14ac:dyDescent="0.25">
      <c r="A392" s="1">
        <v>390</v>
      </c>
      <c r="B392" t="s">
        <v>405</v>
      </c>
      <c r="C392">
        <v>0</v>
      </c>
      <c r="D392">
        <v>16</v>
      </c>
      <c r="E392">
        <v>9.6370975026094925</v>
      </c>
      <c r="F392">
        <v>0.60231859391309328</v>
      </c>
      <c r="G392">
        <v>0.81380222015892401</v>
      </c>
      <c r="H392">
        <v>0.17300422975511531</v>
      </c>
      <c r="I392">
        <v>0.17564074220861831</v>
      </c>
      <c r="J392">
        <v>9.7873659084135038</v>
      </c>
      <c r="K392">
        <v>16</v>
      </c>
      <c r="L392">
        <v>1.6181182139069521</v>
      </c>
      <c r="M392">
        <v>0.64465356593294321</v>
      </c>
      <c r="N392">
        <v>0.86395498321149522</v>
      </c>
      <c r="O392">
        <v>12.760705405846741</v>
      </c>
      <c r="P392">
        <v>4</v>
      </c>
      <c r="Q392">
        <v>2</v>
      </c>
      <c r="R392">
        <v>2</v>
      </c>
      <c r="S392">
        <f t="shared" si="6"/>
        <v>6.3629024973905075</v>
      </c>
    </row>
    <row r="393" spans="1:19" x14ac:dyDescent="0.25">
      <c r="A393" s="1">
        <v>391</v>
      </c>
      <c r="B393" t="s">
        <v>406</v>
      </c>
      <c r="C393">
        <v>0</v>
      </c>
      <c r="D393">
        <v>22</v>
      </c>
      <c r="E393">
        <v>10.726456243006171</v>
      </c>
      <c r="F393">
        <v>0.48756619286391678</v>
      </c>
      <c r="G393">
        <v>0.38486817476439811</v>
      </c>
      <c r="H393">
        <v>0.22682234901398621</v>
      </c>
      <c r="I393">
        <v>0.1991293890711443</v>
      </c>
      <c r="J393">
        <v>4.4629423564670043</v>
      </c>
      <c r="K393">
        <v>16</v>
      </c>
      <c r="L393">
        <v>1.1367947259511091</v>
      </c>
      <c r="M393">
        <v>0.74810293481000845</v>
      </c>
      <c r="N393">
        <v>0.80747132774042818</v>
      </c>
      <c r="O393">
        <v>8.1306546521160303</v>
      </c>
      <c r="P393">
        <v>4</v>
      </c>
      <c r="Q393">
        <v>2</v>
      </c>
      <c r="R393">
        <v>2</v>
      </c>
      <c r="S393">
        <f t="shared" si="6"/>
        <v>5.2735437569938295</v>
      </c>
    </row>
    <row r="394" spans="1:19" x14ac:dyDescent="0.25">
      <c r="A394" s="1">
        <v>392</v>
      </c>
      <c r="B394" t="s">
        <v>407</v>
      </c>
      <c r="C394">
        <v>0</v>
      </c>
      <c r="D394">
        <v>15</v>
      </c>
      <c r="E394">
        <v>11.138351279711021</v>
      </c>
      <c r="F394">
        <v>0.74255675198073434</v>
      </c>
      <c r="G394">
        <v>0.72014623668395328</v>
      </c>
      <c r="H394">
        <v>0.24933636876492829</v>
      </c>
      <c r="I394">
        <v>0.2460945729430058</v>
      </c>
      <c r="J394">
        <v>4.6776779698624731</v>
      </c>
      <c r="K394">
        <v>16</v>
      </c>
      <c r="L394">
        <v>1.512445219539279</v>
      </c>
      <c r="M394">
        <v>0.95181109836864075</v>
      </c>
      <c r="N394">
        <v>0.73416126015981442</v>
      </c>
      <c r="O394">
        <v>10.64412038947615</v>
      </c>
      <c r="P394">
        <v>4</v>
      </c>
      <c r="Q394">
        <v>2</v>
      </c>
      <c r="R394">
        <v>2</v>
      </c>
      <c r="S394">
        <f t="shared" si="6"/>
        <v>4.8616487202889793</v>
      </c>
    </row>
    <row r="395" spans="1:19" x14ac:dyDescent="0.25">
      <c r="A395" s="1">
        <v>393</v>
      </c>
      <c r="B395" t="s">
        <v>408</v>
      </c>
      <c r="C395">
        <v>1</v>
      </c>
      <c r="D395">
        <v>15</v>
      </c>
      <c r="E395">
        <v>9.363297336293865</v>
      </c>
      <c r="F395">
        <v>0.62421982241959095</v>
      </c>
      <c r="G395">
        <v>0.96752894365726971</v>
      </c>
      <c r="H395">
        <v>0.20906108334540999</v>
      </c>
      <c r="I395">
        <v>0.17587135129054601</v>
      </c>
      <c r="J395">
        <v>6.2488141954090732</v>
      </c>
      <c r="K395">
        <v>16</v>
      </c>
      <c r="L395">
        <v>1.457666088182735</v>
      </c>
      <c r="M395">
        <v>0.73803449972875101</v>
      </c>
      <c r="N395">
        <v>0.72363928339918648</v>
      </c>
      <c r="O395">
        <v>10.838301333862431</v>
      </c>
      <c r="P395">
        <v>4</v>
      </c>
      <c r="Q395">
        <v>2</v>
      </c>
      <c r="R395">
        <v>2</v>
      </c>
      <c r="S395">
        <f t="shared" si="6"/>
        <v>6.636702663706135</v>
      </c>
    </row>
    <row r="396" spans="1:19" x14ac:dyDescent="0.25">
      <c r="A396" s="1">
        <v>394</v>
      </c>
      <c r="B396" t="s">
        <v>409</v>
      </c>
      <c r="C396">
        <v>1</v>
      </c>
      <c r="D396">
        <v>16</v>
      </c>
      <c r="E396">
        <v>9.1207230223090932</v>
      </c>
      <c r="F396">
        <v>0.57004518889431832</v>
      </c>
      <c r="G396">
        <v>0.69969269536470513</v>
      </c>
      <c r="H396">
        <v>0.169613825952315</v>
      </c>
      <c r="I396">
        <v>0.12322606098956621</v>
      </c>
      <c r="J396">
        <v>6.1343511570546259</v>
      </c>
      <c r="K396">
        <v>16</v>
      </c>
      <c r="L396">
        <v>1.6034541316797231</v>
      </c>
      <c r="M396">
        <v>0.563742761280702</v>
      </c>
      <c r="N396">
        <v>0.84549356398118525</v>
      </c>
      <c r="O396">
        <v>10.598176203910199</v>
      </c>
      <c r="P396">
        <v>4</v>
      </c>
      <c r="Q396">
        <v>2</v>
      </c>
      <c r="R396">
        <v>2</v>
      </c>
      <c r="S396">
        <f t="shared" si="6"/>
        <v>6.8792769776909068</v>
      </c>
    </row>
    <row r="397" spans="1:19" x14ac:dyDescent="0.25">
      <c r="A397" s="1">
        <v>395</v>
      </c>
      <c r="B397" t="s">
        <v>410</v>
      </c>
      <c r="C397">
        <v>1</v>
      </c>
      <c r="D397">
        <v>18</v>
      </c>
      <c r="E397">
        <v>10.153007816247101</v>
      </c>
      <c r="F397">
        <v>0.56405598979150551</v>
      </c>
      <c r="G397">
        <v>0.59510892810143856</v>
      </c>
      <c r="H397">
        <v>0.16232154233450349</v>
      </c>
      <c r="I397">
        <v>0.16606807348556471</v>
      </c>
      <c r="J397">
        <v>5.2748010468008211</v>
      </c>
      <c r="K397">
        <v>16</v>
      </c>
      <c r="L397">
        <v>1.2216550072561909</v>
      </c>
      <c r="M397">
        <v>0.76271315516268945</v>
      </c>
      <c r="N397">
        <v>0.77482999114269591</v>
      </c>
      <c r="O397">
        <v>9.1790338427938174</v>
      </c>
      <c r="P397">
        <v>4</v>
      </c>
      <c r="Q397">
        <v>2</v>
      </c>
      <c r="R397">
        <v>2</v>
      </c>
      <c r="S397">
        <f t="shared" si="6"/>
        <v>5.8469921837528993</v>
      </c>
    </row>
    <row r="398" spans="1:19" x14ac:dyDescent="0.25">
      <c r="A398" s="1">
        <v>396</v>
      </c>
      <c r="B398" t="s">
        <v>411</v>
      </c>
      <c r="C398">
        <v>0</v>
      </c>
      <c r="D398">
        <v>19</v>
      </c>
      <c r="E398">
        <v>10.789749402758771</v>
      </c>
      <c r="F398">
        <v>0.56788154751361919</v>
      </c>
      <c r="G398">
        <v>0.66632976750528417</v>
      </c>
      <c r="H398">
        <v>0.20220175803262919</v>
      </c>
      <c r="I398">
        <v>0.1392678926840861</v>
      </c>
      <c r="J398">
        <v>9.9524330459052308</v>
      </c>
      <c r="K398">
        <v>16</v>
      </c>
      <c r="L398">
        <v>1.3165068113694789</v>
      </c>
      <c r="M398">
        <v>0.81251316763858028</v>
      </c>
      <c r="N398">
        <v>0.7428660754761629</v>
      </c>
      <c r="O398">
        <v>13.026653351959901</v>
      </c>
      <c r="P398">
        <v>4</v>
      </c>
      <c r="Q398">
        <v>2</v>
      </c>
      <c r="R398">
        <v>2</v>
      </c>
      <c r="S398">
        <f t="shared" si="6"/>
        <v>5.2102505972412292</v>
      </c>
    </row>
    <row r="399" spans="1:19" x14ac:dyDescent="0.25">
      <c r="A399" s="1">
        <v>397</v>
      </c>
      <c r="B399" t="s">
        <v>412</v>
      </c>
      <c r="C399">
        <v>1</v>
      </c>
      <c r="D399">
        <v>13</v>
      </c>
      <c r="E399">
        <v>8.8532248524066404</v>
      </c>
      <c r="F399">
        <v>0.68101729633897234</v>
      </c>
      <c r="G399">
        <v>1.0016436806012159</v>
      </c>
      <c r="H399">
        <v>0.19249671017679079</v>
      </c>
      <c r="I399">
        <v>0.2537094155281428</v>
      </c>
      <c r="J399">
        <v>11.81666514533997</v>
      </c>
      <c r="K399">
        <v>16</v>
      </c>
      <c r="L399">
        <v>1.659412680576982</v>
      </c>
      <c r="M399">
        <v>0.86375137523336309</v>
      </c>
      <c r="N399">
        <v>0.69051976045026697</v>
      </c>
      <c r="O399">
        <v>15.168111545955149</v>
      </c>
      <c r="P399">
        <v>4</v>
      </c>
      <c r="Q399">
        <v>2</v>
      </c>
      <c r="R399">
        <v>2</v>
      </c>
      <c r="S399">
        <f t="shared" si="6"/>
        <v>7.1467751475933596</v>
      </c>
    </row>
    <row r="400" spans="1:19" x14ac:dyDescent="0.25">
      <c r="A400" s="1">
        <v>398</v>
      </c>
      <c r="B400" t="s">
        <v>413</v>
      </c>
      <c r="C400">
        <v>0</v>
      </c>
      <c r="D400">
        <v>12</v>
      </c>
      <c r="E400">
        <v>8.3490330211932147</v>
      </c>
      <c r="F400">
        <v>0.69575275176610119</v>
      </c>
      <c r="G400">
        <v>1.040175127139382</v>
      </c>
      <c r="H400">
        <v>0.28574983417904748</v>
      </c>
      <c r="I400">
        <v>0.37302532848019099</v>
      </c>
      <c r="J400">
        <v>12.57971056180658</v>
      </c>
      <c r="K400">
        <v>16</v>
      </c>
      <c r="L400">
        <v>1.6782466845658941</v>
      </c>
      <c r="M400">
        <v>0.92572744004576946</v>
      </c>
      <c r="N400">
        <v>0.7606845770461339</v>
      </c>
      <c r="O400">
        <v>15.72975307637714</v>
      </c>
      <c r="P400">
        <v>4</v>
      </c>
      <c r="Q400">
        <v>2</v>
      </c>
      <c r="R400">
        <v>2</v>
      </c>
      <c r="S400">
        <f t="shared" si="6"/>
        <v>7.6509669788067853</v>
      </c>
    </row>
    <row r="401" spans="1:19" x14ac:dyDescent="0.25">
      <c r="A401" s="1">
        <v>399</v>
      </c>
      <c r="B401" t="s">
        <v>414</v>
      </c>
      <c r="C401">
        <v>0</v>
      </c>
      <c r="D401">
        <v>17</v>
      </c>
      <c r="E401">
        <v>10.945248614411531</v>
      </c>
      <c r="F401">
        <v>0.64383815378891363</v>
      </c>
      <c r="G401">
        <v>0.54251137227378521</v>
      </c>
      <c r="H401">
        <v>0.26636258005597441</v>
      </c>
      <c r="I401">
        <v>0.22147247099714229</v>
      </c>
      <c r="J401">
        <v>11.646591358743921</v>
      </c>
      <c r="K401">
        <v>16</v>
      </c>
      <c r="L401">
        <v>1.5036975764412619</v>
      </c>
      <c r="M401">
        <v>0.93867220660923267</v>
      </c>
      <c r="N401">
        <v>0.68049578427731827</v>
      </c>
      <c r="O401">
        <v>13.87777058506839</v>
      </c>
      <c r="P401">
        <v>4</v>
      </c>
      <c r="Q401">
        <v>2</v>
      </c>
      <c r="R401">
        <v>2</v>
      </c>
      <c r="S401">
        <f t="shared" si="6"/>
        <v>5.0547513855884691</v>
      </c>
    </row>
    <row r="402" spans="1:19" x14ac:dyDescent="0.25">
      <c r="A402" s="1">
        <v>400</v>
      </c>
      <c r="B402" t="s">
        <v>415</v>
      </c>
      <c r="C402">
        <v>1</v>
      </c>
      <c r="D402">
        <v>15</v>
      </c>
      <c r="E402">
        <v>9.785936940863543</v>
      </c>
      <c r="F402">
        <v>0.65239579605756959</v>
      </c>
      <c r="G402">
        <v>0.90629425306735234</v>
      </c>
      <c r="H402">
        <v>0.18357249351201299</v>
      </c>
      <c r="I402">
        <v>0.2102428368808649</v>
      </c>
      <c r="J402">
        <v>11.290849902091081</v>
      </c>
      <c r="K402">
        <v>16</v>
      </c>
      <c r="L402">
        <v>1.6734378443033611</v>
      </c>
      <c r="M402">
        <v>0.63959556915869809</v>
      </c>
      <c r="N402">
        <v>0.83688702883471811</v>
      </c>
      <c r="O402">
        <v>13.93875791621344</v>
      </c>
      <c r="P402">
        <v>4</v>
      </c>
      <c r="Q402">
        <v>2</v>
      </c>
      <c r="R402">
        <v>2</v>
      </c>
      <c r="S402">
        <f t="shared" si="6"/>
        <v>6.214063059136457</v>
      </c>
    </row>
    <row r="403" spans="1:19" x14ac:dyDescent="0.25">
      <c r="A403" s="1">
        <v>401</v>
      </c>
      <c r="B403" t="s">
        <v>416</v>
      </c>
      <c r="C403">
        <v>0</v>
      </c>
      <c r="D403">
        <v>21</v>
      </c>
      <c r="E403">
        <v>11.541522574235341</v>
      </c>
      <c r="F403">
        <v>0.54959631305882561</v>
      </c>
      <c r="G403">
        <v>0.57204390893816848</v>
      </c>
      <c r="H403">
        <v>0.17890157214169841</v>
      </c>
      <c r="I403">
        <v>0.1899013139782216</v>
      </c>
      <c r="J403">
        <v>3.9296399180830019</v>
      </c>
      <c r="K403">
        <v>16</v>
      </c>
      <c r="L403">
        <v>1.128344693559534</v>
      </c>
      <c r="M403">
        <v>0.81331476229660871</v>
      </c>
      <c r="N403">
        <v>0.75260068915155387</v>
      </c>
      <c r="O403">
        <v>8.3068444585388796</v>
      </c>
      <c r="P403">
        <v>4</v>
      </c>
      <c r="Q403">
        <v>2</v>
      </c>
      <c r="R403">
        <v>2</v>
      </c>
      <c r="S403">
        <f t="shared" si="6"/>
        <v>4.4584774257646593</v>
      </c>
    </row>
    <row r="404" spans="1:19" x14ac:dyDescent="0.25">
      <c r="A404" s="1">
        <v>402</v>
      </c>
      <c r="B404" t="s">
        <v>417</v>
      </c>
      <c r="C404">
        <v>0</v>
      </c>
      <c r="D404">
        <v>17</v>
      </c>
      <c r="E404">
        <v>11.083948017202619</v>
      </c>
      <c r="F404">
        <v>0.65199694218838944</v>
      </c>
      <c r="G404">
        <v>0.91784903215441105</v>
      </c>
      <c r="H404">
        <v>0.11573924622395471</v>
      </c>
      <c r="I404">
        <v>0.21792098524197029</v>
      </c>
      <c r="J404">
        <v>8.7198198957789685</v>
      </c>
      <c r="K404">
        <v>16</v>
      </c>
      <c r="L404">
        <v>1.6173504115263599</v>
      </c>
      <c r="M404">
        <v>0.8812732294435105</v>
      </c>
      <c r="N404">
        <v>0.58131939209965899</v>
      </c>
      <c r="O404">
        <v>10.793401174514489</v>
      </c>
      <c r="P404">
        <v>4</v>
      </c>
      <c r="Q404">
        <v>2</v>
      </c>
      <c r="R404">
        <v>2</v>
      </c>
      <c r="S404">
        <f t="shared" si="6"/>
        <v>4.9160519827973808</v>
      </c>
    </row>
    <row r="405" spans="1:19" x14ac:dyDescent="0.25">
      <c r="A405" s="1">
        <v>403</v>
      </c>
      <c r="B405" t="s">
        <v>418</v>
      </c>
      <c r="C405">
        <v>0</v>
      </c>
      <c r="D405">
        <v>18</v>
      </c>
      <c r="E405">
        <v>10.677037220465269</v>
      </c>
      <c r="F405">
        <v>0.59316873447029295</v>
      </c>
      <c r="G405">
        <v>0.63256113259630231</v>
      </c>
      <c r="H405">
        <v>0.12490354062416149</v>
      </c>
      <c r="I405">
        <v>0.14980153523581269</v>
      </c>
      <c r="J405">
        <v>5.8610860540135112</v>
      </c>
      <c r="K405">
        <v>16</v>
      </c>
      <c r="L405">
        <v>1.5317655633381071</v>
      </c>
      <c r="M405">
        <v>0.66577676661634422</v>
      </c>
      <c r="N405">
        <v>0.73658733905001872</v>
      </c>
      <c r="O405">
        <v>10.14491841489442</v>
      </c>
      <c r="P405">
        <v>4</v>
      </c>
      <c r="Q405">
        <v>2</v>
      </c>
      <c r="R405">
        <v>2</v>
      </c>
      <c r="S405">
        <f t="shared" si="6"/>
        <v>5.3229627795347305</v>
      </c>
    </row>
    <row r="406" spans="1:19" x14ac:dyDescent="0.25">
      <c r="A406" s="1">
        <v>404</v>
      </c>
      <c r="B406" t="s">
        <v>419</v>
      </c>
      <c r="C406">
        <v>1</v>
      </c>
      <c r="D406">
        <v>21</v>
      </c>
      <c r="E406">
        <v>10.289297191680159</v>
      </c>
      <c r="F406">
        <v>0.48996653293715059</v>
      </c>
      <c r="G406">
        <v>0.42999891337501739</v>
      </c>
      <c r="H406">
        <v>0.22128074269584441</v>
      </c>
      <c r="I406">
        <v>0.14240899258142159</v>
      </c>
      <c r="J406">
        <v>4.9310507699075634</v>
      </c>
      <c r="K406">
        <v>16</v>
      </c>
      <c r="L406">
        <v>1.212672486118922</v>
      </c>
      <c r="M406">
        <v>0.69454279180911715</v>
      </c>
      <c r="N406">
        <v>0.77449005821059291</v>
      </c>
      <c r="O406">
        <v>8.3487737880868504</v>
      </c>
      <c r="P406">
        <v>4</v>
      </c>
      <c r="Q406">
        <v>2</v>
      </c>
      <c r="R406">
        <v>2</v>
      </c>
      <c r="S406">
        <f t="shared" si="6"/>
        <v>5.7107028083198408</v>
      </c>
    </row>
    <row r="407" spans="1:19" x14ac:dyDescent="0.25">
      <c r="A407" s="1">
        <v>405</v>
      </c>
      <c r="B407" t="s">
        <v>420</v>
      </c>
      <c r="C407">
        <v>0</v>
      </c>
      <c r="D407">
        <v>17</v>
      </c>
      <c r="E407">
        <v>11.042988159539149</v>
      </c>
      <c r="F407">
        <v>0.64958753879642039</v>
      </c>
      <c r="G407">
        <v>0.95302091628928431</v>
      </c>
      <c r="H407">
        <v>0.1139280880358489</v>
      </c>
      <c r="I407">
        <v>0.18733044842438071</v>
      </c>
      <c r="J407">
        <v>14.46551332100919</v>
      </c>
      <c r="K407">
        <v>16</v>
      </c>
      <c r="L407">
        <v>1.510124388233427</v>
      </c>
      <c r="M407">
        <v>0.57461969574632499</v>
      </c>
      <c r="N407">
        <v>0.99234113931238122</v>
      </c>
      <c r="O407">
        <v>13.46843898216196</v>
      </c>
      <c r="P407">
        <v>4</v>
      </c>
      <c r="Q407">
        <v>2</v>
      </c>
      <c r="R407">
        <v>2</v>
      </c>
      <c r="S407">
        <f t="shared" si="6"/>
        <v>4.9570118404608507</v>
      </c>
    </row>
    <row r="408" spans="1:19" x14ac:dyDescent="0.25">
      <c r="A408" s="1">
        <v>406</v>
      </c>
      <c r="B408" t="s">
        <v>421</v>
      </c>
      <c r="C408">
        <v>1</v>
      </c>
      <c r="D408">
        <v>21</v>
      </c>
      <c r="E408">
        <v>10.17082292965941</v>
      </c>
      <c r="F408">
        <v>0.48432490141235301</v>
      </c>
      <c r="G408">
        <v>0.57926725872990281</v>
      </c>
      <c r="H408">
        <v>0.18605964734125541</v>
      </c>
      <c r="I408">
        <v>0.19321027339444899</v>
      </c>
      <c r="J408">
        <v>5.9738360667843518</v>
      </c>
      <c r="K408">
        <v>16</v>
      </c>
      <c r="L408">
        <v>1.1849302004661011</v>
      </c>
      <c r="M408">
        <v>0.5996082754758183</v>
      </c>
      <c r="N408">
        <v>0.9296852519091493</v>
      </c>
      <c r="O408">
        <v>10.736004555122181</v>
      </c>
      <c r="P408">
        <v>4</v>
      </c>
      <c r="Q408">
        <v>2</v>
      </c>
      <c r="R408">
        <v>2</v>
      </c>
      <c r="S408">
        <f t="shared" si="6"/>
        <v>5.8291770703405899</v>
      </c>
    </row>
    <row r="409" spans="1:19" x14ac:dyDescent="0.25">
      <c r="A409" s="1">
        <v>407</v>
      </c>
      <c r="B409" t="s">
        <v>422</v>
      </c>
      <c r="C409">
        <v>1</v>
      </c>
      <c r="D409">
        <v>16</v>
      </c>
      <c r="E409">
        <v>8.915959966075409</v>
      </c>
      <c r="F409">
        <v>0.55724749787971306</v>
      </c>
      <c r="G409">
        <v>1.3632123577404269</v>
      </c>
      <c r="H409">
        <v>0.23571309255364711</v>
      </c>
      <c r="I409">
        <v>0.1568939704700982</v>
      </c>
      <c r="J409">
        <v>6.2988590312381572</v>
      </c>
      <c r="K409">
        <v>16</v>
      </c>
      <c r="L409">
        <v>1.4367272415047661</v>
      </c>
      <c r="M409">
        <v>0.74060047022522824</v>
      </c>
      <c r="N409">
        <v>0.76405644000229667</v>
      </c>
      <c r="O409">
        <v>10.858280933790709</v>
      </c>
      <c r="P409">
        <v>4</v>
      </c>
      <c r="Q409">
        <v>2</v>
      </c>
      <c r="R409">
        <v>2</v>
      </c>
      <c r="S409">
        <f t="shared" si="6"/>
        <v>7.084040033924591</v>
      </c>
    </row>
    <row r="410" spans="1:19" x14ac:dyDescent="0.25">
      <c r="A410" s="1">
        <v>408</v>
      </c>
      <c r="B410" t="s">
        <v>423</v>
      </c>
      <c r="C410">
        <v>1</v>
      </c>
      <c r="D410">
        <v>20</v>
      </c>
      <c r="E410">
        <v>10.029181806296631</v>
      </c>
      <c r="F410">
        <v>0.50145909031483138</v>
      </c>
      <c r="G410">
        <v>0.51907800124864767</v>
      </c>
      <c r="H410">
        <v>0.18684494825026229</v>
      </c>
      <c r="I410">
        <v>0.2333382626716636</v>
      </c>
      <c r="J410">
        <v>3.441974658305313</v>
      </c>
      <c r="K410">
        <v>16</v>
      </c>
      <c r="L410">
        <v>1.1960224204151</v>
      </c>
      <c r="M410">
        <v>0.80735802780594612</v>
      </c>
      <c r="N410">
        <v>0.7234460601094036</v>
      </c>
      <c r="O410">
        <v>7.5941647190116157</v>
      </c>
      <c r="P410">
        <v>4</v>
      </c>
      <c r="Q410">
        <v>2</v>
      </c>
      <c r="R410">
        <v>2</v>
      </c>
      <c r="S410">
        <f t="shared" si="6"/>
        <v>5.9708181937033693</v>
      </c>
    </row>
    <row r="411" spans="1:19" x14ac:dyDescent="0.25">
      <c r="A411" s="1">
        <v>409</v>
      </c>
      <c r="B411" t="s">
        <v>424</v>
      </c>
      <c r="C411">
        <v>0</v>
      </c>
      <c r="D411">
        <v>10</v>
      </c>
      <c r="E411">
        <v>10.182020949763711</v>
      </c>
      <c r="F411">
        <v>1.018202094976371</v>
      </c>
      <c r="G411">
        <v>1.3639177593524301</v>
      </c>
      <c r="H411">
        <v>0.18058249271545099</v>
      </c>
      <c r="I411">
        <v>0.20306997790822859</v>
      </c>
      <c r="J411">
        <v>7.6156508329716699</v>
      </c>
      <c r="K411">
        <v>16</v>
      </c>
      <c r="L411">
        <v>1.939531518292285</v>
      </c>
      <c r="M411">
        <v>0.82727001611686934</v>
      </c>
      <c r="N411">
        <v>0.75300931192924103</v>
      </c>
      <c r="O411">
        <v>11.727073661925941</v>
      </c>
      <c r="P411">
        <v>4</v>
      </c>
      <c r="Q411">
        <v>2</v>
      </c>
      <c r="R411">
        <v>2</v>
      </c>
      <c r="S411">
        <f t="shared" si="6"/>
        <v>5.8179790502362891</v>
      </c>
    </row>
    <row r="412" spans="1:19" x14ac:dyDescent="0.25">
      <c r="A412" s="1">
        <v>410</v>
      </c>
      <c r="B412" t="s">
        <v>425</v>
      </c>
      <c r="C412">
        <v>0</v>
      </c>
      <c r="D412">
        <v>12</v>
      </c>
      <c r="E412">
        <v>10.4604914020724</v>
      </c>
      <c r="F412">
        <v>0.87170761683936704</v>
      </c>
      <c r="G412">
        <v>0.92863545432999739</v>
      </c>
      <c r="H412">
        <v>0.18088017088799441</v>
      </c>
      <c r="I412">
        <v>0.1247677267288872</v>
      </c>
      <c r="J412">
        <v>12.846127518728411</v>
      </c>
      <c r="K412">
        <v>16</v>
      </c>
      <c r="L412">
        <v>1.8984144641728531</v>
      </c>
      <c r="M412">
        <v>0.83430448837989291</v>
      </c>
      <c r="N412">
        <v>0.69856526793342832</v>
      </c>
      <c r="O412">
        <v>14.70403962669312</v>
      </c>
      <c r="P412">
        <v>4</v>
      </c>
      <c r="Q412">
        <v>2</v>
      </c>
      <c r="R412">
        <v>2</v>
      </c>
      <c r="S412">
        <f t="shared" si="6"/>
        <v>5.5395085979276004</v>
      </c>
    </row>
    <row r="413" spans="1:19" x14ac:dyDescent="0.25">
      <c r="A413" s="1">
        <v>411</v>
      </c>
      <c r="B413" t="s">
        <v>426</v>
      </c>
      <c r="C413">
        <v>0</v>
      </c>
      <c r="D413">
        <v>14</v>
      </c>
      <c r="E413">
        <v>9.7236678224243782</v>
      </c>
      <c r="F413">
        <v>0.69454770160174129</v>
      </c>
      <c r="G413">
        <v>0.76592861207752072</v>
      </c>
      <c r="H413">
        <v>0.21374504002583369</v>
      </c>
      <c r="I413">
        <v>0.23179818435198499</v>
      </c>
      <c r="J413">
        <v>7.1724154732125802</v>
      </c>
      <c r="K413">
        <v>16</v>
      </c>
      <c r="L413">
        <v>1.4387179117331641</v>
      </c>
      <c r="M413">
        <v>0.91954828698455959</v>
      </c>
      <c r="N413">
        <v>0.75481401986235763</v>
      </c>
      <c r="O413">
        <v>12.03353460119909</v>
      </c>
      <c r="P413">
        <v>4</v>
      </c>
      <c r="Q413">
        <v>2</v>
      </c>
      <c r="R413">
        <v>2</v>
      </c>
      <c r="S413">
        <f t="shared" si="6"/>
        <v>6.2763321775756218</v>
      </c>
    </row>
    <row r="414" spans="1:19" x14ac:dyDescent="0.25">
      <c r="A414" s="1">
        <v>412</v>
      </c>
      <c r="B414" t="s">
        <v>427</v>
      </c>
      <c r="C414">
        <v>0</v>
      </c>
      <c r="D414">
        <v>16</v>
      </c>
      <c r="E414">
        <v>10.826048143672271</v>
      </c>
      <c r="F414">
        <v>0.67662800897951714</v>
      </c>
      <c r="G414">
        <v>0.7145105425672984</v>
      </c>
      <c r="H414">
        <v>0.14249173305133789</v>
      </c>
      <c r="I414">
        <v>0.35009311441808322</v>
      </c>
      <c r="J414">
        <v>14.889452217053449</v>
      </c>
      <c r="K414">
        <v>16</v>
      </c>
      <c r="L414">
        <v>1.622385057649756</v>
      </c>
      <c r="M414">
        <v>0.67818918839992781</v>
      </c>
      <c r="N414">
        <v>0.92646584751821059</v>
      </c>
      <c r="O414">
        <v>17.41440846506519</v>
      </c>
      <c r="P414">
        <v>4</v>
      </c>
      <c r="Q414">
        <v>2</v>
      </c>
      <c r="R414">
        <v>2</v>
      </c>
      <c r="S414">
        <f t="shared" si="6"/>
        <v>5.1739518563277294</v>
      </c>
    </row>
    <row r="415" spans="1:19" x14ac:dyDescent="0.25">
      <c r="A415" s="1">
        <v>413</v>
      </c>
      <c r="B415" t="s">
        <v>428</v>
      </c>
      <c r="C415">
        <v>0</v>
      </c>
      <c r="D415">
        <v>16</v>
      </c>
      <c r="E415">
        <v>9.8154520466223314</v>
      </c>
      <c r="F415">
        <v>0.61346575291389571</v>
      </c>
      <c r="G415">
        <v>0.97681399611012787</v>
      </c>
      <c r="H415">
        <v>0.18433976046393349</v>
      </c>
      <c r="I415">
        <v>0.13443328918109521</v>
      </c>
      <c r="J415">
        <v>10.158193502235459</v>
      </c>
      <c r="K415">
        <v>16</v>
      </c>
      <c r="L415">
        <v>1.567959756748192</v>
      </c>
      <c r="M415">
        <v>0.77909958174940108</v>
      </c>
      <c r="N415">
        <v>0.69166673384630595</v>
      </c>
      <c r="O415">
        <v>13.83457135490532</v>
      </c>
      <c r="P415">
        <v>4</v>
      </c>
      <c r="Q415">
        <v>2</v>
      </c>
      <c r="R415">
        <v>2</v>
      </c>
      <c r="S415">
        <f t="shared" si="6"/>
        <v>6.1845479533776686</v>
      </c>
    </row>
    <row r="416" spans="1:19" x14ac:dyDescent="0.25">
      <c r="A416" s="1">
        <v>414</v>
      </c>
      <c r="B416" t="s">
        <v>429</v>
      </c>
      <c r="C416">
        <v>1</v>
      </c>
      <c r="D416">
        <v>15</v>
      </c>
      <c r="E416">
        <v>8.9994008899983573</v>
      </c>
      <c r="F416">
        <v>0.59996005933322383</v>
      </c>
      <c r="G416">
        <v>0.82098237258130502</v>
      </c>
      <c r="H416">
        <v>0.23408471496417921</v>
      </c>
      <c r="I416">
        <v>0.13117910003583491</v>
      </c>
      <c r="J416">
        <v>12.647915156001829</v>
      </c>
      <c r="K416">
        <v>16</v>
      </c>
      <c r="L416">
        <v>1.7443840087266911</v>
      </c>
      <c r="M416">
        <v>0.80296904669475055</v>
      </c>
      <c r="N416">
        <v>0.63159202301506212</v>
      </c>
      <c r="O416">
        <v>15.353356465138139</v>
      </c>
      <c r="P416">
        <v>4</v>
      </c>
      <c r="Q416">
        <v>2</v>
      </c>
      <c r="R416">
        <v>2</v>
      </c>
      <c r="S416">
        <f t="shared" si="6"/>
        <v>7.0005991100016427</v>
      </c>
    </row>
    <row r="417" spans="1:19" x14ac:dyDescent="0.25">
      <c r="A417" s="1">
        <v>415</v>
      </c>
      <c r="B417" t="s">
        <v>430</v>
      </c>
      <c r="C417">
        <v>0</v>
      </c>
      <c r="D417">
        <v>18</v>
      </c>
      <c r="E417">
        <v>11.334955639785431</v>
      </c>
      <c r="F417">
        <v>0.62971975776585731</v>
      </c>
      <c r="G417">
        <v>0.76988497480673912</v>
      </c>
      <c r="H417">
        <v>0.1993097595929347</v>
      </c>
      <c r="I417">
        <v>0.18961798982143879</v>
      </c>
      <c r="J417">
        <v>6.8098056777809264</v>
      </c>
      <c r="K417">
        <v>16</v>
      </c>
      <c r="L417">
        <v>1.522564946999494</v>
      </c>
      <c r="M417">
        <v>0.81424848714520937</v>
      </c>
      <c r="N417">
        <v>0.69153527670873627</v>
      </c>
      <c r="O417">
        <v>9.5258273803632783</v>
      </c>
      <c r="P417">
        <v>4</v>
      </c>
      <c r="Q417">
        <v>2</v>
      </c>
      <c r="R417">
        <v>2</v>
      </c>
      <c r="S417">
        <f t="shared" si="6"/>
        <v>4.6650443602145693</v>
      </c>
    </row>
    <row r="418" spans="1:19" x14ac:dyDescent="0.25">
      <c r="A418" s="1">
        <v>416</v>
      </c>
      <c r="B418" t="s">
        <v>431</v>
      </c>
      <c r="C418">
        <v>1</v>
      </c>
      <c r="D418">
        <v>24</v>
      </c>
      <c r="E418">
        <v>10.65588317085059</v>
      </c>
      <c r="F418">
        <v>0.44399513211877473</v>
      </c>
      <c r="G418">
        <v>0.48485356363670751</v>
      </c>
      <c r="H418">
        <v>0.17322395550962361</v>
      </c>
      <c r="I418">
        <v>0.25976855317882652</v>
      </c>
      <c r="J418">
        <v>2.6911967538093768</v>
      </c>
      <c r="K418">
        <v>16</v>
      </c>
      <c r="L418">
        <v>1.1724176086812741</v>
      </c>
      <c r="M418">
        <v>0.64169030163856011</v>
      </c>
      <c r="N418">
        <v>0.80425156130431696</v>
      </c>
      <c r="O418">
        <v>7.5370588499462041</v>
      </c>
      <c r="P418">
        <v>4</v>
      </c>
      <c r="Q418">
        <v>2</v>
      </c>
      <c r="R418">
        <v>2</v>
      </c>
      <c r="S418">
        <f t="shared" si="6"/>
        <v>5.3441168291494101</v>
      </c>
    </row>
    <row r="419" spans="1:19" x14ac:dyDescent="0.25">
      <c r="A419" s="1">
        <v>417</v>
      </c>
      <c r="B419" t="s">
        <v>432</v>
      </c>
      <c r="C419">
        <v>1</v>
      </c>
      <c r="D419">
        <v>16</v>
      </c>
      <c r="E419">
        <v>10.048127911767001</v>
      </c>
      <c r="F419">
        <v>0.62800799448543776</v>
      </c>
      <c r="G419">
        <v>0.54499863979274843</v>
      </c>
      <c r="H419">
        <v>0.15325516323438881</v>
      </c>
      <c r="I419">
        <v>0.29154648851870307</v>
      </c>
      <c r="J419">
        <v>9.8504240360026643</v>
      </c>
      <c r="K419">
        <v>16</v>
      </c>
      <c r="L419">
        <v>1.45366475073551</v>
      </c>
      <c r="M419">
        <v>0.63358502629764346</v>
      </c>
      <c r="N419">
        <v>1.003851200013278</v>
      </c>
      <c r="O419">
        <v>12.7505700513143</v>
      </c>
      <c r="P419">
        <v>4</v>
      </c>
      <c r="Q419">
        <v>2</v>
      </c>
      <c r="R419">
        <v>2</v>
      </c>
      <c r="S419">
        <f t="shared" si="6"/>
        <v>5.9518720882329994</v>
      </c>
    </row>
    <row r="420" spans="1:19" x14ac:dyDescent="0.25">
      <c r="A420" s="1">
        <v>418</v>
      </c>
      <c r="B420" t="s">
        <v>433</v>
      </c>
      <c r="C420">
        <v>0</v>
      </c>
      <c r="D420">
        <v>20</v>
      </c>
      <c r="E420">
        <v>10.72597370665687</v>
      </c>
      <c r="F420">
        <v>0.53629868533284353</v>
      </c>
      <c r="G420">
        <v>0.45683589526801499</v>
      </c>
      <c r="H420">
        <v>0.177432701313331</v>
      </c>
      <c r="I420">
        <v>0.15058552086793711</v>
      </c>
      <c r="J420">
        <v>2.4013496221417241</v>
      </c>
      <c r="K420">
        <v>16</v>
      </c>
      <c r="L420">
        <v>1.14242320172525</v>
      </c>
      <c r="M420">
        <v>0.76611535124517183</v>
      </c>
      <c r="N420">
        <v>0.75224722320587945</v>
      </c>
      <c r="O420">
        <v>8.2659772783326702</v>
      </c>
      <c r="P420">
        <v>4</v>
      </c>
      <c r="Q420">
        <v>2</v>
      </c>
      <c r="R420">
        <v>2</v>
      </c>
      <c r="S420">
        <f t="shared" si="6"/>
        <v>5.2740262933431303</v>
      </c>
    </row>
    <row r="421" spans="1:19" x14ac:dyDescent="0.25">
      <c r="A421" s="1">
        <v>419</v>
      </c>
      <c r="B421" t="s">
        <v>434</v>
      </c>
      <c r="C421">
        <v>0</v>
      </c>
      <c r="D421">
        <v>14</v>
      </c>
      <c r="E421">
        <v>11.078744671707479</v>
      </c>
      <c r="F421">
        <v>0.79133890512196314</v>
      </c>
      <c r="G421">
        <v>0.81270126604448567</v>
      </c>
      <c r="H421">
        <v>0.25598671850587368</v>
      </c>
      <c r="I421">
        <v>0.23655518215956581</v>
      </c>
      <c r="J421">
        <v>7.3429178677649256</v>
      </c>
      <c r="K421">
        <v>16</v>
      </c>
      <c r="L421">
        <v>1.916984795730418</v>
      </c>
      <c r="M421">
        <v>0.81446910254858662</v>
      </c>
      <c r="N421">
        <v>0.73653630756399391</v>
      </c>
      <c r="O421">
        <v>10.33838895610258</v>
      </c>
      <c r="P421">
        <v>4</v>
      </c>
      <c r="Q421">
        <v>2</v>
      </c>
      <c r="R421">
        <v>2</v>
      </c>
      <c r="S421">
        <f t="shared" si="6"/>
        <v>4.9212553282925207</v>
      </c>
    </row>
    <row r="422" spans="1:19" x14ac:dyDescent="0.25">
      <c r="A422" s="1">
        <v>420</v>
      </c>
      <c r="B422" t="s">
        <v>435</v>
      </c>
      <c r="C422">
        <v>1</v>
      </c>
      <c r="D422">
        <v>18</v>
      </c>
      <c r="E422">
        <v>10.019956308044289</v>
      </c>
      <c r="F422">
        <v>0.55666423933579379</v>
      </c>
      <c r="G422">
        <v>0.81835786765107243</v>
      </c>
      <c r="H422">
        <v>0.1662707744793136</v>
      </c>
      <c r="I422">
        <v>8.9382383880390381E-2</v>
      </c>
      <c r="J422">
        <v>11.327757478246021</v>
      </c>
      <c r="K422">
        <v>16</v>
      </c>
      <c r="L422">
        <v>1.390076112930912</v>
      </c>
      <c r="M422">
        <v>0.95239148515811634</v>
      </c>
      <c r="N422">
        <v>0.56218664351060144</v>
      </c>
      <c r="O422">
        <v>14.04197776896598</v>
      </c>
      <c r="P422">
        <v>4</v>
      </c>
      <c r="Q422">
        <v>2</v>
      </c>
      <c r="R422">
        <v>2</v>
      </c>
      <c r="S422">
        <f t="shared" si="6"/>
        <v>5.9800436919557107</v>
      </c>
    </row>
    <row r="423" spans="1:19" x14ac:dyDescent="0.25">
      <c r="A423" s="1">
        <v>421</v>
      </c>
      <c r="B423" t="s">
        <v>436</v>
      </c>
      <c r="C423">
        <v>0</v>
      </c>
      <c r="D423">
        <v>14</v>
      </c>
      <c r="E423">
        <v>10.989349979746081</v>
      </c>
      <c r="F423">
        <v>0.78495356998186272</v>
      </c>
      <c r="G423">
        <v>1.102037571737174</v>
      </c>
      <c r="H423">
        <v>0.22008338108297629</v>
      </c>
      <c r="I423">
        <v>0.20869505911708761</v>
      </c>
      <c r="J423">
        <v>14.16054582545876</v>
      </c>
      <c r="K423">
        <v>16</v>
      </c>
      <c r="L423">
        <v>1.7213669442508051</v>
      </c>
      <c r="M423">
        <v>0.83908158577335612</v>
      </c>
      <c r="N423">
        <v>0.78286090429459387</v>
      </c>
      <c r="O423">
        <v>15.95434874634897</v>
      </c>
      <c r="P423">
        <v>4</v>
      </c>
      <c r="Q423">
        <v>2</v>
      </c>
      <c r="R423">
        <v>2</v>
      </c>
      <c r="S423">
        <f t="shared" si="6"/>
        <v>5.0106500202539195</v>
      </c>
    </row>
    <row r="424" spans="1:19" x14ac:dyDescent="0.25">
      <c r="A424" s="1">
        <v>422</v>
      </c>
      <c r="B424" t="s">
        <v>437</v>
      </c>
      <c r="C424">
        <v>0</v>
      </c>
      <c r="D424">
        <v>15</v>
      </c>
      <c r="E424">
        <v>11.13172845414749</v>
      </c>
      <c r="F424">
        <v>0.74211523027649939</v>
      </c>
      <c r="G424">
        <v>0.9028087716240546</v>
      </c>
      <c r="H424">
        <v>0.14594059295770059</v>
      </c>
      <c r="I424">
        <v>0.24802818176676911</v>
      </c>
      <c r="J424">
        <v>5.0577460477740086</v>
      </c>
      <c r="K424">
        <v>16</v>
      </c>
      <c r="L424">
        <v>1.6564355814375431</v>
      </c>
      <c r="M424">
        <v>0.66568489991397306</v>
      </c>
      <c r="N424">
        <v>0.87503599608175697</v>
      </c>
      <c r="O424">
        <v>8.8098999992270919</v>
      </c>
      <c r="P424">
        <v>4</v>
      </c>
      <c r="Q424">
        <v>2</v>
      </c>
      <c r="R424">
        <v>2</v>
      </c>
      <c r="S424">
        <f t="shared" si="6"/>
        <v>4.8682715458525099</v>
      </c>
    </row>
    <row r="425" spans="1:19" x14ac:dyDescent="0.25">
      <c r="A425" s="1">
        <v>423</v>
      </c>
      <c r="B425" t="s">
        <v>438</v>
      </c>
      <c r="C425">
        <v>0</v>
      </c>
      <c r="D425">
        <v>15</v>
      </c>
      <c r="E425">
        <v>11.90601044528502</v>
      </c>
      <c r="F425">
        <v>0.79373402968566797</v>
      </c>
      <c r="G425">
        <v>1.1169093396195791</v>
      </c>
      <c r="H425">
        <v>0.33890788820213458</v>
      </c>
      <c r="I425">
        <v>0.32925542926284979</v>
      </c>
      <c r="J425">
        <v>11.716296450417779</v>
      </c>
      <c r="K425">
        <v>16</v>
      </c>
      <c r="L425">
        <v>1.920152210102948</v>
      </c>
      <c r="M425">
        <v>0.83208007133105388</v>
      </c>
      <c r="N425">
        <v>0.77087387362264193</v>
      </c>
      <c r="O425">
        <v>12.615555164475911</v>
      </c>
      <c r="P425">
        <v>4</v>
      </c>
      <c r="Q425">
        <v>2</v>
      </c>
      <c r="R425">
        <v>2</v>
      </c>
      <c r="S425">
        <f t="shared" si="6"/>
        <v>4.0939895547149803</v>
      </c>
    </row>
    <row r="426" spans="1:19" x14ac:dyDescent="0.25">
      <c r="A426" s="1">
        <v>424</v>
      </c>
      <c r="B426" t="s">
        <v>439</v>
      </c>
      <c r="C426">
        <v>0</v>
      </c>
      <c r="D426">
        <v>19</v>
      </c>
      <c r="E426">
        <v>11.758423591198749</v>
      </c>
      <c r="F426">
        <v>0.6188643995367763</v>
      </c>
      <c r="G426">
        <v>0.96611250374443569</v>
      </c>
      <c r="H426">
        <v>0.34614733836613432</v>
      </c>
      <c r="I426">
        <v>0.21767556325785581</v>
      </c>
      <c r="J426">
        <v>9.5058441331274679</v>
      </c>
      <c r="K426">
        <v>16</v>
      </c>
      <c r="L426">
        <v>1.550717705744147</v>
      </c>
      <c r="M426">
        <v>0.92822300543384817</v>
      </c>
      <c r="N426">
        <v>0.6464916768991521</v>
      </c>
      <c r="O426">
        <v>12.535563251035869</v>
      </c>
      <c r="P426">
        <v>4</v>
      </c>
      <c r="Q426">
        <v>2</v>
      </c>
      <c r="R426">
        <v>2</v>
      </c>
      <c r="S426">
        <f t="shared" si="6"/>
        <v>4.2415764088012509</v>
      </c>
    </row>
    <row r="427" spans="1:19" x14ac:dyDescent="0.25">
      <c r="A427" s="1">
        <v>425</v>
      </c>
      <c r="B427" t="s">
        <v>440</v>
      </c>
      <c r="C427">
        <v>0</v>
      </c>
      <c r="D427">
        <v>15</v>
      </c>
      <c r="E427">
        <v>10.247286189861409</v>
      </c>
      <c r="F427">
        <v>0.68315241265742699</v>
      </c>
      <c r="G427">
        <v>0.63586743035992876</v>
      </c>
      <c r="H427">
        <v>0.2107288388993567</v>
      </c>
      <c r="I427">
        <v>0.16309336272315</v>
      </c>
      <c r="J427">
        <v>11.172468133846159</v>
      </c>
      <c r="K427">
        <v>16</v>
      </c>
      <c r="L427">
        <v>1.705517765772677</v>
      </c>
      <c r="M427">
        <v>0.76279364364702096</v>
      </c>
      <c r="N427">
        <v>0.73116920431896826</v>
      </c>
      <c r="O427">
        <v>13.446740952918191</v>
      </c>
      <c r="P427">
        <v>4</v>
      </c>
      <c r="Q427">
        <v>2</v>
      </c>
      <c r="R427">
        <v>2</v>
      </c>
      <c r="S427">
        <f t="shared" si="6"/>
        <v>5.7527138101385908</v>
      </c>
    </row>
    <row r="428" spans="1:19" x14ac:dyDescent="0.25">
      <c r="A428" s="1">
        <v>426</v>
      </c>
      <c r="B428" t="s">
        <v>441</v>
      </c>
      <c r="C428">
        <v>0</v>
      </c>
      <c r="D428">
        <v>14</v>
      </c>
      <c r="E428">
        <v>11.723013700601941</v>
      </c>
      <c r="F428">
        <v>0.83735812147156718</v>
      </c>
      <c r="G428">
        <v>0.81500870019457783</v>
      </c>
      <c r="H428">
        <v>0.1964850217204224</v>
      </c>
      <c r="I428">
        <v>0.17468476624398299</v>
      </c>
      <c r="J428">
        <v>6.9678769282289714</v>
      </c>
      <c r="K428">
        <v>16</v>
      </c>
      <c r="L428">
        <v>1.767445329353587</v>
      </c>
      <c r="M428">
        <v>0.74554928438533707</v>
      </c>
      <c r="N428">
        <v>0.76959085951151673</v>
      </c>
      <c r="O428">
        <v>12.053758908077491</v>
      </c>
      <c r="P428">
        <v>4</v>
      </c>
      <c r="Q428">
        <v>2</v>
      </c>
      <c r="R428">
        <v>2</v>
      </c>
      <c r="S428">
        <f t="shared" si="6"/>
        <v>4.2769862993980592</v>
      </c>
    </row>
    <row r="429" spans="1:19" x14ac:dyDescent="0.25">
      <c r="A429" s="1">
        <v>427</v>
      </c>
      <c r="B429" t="s">
        <v>442</v>
      </c>
      <c r="C429">
        <v>0</v>
      </c>
      <c r="D429">
        <v>18</v>
      </c>
      <c r="E429">
        <v>11.13743973478601</v>
      </c>
      <c r="F429">
        <v>0.61874665193255618</v>
      </c>
      <c r="G429">
        <v>0.45383322966130268</v>
      </c>
      <c r="H429">
        <v>0.2440355277657143</v>
      </c>
      <c r="I429">
        <v>0.32434452336120262</v>
      </c>
      <c r="J429">
        <v>3.0757207741313328</v>
      </c>
      <c r="K429">
        <v>16</v>
      </c>
      <c r="L429">
        <v>1.387107680059771</v>
      </c>
      <c r="M429">
        <v>0.80829231791640266</v>
      </c>
      <c r="N429">
        <v>0.84525405981010904</v>
      </c>
      <c r="O429">
        <v>9.0500503535817955</v>
      </c>
      <c r="P429">
        <v>4</v>
      </c>
      <c r="Q429">
        <v>2</v>
      </c>
      <c r="R429">
        <v>2</v>
      </c>
      <c r="S429">
        <f t="shared" si="6"/>
        <v>4.8625602652139897</v>
      </c>
    </row>
    <row r="430" spans="1:19" x14ac:dyDescent="0.25">
      <c r="A430" s="1">
        <v>428</v>
      </c>
      <c r="B430" t="s">
        <v>443</v>
      </c>
      <c r="C430">
        <v>0</v>
      </c>
      <c r="D430">
        <v>14</v>
      </c>
      <c r="E430">
        <v>11.642278158539289</v>
      </c>
      <c r="F430">
        <v>0.83159129703852053</v>
      </c>
      <c r="G430">
        <v>0.95227821649474886</v>
      </c>
      <c r="H430">
        <v>0.2698646945034614</v>
      </c>
      <c r="I430">
        <v>0.23555538154596259</v>
      </c>
      <c r="J430">
        <v>6.0259423481935661</v>
      </c>
      <c r="K430">
        <v>16</v>
      </c>
      <c r="L430">
        <v>1.6007638209661701</v>
      </c>
      <c r="M430">
        <v>0.81160574289511167</v>
      </c>
      <c r="N430">
        <v>0.8683503602854763</v>
      </c>
      <c r="O430">
        <v>11.70500440181354</v>
      </c>
      <c r="P430">
        <v>4</v>
      </c>
      <c r="Q430">
        <v>2</v>
      </c>
      <c r="R430">
        <v>2</v>
      </c>
      <c r="S430">
        <f t="shared" si="6"/>
        <v>4.3577218414607106</v>
      </c>
    </row>
    <row r="431" spans="1:19" x14ac:dyDescent="0.25">
      <c r="A431" s="1">
        <v>429</v>
      </c>
      <c r="B431" t="s">
        <v>444</v>
      </c>
      <c r="C431">
        <v>0</v>
      </c>
      <c r="D431">
        <v>15</v>
      </c>
      <c r="E431">
        <v>10.75531879582506</v>
      </c>
      <c r="F431">
        <v>0.71702125305500386</v>
      </c>
      <c r="G431">
        <v>0.5318156676254806</v>
      </c>
      <c r="H431">
        <v>0.23937768644152399</v>
      </c>
      <c r="I431">
        <v>0.16817609208448989</v>
      </c>
      <c r="J431">
        <v>7.391997344637427</v>
      </c>
      <c r="K431">
        <v>16</v>
      </c>
      <c r="L431">
        <v>1.6373020175038611</v>
      </c>
      <c r="M431">
        <v>0.86751220412688979</v>
      </c>
      <c r="N431">
        <v>0.73537867783399002</v>
      </c>
      <c r="O431">
        <v>10.99906954636336</v>
      </c>
      <c r="P431">
        <v>4</v>
      </c>
      <c r="Q431">
        <v>2</v>
      </c>
      <c r="R431">
        <v>2</v>
      </c>
      <c r="S431">
        <f t="shared" si="6"/>
        <v>5.24468120417494</v>
      </c>
    </row>
    <row r="432" spans="1:19" x14ac:dyDescent="0.25">
      <c r="A432" s="1">
        <v>430</v>
      </c>
      <c r="B432" t="s">
        <v>445</v>
      </c>
      <c r="C432">
        <v>1</v>
      </c>
      <c r="D432">
        <v>15</v>
      </c>
      <c r="E432">
        <v>9.439026923567674</v>
      </c>
      <c r="F432">
        <v>0.62926846157117822</v>
      </c>
      <c r="G432">
        <v>0.71828779511947782</v>
      </c>
      <c r="H432">
        <v>0.19309383850836589</v>
      </c>
      <c r="I432">
        <v>0.27051366983487768</v>
      </c>
      <c r="J432">
        <v>9.8389733046230479</v>
      </c>
      <c r="K432">
        <v>16</v>
      </c>
      <c r="L432">
        <v>1.8257539637344991</v>
      </c>
      <c r="M432">
        <v>0.7248420665930857</v>
      </c>
      <c r="N432">
        <v>0.74698882421005108</v>
      </c>
      <c r="O432">
        <v>13.40303708879517</v>
      </c>
      <c r="P432">
        <v>4</v>
      </c>
      <c r="Q432">
        <v>2</v>
      </c>
      <c r="R432">
        <v>2</v>
      </c>
      <c r="S432">
        <f t="shared" si="6"/>
        <v>6.560973076432326</v>
      </c>
    </row>
    <row r="433" spans="1:19" x14ac:dyDescent="0.25">
      <c r="A433" s="1">
        <v>431</v>
      </c>
      <c r="B433" t="s">
        <v>446</v>
      </c>
      <c r="C433">
        <v>0</v>
      </c>
      <c r="D433">
        <v>18</v>
      </c>
      <c r="E433">
        <v>10.217492079325259</v>
      </c>
      <c r="F433">
        <v>0.56763844885140347</v>
      </c>
      <c r="G433">
        <v>0.70475852199215272</v>
      </c>
      <c r="H433">
        <v>0.1632440122565838</v>
      </c>
      <c r="I433">
        <v>0.19611997196582501</v>
      </c>
      <c r="J433">
        <v>3.8084357368721369</v>
      </c>
      <c r="K433">
        <v>16</v>
      </c>
      <c r="L433">
        <v>1.4037142875143691</v>
      </c>
      <c r="M433">
        <v>0.75661252104573262</v>
      </c>
      <c r="N433">
        <v>0.7264060614167458</v>
      </c>
      <c r="O433">
        <v>8.1140451192211565</v>
      </c>
      <c r="P433">
        <v>4</v>
      </c>
      <c r="Q433">
        <v>2</v>
      </c>
      <c r="R433">
        <v>2</v>
      </c>
      <c r="S433">
        <f t="shared" si="6"/>
        <v>5.7825079206747407</v>
      </c>
    </row>
    <row r="434" spans="1:19" x14ac:dyDescent="0.25">
      <c r="A434" s="1">
        <v>432</v>
      </c>
      <c r="B434" t="s">
        <v>447</v>
      </c>
      <c r="C434">
        <v>0</v>
      </c>
      <c r="D434">
        <v>24</v>
      </c>
      <c r="E434">
        <v>10.948367220639151</v>
      </c>
      <c r="F434">
        <v>0.45618196752663132</v>
      </c>
      <c r="G434">
        <v>0.26005138153969398</v>
      </c>
      <c r="H434">
        <v>0.19356278789441389</v>
      </c>
      <c r="I434">
        <v>0.18612789519577941</v>
      </c>
      <c r="J434">
        <v>4.4741695417075347</v>
      </c>
      <c r="K434">
        <v>16</v>
      </c>
      <c r="L434">
        <v>1.231513234971148</v>
      </c>
      <c r="M434">
        <v>0.64110802132876488</v>
      </c>
      <c r="N434">
        <v>0.78831389963316312</v>
      </c>
      <c r="O434">
        <v>9.5899745337512865</v>
      </c>
      <c r="P434">
        <v>4</v>
      </c>
      <c r="Q434">
        <v>2</v>
      </c>
      <c r="R434">
        <v>2</v>
      </c>
      <c r="S434">
        <f t="shared" si="6"/>
        <v>5.0516327793608493</v>
      </c>
    </row>
    <row r="435" spans="1:19" x14ac:dyDescent="0.25">
      <c r="A435" s="1">
        <v>433</v>
      </c>
      <c r="B435" t="s">
        <v>448</v>
      </c>
      <c r="C435">
        <v>0</v>
      </c>
      <c r="D435">
        <v>17</v>
      </c>
      <c r="E435">
        <v>11.667080345339709</v>
      </c>
      <c r="F435">
        <v>0.68629884384351225</v>
      </c>
      <c r="G435">
        <v>0.91776052318649459</v>
      </c>
      <c r="H435">
        <v>0.22572349750839299</v>
      </c>
      <c r="I435">
        <v>0.2205858469790512</v>
      </c>
      <c r="J435">
        <v>7.6823415744459318</v>
      </c>
      <c r="K435">
        <v>16</v>
      </c>
      <c r="L435">
        <v>1.6835082693194841</v>
      </c>
      <c r="M435">
        <v>0.69341062765421024</v>
      </c>
      <c r="N435">
        <v>0.83601278927595946</v>
      </c>
      <c r="O435">
        <v>12.010802101131461</v>
      </c>
      <c r="P435">
        <v>4</v>
      </c>
      <c r="Q435">
        <v>2</v>
      </c>
      <c r="R435">
        <v>2</v>
      </c>
      <c r="S435">
        <f t="shared" si="6"/>
        <v>4.3329196546602908</v>
      </c>
    </row>
    <row r="436" spans="1:19" x14ac:dyDescent="0.25">
      <c r="A436" s="1">
        <v>434</v>
      </c>
      <c r="B436" t="s">
        <v>449</v>
      </c>
      <c r="C436">
        <v>0</v>
      </c>
      <c r="D436">
        <v>11</v>
      </c>
      <c r="E436">
        <v>10.3382313043621</v>
      </c>
      <c r="F436">
        <v>0.9398392094874638</v>
      </c>
      <c r="G436">
        <v>0.54864942350382284</v>
      </c>
      <c r="H436">
        <v>0.19664631752740919</v>
      </c>
      <c r="I436">
        <v>0.17884611110200591</v>
      </c>
      <c r="J436">
        <v>9.3823581289610534</v>
      </c>
      <c r="K436">
        <v>16</v>
      </c>
      <c r="L436">
        <v>2.142970551389578</v>
      </c>
      <c r="M436">
        <v>0.75414643105116219</v>
      </c>
      <c r="N436">
        <v>0.75543879220650334</v>
      </c>
      <c r="O436">
        <v>13.62516055677839</v>
      </c>
      <c r="P436">
        <v>4</v>
      </c>
      <c r="Q436">
        <v>2</v>
      </c>
      <c r="R436">
        <v>2</v>
      </c>
      <c r="S436">
        <f t="shared" si="6"/>
        <v>5.6617686956378996</v>
      </c>
    </row>
    <row r="437" spans="1:19" x14ac:dyDescent="0.25">
      <c r="A437" s="1">
        <v>435</v>
      </c>
      <c r="B437" t="s">
        <v>450</v>
      </c>
      <c r="C437">
        <v>0</v>
      </c>
      <c r="D437">
        <v>14</v>
      </c>
      <c r="E437">
        <v>10.96272096913747</v>
      </c>
      <c r="F437">
        <v>0.78305149779553385</v>
      </c>
      <c r="G437">
        <v>0.7714318125854106</v>
      </c>
      <c r="H437">
        <v>0.16843426136067771</v>
      </c>
      <c r="I437">
        <v>0.1227708101169212</v>
      </c>
      <c r="J437">
        <v>17.199343605828009</v>
      </c>
      <c r="K437">
        <v>16</v>
      </c>
      <c r="L437">
        <v>2.0097639545488848</v>
      </c>
      <c r="M437">
        <v>0.62825223195264368</v>
      </c>
      <c r="N437">
        <v>0.827837305041081</v>
      </c>
      <c r="O437">
        <v>14.598609234785981</v>
      </c>
      <c r="P437">
        <v>4</v>
      </c>
      <c r="Q437">
        <v>2</v>
      </c>
      <c r="R437">
        <v>2</v>
      </c>
      <c r="S437">
        <f t="shared" si="6"/>
        <v>5.0372790308625301</v>
      </c>
    </row>
    <row r="438" spans="1:19" x14ac:dyDescent="0.25">
      <c r="A438" s="1">
        <v>436</v>
      </c>
      <c r="B438" t="s">
        <v>451</v>
      </c>
      <c r="C438">
        <v>0</v>
      </c>
      <c r="D438">
        <v>19</v>
      </c>
      <c r="E438">
        <v>11.85541753560825</v>
      </c>
      <c r="F438">
        <v>0.62396934397938164</v>
      </c>
      <c r="G438">
        <v>1.0195829810388439</v>
      </c>
      <c r="H438">
        <v>0.34235450583020999</v>
      </c>
      <c r="I438">
        <v>0.2702864032722479</v>
      </c>
      <c r="J438">
        <v>13.24609915157103</v>
      </c>
      <c r="K438">
        <v>16</v>
      </c>
      <c r="L438">
        <v>1.572911393411921</v>
      </c>
      <c r="M438">
        <v>0.99337722067212975</v>
      </c>
      <c r="N438">
        <v>0.64294476933825195</v>
      </c>
      <c r="O438">
        <v>16.826247916600462</v>
      </c>
      <c r="P438">
        <v>4</v>
      </c>
      <c r="Q438">
        <v>2</v>
      </c>
      <c r="R438">
        <v>2</v>
      </c>
      <c r="S438">
        <f t="shared" si="6"/>
        <v>4.1445824643917497</v>
      </c>
    </row>
    <row r="439" spans="1:19" x14ac:dyDescent="0.25">
      <c r="A439" s="1">
        <v>437</v>
      </c>
      <c r="B439" t="s">
        <v>452</v>
      </c>
      <c r="C439">
        <v>0</v>
      </c>
      <c r="D439">
        <v>15</v>
      </c>
      <c r="E439">
        <v>10.23390205934113</v>
      </c>
      <c r="F439">
        <v>0.68226013728940837</v>
      </c>
      <c r="G439">
        <v>0.82990436488455399</v>
      </c>
      <c r="H439">
        <v>0.19369583294832271</v>
      </c>
      <c r="I439">
        <v>9.4927113900213619E-2</v>
      </c>
      <c r="J439">
        <v>9.8650323485179197</v>
      </c>
      <c r="K439">
        <v>16</v>
      </c>
      <c r="L439">
        <v>1.638140988293759</v>
      </c>
      <c r="M439">
        <v>0.93129037814391225</v>
      </c>
      <c r="N439">
        <v>0.56017661664651541</v>
      </c>
      <c r="O439">
        <v>10.79500547631225</v>
      </c>
      <c r="P439">
        <v>4</v>
      </c>
      <c r="Q439">
        <v>2</v>
      </c>
      <c r="R439">
        <v>2</v>
      </c>
      <c r="S439">
        <f t="shared" si="6"/>
        <v>5.7660979406588702</v>
      </c>
    </row>
    <row r="440" spans="1:19" x14ac:dyDescent="0.25">
      <c r="A440" s="1">
        <v>438</v>
      </c>
      <c r="B440" t="s">
        <v>453</v>
      </c>
      <c r="C440">
        <v>0</v>
      </c>
      <c r="D440">
        <v>21</v>
      </c>
      <c r="E440">
        <v>11.02380157364715</v>
      </c>
      <c r="F440">
        <v>0.52494293207843579</v>
      </c>
      <c r="G440">
        <v>0.54209824652580796</v>
      </c>
      <c r="H440">
        <v>9.1490002759898589E-2</v>
      </c>
      <c r="I440">
        <v>0.13835451506002419</v>
      </c>
      <c r="J440">
        <v>3.9500596105960679</v>
      </c>
      <c r="K440">
        <v>16</v>
      </c>
      <c r="L440">
        <v>1.26387386997836</v>
      </c>
      <c r="M440">
        <v>0.68154622901682949</v>
      </c>
      <c r="N440">
        <v>0.70745459917883513</v>
      </c>
      <c r="O440">
        <v>8.0231600778443752</v>
      </c>
      <c r="P440">
        <v>4</v>
      </c>
      <c r="Q440">
        <v>2</v>
      </c>
      <c r="R440">
        <v>2</v>
      </c>
      <c r="S440">
        <f t="shared" si="6"/>
        <v>4.97619842635285</v>
      </c>
    </row>
    <row r="441" spans="1:19" x14ac:dyDescent="0.25">
      <c r="A441" s="1">
        <v>439</v>
      </c>
      <c r="B441" t="s">
        <v>454</v>
      </c>
      <c r="C441">
        <v>0</v>
      </c>
      <c r="D441">
        <v>23</v>
      </c>
      <c r="E441">
        <v>11.281416670158199</v>
      </c>
      <c r="F441">
        <v>0.49049637696339993</v>
      </c>
      <c r="G441">
        <v>0.50362019357937637</v>
      </c>
      <c r="H441">
        <v>0.15835518728385489</v>
      </c>
      <c r="I441">
        <v>0.18686045884564309</v>
      </c>
      <c r="J441">
        <v>6.4511628844617048</v>
      </c>
      <c r="K441">
        <v>16</v>
      </c>
      <c r="L441">
        <v>1.2481176425953771</v>
      </c>
      <c r="M441">
        <v>0.67595943659093227</v>
      </c>
      <c r="N441">
        <v>0.80051495639664649</v>
      </c>
      <c r="O441">
        <v>10.944044547058979</v>
      </c>
      <c r="P441">
        <v>4</v>
      </c>
      <c r="Q441">
        <v>2</v>
      </c>
      <c r="R441">
        <v>2</v>
      </c>
      <c r="S441">
        <f t="shared" si="6"/>
        <v>4.7185833298418007</v>
      </c>
    </row>
    <row r="442" spans="1:19" x14ac:dyDescent="0.25">
      <c r="A442" s="1">
        <v>440</v>
      </c>
      <c r="B442" t="s">
        <v>455</v>
      </c>
      <c r="C442">
        <v>1</v>
      </c>
      <c r="D442">
        <v>20</v>
      </c>
      <c r="E442">
        <v>11.030753783784011</v>
      </c>
      <c r="F442">
        <v>0.55153768918920065</v>
      </c>
      <c r="G442">
        <v>0.63463731960168335</v>
      </c>
      <c r="H442">
        <v>0.1004128342832119</v>
      </c>
      <c r="I442">
        <v>0.1926666680711358</v>
      </c>
      <c r="J442">
        <v>4.525101281518209</v>
      </c>
      <c r="K442">
        <v>16</v>
      </c>
      <c r="L442">
        <v>1.381337487655359</v>
      </c>
      <c r="M442">
        <v>0.64950801865474816</v>
      </c>
      <c r="N442">
        <v>0.72858204999299125</v>
      </c>
      <c r="O442">
        <v>9.588728001600753</v>
      </c>
      <c r="P442">
        <v>4</v>
      </c>
      <c r="Q442">
        <v>2</v>
      </c>
      <c r="R442">
        <v>2</v>
      </c>
      <c r="S442">
        <f t="shared" si="6"/>
        <v>4.9692462162159892</v>
      </c>
    </row>
    <row r="443" spans="1:19" x14ac:dyDescent="0.25">
      <c r="A443" s="1">
        <v>441</v>
      </c>
      <c r="B443" t="s">
        <v>456</v>
      </c>
      <c r="C443">
        <v>0</v>
      </c>
      <c r="D443">
        <v>13</v>
      </c>
      <c r="E443">
        <v>10.153725962973869</v>
      </c>
      <c r="F443">
        <v>0.78105584330568234</v>
      </c>
      <c r="G443">
        <v>0.66416803648760969</v>
      </c>
      <c r="H443">
        <v>0.19168800141064321</v>
      </c>
      <c r="I443">
        <v>0.19746658934672001</v>
      </c>
      <c r="J443">
        <v>9.7008266457776422</v>
      </c>
      <c r="K443">
        <v>16</v>
      </c>
      <c r="L443">
        <v>2.027352409543254</v>
      </c>
      <c r="M443">
        <v>0.70073094902461486</v>
      </c>
      <c r="N443">
        <v>0.79805505264969845</v>
      </c>
      <c r="O443">
        <v>14.27299264862781</v>
      </c>
      <c r="P443">
        <v>4</v>
      </c>
      <c r="Q443">
        <v>2</v>
      </c>
      <c r="R443">
        <v>2</v>
      </c>
      <c r="S443">
        <f t="shared" si="6"/>
        <v>5.8462740370261308</v>
      </c>
    </row>
    <row r="444" spans="1:19" x14ac:dyDescent="0.25">
      <c r="A444" s="1">
        <v>442</v>
      </c>
      <c r="B444" t="s">
        <v>457</v>
      </c>
      <c r="C444">
        <v>0</v>
      </c>
      <c r="D444">
        <v>16</v>
      </c>
      <c r="E444">
        <v>9.9941932711720636</v>
      </c>
      <c r="F444">
        <v>0.62463707944825397</v>
      </c>
      <c r="G444">
        <v>1.215993851447045</v>
      </c>
      <c r="H444">
        <v>0.26721219648263822</v>
      </c>
      <c r="I444">
        <v>0.20815020233198939</v>
      </c>
      <c r="J444">
        <v>12.261429796478071</v>
      </c>
      <c r="K444">
        <v>16</v>
      </c>
      <c r="L444">
        <v>1.467558893207171</v>
      </c>
      <c r="M444">
        <v>0.89901026365553494</v>
      </c>
      <c r="N444">
        <v>0.68636013897568249</v>
      </c>
      <c r="O444">
        <v>15.352853459896171</v>
      </c>
      <c r="P444">
        <v>4</v>
      </c>
      <c r="Q444">
        <v>2</v>
      </c>
      <c r="R444">
        <v>2</v>
      </c>
      <c r="S444">
        <f t="shared" si="6"/>
        <v>6.0058067288279364</v>
      </c>
    </row>
    <row r="445" spans="1:19" x14ac:dyDescent="0.25">
      <c r="A445" s="1">
        <v>443</v>
      </c>
      <c r="B445" t="s">
        <v>458</v>
      </c>
      <c r="C445">
        <v>0</v>
      </c>
      <c r="D445">
        <v>17</v>
      </c>
      <c r="E445">
        <v>10.8879364060034</v>
      </c>
      <c r="F445">
        <v>0.64046684741196458</v>
      </c>
      <c r="G445">
        <v>0.69608586174318243</v>
      </c>
      <c r="H445">
        <v>0.19476730828352751</v>
      </c>
      <c r="I445">
        <v>0.15489214084835781</v>
      </c>
      <c r="J445">
        <v>7.7399745416450498</v>
      </c>
      <c r="K445">
        <v>16</v>
      </c>
      <c r="L445">
        <v>1.439049514441693</v>
      </c>
      <c r="M445">
        <v>0.86374047020143441</v>
      </c>
      <c r="N445">
        <v>0.68761138868348592</v>
      </c>
      <c r="O445">
        <v>12.14900790416784</v>
      </c>
      <c r="P445">
        <v>4</v>
      </c>
      <c r="Q445">
        <v>2</v>
      </c>
      <c r="R445">
        <v>2</v>
      </c>
      <c r="S445">
        <f t="shared" si="6"/>
        <v>5.1120635939966004</v>
      </c>
    </row>
    <row r="446" spans="1:19" x14ac:dyDescent="0.25">
      <c r="A446" s="1">
        <v>444</v>
      </c>
      <c r="B446" t="s">
        <v>459</v>
      </c>
      <c r="C446">
        <v>0</v>
      </c>
      <c r="D446">
        <v>20</v>
      </c>
      <c r="E446">
        <v>11.09082501926353</v>
      </c>
      <c r="F446">
        <v>0.55454125096317664</v>
      </c>
      <c r="G446">
        <v>0.73684582042520874</v>
      </c>
      <c r="H446">
        <v>0.30237635680920022</v>
      </c>
      <c r="I446">
        <v>0.1796267140498119</v>
      </c>
      <c r="J446">
        <v>11.034693461113671</v>
      </c>
      <c r="K446">
        <v>16</v>
      </c>
      <c r="L446">
        <v>1.356333860146723</v>
      </c>
      <c r="M446">
        <v>0.85177123807753485</v>
      </c>
      <c r="N446">
        <v>0.71304231747010727</v>
      </c>
      <c r="O446">
        <v>16.138467212679458</v>
      </c>
      <c r="P446">
        <v>4</v>
      </c>
      <c r="Q446">
        <v>2</v>
      </c>
      <c r="R446">
        <v>2</v>
      </c>
      <c r="S446">
        <f t="shared" si="6"/>
        <v>4.90917498073647</v>
      </c>
    </row>
    <row r="447" spans="1:19" x14ac:dyDescent="0.25">
      <c r="A447" s="1">
        <v>445</v>
      </c>
      <c r="B447" t="s">
        <v>460</v>
      </c>
      <c r="C447">
        <v>0</v>
      </c>
      <c r="D447">
        <v>19</v>
      </c>
      <c r="E447">
        <v>10.76683443259002</v>
      </c>
      <c r="F447">
        <v>0.56667549645210646</v>
      </c>
      <c r="G447">
        <v>1.0499719850314531</v>
      </c>
      <c r="H447">
        <v>0.22434619809295611</v>
      </c>
      <c r="I447">
        <v>0.20939255940594501</v>
      </c>
      <c r="J447">
        <v>9.1992424544004479</v>
      </c>
      <c r="K447">
        <v>16</v>
      </c>
      <c r="L447">
        <v>1.569569259870599</v>
      </c>
      <c r="M447">
        <v>0.73865889229467074</v>
      </c>
      <c r="N447">
        <v>0.72307152713995115</v>
      </c>
      <c r="O447">
        <v>13.460729525955671</v>
      </c>
      <c r="P447">
        <v>4</v>
      </c>
      <c r="Q447">
        <v>2</v>
      </c>
      <c r="R447">
        <v>2</v>
      </c>
      <c r="S447">
        <f t="shared" si="6"/>
        <v>5.23316556740998</v>
      </c>
    </row>
    <row r="448" spans="1:19" x14ac:dyDescent="0.25">
      <c r="A448" s="1">
        <v>446</v>
      </c>
      <c r="B448" t="s">
        <v>461</v>
      </c>
      <c r="C448">
        <v>0</v>
      </c>
      <c r="D448">
        <v>20</v>
      </c>
      <c r="E448">
        <v>10.158636916634419</v>
      </c>
      <c r="F448">
        <v>0.50793184583172102</v>
      </c>
      <c r="G448">
        <v>0.3433998318612666</v>
      </c>
      <c r="H448">
        <v>0.28717948354225548</v>
      </c>
      <c r="I448">
        <v>0.2420737278857831</v>
      </c>
      <c r="J448">
        <v>1.9721101165587409</v>
      </c>
      <c r="K448">
        <v>16</v>
      </c>
      <c r="L448">
        <v>1.177653697314063</v>
      </c>
      <c r="M448">
        <v>0.97986296670042228</v>
      </c>
      <c r="N448">
        <v>0.66382305972211131</v>
      </c>
      <c r="O448">
        <v>7.2478352413621288</v>
      </c>
      <c r="P448">
        <v>4</v>
      </c>
      <c r="Q448">
        <v>2</v>
      </c>
      <c r="R448">
        <v>2</v>
      </c>
      <c r="S448">
        <f t="shared" si="6"/>
        <v>5.8413630833655805</v>
      </c>
    </row>
    <row r="449" spans="1:19" x14ac:dyDescent="0.25">
      <c r="A449" s="1">
        <v>447</v>
      </c>
      <c r="B449" t="s">
        <v>462</v>
      </c>
      <c r="C449">
        <v>0</v>
      </c>
      <c r="D449">
        <v>13</v>
      </c>
      <c r="E449">
        <v>10.245845317776331</v>
      </c>
      <c r="F449">
        <v>0.78814194752125577</v>
      </c>
      <c r="G449">
        <v>0.70791757192434168</v>
      </c>
      <c r="H449">
        <v>6.9094448346456214E-2</v>
      </c>
      <c r="I449">
        <v>0.2280772363541671</v>
      </c>
      <c r="J449">
        <v>6.0438926962212864</v>
      </c>
      <c r="K449">
        <v>16</v>
      </c>
      <c r="L449">
        <v>1.864749098156939</v>
      </c>
      <c r="M449">
        <v>0.55504633245541612</v>
      </c>
      <c r="N449">
        <v>0.9483050574824653</v>
      </c>
      <c r="O449">
        <v>11.651004916776049</v>
      </c>
      <c r="P449">
        <v>4</v>
      </c>
      <c r="Q449">
        <v>2</v>
      </c>
      <c r="R449">
        <v>2</v>
      </c>
      <c r="S449">
        <f t="shared" si="6"/>
        <v>5.7541546822236693</v>
      </c>
    </row>
    <row r="450" spans="1:19" x14ac:dyDescent="0.25">
      <c r="A450" s="1">
        <v>448</v>
      </c>
      <c r="B450" t="s">
        <v>463</v>
      </c>
      <c r="C450">
        <v>0</v>
      </c>
      <c r="D450">
        <v>18</v>
      </c>
      <c r="E450">
        <v>10.11827834413506</v>
      </c>
      <c r="F450">
        <v>0.56212657467417004</v>
      </c>
      <c r="G450">
        <v>0.56683373704239726</v>
      </c>
      <c r="H450">
        <v>0.1938573929931646</v>
      </c>
      <c r="I450">
        <v>0.12993043692837269</v>
      </c>
      <c r="J450">
        <v>7.4701358162490248</v>
      </c>
      <c r="K450">
        <v>16</v>
      </c>
      <c r="L450">
        <v>1.4515598825409399</v>
      </c>
      <c r="M450">
        <v>0.61683193594936503</v>
      </c>
      <c r="N450">
        <v>0.83408307179861563</v>
      </c>
      <c r="O450">
        <v>13.40834915658729</v>
      </c>
      <c r="P450">
        <v>4</v>
      </c>
      <c r="Q450">
        <v>2</v>
      </c>
      <c r="R450">
        <v>2</v>
      </c>
      <c r="S450">
        <f t="shared" si="6"/>
        <v>5.8817216558649399</v>
      </c>
    </row>
    <row r="451" spans="1:19" x14ac:dyDescent="0.25">
      <c r="A451" s="1">
        <v>449</v>
      </c>
      <c r="B451" t="s">
        <v>464</v>
      </c>
      <c r="C451">
        <v>0</v>
      </c>
      <c r="D451">
        <v>12</v>
      </c>
      <c r="E451">
        <v>9.5244131050950394</v>
      </c>
      <c r="F451">
        <v>0.79370109209125328</v>
      </c>
      <c r="G451">
        <v>1.1733794767714461</v>
      </c>
      <c r="H451">
        <v>0.1427861849974493</v>
      </c>
      <c r="I451">
        <v>0.17903544327152709</v>
      </c>
      <c r="J451">
        <v>8.2265285994099084</v>
      </c>
      <c r="K451">
        <v>16</v>
      </c>
      <c r="L451">
        <v>1.8819127191121261</v>
      </c>
      <c r="M451">
        <v>0.79704569522427249</v>
      </c>
      <c r="N451">
        <v>0.71636346025385977</v>
      </c>
      <c r="O451">
        <v>11.988207812659169</v>
      </c>
      <c r="P451">
        <v>4</v>
      </c>
      <c r="Q451">
        <v>2</v>
      </c>
      <c r="R451">
        <v>2</v>
      </c>
      <c r="S451">
        <f t="shared" ref="S451:S501" si="7">P451*Q451*R451-E451</f>
        <v>6.4755868949049606</v>
      </c>
    </row>
    <row r="452" spans="1:19" x14ac:dyDescent="0.25">
      <c r="A452" s="1">
        <v>450</v>
      </c>
      <c r="B452" t="s">
        <v>465</v>
      </c>
      <c r="C452">
        <v>0</v>
      </c>
      <c r="D452">
        <v>12</v>
      </c>
      <c r="E452">
        <v>9.7388022120411737</v>
      </c>
      <c r="F452">
        <v>0.81156685100343118</v>
      </c>
      <c r="G452">
        <v>0.89847319658912583</v>
      </c>
      <c r="H452">
        <v>0.2417350276580616</v>
      </c>
      <c r="I452">
        <v>0.22941105802803971</v>
      </c>
      <c r="J452">
        <v>10.33050604964067</v>
      </c>
      <c r="K452">
        <v>16</v>
      </c>
      <c r="L452">
        <v>1.821231818220745</v>
      </c>
      <c r="M452">
        <v>1.018527792287097</v>
      </c>
      <c r="N452">
        <v>0.65488008221177696</v>
      </c>
      <c r="O452">
        <v>15.04366569619625</v>
      </c>
      <c r="P452">
        <v>4</v>
      </c>
      <c r="Q452">
        <v>2</v>
      </c>
      <c r="R452">
        <v>2</v>
      </c>
      <c r="S452">
        <f t="shared" si="7"/>
        <v>6.2611977879588263</v>
      </c>
    </row>
    <row r="453" spans="1:19" x14ac:dyDescent="0.25">
      <c r="A453" s="1">
        <v>451</v>
      </c>
      <c r="B453" t="s">
        <v>466</v>
      </c>
      <c r="C453">
        <v>1</v>
      </c>
      <c r="D453">
        <v>23</v>
      </c>
      <c r="E453">
        <v>10.25348841383593</v>
      </c>
      <c r="F453">
        <v>0.4458038440798231</v>
      </c>
      <c r="G453">
        <v>0.50394614518121739</v>
      </c>
      <c r="H453">
        <v>0.27136939749118483</v>
      </c>
      <c r="I453">
        <v>0.21519821442247389</v>
      </c>
      <c r="J453">
        <v>4.3317824276211079</v>
      </c>
      <c r="K453">
        <v>16</v>
      </c>
      <c r="L453">
        <v>1.1326750459144339</v>
      </c>
      <c r="M453">
        <v>0.77302149641655449</v>
      </c>
      <c r="N453">
        <v>0.7894870198528452</v>
      </c>
      <c r="O453">
        <v>9.418047277890178</v>
      </c>
      <c r="P453">
        <v>4</v>
      </c>
      <c r="Q453">
        <v>2</v>
      </c>
      <c r="R453">
        <v>2</v>
      </c>
      <c r="S453">
        <f t="shared" si="7"/>
        <v>5.7465115861640701</v>
      </c>
    </row>
    <row r="454" spans="1:19" x14ac:dyDescent="0.25">
      <c r="A454" s="1">
        <v>452</v>
      </c>
      <c r="B454" t="s">
        <v>467</v>
      </c>
      <c r="C454">
        <v>0</v>
      </c>
      <c r="D454">
        <v>16</v>
      </c>
      <c r="E454">
        <v>11.834415367407891</v>
      </c>
      <c r="F454">
        <v>0.73965096046299328</v>
      </c>
      <c r="G454">
        <v>0.72861074642342027</v>
      </c>
      <c r="H454">
        <v>0.22175701089710359</v>
      </c>
      <c r="I454">
        <v>0.21693323310263091</v>
      </c>
      <c r="J454">
        <v>8.5981245457443993</v>
      </c>
      <c r="K454">
        <v>16</v>
      </c>
      <c r="L454">
        <v>1.5176333345733459</v>
      </c>
      <c r="M454">
        <v>0.91304770195054274</v>
      </c>
      <c r="N454">
        <v>0.71799660538182497</v>
      </c>
      <c r="O454">
        <v>11.916922114304731</v>
      </c>
      <c r="P454">
        <v>4</v>
      </c>
      <c r="Q454">
        <v>2</v>
      </c>
      <c r="R454">
        <v>2</v>
      </c>
      <c r="S454">
        <f t="shared" si="7"/>
        <v>4.1655846325921093</v>
      </c>
    </row>
    <row r="455" spans="1:19" x14ac:dyDescent="0.25">
      <c r="A455" s="1">
        <v>453</v>
      </c>
      <c r="B455" t="s">
        <v>468</v>
      </c>
      <c r="C455">
        <v>1</v>
      </c>
      <c r="D455">
        <v>12</v>
      </c>
      <c r="E455">
        <v>8.9958351522766478</v>
      </c>
      <c r="F455">
        <v>0.74965292935638728</v>
      </c>
      <c r="G455">
        <v>0.74852059575301588</v>
      </c>
      <c r="H455">
        <v>0.13708593043976511</v>
      </c>
      <c r="I455">
        <v>0.13241971498060809</v>
      </c>
      <c r="J455">
        <v>5.3901428723628344</v>
      </c>
      <c r="K455">
        <v>16</v>
      </c>
      <c r="L455">
        <v>1.570880701182477</v>
      </c>
      <c r="M455">
        <v>0.71080770761422085</v>
      </c>
      <c r="N455">
        <v>0.79148893620111049</v>
      </c>
      <c r="O455">
        <v>8.2888402534934205</v>
      </c>
      <c r="P455">
        <v>4</v>
      </c>
      <c r="Q455">
        <v>2</v>
      </c>
      <c r="R455">
        <v>2</v>
      </c>
      <c r="S455">
        <f t="shared" si="7"/>
        <v>7.0041648477233522</v>
      </c>
    </row>
    <row r="456" spans="1:19" x14ac:dyDescent="0.25">
      <c r="A456" s="1">
        <v>454</v>
      </c>
      <c r="B456" t="s">
        <v>469</v>
      </c>
      <c r="C456">
        <v>1</v>
      </c>
      <c r="D456">
        <v>14</v>
      </c>
      <c r="E456">
        <v>10.18733478113405</v>
      </c>
      <c r="F456">
        <v>0.72766677008100367</v>
      </c>
      <c r="G456">
        <v>0.91422850267654243</v>
      </c>
      <c r="H456">
        <v>0.1991271181024919</v>
      </c>
      <c r="I456">
        <v>0.21482006105468451</v>
      </c>
      <c r="J456">
        <v>7.2753558207655056</v>
      </c>
      <c r="K456">
        <v>16</v>
      </c>
      <c r="L456">
        <v>1.7039361879698089</v>
      </c>
      <c r="M456">
        <v>0.78407493162321573</v>
      </c>
      <c r="N456">
        <v>0.74552577081486915</v>
      </c>
      <c r="O456">
        <v>11.56583926425068</v>
      </c>
      <c r="P456">
        <v>4</v>
      </c>
      <c r="Q456">
        <v>2</v>
      </c>
      <c r="R456">
        <v>2</v>
      </c>
      <c r="S456">
        <f t="shared" si="7"/>
        <v>5.8126652188659502</v>
      </c>
    </row>
    <row r="457" spans="1:19" x14ac:dyDescent="0.25">
      <c r="A457" s="1">
        <v>455</v>
      </c>
      <c r="B457" t="s">
        <v>470</v>
      </c>
      <c r="C457">
        <v>0</v>
      </c>
      <c r="D457">
        <v>18</v>
      </c>
      <c r="E457">
        <v>10.93544445172193</v>
      </c>
      <c r="F457">
        <v>0.60752469176232937</v>
      </c>
      <c r="G457">
        <v>0.73330923570288808</v>
      </c>
      <c r="H457">
        <v>0.1622662236019409</v>
      </c>
      <c r="I457">
        <v>0.1907825989323419</v>
      </c>
      <c r="J457">
        <v>13.632573168195259</v>
      </c>
      <c r="K457">
        <v>16</v>
      </c>
      <c r="L457">
        <v>1.6935462236123839</v>
      </c>
      <c r="M457">
        <v>0.82199573927900316</v>
      </c>
      <c r="N457">
        <v>0.61765146401128312</v>
      </c>
      <c r="O457">
        <v>13.79841195531638</v>
      </c>
      <c r="P457">
        <v>4</v>
      </c>
      <c r="Q457">
        <v>2</v>
      </c>
      <c r="R457">
        <v>2</v>
      </c>
      <c r="S457">
        <f t="shared" si="7"/>
        <v>5.0645555482780704</v>
      </c>
    </row>
    <row r="458" spans="1:19" x14ac:dyDescent="0.25">
      <c r="A458" s="1">
        <v>456</v>
      </c>
      <c r="B458" t="s">
        <v>471</v>
      </c>
      <c r="C458">
        <v>1</v>
      </c>
      <c r="D458">
        <v>15</v>
      </c>
      <c r="E458">
        <v>8.6560194875136869</v>
      </c>
      <c r="F458">
        <v>0.5770679658342458</v>
      </c>
      <c r="G458">
        <v>0.78907052350626594</v>
      </c>
      <c r="H458">
        <v>0.26192643351030148</v>
      </c>
      <c r="I458">
        <v>0.17298758946302811</v>
      </c>
      <c r="J458">
        <v>5.7545883493747079</v>
      </c>
      <c r="K458">
        <v>16</v>
      </c>
      <c r="L458">
        <v>1.6227512245829541</v>
      </c>
      <c r="M458">
        <v>0.85466434433497773</v>
      </c>
      <c r="N458">
        <v>0.60007237563441718</v>
      </c>
      <c r="O458">
        <v>10.37318556573967</v>
      </c>
      <c r="P458">
        <v>4</v>
      </c>
      <c r="Q458">
        <v>2</v>
      </c>
      <c r="R458">
        <v>2</v>
      </c>
      <c r="S458">
        <f t="shared" si="7"/>
        <v>7.3439805124863131</v>
      </c>
    </row>
    <row r="459" spans="1:19" x14ac:dyDescent="0.25">
      <c r="A459" s="1">
        <v>457</v>
      </c>
      <c r="B459" t="s">
        <v>472</v>
      </c>
      <c r="C459">
        <v>0</v>
      </c>
      <c r="D459">
        <v>10</v>
      </c>
      <c r="E459">
        <v>11.025247603595259</v>
      </c>
      <c r="F459">
        <v>1.1025247603595261</v>
      </c>
      <c r="G459">
        <v>0.9466112614356389</v>
      </c>
      <c r="H459">
        <v>0.16989457577035261</v>
      </c>
      <c r="I459">
        <v>7.0790223957002976E-2</v>
      </c>
      <c r="J459">
        <v>7.0039430285181723</v>
      </c>
      <c r="K459">
        <v>16</v>
      </c>
      <c r="L459">
        <v>1.9513991044250041</v>
      </c>
      <c r="M459">
        <v>0.93932546948474338</v>
      </c>
      <c r="N459">
        <v>0.70349016856118696</v>
      </c>
      <c r="O459">
        <v>10.040699561727839</v>
      </c>
      <c r="P459">
        <v>4</v>
      </c>
      <c r="Q459">
        <v>2</v>
      </c>
      <c r="R459">
        <v>2</v>
      </c>
      <c r="S459">
        <f t="shared" si="7"/>
        <v>4.9747523964047407</v>
      </c>
    </row>
    <row r="460" spans="1:19" x14ac:dyDescent="0.25">
      <c r="A460" s="1">
        <v>458</v>
      </c>
      <c r="B460" t="s">
        <v>473</v>
      </c>
      <c r="C460">
        <v>0</v>
      </c>
      <c r="D460">
        <v>19</v>
      </c>
      <c r="E460">
        <v>10.966609478472719</v>
      </c>
      <c r="F460">
        <v>0.57718997255119564</v>
      </c>
      <c r="G460">
        <v>0.29659135060722058</v>
      </c>
      <c r="H460">
        <v>0.1660171038711668</v>
      </c>
      <c r="I460">
        <v>0.15388330814726819</v>
      </c>
      <c r="J460">
        <v>5.8593792084494698</v>
      </c>
      <c r="K460">
        <v>16</v>
      </c>
      <c r="L460">
        <v>1.270086433225426</v>
      </c>
      <c r="M460">
        <v>0.74899706372006403</v>
      </c>
      <c r="N460">
        <v>0.77071680463889591</v>
      </c>
      <c r="O460">
        <v>8.5962924336453028</v>
      </c>
      <c r="P460">
        <v>4</v>
      </c>
      <c r="Q460">
        <v>2</v>
      </c>
      <c r="R460">
        <v>2</v>
      </c>
      <c r="S460">
        <f t="shared" si="7"/>
        <v>5.0333905215272807</v>
      </c>
    </row>
    <row r="461" spans="1:19" x14ac:dyDescent="0.25">
      <c r="A461" s="1">
        <v>459</v>
      </c>
      <c r="B461" t="s">
        <v>474</v>
      </c>
      <c r="C461">
        <v>0</v>
      </c>
      <c r="D461">
        <v>18</v>
      </c>
      <c r="E461">
        <v>10.427335795180831</v>
      </c>
      <c r="F461">
        <v>0.57929643306560175</v>
      </c>
      <c r="G461">
        <v>0.63691519180785672</v>
      </c>
      <c r="H461">
        <v>0.26278169460957029</v>
      </c>
      <c r="I461">
        <v>0.2300730252504968</v>
      </c>
      <c r="J461">
        <v>9.3602446345117123</v>
      </c>
      <c r="K461">
        <v>16</v>
      </c>
      <c r="L461">
        <v>1.4757713825829351</v>
      </c>
      <c r="M461">
        <v>0.80515230746148669</v>
      </c>
      <c r="N461">
        <v>0.7696465169993878</v>
      </c>
      <c r="O461">
        <v>13.241151051033221</v>
      </c>
      <c r="P461">
        <v>4</v>
      </c>
      <c r="Q461">
        <v>2</v>
      </c>
      <c r="R461">
        <v>2</v>
      </c>
      <c r="S461">
        <f t="shared" si="7"/>
        <v>5.5726642048191692</v>
      </c>
    </row>
    <row r="462" spans="1:19" x14ac:dyDescent="0.25">
      <c r="A462" s="1">
        <v>460</v>
      </c>
      <c r="B462" t="s">
        <v>475</v>
      </c>
      <c r="C462">
        <v>1</v>
      </c>
      <c r="D462">
        <v>15</v>
      </c>
      <c r="E462">
        <v>10.68098940187943</v>
      </c>
      <c r="F462">
        <v>0.71206596012529533</v>
      </c>
      <c r="G462">
        <v>0.67644041134914856</v>
      </c>
      <c r="H462">
        <v>0.16726261970811609</v>
      </c>
      <c r="I462">
        <v>0.2025479098263217</v>
      </c>
      <c r="J462">
        <v>5.1511912452491044</v>
      </c>
      <c r="K462">
        <v>16</v>
      </c>
      <c r="L462">
        <v>1.682197508919878</v>
      </c>
      <c r="M462">
        <v>0.96715630295202137</v>
      </c>
      <c r="N462">
        <v>0.57950878485620405</v>
      </c>
      <c r="O462">
        <v>10.783983150492229</v>
      </c>
      <c r="P462">
        <v>4</v>
      </c>
      <c r="Q462">
        <v>2</v>
      </c>
      <c r="R462">
        <v>2</v>
      </c>
      <c r="S462">
        <f t="shared" si="7"/>
        <v>5.3190105981205704</v>
      </c>
    </row>
    <row r="463" spans="1:19" x14ac:dyDescent="0.25">
      <c r="A463" s="1">
        <v>461</v>
      </c>
      <c r="B463" t="s">
        <v>476</v>
      </c>
      <c r="C463">
        <v>1</v>
      </c>
      <c r="D463">
        <v>18</v>
      </c>
      <c r="E463">
        <v>10.992600947412191</v>
      </c>
      <c r="F463">
        <v>0.6107000526340105</v>
      </c>
      <c r="G463">
        <v>0.76542393825657173</v>
      </c>
      <c r="H463">
        <v>0.25650009157590159</v>
      </c>
      <c r="I463">
        <v>0.22521308229654721</v>
      </c>
      <c r="J463">
        <v>13.838515732180131</v>
      </c>
      <c r="K463">
        <v>16</v>
      </c>
      <c r="L463">
        <v>1.508627893776457</v>
      </c>
      <c r="M463">
        <v>0.8363053099694292</v>
      </c>
      <c r="N463">
        <v>0.71426210353699338</v>
      </c>
      <c r="O463">
        <v>14.811800360429981</v>
      </c>
      <c r="P463">
        <v>4</v>
      </c>
      <c r="Q463">
        <v>2</v>
      </c>
      <c r="R463">
        <v>2</v>
      </c>
      <c r="S463">
        <f t="shared" si="7"/>
        <v>5.0073990525878092</v>
      </c>
    </row>
    <row r="464" spans="1:19" x14ac:dyDescent="0.25">
      <c r="A464" s="1">
        <v>462</v>
      </c>
      <c r="B464" t="s">
        <v>477</v>
      </c>
      <c r="C464">
        <v>0</v>
      </c>
      <c r="D464">
        <v>16</v>
      </c>
      <c r="E464">
        <v>10.374496215628509</v>
      </c>
      <c r="F464">
        <v>0.64840601347678217</v>
      </c>
      <c r="G464">
        <v>0.81057155249263191</v>
      </c>
      <c r="H464">
        <v>0.15227165804704521</v>
      </c>
      <c r="I464">
        <v>0.146111275717732</v>
      </c>
      <c r="J464">
        <v>13.521964783881049</v>
      </c>
      <c r="K464">
        <v>16</v>
      </c>
      <c r="L464">
        <v>1.7555735166474751</v>
      </c>
      <c r="M464">
        <v>0.6805987896217931</v>
      </c>
      <c r="N464">
        <v>0.7195405718369785</v>
      </c>
      <c r="O464">
        <v>11.51830963081292</v>
      </c>
      <c r="P464">
        <v>4</v>
      </c>
      <c r="Q464">
        <v>2</v>
      </c>
      <c r="R464">
        <v>2</v>
      </c>
      <c r="S464">
        <f t="shared" si="7"/>
        <v>5.6255037843714906</v>
      </c>
    </row>
    <row r="465" spans="1:19" x14ac:dyDescent="0.25">
      <c r="A465" s="1">
        <v>463</v>
      </c>
      <c r="B465" t="s">
        <v>478</v>
      </c>
      <c r="C465">
        <v>0</v>
      </c>
      <c r="D465">
        <v>19</v>
      </c>
      <c r="E465">
        <v>10.08191394547222</v>
      </c>
      <c r="F465">
        <v>0.53062704976169561</v>
      </c>
      <c r="G465">
        <v>0.51264997139756263</v>
      </c>
      <c r="H465">
        <v>0.272037329947319</v>
      </c>
      <c r="I465">
        <v>0.1384652366601552</v>
      </c>
      <c r="J465">
        <v>4.5114978866543138</v>
      </c>
      <c r="K465">
        <v>16</v>
      </c>
      <c r="L465">
        <v>1.339419663181989</v>
      </c>
      <c r="M465">
        <v>0.99640492030291405</v>
      </c>
      <c r="N465">
        <v>0.59204517758375985</v>
      </c>
      <c r="O465">
        <v>11.147768887641259</v>
      </c>
      <c r="P465">
        <v>4</v>
      </c>
      <c r="Q465">
        <v>2</v>
      </c>
      <c r="R465">
        <v>2</v>
      </c>
      <c r="S465">
        <f t="shared" si="7"/>
        <v>5.9180860545277802</v>
      </c>
    </row>
    <row r="466" spans="1:19" x14ac:dyDescent="0.25">
      <c r="A466" s="1">
        <v>464</v>
      </c>
      <c r="B466" t="s">
        <v>479</v>
      </c>
      <c r="C466">
        <v>1</v>
      </c>
      <c r="D466">
        <v>14</v>
      </c>
      <c r="E466">
        <v>9.3664511513321198</v>
      </c>
      <c r="F466">
        <v>0.66903222509515137</v>
      </c>
      <c r="G466">
        <v>0.86871935921014476</v>
      </c>
      <c r="H466">
        <v>4.8408454852014331E-2</v>
      </c>
      <c r="I466">
        <v>0.15827222450226269</v>
      </c>
      <c r="J466">
        <v>8.0163220138448956</v>
      </c>
      <c r="K466">
        <v>16</v>
      </c>
      <c r="L466">
        <v>1.8497958288901319</v>
      </c>
      <c r="M466">
        <v>0.46384858097414061</v>
      </c>
      <c r="N466">
        <v>0.94008116633142025</v>
      </c>
      <c r="O466">
        <v>10.595454089515011</v>
      </c>
      <c r="P466">
        <v>4</v>
      </c>
      <c r="Q466">
        <v>2</v>
      </c>
      <c r="R466">
        <v>2</v>
      </c>
      <c r="S466">
        <f t="shared" si="7"/>
        <v>6.6335488486678802</v>
      </c>
    </row>
    <row r="467" spans="1:19" x14ac:dyDescent="0.25">
      <c r="A467" s="1">
        <v>465</v>
      </c>
      <c r="B467" t="s">
        <v>480</v>
      </c>
      <c r="C467">
        <v>0</v>
      </c>
      <c r="D467">
        <v>19</v>
      </c>
      <c r="E467">
        <v>11.070985538858499</v>
      </c>
      <c r="F467">
        <v>0.58268344941360506</v>
      </c>
      <c r="G467">
        <v>0.80088561326191443</v>
      </c>
      <c r="H467">
        <v>0.1616977081228122</v>
      </c>
      <c r="I467">
        <v>0.227776568270842</v>
      </c>
      <c r="J467">
        <v>10.446282150282951</v>
      </c>
      <c r="K467">
        <v>16</v>
      </c>
      <c r="L467">
        <v>1.418180352079174</v>
      </c>
      <c r="M467">
        <v>0.72817256262307917</v>
      </c>
      <c r="N467">
        <v>0.80763476043471982</v>
      </c>
      <c r="O467">
        <v>14.162233267511951</v>
      </c>
      <c r="P467">
        <v>4</v>
      </c>
      <c r="Q467">
        <v>2</v>
      </c>
      <c r="R467">
        <v>2</v>
      </c>
      <c r="S467">
        <f t="shared" si="7"/>
        <v>4.9290144611415005</v>
      </c>
    </row>
    <row r="468" spans="1:19" x14ac:dyDescent="0.25">
      <c r="A468" s="1">
        <v>466</v>
      </c>
      <c r="B468" t="s">
        <v>481</v>
      </c>
      <c r="C468">
        <v>0</v>
      </c>
      <c r="D468">
        <v>15</v>
      </c>
      <c r="E468">
        <v>10.790444356731729</v>
      </c>
      <c r="F468">
        <v>0.71936295711544873</v>
      </c>
      <c r="G468">
        <v>0.81078163776169665</v>
      </c>
      <c r="H468">
        <v>0.1170095350960411</v>
      </c>
      <c r="I468">
        <v>0.1773037542384962</v>
      </c>
      <c r="J468">
        <v>10.665820466131221</v>
      </c>
      <c r="K468">
        <v>16</v>
      </c>
      <c r="L468">
        <v>1.658946874496265</v>
      </c>
      <c r="M468">
        <v>0.57227133431759047</v>
      </c>
      <c r="N468">
        <v>0.93479685691570125</v>
      </c>
      <c r="O468">
        <v>12.86189740537686</v>
      </c>
      <c r="P468">
        <v>4</v>
      </c>
      <c r="Q468">
        <v>2</v>
      </c>
      <c r="R468">
        <v>2</v>
      </c>
      <c r="S468">
        <f t="shared" si="7"/>
        <v>5.2095556432682706</v>
      </c>
    </row>
    <row r="469" spans="1:19" x14ac:dyDescent="0.25">
      <c r="A469" s="1">
        <v>467</v>
      </c>
      <c r="B469" t="s">
        <v>482</v>
      </c>
      <c r="C469">
        <v>0</v>
      </c>
      <c r="D469">
        <v>18</v>
      </c>
      <c r="E469">
        <v>10.14149946033965</v>
      </c>
      <c r="F469">
        <v>0.56341663668553599</v>
      </c>
      <c r="G469">
        <v>0.63870534182258565</v>
      </c>
      <c r="H469">
        <v>0.32077747833976422</v>
      </c>
      <c r="I469">
        <v>0.31252792239150712</v>
      </c>
      <c r="J469">
        <v>9.1725871543865836</v>
      </c>
      <c r="K469">
        <v>16</v>
      </c>
      <c r="L469">
        <v>1.39852341692864</v>
      </c>
      <c r="M469">
        <v>0.75168913306515328</v>
      </c>
      <c r="N469">
        <v>0.86108430244389933</v>
      </c>
      <c r="O469">
        <v>14.728681031368669</v>
      </c>
      <c r="P469">
        <v>4</v>
      </c>
      <c r="Q469">
        <v>2</v>
      </c>
      <c r="R469">
        <v>2</v>
      </c>
      <c r="S469">
        <f t="shared" si="7"/>
        <v>5.8585005396603496</v>
      </c>
    </row>
    <row r="470" spans="1:19" x14ac:dyDescent="0.25">
      <c r="A470" s="1">
        <v>468</v>
      </c>
      <c r="B470" t="s">
        <v>483</v>
      </c>
      <c r="C470">
        <v>1</v>
      </c>
      <c r="D470">
        <v>18</v>
      </c>
      <c r="E470">
        <v>10.55549430749714</v>
      </c>
      <c r="F470">
        <v>0.58641635041650797</v>
      </c>
      <c r="G470">
        <v>0.42883154771025361</v>
      </c>
      <c r="H470">
        <v>0.10496732400292259</v>
      </c>
      <c r="I470">
        <v>0.1115943134043506</v>
      </c>
      <c r="J470">
        <v>2.463724610406627</v>
      </c>
      <c r="K470">
        <v>16</v>
      </c>
      <c r="L470">
        <v>1.224378334883637</v>
      </c>
      <c r="M470">
        <v>0.86123078683343701</v>
      </c>
      <c r="N470">
        <v>0.61418249204944386</v>
      </c>
      <c r="O470">
        <v>6.9571862515395546</v>
      </c>
      <c r="P470">
        <v>4</v>
      </c>
      <c r="Q470">
        <v>2</v>
      </c>
      <c r="R470">
        <v>2</v>
      </c>
      <c r="S470">
        <f t="shared" si="7"/>
        <v>5.4445056925028599</v>
      </c>
    </row>
    <row r="471" spans="1:19" x14ac:dyDescent="0.25">
      <c r="A471" s="1">
        <v>469</v>
      </c>
      <c r="B471" t="s">
        <v>484</v>
      </c>
      <c r="C471">
        <v>0</v>
      </c>
      <c r="D471">
        <v>13</v>
      </c>
      <c r="E471">
        <v>11.13323170941503</v>
      </c>
      <c r="F471">
        <v>0.85640243918577152</v>
      </c>
      <c r="G471">
        <v>0.86741460025313266</v>
      </c>
      <c r="H471">
        <v>0.19566003331755691</v>
      </c>
      <c r="I471">
        <v>0.18518671944155601</v>
      </c>
      <c r="J471">
        <v>14.638993343746289</v>
      </c>
      <c r="K471">
        <v>16</v>
      </c>
      <c r="L471">
        <v>1.8264985951135539</v>
      </c>
      <c r="M471">
        <v>0.96708693549881053</v>
      </c>
      <c r="N471">
        <v>0.60748572334151496</v>
      </c>
      <c r="O471">
        <v>14.041433837020771</v>
      </c>
      <c r="P471">
        <v>4</v>
      </c>
      <c r="Q471">
        <v>2</v>
      </c>
      <c r="R471">
        <v>2</v>
      </c>
      <c r="S471">
        <f t="shared" si="7"/>
        <v>4.8667682905849698</v>
      </c>
    </row>
    <row r="472" spans="1:19" x14ac:dyDescent="0.25">
      <c r="A472" s="1">
        <v>470</v>
      </c>
      <c r="B472" t="s">
        <v>485</v>
      </c>
      <c r="C472">
        <v>1</v>
      </c>
      <c r="D472">
        <v>17</v>
      </c>
      <c r="E472">
        <v>10.22589620362074</v>
      </c>
      <c r="F472">
        <v>0.60152330609533744</v>
      </c>
      <c r="G472">
        <v>1.0826103011400801</v>
      </c>
      <c r="H472">
        <v>0.1452840143477801</v>
      </c>
      <c r="I472">
        <v>0.19679620808493431</v>
      </c>
      <c r="J472">
        <v>7.4600309073809576</v>
      </c>
      <c r="K472">
        <v>16</v>
      </c>
      <c r="L472">
        <v>1.657226666688838</v>
      </c>
      <c r="M472">
        <v>0.66043485744915409</v>
      </c>
      <c r="N472">
        <v>0.76922345996075236</v>
      </c>
      <c r="O472">
        <v>14.055045780485241</v>
      </c>
      <c r="P472">
        <v>4</v>
      </c>
      <c r="Q472">
        <v>2</v>
      </c>
      <c r="R472">
        <v>2</v>
      </c>
      <c r="S472">
        <f t="shared" si="7"/>
        <v>5.7741037963792596</v>
      </c>
    </row>
    <row r="473" spans="1:19" x14ac:dyDescent="0.25">
      <c r="A473" s="1">
        <v>471</v>
      </c>
      <c r="B473" t="s">
        <v>486</v>
      </c>
      <c r="C473">
        <v>0</v>
      </c>
      <c r="D473">
        <v>15</v>
      </c>
      <c r="E473">
        <v>10.724217473587</v>
      </c>
      <c r="F473">
        <v>0.71494783157246666</v>
      </c>
      <c r="G473">
        <v>0.4332965819696773</v>
      </c>
      <c r="H473">
        <v>0.26527700559567979</v>
      </c>
      <c r="I473">
        <v>0.2106907158514188</v>
      </c>
      <c r="J473">
        <v>8.8023555978029027</v>
      </c>
      <c r="K473">
        <v>16</v>
      </c>
      <c r="L473">
        <v>1.7029181156168229</v>
      </c>
      <c r="M473">
        <v>0.70936457499326055</v>
      </c>
      <c r="N473">
        <v>0.85247138885178075</v>
      </c>
      <c r="O473">
        <v>10.28652394716682</v>
      </c>
      <c r="P473">
        <v>4</v>
      </c>
      <c r="Q473">
        <v>2</v>
      </c>
      <c r="R473">
        <v>2</v>
      </c>
      <c r="S473">
        <f t="shared" si="7"/>
        <v>5.2757825264129998</v>
      </c>
    </row>
    <row r="474" spans="1:19" x14ac:dyDescent="0.25">
      <c r="A474" s="1">
        <v>472</v>
      </c>
      <c r="B474" t="s">
        <v>487</v>
      </c>
      <c r="C474">
        <v>0</v>
      </c>
      <c r="D474">
        <v>18</v>
      </c>
      <c r="E474">
        <v>11.432186601969519</v>
      </c>
      <c r="F474">
        <v>0.63512147788719553</v>
      </c>
      <c r="G474">
        <v>0.72870409354568066</v>
      </c>
      <c r="H474">
        <v>0.1884223935118724</v>
      </c>
      <c r="I474">
        <v>8.804457492459089E-2</v>
      </c>
      <c r="J474">
        <v>6.6147050702556918</v>
      </c>
      <c r="K474">
        <v>16</v>
      </c>
      <c r="L474">
        <v>1.5383134773754989</v>
      </c>
      <c r="M474">
        <v>0.82836645162984168</v>
      </c>
      <c r="N474">
        <v>0.62984648493010886</v>
      </c>
      <c r="O474">
        <v>10.52492224186018</v>
      </c>
      <c r="P474">
        <v>4</v>
      </c>
      <c r="Q474">
        <v>2</v>
      </c>
      <c r="R474">
        <v>2</v>
      </c>
      <c r="S474">
        <f t="shared" si="7"/>
        <v>4.5678133980304807</v>
      </c>
    </row>
    <row r="475" spans="1:19" x14ac:dyDescent="0.25">
      <c r="A475" s="1">
        <v>473</v>
      </c>
      <c r="B475" t="s">
        <v>488</v>
      </c>
      <c r="C475">
        <v>0</v>
      </c>
      <c r="D475">
        <v>20</v>
      </c>
      <c r="E475">
        <v>11.141305998222521</v>
      </c>
      <c r="F475">
        <v>0.55706529991112574</v>
      </c>
      <c r="G475">
        <v>0.55810979815502004</v>
      </c>
      <c r="H475">
        <v>0.1582999764200943</v>
      </c>
      <c r="I475">
        <v>0.17473676132365951</v>
      </c>
      <c r="J475">
        <v>4.2053950381865333</v>
      </c>
      <c r="K475">
        <v>16</v>
      </c>
      <c r="L475">
        <v>1.3393916991691051</v>
      </c>
      <c r="M475">
        <v>0.69379661134165194</v>
      </c>
      <c r="N475">
        <v>0.77337454058860988</v>
      </c>
      <c r="O475">
        <v>9.3394866412504616</v>
      </c>
      <c r="P475">
        <v>4</v>
      </c>
      <c r="Q475">
        <v>2</v>
      </c>
      <c r="R475">
        <v>2</v>
      </c>
      <c r="S475">
        <f t="shared" si="7"/>
        <v>4.8586940017774793</v>
      </c>
    </row>
    <row r="476" spans="1:19" x14ac:dyDescent="0.25">
      <c r="A476" s="1">
        <v>474</v>
      </c>
      <c r="B476" t="s">
        <v>489</v>
      </c>
      <c r="C476">
        <v>0</v>
      </c>
      <c r="D476">
        <v>17</v>
      </c>
      <c r="E476">
        <v>11.99232970432857</v>
      </c>
      <c r="F476">
        <v>0.70543115907815146</v>
      </c>
      <c r="G476">
        <v>0.82548986539985669</v>
      </c>
      <c r="H476">
        <v>0.25102056765404429</v>
      </c>
      <c r="I476">
        <v>0.37081743415792029</v>
      </c>
      <c r="J476">
        <v>13.70474936450945</v>
      </c>
      <c r="K476">
        <v>16</v>
      </c>
      <c r="L476">
        <v>1.6938560787178649</v>
      </c>
      <c r="M476">
        <v>0.77262813822564924</v>
      </c>
      <c r="N476">
        <v>0.92693805359426995</v>
      </c>
      <c r="O476">
        <v>16.656307698960561</v>
      </c>
      <c r="P476">
        <v>4</v>
      </c>
      <c r="Q476">
        <v>2</v>
      </c>
      <c r="R476">
        <v>2</v>
      </c>
      <c r="S476">
        <f t="shared" si="7"/>
        <v>4.0076702956714296</v>
      </c>
    </row>
    <row r="477" spans="1:19" x14ac:dyDescent="0.25">
      <c r="A477" s="1">
        <v>475</v>
      </c>
      <c r="B477" t="s">
        <v>490</v>
      </c>
      <c r="C477">
        <v>0</v>
      </c>
      <c r="D477">
        <v>16</v>
      </c>
      <c r="E477">
        <v>11.248112863736029</v>
      </c>
      <c r="F477">
        <v>0.70300705398350216</v>
      </c>
      <c r="G477">
        <v>1.019990596685727</v>
      </c>
      <c r="H477">
        <v>0.1156179410792572</v>
      </c>
      <c r="I477">
        <v>0.23764275208220259</v>
      </c>
      <c r="J477">
        <v>3.9159390842586079</v>
      </c>
      <c r="K477">
        <v>16</v>
      </c>
      <c r="L477">
        <v>1.587021567142239</v>
      </c>
      <c r="M477">
        <v>0.53452460685368652</v>
      </c>
      <c r="N477">
        <v>0.99143107251372253</v>
      </c>
      <c r="O477">
        <v>9.9554071484427791</v>
      </c>
      <c r="P477">
        <v>4</v>
      </c>
      <c r="Q477">
        <v>2</v>
      </c>
      <c r="R477">
        <v>2</v>
      </c>
      <c r="S477">
        <f t="shared" si="7"/>
        <v>4.7518871362639707</v>
      </c>
    </row>
    <row r="478" spans="1:19" x14ac:dyDescent="0.25">
      <c r="A478" s="1">
        <v>476</v>
      </c>
      <c r="B478" t="s">
        <v>491</v>
      </c>
      <c r="C478">
        <v>0</v>
      </c>
      <c r="D478">
        <v>14</v>
      </c>
      <c r="E478">
        <v>9.4605261508404634</v>
      </c>
      <c r="F478">
        <v>0.67575186791717601</v>
      </c>
      <c r="G478">
        <v>0.61211303993089672</v>
      </c>
      <c r="H478">
        <v>0.16970605369314801</v>
      </c>
      <c r="I478">
        <v>0.2407190940290056</v>
      </c>
      <c r="J478">
        <v>5.2735502199550686</v>
      </c>
      <c r="K478">
        <v>16</v>
      </c>
      <c r="L478">
        <v>1.6441589676454771</v>
      </c>
      <c r="M478">
        <v>0.68971182718028867</v>
      </c>
      <c r="N478">
        <v>0.7832418900794843</v>
      </c>
      <c r="O478">
        <v>8.869977175411039</v>
      </c>
      <c r="P478">
        <v>4</v>
      </c>
      <c r="Q478">
        <v>2</v>
      </c>
      <c r="R478">
        <v>2</v>
      </c>
      <c r="S478">
        <f t="shared" si="7"/>
        <v>6.5394738491595366</v>
      </c>
    </row>
    <row r="479" spans="1:19" x14ac:dyDescent="0.25">
      <c r="A479" s="1">
        <v>477</v>
      </c>
      <c r="B479" t="s">
        <v>492</v>
      </c>
      <c r="C479">
        <v>0</v>
      </c>
      <c r="D479">
        <v>19</v>
      </c>
      <c r="E479">
        <v>11.298289213941059</v>
      </c>
      <c r="F479">
        <v>0.59464680073373999</v>
      </c>
      <c r="G479">
        <v>0.48673266140116511</v>
      </c>
      <c r="H479">
        <v>7.9523331524008062E-2</v>
      </c>
      <c r="I479">
        <v>0.2538990632130938</v>
      </c>
      <c r="J479">
        <v>5.4903297407084297</v>
      </c>
      <c r="K479">
        <v>16</v>
      </c>
      <c r="L479">
        <v>1.248631415901799</v>
      </c>
      <c r="M479">
        <v>0.65815979954302561</v>
      </c>
      <c r="N479">
        <v>0.86978079295345645</v>
      </c>
      <c r="O479">
        <v>10.759920488345159</v>
      </c>
      <c r="P479">
        <v>4</v>
      </c>
      <c r="Q479">
        <v>2</v>
      </c>
      <c r="R479">
        <v>2</v>
      </c>
      <c r="S479">
        <f t="shared" si="7"/>
        <v>4.7017107860589409</v>
      </c>
    </row>
    <row r="480" spans="1:19" x14ac:dyDescent="0.25">
      <c r="A480" s="1">
        <v>478</v>
      </c>
      <c r="B480" t="s">
        <v>493</v>
      </c>
      <c r="C480">
        <v>0</v>
      </c>
      <c r="D480">
        <v>20</v>
      </c>
      <c r="E480">
        <v>10.272758548816039</v>
      </c>
      <c r="F480">
        <v>0.51363792744080183</v>
      </c>
      <c r="G480">
        <v>0.37779694971276429</v>
      </c>
      <c r="H480">
        <v>0.20802107438568521</v>
      </c>
      <c r="I480">
        <v>0.19907814791790401</v>
      </c>
      <c r="J480">
        <v>3.119745978578889</v>
      </c>
      <c r="K480">
        <v>16</v>
      </c>
      <c r="L480">
        <v>1.178014779920258</v>
      </c>
      <c r="M480">
        <v>0.97565599092271982</v>
      </c>
      <c r="N480">
        <v>0.60811786132676826</v>
      </c>
      <c r="O480">
        <v>8.3288623196434308</v>
      </c>
      <c r="P480">
        <v>4</v>
      </c>
      <c r="Q480">
        <v>2</v>
      </c>
      <c r="R480">
        <v>2</v>
      </c>
      <c r="S480">
        <f t="shared" si="7"/>
        <v>5.7272414511839607</v>
      </c>
    </row>
    <row r="481" spans="1:19" x14ac:dyDescent="0.25">
      <c r="A481" s="1">
        <v>479</v>
      </c>
      <c r="B481" t="s">
        <v>494</v>
      </c>
      <c r="C481">
        <v>0</v>
      </c>
      <c r="D481">
        <v>23</v>
      </c>
      <c r="E481">
        <v>11.190775723332431</v>
      </c>
      <c r="F481">
        <v>0.48655546623184481</v>
      </c>
      <c r="G481">
        <v>0.87760437438425076</v>
      </c>
      <c r="H481">
        <v>0.19234482801450181</v>
      </c>
      <c r="I481">
        <v>0.17278953089681079</v>
      </c>
      <c r="J481">
        <v>10.426156493341431</v>
      </c>
      <c r="K481">
        <v>16</v>
      </c>
      <c r="L481">
        <v>1.377559662321842</v>
      </c>
      <c r="M481">
        <v>0.79321629334333033</v>
      </c>
      <c r="N481">
        <v>0.64689037174215702</v>
      </c>
      <c r="O481">
        <v>13.95605512298553</v>
      </c>
      <c r="P481">
        <v>4</v>
      </c>
      <c r="Q481">
        <v>2</v>
      </c>
      <c r="R481">
        <v>2</v>
      </c>
      <c r="S481">
        <f t="shared" si="7"/>
        <v>4.8092242766675692</v>
      </c>
    </row>
    <row r="482" spans="1:19" x14ac:dyDescent="0.25">
      <c r="A482" s="1">
        <v>480</v>
      </c>
      <c r="B482" t="s">
        <v>495</v>
      </c>
      <c r="C482">
        <v>0</v>
      </c>
      <c r="D482">
        <v>18</v>
      </c>
      <c r="E482">
        <v>11.1515661889866</v>
      </c>
      <c r="F482">
        <v>0.61953145494370021</v>
      </c>
      <c r="G482">
        <v>0.66595689137997749</v>
      </c>
      <c r="H482">
        <v>0.1900445114742971</v>
      </c>
      <c r="I482">
        <v>0.25221872014858371</v>
      </c>
      <c r="J482">
        <v>7.4869837117439033</v>
      </c>
      <c r="K482">
        <v>16</v>
      </c>
      <c r="L482">
        <v>1.465648438909672</v>
      </c>
      <c r="M482">
        <v>0.59784959442227548</v>
      </c>
      <c r="N482">
        <v>0.98915756209335903</v>
      </c>
      <c r="O482">
        <v>15.36251087904202</v>
      </c>
      <c r="P482">
        <v>4</v>
      </c>
      <c r="Q482">
        <v>2</v>
      </c>
      <c r="R482">
        <v>2</v>
      </c>
      <c r="S482">
        <f t="shared" si="7"/>
        <v>4.8484338110134004</v>
      </c>
    </row>
    <row r="483" spans="1:19" x14ac:dyDescent="0.25">
      <c r="A483" s="1">
        <v>481</v>
      </c>
      <c r="B483" t="s">
        <v>496</v>
      </c>
      <c r="C483">
        <v>1</v>
      </c>
      <c r="D483">
        <v>14</v>
      </c>
      <c r="E483">
        <v>9.0279911088265923</v>
      </c>
      <c r="F483">
        <v>0.64485650777332804</v>
      </c>
      <c r="G483">
        <v>0.57642486994896769</v>
      </c>
      <c r="H483">
        <v>0.26130615765063842</v>
      </c>
      <c r="I483">
        <v>0.30041067055228898</v>
      </c>
      <c r="J483">
        <v>8.4364278616259689</v>
      </c>
      <c r="K483">
        <v>16</v>
      </c>
      <c r="L483">
        <v>1.583960091028334</v>
      </c>
      <c r="M483">
        <v>0.87725850819243423</v>
      </c>
      <c r="N483">
        <v>0.73657387122901696</v>
      </c>
      <c r="O483">
        <v>12.159806952141629</v>
      </c>
      <c r="P483">
        <v>4</v>
      </c>
      <c r="Q483">
        <v>2</v>
      </c>
      <c r="R483">
        <v>2</v>
      </c>
      <c r="S483">
        <f t="shared" si="7"/>
        <v>6.9720088911734077</v>
      </c>
    </row>
    <row r="484" spans="1:19" x14ac:dyDescent="0.25">
      <c r="A484" s="1">
        <v>482</v>
      </c>
      <c r="B484" t="s">
        <v>497</v>
      </c>
      <c r="C484">
        <v>0</v>
      </c>
      <c r="D484">
        <v>23</v>
      </c>
      <c r="E484">
        <v>11.967268407048181</v>
      </c>
      <c r="F484">
        <v>0.52031601769774716</v>
      </c>
      <c r="G484">
        <v>0.32660819042257938</v>
      </c>
      <c r="H484">
        <v>0.26077365389888951</v>
      </c>
      <c r="I484">
        <v>0.2341250580720573</v>
      </c>
      <c r="J484">
        <v>3.346828045899005</v>
      </c>
      <c r="K484">
        <v>16</v>
      </c>
      <c r="L484">
        <v>1.1655372822372649</v>
      </c>
      <c r="M484">
        <v>0.76937117659877363</v>
      </c>
      <c r="N484">
        <v>0.85275990102882993</v>
      </c>
      <c r="O484">
        <v>8.5252504072615931</v>
      </c>
      <c r="P484">
        <v>4</v>
      </c>
      <c r="Q484">
        <v>2</v>
      </c>
      <c r="R484">
        <v>2</v>
      </c>
      <c r="S484">
        <f t="shared" si="7"/>
        <v>4.0327315929518193</v>
      </c>
    </row>
    <row r="485" spans="1:19" x14ac:dyDescent="0.25">
      <c r="A485" s="1">
        <v>483</v>
      </c>
      <c r="B485" t="s">
        <v>498</v>
      </c>
      <c r="C485">
        <v>0</v>
      </c>
      <c r="D485">
        <v>18</v>
      </c>
      <c r="E485">
        <v>11.08523246949842</v>
      </c>
      <c r="F485">
        <v>0.61584624830546797</v>
      </c>
      <c r="G485">
        <v>1.262123401368793</v>
      </c>
      <c r="H485">
        <v>0.2457706756673404</v>
      </c>
      <c r="I485">
        <v>0.15458399037401099</v>
      </c>
      <c r="J485">
        <v>6.6121207268995299</v>
      </c>
      <c r="K485">
        <v>16</v>
      </c>
      <c r="L485">
        <v>1.58627088154076</v>
      </c>
      <c r="M485">
        <v>0.77579790773099666</v>
      </c>
      <c r="N485">
        <v>0.66459411505004895</v>
      </c>
      <c r="O485">
        <v>10.15680156647983</v>
      </c>
      <c r="P485">
        <v>4</v>
      </c>
      <c r="Q485">
        <v>2</v>
      </c>
      <c r="R485">
        <v>2</v>
      </c>
      <c r="S485">
        <f t="shared" si="7"/>
        <v>4.9147675305015799</v>
      </c>
    </row>
    <row r="486" spans="1:19" x14ac:dyDescent="0.25">
      <c r="A486" s="1">
        <v>484</v>
      </c>
      <c r="B486" t="s">
        <v>499</v>
      </c>
      <c r="C486">
        <v>0</v>
      </c>
      <c r="D486">
        <v>10</v>
      </c>
      <c r="E486">
        <v>7.7869009985515492</v>
      </c>
      <c r="F486">
        <v>0.77869009985515492</v>
      </c>
      <c r="G486">
        <v>0.53831053326868439</v>
      </c>
      <c r="H486">
        <v>0.1538730234747156</v>
      </c>
      <c r="I486">
        <v>6.3987551721825145E-2</v>
      </c>
      <c r="J486">
        <v>10.062821764534499</v>
      </c>
      <c r="K486">
        <v>16</v>
      </c>
      <c r="L486">
        <v>2.0743736845429011</v>
      </c>
      <c r="M486">
        <v>0.84632130525651039</v>
      </c>
      <c r="N486">
        <v>0.54141456938234866</v>
      </c>
      <c r="O486">
        <v>11.490996290843331</v>
      </c>
      <c r="P486">
        <v>4</v>
      </c>
      <c r="Q486">
        <v>2</v>
      </c>
      <c r="R486">
        <v>2</v>
      </c>
      <c r="S486">
        <f t="shared" si="7"/>
        <v>8.2130990014484517</v>
      </c>
    </row>
    <row r="487" spans="1:19" x14ac:dyDescent="0.25">
      <c r="A487" s="1">
        <v>485</v>
      </c>
      <c r="B487" t="s">
        <v>500</v>
      </c>
      <c r="C487">
        <v>0</v>
      </c>
      <c r="D487">
        <v>25</v>
      </c>
      <c r="E487">
        <v>10.72233271350674</v>
      </c>
      <c r="F487">
        <v>0.4288933085402698</v>
      </c>
      <c r="G487">
        <v>0.83299040481260744</v>
      </c>
      <c r="H487">
        <v>0.186858778030767</v>
      </c>
      <c r="I487">
        <v>0.23261837660454929</v>
      </c>
      <c r="J487">
        <v>13.2672114980054</v>
      </c>
      <c r="K487">
        <v>16</v>
      </c>
      <c r="L487">
        <v>1.215377609619491</v>
      </c>
      <c r="M487">
        <v>0.57252903270789557</v>
      </c>
      <c r="N487">
        <v>0.92813248722127961</v>
      </c>
      <c r="O487">
        <v>17.153644927809658</v>
      </c>
      <c r="P487">
        <v>4</v>
      </c>
      <c r="Q487">
        <v>2</v>
      </c>
      <c r="R487">
        <v>2</v>
      </c>
      <c r="S487">
        <f t="shared" si="7"/>
        <v>5.2776672864932603</v>
      </c>
    </row>
    <row r="488" spans="1:19" x14ac:dyDescent="0.25">
      <c r="A488" s="1">
        <v>486</v>
      </c>
      <c r="B488" t="s">
        <v>501</v>
      </c>
      <c r="C488">
        <v>0</v>
      </c>
      <c r="D488">
        <v>13</v>
      </c>
      <c r="E488">
        <v>9.8374648295901839</v>
      </c>
      <c r="F488">
        <v>0.75672806381462954</v>
      </c>
      <c r="G488">
        <v>1.1656086996595769</v>
      </c>
      <c r="H488">
        <v>0.16607167038210491</v>
      </c>
      <c r="I488">
        <v>0.29850830559602748</v>
      </c>
      <c r="J488">
        <v>6.7849660160562362</v>
      </c>
      <c r="K488">
        <v>16</v>
      </c>
      <c r="L488">
        <v>1.8187460864682301</v>
      </c>
      <c r="M488">
        <v>0.79479262843777199</v>
      </c>
      <c r="N488">
        <v>0.7652294975166255</v>
      </c>
      <c r="O488">
        <v>12.652259467351589</v>
      </c>
      <c r="P488">
        <v>4</v>
      </c>
      <c r="Q488">
        <v>2</v>
      </c>
      <c r="R488">
        <v>2</v>
      </c>
      <c r="S488">
        <f t="shared" si="7"/>
        <v>6.1625351704098161</v>
      </c>
    </row>
    <row r="489" spans="1:19" x14ac:dyDescent="0.25">
      <c r="A489" s="1">
        <v>487</v>
      </c>
      <c r="B489" t="s">
        <v>502</v>
      </c>
      <c r="C489">
        <v>0</v>
      </c>
      <c r="D489">
        <v>17</v>
      </c>
      <c r="E489">
        <v>10.17139906830098</v>
      </c>
      <c r="F489">
        <v>0.59831759225299885</v>
      </c>
      <c r="G489">
        <v>0.5220888757600588</v>
      </c>
      <c r="H489">
        <v>0.1995962631838315</v>
      </c>
      <c r="I489">
        <v>0.1573388512393355</v>
      </c>
      <c r="J489">
        <v>11.12545319186564</v>
      </c>
      <c r="K489">
        <v>16</v>
      </c>
      <c r="L489">
        <v>1.5811034643364961</v>
      </c>
      <c r="M489">
        <v>0.73235992287081997</v>
      </c>
      <c r="N489">
        <v>0.72247917204458434</v>
      </c>
      <c r="O489">
        <v>14.96311261301191</v>
      </c>
      <c r="P489">
        <v>4</v>
      </c>
      <c r="Q489">
        <v>2</v>
      </c>
      <c r="R489">
        <v>2</v>
      </c>
      <c r="S489">
        <f t="shared" si="7"/>
        <v>5.8286009316990199</v>
      </c>
    </row>
    <row r="490" spans="1:19" x14ac:dyDescent="0.25">
      <c r="A490" s="1">
        <v>488</v>
      </c>
      <c r="B490" t="s">
        <v>503</v>
      </c>
      <c r="C490">
        <v>0</v>
      </c>
      <c r="D490">
        <v>20</v>
      </c>
      <c r="E490">
        <v>10.372241196415761</v>
      </c>
      <c r="F490">
        <v>0.51861205982078806</v>
      </c>
      <c r="G490">
        <v>0.40336874835373798</v>
      </c>
      <c r="H490">
        <v>0.120467923713191</v>
      </c>
      <c r="I490">
        <v>0.210364591498792</v>
      </c>
      <c r="J490">
        <v>6.9802835346620116</v>
      </c>
      <c r="K490">
        <v>16</v>
      </c>
      <c r="L490">
        <v>1.3897253869601449</v>
      </c>
      <c r="M490">
        <v>0.64740808192106081</v>
      </c>
      <c r="N490">
        <v>0.81748149238116707</v>
      </c>
      <c r="O490">
        <v>9.7014670649996386</v>
      </c>
      <c r="P490">
        <v>4</v>
      </c>
      <c r="Q490">
        <v>2</v>
      </c>
      <c r="R490">
        <v>2</v>
      </c>
      <c r="S490">
        <f t="shared" si="7"/>
        <v>5.6277588035842392</v>
      </c>
    </row>
    <row r="491" spans="1:19" x14ac:dyDescent="0.25">
      <c r="A491" s="1">
        <v>489</v>
      </c>
      <c r="B491" t="s">
        <v>504</v>
      </c>
      <c r="C491">
        <v>0</v>
      </c>
      <c r="D491">
        <v>16</v>
      </c>
      <c r="E491">
        <v>10.259861750916</v>
      </c>
      <c r="F491">
        <v>0.64124135943225002</v>
      </c>
      <c r="G491">
        <v>0.48022723669308942</v>
      </c>
      <c r="H491">
        <v>0.15593121225197601</v>
      </c>
      <c r="I491">
        <v>0.17348103862702391</v>
      </c>
      <c r="J491">
        <v>4.4824159447848988</v>
      </c>
      <c r="K491">
        <v>16</v>
      </c>
      <c r="L491">
        <v>1.456849127118907</v>
      </c>
      <c r="M491">
        <v>0.75496592456766165</v>
      </c>
      <c r="N491">
        <v>0.7281449007647729</v>
      </c>
      <c r="O491">
        <v>8.8768843261837791</v>
      </c>
      <c r="P491">
        <v>4</v>
      </c>
      <c r="Q491">
        <v>2</v>
      </c>
      <c r="R491">
        <v>2</v>
      </c>
      <c r="S491">
        <f t="shared" si="7"/>
        <v>5.7401382490839996</v>
      </c>
    </row>
    <row r="492" spans="1:19" x14ac:dyDescent="0.25">
      <c r="A492" s="1">
        <v>490</v>
      </c>
      <c r="B492" t="s">
        <v>505</v>
      </c>
      <c r="C492">
        <v>0</v>
      </c>
      <c r="D492">
        <v>18</v>
      </c>
      <c r="E492">
        <v>10.80048254310687</v>
      </c>
      <c r="F492">
        <v>0.60002680795038144</v>
      </c>
      <c r="G492">
        <v>0.48052991742760343</v>
      </c>
      <c r="H492">
        <v>0.22727659580399101</v>
      </c>
      <c r="I492">
        <v>0.24273150611144201</v>
      </c>
      <c r="J492">
        <v>4.8418278260706202</v>
      </c>
      <c r="K492">
        <v>16</v>
      </c>
      <c r="L492">
        <v>1.450896153180133</v>
      </c>
      <c r="M492">
        <v>0.72378762017039022</v>
      </c>
      <c r="N492">
        <v>0.83951384034670773</v>
      </c>
      <c r="O492">
        <v>9.5931611059614355</v>
      </c>
      <c r="P492">
        <v>4</v>
      </c>
      <c r="Q492">
        <v>2</v>
      </c>
      <c r="R492">
        <v>2</v>
      </c>
      <c r="S492">
        <f t="shared" si="7"/>
        <v>5.1995174568931297</v>
      </c>
    </row>
    <row r="493" spans="1:19" x14ac:dyDescent="0.25">
      <c r="A493" s="1">
        <v>491</v>
      </c>
      <c r="B493" t="s">
        <v>506</v>
      </c>
      <c r="C493">
        <v>1</v>
      </c>
      <c r="D493">
        <v>17</v>
      </c>
      <c r="E493">
        <v>10.118656243219119</v>
      </c>
      <c r="F493">
        <v>0.59521507313053634</v>
      </c>
      <c r="G493">
        <v>0.5042427574927103</v>
      </c>
      <c r="H493">
        <v>0.25674393389733963</v>
      </c>
      <c r="I493">
        <v>0.16375817923909669</v>
      </c>
      <c r="J493">
        <v>4.1399069485342883</v>
      </c>
      <c r="K493">
        <v>16</v>
      </c>
      <c r="L493">
        <v>1.2647583746508391</v>
      </c>
      <c r="M493">
        <v>0.87237827933036005</v>
      </c>
      <c r="N493">
        <v>0.72715926801383413</v>
      </c>
      <c r="O493">
        <v>8.2633718013766497</v>
      </c>
      <c r="P493">
        <v>4</v>
      </c>
      <c r="Q493">
        <v>2</v>
      </c>
      <c r="R493">
        <v>2</v>
      </c>
      <c r="S493">
        <f t="shared" si="7"/>
        <v>5.8813437567808808</v>
      </c>
    </row>
    <row r="494" spans="1:19" x14ac:dyDescent="0.25">
      <c r="A494" s="1">
        <v>492</v>
      </c>
      <c r="B494" t="s">
        <v>507</v>
      </c>
      <c r="C494">
        <v>1</v>
      </c>
      <c r="D494">
        <v>14</v>
      </c>
      <c r="E494">
        <v>9.3047755116889039</v>
      </c>
      <c r="F494">
        <v>0.66462682226349312</v>
      </c>
      <c r="G494">
        <v>0.95387981015509538</v>
      </c>
      <c r="H494">
        <v>0.18961724231578811</v>
      </c>
      <c r="I494">
        <v>0.17830416761453871</v>
      </c>
      <c r="J494">
        <v>2.7872634169241581</v>
      </c>
      <c r="K494">
        <v>16</v>
      </c>
      <c r="L494">
        <v>1.675521095331016</v>
      </c>
      <c r="M494">
        <v>0.62548861998377447</v>
      </c>
      <c r="N494">
        <v>0.8668770105688347</v>
      </c>
      <c r="O494">
        <v>7.723665985977731</v>
      </c>
      <c r="P494">
        <v>4</v>
      </c>
      <c r="Q494">
        <v>2</v>
      </c>
      <c r="R494">
        <v>2</v>
      </c>
      <c r="S494">
        <f t="shared" si="7"/>
        <v>6.6952244883110961</v>
      </c>
    </row>
    <row r="495" spans="1:19" x14ac:dyDescent="0.25">
      <c r="A495" s="1">
        <v>493</v>
      </c>
      <c r="B495" t="s">
        <v>508</v>
      </c>
      <c r="C495">
        <v>0</v>
      </c>
      <c r="D495">
        <v>23</v>
      </c>
      <c r="E495">
        <v>11.01181985918992</v>
      </c>
      <c r="F495">
        <v>0.47877477648651812</v>
      </c>
      <c r="G495">
        <v>0.72701794314799184</v>
      </c>
      <c r="H495">
        <v>0.27958461602464962</v>
      </c>
      <c r="I495">
        <v>0.17130178925890069</v>
      </c>
      <c r="J495">
        <v>9.3562333306334367</v>
      </c>
      <c r="K495">
        <v>16</v>
      </c>
      <c r="L495">
        <v>1.285912330706432</v>
      </c>
      <c r="M495">
        <v>0.76766388184313983</v>
      </c>
      <c r="N495">
        <v>0.76768076877973512</v>
      </c>
      <c r="O495">
        <v>15.611546251432371</v>
      </c>
      <c r="P495">
        <v>4</v>
      </c>
      <c r="Q495">
        <v>2</v>
      </c>
      <c r="R495">
        <v>2</v>
      </c>
      <c r="S495">
        <f t="shared" si="7"/>
        <v>4.9881801408100799</v>
      </c>
    </row>
    <row r="496" spans="1:19" x14ac:dyDescent="0.25">
      <c r="A496" s="1">
        <v>494</v>
      </c>
      <c r="B496" t="s">
        <v>509</v>
      </c>
      <c r="C496">
        <v>0</v>
      </c>
      <c r="D496">
        <v>14</v>
      </c>
      <c r="E496">
        <v>9.4909166254213453</v>
      </c>
      <c r="F496">
        <v>0.67792261610152471</v>
      </c>
      <c r="G496">
        <v>0.96330313078378427</v>
      </c>
      <c r="H496">
        <v>0.1239069234225285</v>
      </c>
      <c r="I496">
        <v>7.0114121285804978E-2</v>
      </c>
      <c r="J496">
        <v>12.592955036969871</v>
      </c>
      <c r="K496">
        <v>16</v>
      </c>
      <c r="L496">
        <v>1.6042767294147871</v>
      </c>
      <c r="M496">
        <v>0.81497201540599229</v>
      </c>
      <c r="N496">
        <v>0.56260539004394761</v>
      </c>
      <c r="O496">
        <v>14.321406862545381</v>
      </c>
      <c r="P496">
        <v>4</v>
      </c>
      <c r="Q496">
        <v>2</v>
      </c>
      <c r="R496">
        <v>2</v>
      </c>
      <c r="S496">
        <f t="shared" si="7"/>
        <v>6.5090833745786547</v>
      </c>
    </row>
    <row r="497" spans="1:19" x14ac:dyDescent="0.25">
      <c r="A497" s="1">
        <v>495</v>
      </c>
      <c r="B497" t="s">
        <v>510</v>
      </c>
      <c r="C497">
        <v>0</v>
      </c>
      <c r="D497">
        <v>16</v>
      </c>
      <c r="E497">
        <v>11.0235563011413</v>
      </c>
      <c r="F497">
        <v>0.68897226882133111</v>
      </c>
      <c r="G497">
        <v>1.109767418783572</v>
      </c>
      <c r="H497">
        <v>0.27023687346759262</v>
      </c>
      <c r="I497">
        <v>0.1032240001182292</v>
      </c>
      <c r="J497">
        <v>10.527842933659331</v>
      </c>
      <c r="K497">
        <v>16</v>
      </c>
      <c r="L497">
        <v>1.645778008584482</v>
      </c>
      <c r="M497">
        <v>0.94012526364945082</v>
      </c>
      <c r="N497">
        <v>0.6206055290132918</v>
      </c>
      <c r="O497">
        <v>15.086626075014349</v>
      </c>
      <c r="P497">
        <v>4</v>
      </c>
      <c r="Q497">
        <v>2</v>
      </c>
      <c r="R497">
        <v>2</v>
      </c>
      <c r="S497">
        <f t="shared" si="7"/>
        <v>4.9764436988587004</v>
      </c>
    </row>
    <row r="498" spans="1:19" x14ac:dyDescent="0.25">
      <c r="A498" s="1">
        <v>496</v>
      </c>
      <c r="B498" t="s">
        <v>511</v>
      </c>
      <c r="C498">
        <v>0</v>
      </c>
      <c r="D498">
        <v>13</v>
      </c>
      <c r="E498">
        <v>8.7382559414456189</v>
      </c>
      <c r="F498">
        <v>0.67217353395735535</v>
      </c>
      <c r="G498">
        <v>0.54994049359937081</v>
      </c>
      <c r="H498">
        <v>8.5846910993347153E-2</v>
      </c>
      <c r="I498">
        <v>0.1166444757835826</v>
      </c>
      <c r="J498">
        <v>4.7942013913337567</v>
      </c>
      <c r="K498">
        <v>16</v>
      </c>
      <c r="L498">
        <v>1.5995911756815551</v>
      </c>
      <c r="M498">
        <v>0.58664911438747158</v>
      </c>
      <c r="N498">
        <v>0.82356139654480509</v>
      </c>
      <c r="O498">
        <v>8.6711948823181757</v>
      </c>
      <c r="P498">
        <v>4</v>
      </c>
      <c r="Q498">
        <v>2</v>
      </c>
      <c r="R498">
        <v>2</v>
      </c>
      <c r="S498">
        <f t="shared" si="7"/>
        <v>7.2617440585543811</v>
      </c>
    </row>
    <row r="499" spans="1:19" x14ac:dyDescent="0.25">
      <c r="A499" s="1">
        <v>497</v>
      </c>
      <c r="B499" t="s">
        <v>512</v>
      </c>
      <c r="C499">
        <v>0</v>
      </c>
      <c r="D499">
        <v>17</v>
      </c>
      <c r="E499">
        <v>11.00748193092795</v>
      </c>
      <c r="F499">
        <v>0.64749893711340889</v>
      </c>
      <c r="G499">
        <v>0.58680489752557496</v>
      </c>
      <c r="H499">
        <v>0.16470392582696189</v>
      </c>
      <c r="I499">
        <v>0.22000892530354299</v>
      </c>
      <c r="J499">
        <v>5.2622756800483597</v>
      </c>
      <c r="K499">
        <v>16</v>
      </c>
      <c r="L499">
        <v>1.530768990121506</v>
      </c>
      <c r="M499">
        <v>0.76492083606934425</v>
      </c>
      <c r="N499">
        <v>0.74432811654913045</v>
      </c>
      <c r="O499">
        <v>9.5002008197102512</v>
      </c>
      <c r="P499">
        <v>4</v>
      </c>
      <c r="Q499">
        <v>2</v>
      </c>
      <c r="R499">
        <v>2</v>
      </c>
      <c r="S499">
        <f t="shared" si="7"/>
        <v>4.9925180690720499</v>
      </c>
    </row>
    <row r="500" spans="1:19" x14ac:dyDescent="0.25">
      <c r="A500" s="1">
        <v>498</v>
      </c>
      <c r="B500" t="s">
        <v>513</v>
      </c>
      <c r="C500">
        <v>1</v>
      </c>
      <c r="D500">
        <v>15</v>
      </c>
      <c r="E500">
        <v>10.71709161542155</v>
      </c>
      <c r="F500">
        <v>0.71447277436143652</v>
      </c>
      <c r="G500">
        <v>0.65182626815636258</v>
      </c>
      <c r="H500">
        <v>0.1190517154120833</v>
      </c>
      <c r="I500">
        <v>0.14274041188373579</v>
      </c>
      <c r="J500">
        <v>4.2031779524947286</v>
      </c>
      <c r="K500">
        <v>16</v>
      </c>
      <c r="L500">
        <v>1.6221773615725179</v>
      </c>
      <c r="M500">
        <v>0.51920094157909391</v>
      </c>
      <c r="N500">
        <v>0.98957207993335439</v>
      </c>
      <c r="O500">
        <v>9.3017652410118252</v>
      </c>
      <c r="P500">
        <v>4</v>
      </c>
      <c r="Q500">
        <v>2</v>
      </c>
      <c r="R500">
        <v>2</v>
      </c>
      <c r="S500">
        <f t="shared" si="7"/>
        <v>5.2829083845784499</v>
      </c>
    </row>
    <row r="501" spans="1:19" x14ac:dyDescent="0.25">
      <c r="A501" s="1">
        <v>499</v>
      </c>
      <c r="B501" t="s">
        <v>514</v>
      </c>
      <c r="C501">
        <v>0</v>
      </c>
      <c r="D501">
        <v>14</v>
      </c>
      <c r="E501">
        <v>9.2307021060131511</v>
      </c>
      <c r="F501">
        <v>0.6593358647152251</v>
      </c>
      <c r="G501">
        <v>0.74009156591036562</v>
      </c>
      <c r="H501">
        <v>0.2042296651670055</v>
      </c>
      <c r="I501">
        <v>0.35773027786706629</v>
      </c>
      <c r="J501">
        <v>6.2083718213588739</v>
      </c>
      <c r="K501">
        <v>16</v>
      </c>
      <c r="L501">
        <v>1.5586802033277261</v>
      </c>
      <c r="M501">
        <v>0.70425355061819983</v>
      </c>
      <c r="N501">
        <v>0.97386299939790966</v>
      </c>
      <c r="O501">
        <v>10.04117694344415</v>
      </c>
      <c r="P501">
        <v>4</v>
      </c>
      <c r="Q501">
        <v>2</v>
      </c>
      <c r="R501">
        <v>2</v>
      </c>
      <c r="S501">
        <f t="shared" si="7"/>
        <v>6.7692978939868489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张贺</dc:creator>
  <cp:lastModifiedBy>贺 张</cp:lastModifiedBy>
  <dcterms:created xsi:type="dcterms:W3CDTF">2024-07-13T06:29:31Z</dcterms:created>
  <dcterms:modified xsi:type="dcterms:W3CDTF">2024-07-13T06:32:14Z</dcterms:modified>
</cp:coreProperties>
</file>