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项目用例" sheetId="1" r:id="rId1"/>
  </sheets>
  <calcPr calcId="144525"/>
</workbook>
</file>

<file path=xl/sharedStrings.xml><?xml version="1.0" encoding="utf-8"?>
<sst xmlns="http://schemas.openxmlformats.org/spreadsheetml/2006/main" count="558" uniqueCount="228">
  <si>
    <t>用例编码</t>
  </si>
  <si>
    <t>*用例名称</t>
  </si>
  <si>
    <t>*模块</t>
  </si>
  <si>
    <t>一级功能</t>
  </si>
  <si>
    <t>二级功能</t>
  </si>
  <si>
    <t>三级功能</t>
  </si>
  <si>
    <t>*优先级</t>
  </si>
  <si>
    <t>*用例类型</t>
  </si>
  <si>
    <t>*测试环境</t>
  </si>
  <si>
    <t>*前提条件</t>
  </si>
  <si>
    <t>*操作步骤</t>
  </si>
  <si>
    <t>*预期结果</t>
  </si>
  <si>
    <t>预期执行时间</t>
  </si>
  <si>
    <t>状态</t>
  </si>
  <si>
    <t>*车型</t>
  </si>
  <si>
    <t>*功能分期</t>
  </si>
  <si>
    <t>*测试方式</t>
  </si>
  <si>
    <t>功能规范</t>
  </si>
  <si>
    <t>*负责人</t>
  </si>
  <si>
    <t>Feature</t>
  </si>
  <si>
    <t>备注</t>
  </si>
  <si>
    <t>关联模块</t>
  </si>
  <si>
    <t>必要资源</t>
  </si>
  <si>
    <t>测试场景</t>
  </si>
  <si>
    <t>precode</t>
  </si>
  <si>
    <t>脚本</t>
  </si>
  <si>
    <t>标签</t>
  </si>
  <si>
    <t>precode2</t>
  </si>
  <si>
    <t>脚本2</t>
  </si>
  <si>
    <t>序号</t>
  </si>
  <si>
    <t>*适用项目</t>
  </si>
  <si>
    <t>语音_交互框架_358724</t>
  </si>
  <si>
    <t>网络良好，可正常完成声纹注册流程</t>
  </si>
  <si>
    <t>语音_交互框架</t>
  </si>
  <si>
    <t>语音形象</t>
  </si>
  <si>
    <t>声纹注册</t>
  </si>
  <si>
    <t/>
  </si>
  <si>
    <t>P0</t>
  </si>
  <si>
    <t>功能||常规场景</t>
  </si>
  <si>
    <t>台架</t>
  </si>
  <si>
    <t>1.打开声纹识别开关 2.网络良好 3.打开自由对话 4.唤醒语音</t>
  </si>
  <si>
    <t>1.指令：注册声纹 2.DCS指令：主驾 3.环节一，主驾输入"理想同学，空调开到24度" 4.环节二，主驾输入"理想同学，播放最新的电影" 5.环节三，主驾输入"理想同学，我们回家吧" 6.昵称处填写"乖乖"，点击完成按键 7.该用户唤醒词唤醒语音，检查问候语</t>
  </si>
  <si>
    <t>1.出现位置页面，播报"选择录制声纹的位置" 2.进入录音环节一，播报"主驾请说：理想同学，空调开到24度" 3.录入成功，进入录音环节二，播报"真棒，下一句：理想同学，播放最新的电影" 4.录入成功，进入录音环节三，播报"最后一句：理想同学，我们回家吧" 5.录入成功，进入完善信息页，播报"我认识你的声音了，请填写你的信息，下次唤醒我，我能叫出你的名字哦" 6.保存成功，页面消失 7.播报昵称问候语(昵称时间/昵称通用问候语)</t>
  </si>
  <si>
    <t>启用</t>
  </si>
  <si>
    <t>X01</t>
  </si>
  <si>
    <t>OTA4.5</t>
  </si>
  <si>
    <t>自动化</t>
  </si>
  <si>
    <t>张心雨,张原,李慧,赵梦莎,韦婧,张岩</t>
  </si>
  <si>
    <t>LIAI-13676,LIAI-14787</t>
  </si>
  <si>
    <t>语音环境_继电器,X平台,语音Xm,语音环境</t>
  </si>
  <si>
    <t>X01_语音_交互框架_358724_网络良好可完成声纹注册流程</t>
  </si>
  <si>
    <t>358724</t>
  </si>
  <si>
    <t>X-Public-Max</t>
  </si>
  <si>
    <t>语音_欢喜首映_286809</t>
  </si>
  <si>
    <t>可见即可说_中控屏欢喜首映首页_非放映厅页</t>
  </si>
  <si>
    <t>语音_欢喜首映</t>
  </si>
  <si>
    <t>可见即可说</t>
  </si>
  <si>
    <t>中控屏欢喜首映首页</t>
  </si>
  <si>
    <t>非放映厅页</t>
  </si>
  <si>
    <t>1.网络状态良好
2.中控屏欢喜首映首页，非放映厅页
3.自由对话已打开
4.主驾激活语音</t>
  </si>
  <si>
    <t>指令：点击放映厅</t>
  </si>
  <si>
    <t>TTS：好的/没问题/搞定啦
执行：点击放映厅</t>
  </si>
  <si>
    <t>OTA4.3</t>
  </si>
  <si>
    <t>韩迪,宫奥博,鹿春丽,韦婧,张岩</t>
  </si>
  <si>
    <t>LIAI-11995</t>
  </si>
  <si>
    <t>X01_算力平台硬件,X平台,语音Xpublic,欢喜首映登录,语音环境</t>
  </si>
  <si>
    <t>语音_欢喜首映_286809_中控屏欢喜首映首页_非放映厅页_打开放映厅</t>
  </si>
  <si>
    <t>286809</t>
  </si>
  <si>
    <t>X-Public</t>
  </si>
  <si>
    <t>语音_欢喜首映_286812</t>
  </si>
  <si>
    <t>中控屏欢喜首映-续播_继续播放-不指定屏幕_中控屏欢喜首映暂停播放（最近播放记录）</t>
  </si>
  <si>
    <t>中控屏欢喜首映-续播</t>
  </si>
  <si>
    <t>继续播放-不指定屏幕</t>
  </si>
  <si>
    <t>中控屏欢喜首映暂停播放（最近播放记录）</t>
  </si>
  <si>
    <t>1.网络状态良好
2.中控屏欢喜首映暂停播放（最近播放记录）
3.激活语音</t>
  </si>
  <si>
    <t>指令：播放/继续播放</t>
  </si>
  <si>
    <t>TTS：好啊/行/没问题
执行：中控屏欢喜首映续播</t>
  </si>
  <si>
    <t>X平台,语音Xpublic,欢喜首映登录,语音环境,X01_算力平台硬件</t>
  </si>
  <si>
    <t>语音_欢喜首映_286812_中控屏欢喜首映暂停播放_继续播放</t>
  </si>
  <si>
    <t>286812</t>
  </si>
  <si>
    <t>语音_欢喜首映_287276</t>
  </si>
  <si>
    <t>中控屏欢喜首映-点播_播放欢喜首映-不指定屏幕_中控屏欢喜首映有最近播放记录，不在前台</t>
  </si>
  <si>
    <t>中控屏欢喜首映-点播</t>
  </si>
  <si>
    <t>播放欢喜首映-不指定屏幕</t>
  </si>
  <si>
    <t>中控屏欢喜首映有最近播放记录，不在前台</t>
  </si>
  <si>
    <t>1.网络状态良好
2.中控屏欢喜首映有播放记录，不在前台
3.主驾激活语音</t>
  </si>
  <si>
    <t>指令：播放欢喜首映/继续播放欢喜首映</t>
  </si>
  <si>
    <t>TTS：好啊，看看有什么你想看的/行，选一个你想看的吧
执行：中控屏打开欢喜首映播放历史页</t>
  </si>
  <si>
    <t>语音_欢喜首映_287276_中控屏欢喜首映有播放记录_不在前台_继续播放欢喜首映</t>
  </si>
  <si>
    <t>287276</t>
  </si>
  <si>
    <t>语音_音乐搜索_362730</t>
  </si>
  <si>
    <t>语音_音乐搜索_内容搜索分类_QQ音乐_歌曲名-中文</t>
  </si>
  <si>
    <t>语音_音乐搜索</t>
  </si>
  <si>
    <t>内容搜索分类</t>
  </si>
  <si>
    <t>QQ音乐</t>
  </si>
  <si>
    <t>歌曲名-中文</t>
  </si>
  <si>
    <t>1.网络状态良好
2.仲裁应用QQ音乐，可搜索成功</t>
  </si>
  <si>
    <t>指令：播放乌梅子酱</t>
  </si>
  <si>
    <t>TTS：让我们一起欣赏#歌手名 的#歌曲名。 / 为你播放 #歌手名 #歌曲名。
执行：语音形象屏展示歌曲卡片，QQ音乐起播该歌曲</t>
  </si>
  <si>
    <t>LIAI-13568</t>
  </si>
  <si>
    <t>X平台,QQ音乐登录,语音Xpublic</t>
  </si>
  <si>
    <t>X_语音_音乐搜索_362730_音乐搜索_QQ音乐_内容搜索分类_歌曲名_中文</t>
  </si>
  <si>
    <t>362730</t>
  </si>
  <si>
    <t>X-Public-Pro</t>
  </si>
  <si>
    <t>语音_百科/问答/闲聊_195263</t>
  </si>
  <si>
    <t>当天油价_语音_百科/问答/闲聊_195263</t>
  </si>
  <si>
    <t>语音_百科/问答/闲聊</t>
  </si>
  <si>
    <t>油价</t>
  </si>
  <si>
    <t>无卡片-油价</t>
  </si>
  <si>
    <t>1.电源状态ON/ACC 2.网络状态良好 3.唤醒语音</t>
  </si>
  <si>
    <t>指令：北京今日油价</t>
  </si>
  <si>
    <t>播报：北京今日油价是**</t>
  </si>
  <si>
    <t>PP</t>
  </si>
  <si>
    <t>LIAI-4308</t>
  </si>
  <si>
    <t>当天油价</t>
  </si>
  <si>
    <t>X平台,语音Xpublic,语音环境</t>
  </si>
  <si>
    <t>X01_语音_百科_195263_北京今日油价</t>
  </si>
  <si>
    <t>195263</t>
  </si>
  <si>
    <t>语音_得到_423367</t>
  </si>
  <si>
    <t>语音_得到|关闭#应用名|关闭得到-不指定屏幕|中控得到在前台正在播放视频-关闭得到</t>
  </si>
  <si>
    <t>语音_得到</t>
  </si>
  <si>
    <t>关闭#应用名</t>
  </si>
  <si>
    <t>关闭得到-不指定屏幕</t>
  </si>
  <si>
    <t>中控得到在前台正在播放视频-关闭得到</t>
  </si>
  <si>
    <t>1.电源状态ON/ACC 2.网络状态良好，打开自由对话 3.中控得到在前台播放视频 4.激活语音</t>
  </si>
  <si>
    <t>指令：关闭得到</t>
  </si>
  <si>
    <t>TTS：得到，关闭啦；执行：关闭中控应用回到桌面且暂停播放</t>
  </si>
  <si>
    <t>OTA4.6</t>
  </si>
  <si>
    <t>LIAI-15005</t>
  </si>
  <si>
    <t>X01_算力平台硬件,X平台,语音Xpublic,语音环境,得到登录</t>
  </si>
  <si>
    <t>语音_得到_423367_中控屏得到在前台正在播放视频_关闭得到</t>
  </si>
  <si>
    <t>423367</t>
  </si>
  <si>
    <t>语音_得到_423104</t>
  </si>
  <si>
    <t>语音_得到|视频模式(回放)|暂停播放-不指定屏幕|中控屏得到前台正在播放</t>
  </si>
  <si>
    <t>视频模式(回放)</t>
  </si>
  <si>
    <t>暂停播放-不指定屏幕</t>
  </si>
  <si>
    <t>中控屏得到前台正在播放</t>
  </si>
  <si>
    <t>1.网络状态良好 2.中控屏得到登录VIP账号 3.应用前台正在播放视频回放 4.唤醒语音</t>
  </si>
  <si>
    <t>指令：暂停播放</t>
  </si>
  <si>
    <t>TTS：已暂停；执行：中控屏得到暂停播放</t>
  </si>
  <si>
    <t>语音_得到_423104_中控屏得到在前台正在播放视频_暂停播放</t>
  </si>
  <si>
    <t>423104</t>
  </si>
  <si>
    <t>语音_得到_423100</t>
  </si>
  <si>
    <t>语音_得到|课程&amp;听书|暂停播放-不指定屏幕|中控屏得到前台正在播放</t>
  </si>
  <si>
    <t>课程&amp;听书</t>
  </si>
  <si>
    <t>1.网络状态良好 2.中控屏得到登录VIP账号 3.应用前台正在播放课程 4.唤醒语音</t>
  </si>
  <si>
    <t>语音_得到_423100_中控屏得到在前台正在播放课程_暂停播放</t>
  </si>
  <si>
    <t>423100</t>
  </si>
  <si>
    <t>语音_得到_423094</t>
  </si>
  <si>
    <t>语音_得到|视频模式(回放)|继续播放-不指定屏幕|中控屏得到前台暂停播放</t>
  </si>
  <si>
    <t>中控屏得到前台暂停播放</t>
  </si>
  <si>
    <t>1.网络状态良好 2.中控屏得到登录VIP账号播放直播回放 3.应用前台暂停播放 4.唤醒语音</t>
  </si>
  <si>
    <t>指令：继续播放</t>
  </si>
  <si>
    <t>TTS：好啊/行/没问题；执行：中控屏得到执行续播</t>
  </si>
  <si>
    <t>语音_得到_423094_中控屏得到在前台正在播放视频_暂停后_指令继续播放</t>
  </si>
  <si>
    <t>423094</t>
  </si>
  <si>
    <t>语音_得到_423089</t>
  </si>
  <si>
    <t>语音_得到|课程&amp;听书|继续播放-不指定屏幕|中控屏得到前台暂停播放</t>
  </si>
  <si>
    <t>1.网络状态良好 2.中控屏得到登录VIP账号播放课程 3.应用前台暂停播放 4.唤醒语音</t>
  </si>
  <si>
    <t>语音_得到_423089_中控屏得到在前台正在播放课程_暂停后_指令继续播放</t>
  </si>
  <si>
    <t>423089</t>
  </si>
  <si>
    <t>语音_184224</t>
  </si>
  <si>
    <t>下一个-不指定屏幕_FM正在播放非最后一个-下一个_语音_184224</t>
  </si>
  <si>
    <t>语音_FM</t>
  </si>
  <si>
    <t>FM收音机-续播</t>
  </si>
  <si>
    <t>下一个-不指定屏幕</t>
  </si>
  <si>
    <t>FM正在播放非最后一个-下一个</t>
  </si>
  <si>
    <t>1.电源状态ON/ACC 
2.网络状态良好 
3.当前FM正在播放且非是最后一调频 
4.主驾唤醒</t>
  </si>
  <si>
    <t>指令：下一个</t>
  </si>
  <si>
    <t>执行: 电台切换到下一个播放</t>
  </si>
  <si>
    <t>LIAI-7893</t>
  </si>
  <si>
    <t>X平台,FM,语音Xpublic,语音环境</t>
  </si>
  <si>
    <t>X01_语音_184224_FM_当前FM正在播放且非是最后一调频_下一个</t>
  </si>
  <si>
    <t>184224</t>
  </si>
  <si>
    <t>语音_腾讯视频_264479</t>
  </si>
  <si>
    <t>副驾屏腾讯视频-可见即可说_副驾屏腾讯视频首页-发现</t>
  </si>
  <si>
    <t>语音_腾讯视频</t>
  </si>
  <si>
    <t>副驾屏腾讯视频-可见即可说</t>
  </si>
  <si>
    <t>副驾屏腾讯视频首页-发现</t>
  </si>
  <si>
    <t>动态序列号-“第一个”</t>
  </si>
  <si>
    <t>1.网络状态良好
2.副驾屏腾讯视频首页-发现，动态序列号“第一个”可见
3.自由对话已打开
4.副驾激活语音</t>
  </si>
  <si>
    <t>指定：第一个</t>
  </si>
  <si>
    <t>TTS：好的/没问题/搞定啦
执行：点击该资源播放</t>
  </si>
  <si>
    <t>OTA4.1</t>
  </si>
  <si>
    <t>LIAI-10147</t>
  </si>
  <si>
    <t>语音环境_继电器,X平台,腾讯视频登录,语音Xpublic</t>
  </si>
  <si>
    <t>语音_腾讯视频_264479_副驾屏腾讯视频首页发现动态序列号第一个可见_指定第一个</t>
  </si>
  <si>
    <t>264479</t>
  </si>
  <si>
    <t>语音_欢喜首映_286838</t>
  </si>
  <si>
    <t>中控屏欢喜首映-续播_下一个-不指定屏幕_中控屏欢喜首映正在播放，支持切换下一个</t>
  </si>
  <si>
    <t>中控屏欢喜首映正在播放，支持切换下一个</t>
  </si>
  <si>
    <t>1.网络状态良好
2.中控屏欢喜首映正在播放，支持切换下一个
3.激活语音</t>
  </si>
  <si>
    <t>指令：（播放/切换到）下一个/下一集</t>
  </si>
  <si>
    <t>TTS：好啊/行/没问题
执行：中控屏欢喜首映切换下一个</t>
  </si>
  <si>
    <t>语音_欢喜首映_286838_中控屏欢喜首映正在播放_支持切换下一个_下一个</t>
  </si>
  <si>
    <t>286838</t>
  </si>
  <si>
    <t>语音_欢喜首映_286863</t>
  </si>
  <si>
    <t>中控屏欢喜首映-播控_暂停播放-不指定屏幕_中控屏欢喜首映正在播放</t>
  </si>
  <si>
    <t>中控屏欢喜首映-播控</t>
  </si>
  <si>
    <t>中控屏欢喜首映正在播放</t>
  </si>
  <si>
    <t>1.网络状态良好
2.中控屏欢喜首映前台正在播放
3.激活语音</t>
  </si>
  <si>
    <t>指令：暂停播放/停止播放</t>
  </si>
  <si>
    <t>TTS：已暂停
执行：欢喜首映暂停播放</t>
  </si>
  <si>
    <t>语音_欢喜首映_286863_中控屏欢喜首映前台正在播放_暂停播放</t>
  </si>
  <si>
    <t>286863</t>
  </si>
  <si>
    <t>语音_179716</t>
  </si>
  <si>
    <t>(打开)我的-未指定屏幕_语音_179716</t>
  </si>
  <si>
    <t>语音_爱奇艺视频</t>
  </si>
  <si>
    <t>(打开)我的-未指定屏幕</t>
  </si>
  <si>
    <t>首页-我的</t>
  </si>
  <si>
    <t>1.电源状态ON/ACC 2.网络状态良好 3.打开自由对话 4.在爱奇艺分类界面 5.激活语音</t>
  </si>
  <si>
    <t>指令：(打开)我的</t>
  </si>
  <si>
    <t>播报：我的，打开啦 执行：点击我的，打开我的页</t>
  </si>
  <si>
    <t>LIAI-4085</t>
  </si>
  <si>
    <t>X01_算力平台硬件,X平台,爱奇艺登录,语音Xpublic,语音环境</t>
  </si>
  <si>
    <t>X01_语音_179716_爱奇艺_爱奇艺分类界面_我的</t>
  </si>
  <si>
    <t>179716</t>
  </si>
  <si>
    <t>语音_蓝牙电话_283983</t>
  </si>
  <si>
    <t>找到唯一黄页电话_语音</t>
  </si>
  <si>
    <t>语音_蓝牙电话</t>
  </si>
  <si>
    <t>1.电源状态ON/ACC
2.断开网络
3.蓝牙已连接
4.主驾激活语音</t>
  </si>
  <si>
    <t>指令：打电话给招商银行
打电话给中国联通
给京东客服打电话
拨打移动客服的电话
我要报警</t>
  </si>
  <si>
    <t>播报：即将呼叫
执行：外呼卡片显示黄页名字</t>
  </si>
  <si>
    <t>任绍云,邵洁,韦婧,张岩</t>
  </si>
  <si>
    <t>LIAI-3685</t>
  </si>
  <si>
    <t>X平台,语音Xpublic,蓝牙通话,语音环境</t>
  </si>
  <si>
    <t>语音_蓝牙电话_283983_离线_打电话给中国农业银行</t>
  </si>
  <si>
    <t>283983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</si>
</sst>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8"/>
  <sheetViews>
    <sheetView tabSelected="1" topLeftCell="X1" workbookViewId="0">
      <selection activeCell="Y2" sqref="Y2"/>
    </sheetView>
  </sheetViews>
  <sheetFormatPr defaultColWidth="9" defaultRowHeight="13.5"/>
  <cols>
    <col min="1" max="24" width="16.716814159292" customWidth="1"/>
    <col min="25" max="25" width="61.5575221238938" style="1" customWidth="1"/>
    <col min="26" max="31" width="16.716814159292" customWidth="1"/>
  </cols>
  <sheetData>
    <row r="1" ht="14" customHeight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ht="14" customHeight="1" spans="1:31">
      <c r="A2" s="3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36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36</v>
      </c>
      <c r="S2" s="3" t="s">
        <v>47</v>
      </c>
      <c r="T2" s="3" t="s">
        <v>48</v>
      </c>
      <c r="U2" s="3" t="s">
        <v>36</v>
      </c>
      <c r="V2" s="3" t="s">
        <v>36</v>
      </c>
      <c r="W2" s="3" t="s">
        <v>36</v>
      </c>
      <c r="X2" s="3" t="s">
        <v>36</v>
      </c>
      <c r="Y2" s="1" t="s">
        <v>49</v>
      </c>
      <c r="Z2" s="3" t="s">
        <v>50</v>
      </c>
      <c r="AA2" s="3" t="s">
        <v>36</v>
      </c>
      <c r="AB2" s="3" t="s">
        <v>36</v>
      </c>
      <c r="AC2" s="3" t="s">
        <v>36</v>
      </c>
      <c r="AD2" s="3" t="s">
        <v>51</v>
      </c>
      <c r="AE2" s="3" t="s">
        <v>52</v>
      </c>
    </row>
    <row r="3" ht="14" customHeight="1" spans="1:31">
      <c r="A3" s="3" t="s">
        <v>53</v>
      </c>
      <c r="B3" s="3" t="s">
        <v>54</v>
      </c>
      <c r="C3" s="3" t="s">
        <v>55</v>
      </c>
      <c r="D3" s="3" t="s">
        <v>56</v>
      </c>
      <c r="E3" s="3" t="s">
        <v>57</v>
      </c>
      <c r="F3" s="3" t="s">
        <v>58</v>
      </c>
      <c r="G3" s="3" t="s">
        <v>37</v>
      </c>
      <c r="H3" s="3" t="s">
        <v>38</v>
      </c>
      <c r="I3" s="3" t="s">
        <v>39</v>
      </c>
      <c r="J3" s="3" t="s">
        <v>59</v>
      </c>
      <c r="K3" s="3" t="s">
        <v>60</v>
      </c>
      <c r="L3" s="3" t="s">
        <v>61</v>
      </c>
      <c r="M3" s="3" t="s">
        <v>36</v>
      </c>
      <c r="N3" s="3" t="s">
        <v>43</v>
      </c>
      <c r="O3" s="3" t="s">
        <v>44</v>
      </c>
      <c r="P3" s="3" t="s">
        <v>62</v>
      </c>
      <c r="Q3" s="3" t="s">
        <v>46</v>
      </c>
      <c r="R3" s="3" t="s">
        <v>36</v>
      </c>
      <c r="S3" s="3" t="s">
        <v>63</v>
      </c>
      <c r="T3" s="3" t="s">
        <v>64</v>
      </c>
      <c r="U3" s="3" t="s">
        <v>36</v>
      </c>
      <c r="V3" s="3" t="s">
        <v>36</v>
      </c>
      <c r="W3" s="3" t="s">
        <v>36</v>
      </c>
      <c r="X3" s="3" t="s">
        <v>36</v>
      </c>
      <c r="Y3" s="1" t="s">
        <v>65</v>
      </c>
      <c r="Z3" s="3" t="s">
        <v>66</v>
      </c>
      <c r="AA3" s="3" t="s">
        <v>36</v>
      </c>
      <c r="AB3" s="3" t="s">
        <v>36</v>
      </c>
      <c r="AC3" s="3" t="s">
        <v>36</v>
      </c>
      <c r="AD3" s="3" t="s">
        <v>67</v>
      </c>
      <c r="AE3" s="3" t="s">
        <v>68</v>
      </c>
    </row>
    <row r="4" ht="14" customHeight="1" spans="1:31">
      <c r="A4" s="3" t="s">
        <v>69</v>
      </c>
      <c r="B4" s="3" t="s">
        <v>70</v>
      </c>
      <c r="C4" s="3" t="s">
        <v>55</v>
      </c>
      <c r="D4" s="3" t="s">
        <v>71</v>
      </c>
      <c r="E4" s="3" t="s">
        <v>72</v>
      </c>
      <c r="F4" s="3" t="s">
        <v>73</v>
      </c>
      <c r="G4" s="3" t="s">
        <v>37</v>
      </c>
      <c r="H4" s="3" t="s">
        <v>38</v>
      </c>
      <c r="I4" s="3" t="s">
        <v>39</v>
      </c>
      <c r="J4" s="3" t="s">
        <v>74</v>
      </c>
      <c r="K4" s="3" t="s">
        <v>75</v>
      </c>
      <c r="L4" s="3" t="s">
        <v>76</v>
      </c>
      <c r="M4" s="3" t="s">
        <v>36</v>
      </c>
      <c r="N4" s="3" t="s">
        <v>43</v>
      </c>
      <c r="O4" s="3" t="s">
        <v>44</v>
      </c>
      <c r="P4" s="3" t="s">
        <v>62</v>
      </c>
      <c r="Q4" s="3" t="s">
        <v>46</v>
      </c>
      <c r="R4" s="3" t="s">
        <v>36</v>
      </c>
      <c r="S4" s="3" t="s">
        <v>63</v>
      </c>
      <c r="T4" s="3" t="s">
        <v>64</v>
      </c>
      <c r="U4" s="3" t="s">
        <v>36</v>
      </c>
      <c r="V4" s="3" t="s">
        <v>36</v>
      </c>
      <c r="W4" s="3" t="s">
        <v>36</v>
      </c>
      <c r="X4" s="3" t="s">
        <v>36</v>
      </c>
      <c r="Y4" s="1" t="s">
        <v>77</v>
      </c>
      <c r="Z4" s="3" t="s">
        <v>78</v>
      </c>
      <c r="AA4" s="3" t="s">
        <v>36</v>
      </c>
      <c r="AB4" s="3" t="s">
        <v>36</v>
      </c>
      <c r="AC4" s="3" t="s">
        <v>36</v>
      </c>
      <c r="AD4" s="3" t="s">
        <v>79</v>
      </c>
      <c r="AE4" s="3" t="s">
        <v>68</v>
      </c>
    </row>
    <row r="5" ht="14" customHeight="1" spans="1:31">
      <c r="A5" s="3" t="s">
        <v>80</v>
      </c>
      <c r="B5" s="3" t="s">
        <v>81</v>
      </c>
      <c r="C5" s="3" t="s">
        <v>55</v>
      </c>
      <c r="D5" s="3" t="s">
        <v>82</v>
      </c>
      <c r="E5" s="3" t="s">
        <v>83</v>
      </c>
      <c r="F5" s="3" t="s">
        <v>84</v>
      </c>
      <c r="G5" s="3" t="s">
        <v>37</v>
      </c>
      <c r="H5" s="3" t="s">
        <v>38</v>
      </c>
      <c r="I5" s="3" t="s">
        <v>39</v>
      </c>
      <c r="J5" s="3" t="s">
        <v>85</v>
      </c>
      <c r="K5" s="3" t="s">
        <v>86</v>
      </c>
      <c r="L5" s="3" t="s">
        <v>87</v>
      </c>
      <c r="M5" s="3" t="s">
        <v>36</v>
      </c>
      <c r="N5" s="3" t="s">
        <v>43</v>
      </c>
      <c r="O5" s="3" t="s">
        <v>44</v>
      </c>
      <c r="P5" s="3" t="s">
        <v>62</v>
      </c>
      <c r="Q5" s="3" t="s">
        <v>46</v>
      </c>
      <c r="R5" s="3" t="s">
        <v>36</v>
      </c>
      <c r="S5" s="3" t="s">
        <v>63</v>
      </c>
      <c r="T5" s="3" t="s">
        <v>64</v>
      </c>
      <c r="U5" s="3" t="s">
        <v>36</v>
      </c>
      <c r="V5" s="3" t="s">
        <v>36</v>
      </c>
      <c r="W5" s="3" t="s">
        <v>36</v>
      </c>
      <c r="X5" s="3" t="s">
        <v>36</v>
      </c>
      <c r="Y5" s="1" t="s">
        <v>77</v>
      </c>
      <c r="Z5" s="3" t="s">
        <v>88</v>
      </c>
      <c r="AA5" s="3" t="s">
        <v>36</v>
      </c>
      <c r="AB5" s="3" t="s">
        <v>36</v>
      </c>
      <c r="AC5" s="3" t="s">
        <v>36</v>
      </c>
      <c r="AD5" s="3" t="s">
        <v>89</v>
      </c>
      <c r="AE5" s="3" t="s">
        <v>68</v>
      </c>
    </row>
    <row r="6" ht="14" customHeight="1" spans="1:31">
      <c r="A6" s="3" t="s">
        <v>90</v>
      </c>
      <c r="B6" s="3" t="s">
        <v>91</v>
      </c>
      <c r="C6" s="3" t="s">
        <v>92</v>
      </c>
      <c r="D6" s="3" t="s">
        <v>93</v>
      </c>
      <c r="E6" s="3" t="s">
        <v>94</v>
      </c>
      <c r="F6" s="3" t="s">
        <v>95</v>
      </c>
      <c r="G6" s="3" t="s">
        <v>37</v>
      </c>
      <c r="H6" s="3" t="s">
        <v>38</v>
      </c>
      <c r="I6" s="3" t="s">
        <v>39</v>
      </c>
      <c r="J6" s="3" t="s">
        <v>96</v>
      </c>
      <c r="K6" s="3" t="s">
        <v>97</v>
      </c>
      <c r="L6" s="3" t="s">
        <v>98</v>
      </c>
      <c r="M6" s="3" t="s">
        <v>36</v>
      </c>
      <c r="N6" s="3" t="s">
        <v>43</v>
      </c>
      <c r="O6" s="3" t="s">
        <v>44</v>
      </c>
      <c r="P6" s="3" t="s">
        <v>45</v>
      </c>
      <c r="Q6" s="3" t="s">
        <v>46</v>
      </c>
      <c r="R6" s="3" t="s">
        <v>36</v>
      </c>
      <c r="S6" s="3" t="s">
        <v>63</v>
      </c>
      <c r="T6" s="3" t="s">
        <v>99</v>
      </c>
      <c r="U6" s="3" t="s">
        <v>36</v>
      </c>
      <c r="V6" s="3" t="s">
        <v>36</v>
      </c>
      <c r="W6" s="3" t="s">
        <v>36</v>
      </c>
      <c r="X6" s="3" t="s">
        <v>36</v>
      </c>
      <c r="Y6" s="1" t="s">
        <v>100</v>
      </c>
      <c r="Z6" s="3" t="s">
        <v>101</v>
      </c>
      <c r="AA6" s="3" t="s">
        <v>36</v>
      </c>
      <c r="AB6" s="3" t="s">
        <v>36</v>
      </c>
      <c r="AC6" s="3" t="s">
        <v>36</v>
      </c>
      <c r="AD6" s="3" t="s">
        <v>102</v>
      </c>
      <c r="AE6" s="3" t="s">
        <v>103</v>
      </c>
    </row>
    <row r="7" ht="14" customHeight="1" spans="1:31">
      <c r="A7" s="3" t="s">
        <v>104</v>
      </c>
      <c r="B7" s="3" t="s">
        <v>105</v>
      </c>
      <c r="C7" s="3" t="s">
        <v>106</v>
      </c>
      <c r="D7" s="3" t="s">
        <v>107</v>
      </c>
      <c r="E7" s="3" t="s">
        <v>108</v>
      </c>
      <c r="F7" s="3" t="s">
        <v>36</v>
      </c>
      <c r="G7" s="3" t="s">
        <v>37</v>
      </c>
      <c r="H7" s="3" t="s">
        <v>38</v>
      </c>
      <c r="I7" s="3" t="s">
        <v>39</v>
      </c>
      <c r="J7" s="3" t="s">
        <v>109</v>
      </c>
      <c r="K7" s="3" t="s">
        <v>110</v>
      </c>
      <c r="L7" s="3" t="s">
        <v>111</v>
      </c>
      <c r="M7" s="3" t="s">
        <v>36</v>
      </c>
      <c r="N7" s="3" t="s">
        <v>43</v>
      </c>
      <c r="O7" s="3" t="s">
        <v>44</v>
      </c>
      <c r="P7" s="3" t="s">
        <v>112</v>
      </c>
      <c r="Q7" s="3" t="s">
        <v>46</v>
      </c>
      <c r="R7" s="3" t="s">
        <v>36</v>
      </c>
      <c r="S7" s="3" t="s">
        <v>47</v>
      </c>
      <c r="T7" s="3" t="s">
        <v>113</v>
      </c>
      <c r="U7" s="3" t="s">
        <v>114</v>
      </c>
      <c r="V7" s="3" t="s">
        <v>36</v>
      </c>
      <c r="W7" s="3" t="s">
        <v>36</v>
      </c>
      <c r="X7" s="3" t="s">
        <v>36</v>
      </c>
      <c r="Y7" s="1" t="s">
        <v>115</v>
      </c>
      <c r="Z7" s="3" t="s">
        <v>116</v>
      </c>
      <c r="AA7" s="3" t="s">
        <v>36</v>
      </c>
      <c r="AB7" s="3" t="s">
        <v>36</v>
      </c>
      <c r="AC7" s="3" t="s">
        <v>36</v>
      </c>
      <c r="AD7" s="3" t="s">
        <v>117</v>
      </c>
      <c r="AE7" s="3" t="s">
        <v>68</v>
      </c>
    </row>
    <row r="8" ht="14" customHeight="1" spans="1:31">
      <c r="A8" s="3" t="s">
        <v>118</v>
      </c>
      <c r="B8" s="3" t="s">
        <v>119</v>
      </c>
      <c r="C8" s="3" t="s">
        <v>120</v>
      </c>
      <c r="D8" s="3" t="s">
        <v>121</v>
      </c>
      <c r="E8" s="3" t="s">
        <v>122</v>
      </c>
      <c r="F8" s="3" t="s">
        <v>123</v>
      </c>
      <c r="G8" s="3" t="s">
        <v>37</v>
      </c>
      <c r="H8" s="3" t="s">
        <v>38</v>
      </c>
      <c r="I8" s="3" t="s">
        <v>39</v>
      </c>
      <c r="J8" s="3" t="s">
        <v>124</v>
      </c>
      <c r="K8" s="3" t="s">
        <v>125</v>
      </c>
      <c r="L8" s="3" t="s">
        <v>126</v>
      </c>
      <c r="M8" s="3" t="s">
        <v>36</v>
      </c>
      <c r="N8" s="3" t="s">
        <v>43</v>
      </c>
      <c r="O8" s="3" t="s">
        <v>44</v>
      </c>
      <c r="P8" s="3" t="s">
        <v>127</v>
      </c>
      <c r="Q8" s="3" t="s">
        <v>46</v>
      </c>
      <c r="R8" s="3" t="s">
        <v>36</v>
      </c>
      <c r="S8" s="3" t="s">
        <v>63</v>
      </c>
      <c r="T8" s="3" t="s">
        <v>128</v>
      </c>
      <c r="U8" s="3" t="s">
        <v>36</v>
      </c>
      <c r="V8" s="3" t="s">
        <v>36</v>
      </c>
      <c r="W8" s="3" t="s">
        <v>36</v>
      </c>
      <c r="X8" s="3" t="s">
        <v>36</v>
      </c>
      <c r="Y8" s="1" t="s">
        <v>129</v>
      </c>
      <c r="Z8" s="3" t="s">
        <v>130</v>
      </c>
      <c r="AA8" s="3" t="s">
        <v>36</v>
      </c>
      <c r="AB8" s="3" t="s">
        <v>36</v>
      </c>
      <c r="AC8" s="3" t="s">
        <v>36</v>
      </c>
      <c r="AD8" s="3" t="s">
        <v>131</v>
      </c>
      <c r="AE8" s="3" t="s">
        <v>68</v>
      </c>
    </row>
    <row r="9" ht="14" customHeight="1" spans="1:31">
      <c r="A9" s="3" t="s">
        <v>132</v>
      </c>
      <c r="B9" s="3" t="s">
        <v>133</v>
      </c>
      <c r="C9" s="3" t="s">
        <v>120</v>
      </c>
      <c r="D9" s="3" t="s">
        <v>134</v>
      </c>
      <c r="E9" s="3" t="s">
        <v>135</v>
      </c>
      <c r="F9" s="3" t="s">
        <v>136</v>
      </c>
      <c r="G9" s="3" t="s">
        <v>37</v>
      </c>
      <c r="H9" s="3" t="s">
        <v>38</v>
      </c>
      <c r="I9" s="3" t="s">
        <v>39</v>
      </c>
      <c r="J9" s="3" t="s">
        <v>137</v>
      </c>
      <c r="K9" s="3" t="s">
        <v>138</v>
      </c>
      <c r="L9" s="3" t="s">
        <v>139</v>
      </c>
      <c r="M9" s="3" t="s">
        <v>36</v>
      </c>
      <c r="N9" s="3" t="s">
        <v>43</v>
      </c>
      <c r="O9" s="3" t="s">
        <v>44</v>
      </c>
      <c r="P9" s="3" t="s">
        <v>127</v>
      </c>
      <c r="Q9" s="3" t="s">
        <v>46</v>
      </c>
      <c r="R9" s="3" t="s">
        <v>36</v>
      </c>
      <c r="S9" s="3" t="s">
        <v>63</v>
      </c>
      <c r="T9" s="3" t="s">
        <v>128</v>
      </c>
      <c r="U9" s="3" t="s">
        <v>36</v>
      </c>
      <c r="V9" s="3" t="s">
        <v>36</v>
      </c>
      <c r="W9" s="3" t="s">
        <v>36</v>
      </c>
      <c r="X9" s="3" t="s">
        <v>36</v>
      </c>
      <c r="Y9" s="1" t="s">
        <v>129</v>
      </c>
      <c r="Z9" s="3" t="s">
        <v>140</v>
      </c>
      <c r="AA9" s="3" t="s">
        <v>36</v>
      </c>
      <c r="AB9" s="3" t="s">
        <v>36</v>
      </c>
      <c r="AC9" s="3" t="s">
        <v>36</v>
      </c>
      <c r="AD9" s="3" t="s">
        <v>141</v>
      </c>
      <c r="AE9" s="3" t="s">
        <v>68</v>
      </c>
    </row>
    <row r="10" ht="14" customHeight="1" spans="1:31">
      <c r="A10" s="3" t="s">
        <v>142</v>
      </c>
      <c r="B10" s="3" t="s">
        <v>143</v>
      </c>
      <c r="C10" s="3" t="s">
        <v>120</v>
      </c>
      <c r="D10" s="3" t="s">
        <v>144</v>
      </c>
      <c r="E10" s="3" t="s">
        <v>135</v>
      </c>
      <c r="F10" s="3" t="s">
        <v>136</v>
      </c>
      <c r="G10" s="3" t="s">
        <v>37</v>
      </c>
      <c r="H10" s="3" t="s">
        <v>38</v>
      </c>
      <c r="I10" s="3" t="s">
        <v>39</v>
      </c>
      <c r="J10" s="3" t="s">
        <v>145</v>
      </c>
      <c r="K10" s="3" t="s">
        <v>138</v>
      </c>
      <c r="L10" s="3" t="s">
        <v>139</v>
      </c>
      <c r="M10" s="3" t="s">
        <v>36</v>
      </c>
      <c r="N10" s="3" t="s">
        <v>43</v>
      </c>
      <c r="O10" s="3" t="s">
        <v>44</v>
      </c>
      <c r="P10" s="3" t="s">
        <v>127</v>
      </c>
      <c r="Q10" s="3" t="s">
        <v>46</v>
      </c>
      <c r="R10" s="3" t="s">
        <v>36</v>
      </c>
      <c r="S10" s="3" t="s">
        <v>63</v>
      </c>
      <c r="T10" s="3" t="s">
        <v>128</v>
      </c>
      <c r="U10" s="3" t="s">
        <v>36</v>
      </c>
      <c r="V10" s="3" t="s">
        <v>36</v>
      </c>
      <c r="W10" s="3" t="s">
        <v>36</v>
      </c>
      <c r="X10" s="3" t="s">
        <v>36</v>
      </c>
      <c r="Y10" s="1" t="s">
        <v>129</v>
      </c>
      <c r="Z10" s="3" t="s">
        <v>146</v>
      </c>
      <c r="AA10" s="3" t="s">
        <v>36</v>
      </c>
      <c r="AB10" s="3" t="s">
        <v>36</v>
      </c>
      <c r="AC10" s="3" t="s">
        <v>36</v>
      </c>
      <c r="AD10" s="3" t="s">
        <v>147</v>
      </c>
      <c r="AE10" s="3" t="s">
        <v>103</v>
      </c>
    </row>
    <row r="11" ht="14" customHeight="1" spans="1:31">
      <c r="A11" s="3" t="s">
        <v>148</v>
      </c>
      <c r="B11" s="3" t="s">
        <v>149</v>
      </c>
      <c r="C11" s="3" t="s">
        <v>120</v>
      </c>
      <c r="D11" s="3" t="s">
        <v>134</v>
      </c>
      <c r="E11" s="3" t="s">
        <v>72</v>
      </c>
      <c r="F11" s="3" t="s">
        <v>150</v>
      </c>
      <c r="G11" s="3" t="s">
        <v>37</v>
      </c>
      <c r="H11" s="3" t="s">
        <v>38</v>
      </c>
      <c r="I11" s="3" t="s">
        <v>39</v>
      </c>
      <c r="J11" s="3" t="s">
        <v>151</v>
      </c>
      <c r="K11" s="3" t="s">
        <v>152</v>
      </c>
      <c r="L11" s="3" t="s">
        <v>153</v>
      </c>
      <c r="M11" s="3" t="s">
        <v>36</v>
      </c>
      <c r="N11" s="3" t="s">
        <v>43</v>
      </c>
      <c r="O11" s="3" t="s">
        <v>44</v>
      </c>
      <c r="P11" s="3" t="s">
        <v>127</v>
      </c>
      <c r="Q11" s="3" t="s">
        <v>46</v>
      </c>
      <c r="R11" s="3" t="s">
        <v>36</v>
      </c>
      <c r="S11" s="3" t="s">
        <v>63</v>
      </c>
      <c r="T11" s="3" t="s">
        <v>128</v>
      </c>
      <c r="U11" s="3" t="s">
        <v>36</v>
      </c>
      <c r="V11" s="3" t="s">
        <v>36</v>
      </c>
      <c r="W11" s="3" t="s">
        <v>36</v>
      </c>
      <c r="X11" s="3" t="s">
        <v>36</v>
      </c>
      <c r="Y11" s="1" t="s">
        <v>129</v>
      </c>
      <c r="Z11" s="3" t="s">
        <v>154</v>
      </c>
      <c r="AA11" s="3" t="s">
        <v>36</v>
      </c>
      <c r="AB11" s="3" t="s">
        <v>36</v>
      </c>
      <c r="AC11" s="3" t="s">
        <v>36</v>
      </c>
      <c r="AD11" s="3" t="s">
        <v>155</v>
      </c>
      <c r="AE11" s="3" t="s">
        <v>68</v>
      </c>
    </row>
    <row r="12" ht="14" customHeight="1" spans="1:31">
      <c r="A12" s="3" t="s">
        <v>156</v>
      </c>
      <c r="B12" s="3" t="s">
        <v>157</v>
      </c>
      <c r="C12" s="3" t="s">
        <v>120</v>
      </c>
      <c r="D12" s="3" t="s">
        <v>144</v>
      </c>
      <c r="E12" s="3" t="s">
        <v>72</v>
      </c>
      <c r="F12" s="3" t="s">
        <v>150</v>
      </c>
      <c r="G12" s="3" t="s">
        <v>37</v>
      </c>
      <c r="H12" s="3" t="s">
        <v>38</v>
      </c>
      <c r="I12" s="3" t="s">
        <v>39</v>
      </c>
      <c r="J12" s="3" t="s">
        <v>158</v>
      </c>
      <c r="K12" s="3" t="s">
        <v>152</v>
      </c>
      <c r="L12" s="3" t="s">
        <v>153</v>
      </c>
      <c r="M12" s="3" t="s">
        <v>36</v>
      </c>
      <c r="N12" s="3" t="s">
        <v>43</v>
      </c>
      <c r="O12" s="3" t="s">
        <v>44</v>
      </c>
      <c r="P12" s="3" t="s">
        <v>127</v>
      </c>
      <c r="Q12" s="3" t="s">
        <v>46</v>
      </c>
      <c r="R12" s="3" t="s">
        <v>36</v>
      </c>
      <c r="S12" s="3" t="s">
        <v>63</v>
      </c>
      <c r="T12" s="3" t="s">
        <v>128</v>
      </c>
      <c r="U12" s="3" t="s">
        <v>36</v>
      </c>
      <c r="V12" s="3" t="s">
        <v>36</v>
      </c>
      <c r="W12" s="3" t="s">
        <v>36</v>
      </c>
      <c r="X12" s="3" t="s">
        <v>36</v>
      </c>
      <c r="Y12" s="1" t="s">
        <v>129</v>
      </c>
      <c r="Z12" s="3" t="s">
        <v>159</v>
      </c>
      <c r="AA12" s="3" t="s">
        <v>36</v>
      </c>
      <c r="AB12" s="3" t="s">
        <v>36</v>
      </c>
      <c r="AC12" s="3" t="s">
        <v>36</v>
      </c>
      <c r="AD12" s="3" t="s">
        <v>160</v>
      </c>
      <c r="AE12" s="3" t="s">
        <v>68</v>
      </c>
    </row>
    <row r="13" ht="14" customHeight="1" spans="1:31">
      <c r="A13" s="3" t="s">
        <v>161</v>
      </c>
      <c r="B13" s="3" t="s">
        <v>162</v>
      </c>
      <c r="C13" s="3" t="s">
        <v>163</v>
      </c>
      <c r="D13" s="3" t="s">
        <v>164</v>
      </c>
      <c r="E13" s="3" t="s">
        <v>165</v>
      </c>
      <c r="F13" s="3" t="s">
        <v>166</v>
      </c>
      <c r="G13" s="3" t="s">
        <v>37</v>
      </c>
      <c r="H13" s="3" t="s">
        <v>38</v>
      </c>
      <c r="I13" s="3" t="s">
        <v>39</v>
      </c>
      <c r="J13" s="3" t="s">
        <v>167</v>
      </c>
      <c r="K13" s="3" t="s">
        <v>168</v>
      </c>
      <c r="L13" s="3" t="s">
        <v>169</v>
      </c>
      <c r="M13" s="3" t="s">
        <v>36</v>
      </c>
      <c r="N13" s="3" t="s">
        <v>43</v>
      </c>
      <c r="O13" s="3" t="s">
        <v>44</v>
      </c>
      <c r="P13" s="3" t="s">
        <v>112</v>
      </c>
      <c r="Q13" s="3" t="s">
        <v>46</v>
      </c>
      <c r="R13" s="3" t="s">
        <v>36</v>
      </c>
      <c r="S13" s="3" t="s">
        <v>63</v>
      </c>
      <c r="T13" s="3" t="s">
        <v>170</v>
      </c>
      <c r="U13" s="3" t="s">
        <v>166</v>
      </c>
      <c r="V13" s="3" t="s">
        <v>36</v>
      </c>
      <c r="W13" s="3" t="s">
        <v>36</v>
      </c>
      <c r="X13" s="3" t="s">
        <v>36</v>
      </c>
      <c r="Y13" s="1" t="s">
        <v>171</v>
      </c>
      <c r="Z13" s="3" t="s">
        <v>172</v>
      </c>
      <c r="AA13" s="3" t="s">
        <v>36</v>
      </c>
      <c r="AB13" s="3" t="s">
        <v>36</v>
      </c>
      <c r="AC13" s="3" t="s">
        <v>36</v>
      </c>
      <c r="AD13" s="3" t="s">
        <v>173</v>
      </c>
      <c r="AE13" s="3" t="s">
        <v>68</v>
      </c>
    </row>
    <row r="14" ht="14" customHeight="1" spans="1:31">
      <c r="A14" s="3" t="s">
        <v>174</v>
      </c>
      <c r="B14" s="3" t="s">
        <v>175</v>
      </c>
      <c r="C14" s="3" t="s">
        <v>176</v>
      </c>
      <c r="D14" s="3" t="s">
        <v>177</v>
      </c>
      <c r="E14" s="3" t="s">
        <v>178</v>
      </c>
      <c r="F14" s="3" t="s">
        <v>179</v>
      </c>
      <c r="G14" s="3" t="s">
        <v>37</v>
      </c>
      <c r="H14" s="3" t="s">
        <v>38</v>
      </c>
      <c r="I14" s="3" t="s">
        <v>39</v>
      </c>
      <c r="J14" s="3" t="s">
        <v>180</v>
      </c>
      <c r="K14" s="3" t="s">
        <v>181</v>
      </c>
      <c r="L14" s="3" t="s">
        <v>182</v>
      </c>
      <c r="M14" s="3" t="s">
        <v>36</v>
      </c>
      <c r="N14" s="3" t="s">
        <v>43</v>
      </c>
      <c r="O14" s="3" t="s">
        <v>44</v>
      </c>
      <c r="P14" s="3" t="s">
        <v>183</v>
      </c>
      <c r="Q14" s="3" t="s">
        <v>46</v>
      </c>
      <c r="R14" s="3" t="s">
        <v>36</v>
      </c>
      <c r="S14" s="3" t="s">
        <v>63</v>
      </c>
      <c r="T14" s="3" t="s">
        <v>184</v>
      </c>
      <c r="U14" s="3" t="s">
        <v>36</v>
      </c>
      <c r="V14" s="3" t="s">
        <v>36</v>
      </c>
      <c r="W14" s="3" t="s">
        <v>36</v>
      </c>
      <c r="X14" s="3" t="s">
        <v>36</v>
      </c>
      <c r="Y14" s="1" t="s">
        <v>185</v>
      </c>
      <c r="Z14" s="3" t="s">
        <v>186</v>
      </c>
      <c r="AA14" s="3" t="s">
        <v>36</v>
      </c>
      <c r="AB14" s="3" t="s">
        <v>36</v>
      </c>
      <c r="AC14" s="3" t="s">
        <v>36</v>
      </c>
      <c r="AD14" s="3" t="s">
        <v>187</v>
      </c>
      <c r="AE14" s="3" t="s">
        <v>68</v>
      </c>
    </row>
    <row r="15" ht="14" customHeight="1" spans="1:31">
      <c r="A15" s="3" t="s">
        <v>188</v>
      </c>
      <c r="B15" s="3" t="s">
        <v>189</v>
      </c>
      <c r="C15" s="3" t="s">
        <v>55</v>
      </c>
      <c r="D15" s="3" t="s">
        <v>71</v>
      </c>
      <c r="E15" s="3" t="s">
        <v>165</v>
      </c>
      <c r="F15" s="3" t="s">
        <v>190</v>
      </c>
      <c r="G15" s="3" t="s">
        <v>37</v>
      </c>
      <c r="H15" s="3" t="s">
        <v>38</v>
      </c>
      <c r="I15" s="3" t="s">
        <v>39</v>
      </c>
      <c r="J15" s="3" t="s">
        <v>191</v>
      </c>
      <c r="K15" s="3" t="s">
        <v>192</v>
      </c>
      <c r="L15" s="3" t="s">
        <v>193</v>
      </c>
      <c r="M15" s="3" t="s">
        <v>36</v>
      </c>
      <c r="N15" s="3" t="s">
        <v>43</v>
      </c>
      <c r="O15" s="3" t="s">
        <v>44</v>
      </c>
      <c r="P15" s="3" t="s">
        <v>62</v>
      </c>
      <c r="Q15" s="3" t="s">
        <v>46</v>
      </c>
      <c r="R15" s="3" t="s">
        <v>36</v>
      </c>
      <c r="S15" s="3" t="s">
        <v>63</v>
      </c>
      <c r="T15" s="3" t="s">
        <v>64</v>
      </c>
      <c r="U15" s="3" t="s">
        <v>36</v>
      </c>
      <c r="V15" s="3" t="s">
        <v>36</v>
      </c>
      <c r="W15" s="3" t="s">
        <v>36</v>
      </c>
      <c r="X15" s="3" t="s">
        <v>36</v>
      </c>
      <c r="Y15" s="1" t="s">
        <v>65</v>
      </c>
      <c r="Z15" s="3" t="s">
        <v>194</v>
      </c>
      <c r="AA15" s="3" t="s">
        <v>36</v>
      </c>
      <c r="AB15" s="3" t="s">
        <v>36</v>
      </c>
      <c r="AC15" s="3" t="s">
        <v>36</v>
      </c>
      <c r="AD15" s="3" t="s">
        <v>195</v>
      </c>
      <c r="AE15" s="3" t="s">
        <v>52</v>
      </c>
    </row>
    <row r="16" ht="14" customHeight="1" spans="1:31">
      <c r="A16" s="3" t="s">
        <v>196</v>
      </c>
      <c r="B16" s="3" t="s">
        <v>197</v>
      </c>
      <c r="C16" s="3" t="s">
        <v>55</v>
      </c>
      <c r="D16" s="3" t="s">
        <v>198</v>
      </c>
      <c r="E16" s="3" t="s">
        <v>135</v>
      </c>
      <c r="F16" s="3" t="s">
        <v>199</v>
      </c>
      <c r="G16" s="3" t="s">
        <v>37</v>
      </c>
      <c r="H16" s="3" t="s">
        <v>38</v>
      </c>
      <c r="I16" s="3" t="s">
        <v>39</v>
      </c>
      <c r="J16" s="3" t="s">
        <v>200</v>
      </c>
      <c r="K16" s="3" t="s">
        <v>201</v>
      </c>
      <c r="L16" s="3" t="s">
        <v>202</v>
      </c>
      <c r="M16" s="3" t="s">
        <v>36</v>
      </c>
      <c r="N16" s="3" t="s">
        <v>43</v>
      </c>
      <c r="O16" s="3" t="s">
        <v>44</v>
      </c>
      <c r="P16" s="3" t="s">
        <v>62</v>
      </c>
      <c r="Q16" s="3" t="s">
        <v>46</v>
      </c>
      <c r="R16" s="3" t="s">
        <v>36</v>
      </c>
      <c r="S16" s="3" t="s">
        <v>63</v>
      </c>
      <c r="T16" s="3" t="s">
        <v>64</v>
      </c>
      <c r="U16" s="3" t="s">
        <v>36</v>
      </c>
      <c r="V16" s="3" t="s">
        <v>36</v>
      </c>
      <c r="W16" s="3" t="s">
        <v>36</v>
      </c>
      <c r="X16" s="3" t="s">
        <v>36</v>
      </c>
      <c r="Y16" s="1" t="s">
        <v>65</v>
      </c>
      <c r="Z16" s="3" t="s">
        <v>203</v>
      </c>
      <c r="AA16" s="3" t="s">
        <v>36</v>
      </c>
      <c r="AB16" s="3" t="s">
        <v>36</v>
      </c>
      <c r="AC16" s="3" t="s">
        <v>36</v>
      </c>
      <c r="AD16" s="3" t="s">
        <v>204</v>
      </c>
      <c r="AE16" s="3" t="s">
        <v>68</v>
      </c>
    </row>
    <row r="17" ht="14" customHeight="1" spans="1:31">
      <c r="A17" s="3" t="s">
        <v>205</v>
      </c>
      <c r="B17" s="3" t="s">
        <v>206</v>
      </c>
      <c r="C17" s="3" t="s">
        <v>207</v>
      </c>
      <c r="D17" s="3" t="s">
        <v>56</v>
      </c>
      <c r="E17" s="3" t="s">
        <v>208</v>
      </c>
      <c r="F17" s="3" t="s">
        <v>209</v>
      </c>
      <c r="G17" s="3" t="s">
        <v>37</v>
      </c>
      <c r="H17" s="3" t="s">
        <v>38</v>
      </c>
      <c r="I17" s="3" t="s">
        <v>39</v>
      </c>
      <c r="J17" s="3" t="s">
        <v>210</v>
      </c>
      <c r="K17" s="3" t="s">
        <v>211</v>
      </c>
      <c r="L17" s="3" t="s">
        <v>212</v>
      </c>
      <c r="M17" s="3" t="s">
        <v>36</v>
      </c>
      <c r="N17" s="3" t="s">
        <v>43</v>
      </c>
      <c r="O17" s="3" t="s">
        <v>44</v>
      </c>
      <c r="P17" s="3" t="s">
        <v>112</v>
      </c>
      <c r="Q17" s="3" t="s">
        <v>46</v>
      </c>
      <c r="R17" s="3" t="s">
        <v>36</v>
      </c>
      <c r="S17" s="3" t="s">
        <v>63</v>
      </c>
      <c r="T17" s="3" t="s">
        <v>213</v>
      </c>
      <c r="U17" s="3" t="s">
        <v>209</v>
      </c>
      <c r="V17" s="3" t="s">
        <v>36</v>
      </c>
      <c r="W17" s="3" t="s">
        <v>36</v>
      </c>
      <c r="X17" s="3" t="s">
        <v>36</v>
      </c>
      <c r="Y17" s="1" t="s">
        <v>214</v>
      </c>
      <c r="Z17" s="3" t="s">
        <v>215</v>
      </c>
      <c r="AA17" s="3" t="s">
        <v>36</v>
      </c>
      <c r="AB17" s="3" t="s">
        <v>36</v>
      </c>
      <c r="AC17" s="3" t="s">
        <v>36</v>
      </c>
      <c r="AD17" s="3" t="s">
        <v>216</v>
      </c>
      <c r="AE17" s="3" t="s">
        <v>68</v>
      </c>
    </row>
    <row r="18" ht="14" customHeight="1" spans="1:31">
      <c r="A18" s="3" t="s">
        <v>217</v>
      </c>
      <c r="B18" s="3" t="s">
        <v>218</v>
      </c>
      <c r="C18" s="3" t="s">
        <v>219</v>
      </c>
      <c r="D18" s="3" t="s">
        <v>36</v>
      </c>
      <c r="E18" s="3" t="s">
        <v>36</v>
      </c>
      <c r="F18" s="3" t="s">
        <v>36</v>
      </c>
      <c r="G18" s="3" t="s">
        <v>37</v>
      </c>
      <c r="H18" s="3" t="s">
        <v>38</v>
      </c>
      <c r="I18" s="3" t="s">
        <v>39</v>
      </c>
      <c r="J18" s="3" t="s">
        <v>220</v>
      </c>
      <c r="K18" s="3" t="s">
        <v>221</v>
      </c>
      <c r="L18" s="3" t="s">
        <v>222</v>
      </c>
      <c r="M18" s="3" t="s">
        <v>36</v>
      </c>
      <c r="N18" s="3" t="s">
        <v>43</v>
      </c>
      <c r="O18" s="3" t="s">
        <v>44</v>
      </c>
      <c r="P18" s="3" t="s">
        <v>112</v>
      </c>
      <c r="Q18" s="3" t="s">
        <v>46</v>
      </c>
      <c r="R18" s="3" t="s">
        <v>36</v>
      </c>
      <c r="S18" s="3" t="s">
        <v>223</v>
      </c>
      <c r="T18" s="3" t="s">
        <v>224</v>
      </c>
      <c r="U18" s="3" t="s">
        <v>36</v>
      </c>
      <c r="V18" s="3" t="s">
        <v>36</v>
      </c>
      <c r="W18" s="3" t="s">
        <v>36</v>
      </c>
      <c r="X18" s="3" t="s">
        <v>36</v>
      </c>
      <c r="Y18" s="1" t="s">
        <v>225</v>
      </c>
      <c r="Z18" s="3" t="s">
        <v>226</v>
      </c>
      <c r="AA18" s="3" t="s">
        <v>36</v>
      </c>
      <c r="AB18" s="3" t="s">
        <v>36</v>
      </c>
      <c r="AC18" s="3" t="s">
        <v>36</v>
      </c>
      <c r="AD18" s="3" t="s">
        <v>227</v>
      </c>
      <c r="AE18" s="3" t="s">
        <v>68</v>
      </c>
    </row>
  </sheetData>
  <dataValidations count="1">
    <dataValidation type="list" allowBlank="1" showErrorMessage="1" sqref="H2:H65537">
      <formula1>"功能||常规场景,功能||异常场景,功能||交互场景,功能||边界值,功能||UI,功能||流量消耗,功能||弱网,性能||流畅性,性能||响应时间,性能||资源消耗,压力,稳定性,功耗,兼容性,算法精度,高低温"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zhangyan_laptop</cp:lastModifiedBy>
  <dcterms:created xsi:type="dcterms:W3CDTF">2023-09-18T04:23:00Z</dcterms:created>
  <dcterms:modified xsi:type="dcterms:W3CDTF">2023-09-21T14:32:45Z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WhereFroms">
    <vt:lpwstr>PpjeLB1gRN0lwrPqMaCTklNpUO96qyh382nzASi1nowm9qpJKwrBtDSI1DF9CqTxPE0PkTpEmlBHjO8W9GzWf5IDKJi1nHl2qLQyUlwA+3iL1Kex5PfDuKQOg5o6epUR2QJHcKzLC/P6S5Tc27nY0cqFaEuhnx0SN/hMw9X2bCfZtoZ56/ZguEiDI3Rz8gyY1nUVuoG3Szjz+yihmYuNqSTnN8OAafI8A0i8yDcNHGN4g0oVfplfaxen+XG/IRNz</vt:lpwstr>
  </property>
  <property fmtid="{D5CDD505-2E9C-101B-9397-08002B2CF9AE}" pid="3" name="ICV">
    <vt:lpwstr>F0D232D952784F4B9E81C6EC8CD6C23D_12</vt:lpwstr>
  </property>
  <property fmtid="{D5CDD505-2E9C-101B-9397-08002B2CF9AE}" pid="4" name="KSOProductBuildVer">
    <vt:lpwstr>2052-12.1.0.15358</vt:lpwstr>
  </property>
</Properties>
</file>