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GJQ\##Uni\FYP\Interim\Sources\"/>
    </mc:Choice>
  </mc:AlternateContent>
  <xr:revisionPtr revIDLastSave="0" documentId="13_ncr:1_{60AD4A0C-AF17-4A7D-800A-89649261524C}" xr6:coauthVersionLast="47" xr6:coauthVersionMax="47" xr10:uidLastSave="{00000000-0000-0000-0000-000000000000}"/>
  <bookViews>
    <workbookView xWindow="-108" yWindow="-108" windowWidth="30936" windowHeight="16776" activeTab="4" xr2:uid="{00000000-000D-0000-FFFF-FFFF00000000}"/>
  </bookViews>
  <sheets>
    <sheet name="All" sheetId="1" r:id="rId1"/>
    <sheet name="SPEECH" sheetId="2" r:id="rId2"/>
    <sheet name="EyeGaze" sheetId="3" r:id="rId3"/>
    <sheet name="Others" sheetId="4" r:id="rId4"/>
    <sheet name="Sheet3" sheetId="8" r:id="rId5"/>
  </sheets>
  <definedNames>
    <definedName name="_xlnm._FilterDatabase" localSheetId="0" hidden="1">All!$A$1:$F$1194</definedName>
    <definedName name="_xlnm._FilterDatabase" localSheetId="2" hidden="1">EyeGaze!$A$1:$I$904</definedName>
    <definedName name="_xlnm._FilterDatabase" localSheetId="3" hidden="1">Others!$A$1:$E$254</definedName>
    <definedName name="_xlnm._FilterDatabase" localSheetId="1" hidden="1">SPEECH!$A$1:$E$27</definedName>
  </definedNames>
  <calcPr calcId="191029"/>
  <pivotCaches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2" l="1"/>
  <c r="H28" i="2"/>
  <c r="G28" i="2"/>
</calcChain>
</file>

<file path=xl/sharedStrings.xml><?xml version="1.0" encoding="utf-8"?>
<sst xmlns="http://schemas.openxmlformats.org/spreadsheetml/2006/main" count="10602" uniqueCount="1327">
  <si>
    <t>Time Stamp</t>
  </si>
  <si>
    <t>Aligned</t>
  </si>
  <si>
    <t>Aligned Time (mm:ss)</t>
  </si>
  <si>
    <t>Title</t>
  </si>
  <si>
    <t>Description</t>
  </si>
  <si>
    <t>00:06.756</t>
  </si>
  <si>
    <t>EVENTCODE</t>
  </si>
  <si>
    <t>LATERAL_ERROR</t>
  </si>
  <si>
    <t>WRONG_RUNWAY</t>
  </si>
  <si>
    <t>EyeGaze</t>
  </si>
  <si>
    <t>left_enter_Window middle</t>
  </si>
  <si>
    <t>right_enter_Window middle</t>
  </si>
  <si>
    <t>PAPI_18R_OFF</t>
  </si>
  <si>
    <t>SET_ALT_HOLD</t>
  </si>
  <si>
    <t>00:08.039</t>
  </si>
  <si>
    <t>left_exit_ND left</t>
  </si>
  <si>
    <t>00:08.049</t>
  </si>
  <si>
    <t>left_enter_ND left</t>
  </si>
  <si>
    <t>00:08.115</t>
  </si>
  <si>
    <t>00:08.148</t>
  </si>
  <si>
    <t>left_enter_MCP</t>
  </si>
  <si>
    <t>00:08.182</t>
  </si>
  <si>
    <t>left_exit_MCP</t>
  </si>
  <si>
    <t>00:08.194</t>
  </si>
  <si>
    <t>00:08.766</t>
  </si>
  <si>
    <t>BUTTONID</t>
  </si>
  <si>
    <t>FLAPS_AT_15</t>
  </si>
  <si>
    <t>00:09.793</t>
  </si>
  <si>
    <t>VARY_SPEED</t>
  </si>
  <si>
    <t>00:10.083</t>
  </si>
  <si>
    <t>right_exit_MCP</t>
  </si>
  <si>
    <t>00:10.116</t>
  </si>
  <si>
    <t>right_enter_MCP</t>
  </si>
  <si>
    <t>00:10.183</t>
  </si>
  <si>
    <t>00:10.216</t>
  </si>
  <si>
    <t>00:12.043</t>
  </si>
  <si>
    <t>00:12.109</t>
  </si>
  <si>
    <t>00:12.12</t>
  </si>
  <si>
    <t>right_exit_Window middle</t>
  </si>
  <si>
    <t>00:12.13</t>
  </si>
  <si>
    <t>00:12.215</t>
  </si>
  <si>
    <t>left_exit_Window middle</t>
  </si>
  <si>
    <t>00:12.259</t>
  </si>
  <si>
    <t>left_enter_PFD altitude</t>
  </si>
  <si>
    <t>00:12.617</t>
  </si>
  <si>
    <t>left_exit_PFD altitude</t>
  </si>
  <si>
    <t>00:12.717</t>
  </si>
  <si>
    <t>00:13.88</t>
  </si>
  <si>
    <t>START_SCENARIO</t>
  </si>
  <si>
    <t>00:14.261</t>
  </si>
  <si>
    <t>00:14.327</t>
  </si>
  <si>
    <t>00:14.573</t>
  </si>
  <si>
    <t>00:14.952</t>
  </si>
  <si>
    <t>00:14.975</t>
  </si>
  <si>
    <t>00:15.064</t>
  </si>
  <si>
    <t>00:15.087</t>
  </si>
  <si>
    <t>00:17.091</t>
  </si>
  <si>
    <t>00:17.114</t>
  </si>
  <si>
    <t>left_enter_PFD speed</t>
  </si>
  <si>
    <t>00:17.73</t>
  </si>
  <si>
    <t>MAIN_AUDIO_END</t>
  </si>
  <si>
    <t>00:17.954</t>
  </si>
  <si>
    <t>right_exit_ND right</t>
  </si>
  <si>
    <t>00:18.255</t>
  </si>
  <si>
    <t>left_exit_ND right</t>
  </si>
  <si>
    <t>right_enter_PFD speed</t>
  </si>
  <si>
    <t>00:18.266</t>
  </si>
  <si>
    <t>00:18.756</t>
  </si>
  <si>
    <t>left_exit_PFD speed</t>
  </si>
  <si>
    <t>00:18.822</t>
  </si>
  <si>
    <t>00:19.002</t>
  </si>
  <si>
    <t>00:19.091</t>
  </si>
  <si>
    <t>00:19.125</t>
  </si>
  <si>
    <t>00:19.137</t>
  </si>
  <si>
    <t>00:19.159</t>
  </si>
  <si>
    <t>00:19.18</t>
  </si>
  <si>
    <t>00:19.223</t>
  </si>
  <si>
    <t>00:19.313</t>
  </si>
  <si>
    <t>00:19.411</t>
  </si>
  <si>
    <t>00:19.756</t>
  </si>
  <si>
    <t>00:19.832</t>
  </si>
  <si>
    <t>00:19.843</t>
  </si>
  <si>
    <t>00:19.899</t>
  </si>
  <si>
    <t>00:19.91</t>
  </si>
  <si>
    <t>left_enter_Window right</t>
  </si>
  <si>
    <t>00:21.483</t>
  </si>
  <si>
    <t>00:21.495</t>
  </si>
  <si>
    <t>right_enter_Exterior light</t>
  </si>
  <si>
    <t>00:22.001</t>
  </si>
  <si>
    <t>left_exit_Exterior light</t>
  </si>
  <si>
    <t>00:22.047</t>
  </si>
  <si>
    <t>SPEECH</t>
  </si>
  <si>
    <t>00:22.089</t>
  </si>
  <si>
    <t>left_enter_Exterior light</t>
  </si>
  <si>
    <t>00:23.562</t>
  </si>
  <si>
    <t>Roger, I'm ready.</t>
  </si>
  <si>
    <t>00:23.574</t>
  </si>
  <si>
    <t>PLAYER_RESPONSE_PASS</t>
  </si>
  <si>
    <t>00:23.597</t>
  </si>
  <si>
    <t>PF_ACTION_FMC_ROUTE_1</t>
  </si>
  <si>
    <t>00:23.649</t>
  </si>
  <si>
    <t>00:24.099</t>
  </si>
  <si>
    <t>DEPARR</t>
  </si>
  <si>
    <t>00:24.383</t>
  </si>
  <si>
    <t>00:24.457</t>
  </si>
  <si>
    <t>right_enter_PFD altitude</t>
  </si>
  <si>
    <t>00:24.601</t>
  </si>
  <si>
    <t>2R</t>
  </si>
  <si>
    <t>00:24.835</t>
  </si>
  <si>
    <t>right_exit_PFD altitude</t>
  </si>
  <si>
    <t>00:25.015</t>
  </si>
  <si>
    <t>00:25.104</t>
  </si>
  <si>
    <t>3R</t>
  </si>
  <si>
    <t>00:25.605</t>
  </si>
  <si>
    <t>6R</t>
  </si>
  <si>
    <t>00:26.119</t>
  </si>
  <si>
    <t>EXEC</t>
  </si>
  <si>
    <t>00:26.621</t>
  </si>
  <si>
    <t>00:26.899</t>
  </si>
  <si>
    <t>00:27.132</t>
  </si>
  <si>
    <t>LEGS</t>
  </si>
  <si>
    <t>00:27.141</t>
  </si>
  <si>
    <t>00:27.219</t>
  </si>
  <si>
    <t>00:27.253</t>
  </si>
  <si>
    <t>00:27.633</t>
  </si>
  <si>
    <t>NEXTPAGE</t>
  </si>
  <si>
    <t>00:27.655</t>
  </si>
  <si>
    <t>00:27.677</t>
  </si>
  <si>
    <t>00:27.688</t>
  </si>
  <si>
    <t>right_enter_ND left</t>
  </si>
  <si>
    <t>00:28.151</t>
  </si>
  <si>
    <t>00:28.186</t>
  </si>
  <si>
    <t>00:28.661</t>
  </si>
  <si>
    <t>1L</t>
  </si>
  <si>
    <t>00:29.162</t>
  </si>
  <si>
    <t>00:29.665</t>
  </si>
  <si>
    <t>00:30.168</t>
  </si>
  <si>
    <t>PF_ACTION_COMPLETE</t>
  </si>
  <si>
    <t>00:30.201</t>
  </si>
  <si>
    <t>FMC_Route1_Complete</t>
  </si>
  <si>
    <t>00:30.214</t>
  </si>
  <si>
    <t>PF_ACTION_FMC_ROUTE_2</t>
  </si>
  <si>
    <t>00:30.311</t>
  </si>
  <si>
    <t>00:30.353</t>
  </si>
  <si>
    <t>00:30.594</t>
  </si>
  <si>
    <t>00:30.692</t>
  </si>
  <si>
    <t>left_enter_ND right</t>
  </si>
  <si>
    <t>right_exit_PFD speed</t>
  </si>
  <si>
    <t>00:30.702</t>
  </si>
  <si>
    <t>right_enter_ND right</t>
  </si>
  <si>
    <t>00:30.724</t>
  </si>
  <si>
    <t>RTE</t>
  </si>
  <si>
    <t>00:31.149</t>
  </si>
  <si>
    <t>00:31.16</t>
  </si>
  <si>
    <t>00:31.225</t>
  </si>
  <si>
    <t>PREVPAGE</t>
  </si>
  <si>
    <t>00:31.729</t>
  </si>
  <si>
    <t>5R</t>
  </si>
  <si>
    <t>00:32.241</t>
  </si>
  <si>
    <t>00:32.751</t>
  </si>
  <si>
    <t>4R</t>
  </si>
  <si>
    <t>00:32.997</t>
  </si>
  <si>
    <t>left_exit_FMC</t>
  </si>
  <si>
    <t>00:33.261</t>
  </si>
  <si>
    <t>00:33.7</t>
  </si>
  <si>
    <t>00:33.765</t>
  </si>
  <si>
    <t>00:34.118</t>
  </si>
  <si>
    <t>00:34.204</t>
  </si>
  <si>
    <t>00:34.284</t>
  </si>
  <si>
    <t>00:34.794</t>
  </si>
  <si>
    <t>00:34.817</t>
  </si>
  <si>
    <t>FMC_Route2_Complete</t>
  </si>
  <si>
    <t>00:34.839</t>
  </si>
  <si>
    <t>LOCK_FMC</t>
  </si>
  <si>
    <t>00:35.285</t>
  </si>
  <si>
    <t>00:35.34</t>
  </si>
  <si>
    <t>00:35.821</t>
  </si>
  <si>
    <t>00:35.844</t>
  </si>
  <si>
    <t>left_enter_Speed Brakes</t>
  </si>
  <si>
    <t>00:35.919</t>
  </si>
  <si>
    <t>left_exit_Speed Brakes</t>
  </si>
  <si>
    <t>00:35.932</t>
  </si>
  <si>
    <t>00:35.952</t>
  </si>
  <si>
    <t>00:35.973</t>
  </si>
  <si>
    <t>00:36.467</t>
  </si>
  <si>
    <t>00:36.995</t>
  </si>
  <si>
    <t>00:37.094</t>
  </si>
  <si>
    <t>00:38.354</t>
  </si>
  <si>
    <t>00:38.366</t>
  </si>
  <si>
    <t>00:38.686</t>
  </si>
  <si>
    <t>00:41.809</t>
  </si>
  <si>
    <t>00:43.834</t>
  </si>
  <si>
    <t>00:43.857</t>
  </si>
  <si>
    <t>00:43.87</t>
  </si>
  <si>
    <t>FMC_Prep_Complete</t>
  </si>
  <si>
    <t>00:45.336</t>
  </si>
  <si>
    <t>00:46.785</t>
  </si>
  <si>
    <t>00:47.188</t>
  </si>
  <si>
    <t>00:47.619</t>
  </si>
  <si>
    <t>00:47.694</t>
  </si>
  <si>
    <t>00:48.16</t>
  </si>
  <si>
    <t>00:48.171</t>
  </si>
  <si>
    <t>00:48.983</t>
  </si>
  <si>
    <t>00:48.994</t>
  </si>
  <si>
    <t>00:49.136</t>
  </si>
  <si>
    <t>00:49.224</t>
  </si>
  <si>
    <t>00:49.257</t>
  </si>
  <si>
    <t>00:49.48</t>
  </si>
  <si>
    <t>WAYPOINT</t>
  </si>
  <si>
    <t>NOORI</t>
  </si>
  <si>
    <t>00:49.5</t>
  </si>
  <si>
    <t>00:49.522</t>
  </si>
  <si>
    <t>ALTITUDE_1700</t>
  </si>
  <si>
    <t>PF_ACTION_ZIKKO_ALT</t>
  </si>
  <si>
    <t>00:49.691</t>
  </si>
  <si>
    <t>00:49.775</t>
  </si>
  <si>
    <t>00:49.83</t>
  </si>
  <si>
    <t>00:49.919</t>
  </si>
  <si>
    <t>00:50.053</t>
  </si>
  <si>
    <t>00:50.566</t>
  </si>
  <si>
    <t>VERTSPEED_-1000</t>
  </si>
  <si>
    <t>PF_ACTION_RNP_VS</t>
  </si>
  <si>
    <t>00:51.247</t>
  </si>
  <si>
    <t>00:51.358</t>
  </si>
  <si>
    <t>00:52.291</t>
  </si>
  <si>
    <t>00:52.448</t>
  </si>
  <si>
    <t>00:52.517</t>
  </si>
  <si>
    <t>00:52.693</t>
  </si>
  <si>
    <t>00:52.716</t>
  </si>
  <si>
    <t>00:52.971</t>
  </si>
  <si>
    <t>00:53.017</t>
  </si>
  <si>
    <t>00:53.775</t>
  </si>
  <si>
    <t>00:53.788</t>
  </si>
  <si>
    <t>00:53.832</t>
  </si>
  <si>
    <t>00:53.921</t>
  </si>
  <si>
    <t>00:53.954</t>
  </si>
  <si>
    <t>00:54.119</t>
  </si>
  <si>
    <t>00:54.723</t>
  </si>
  <si>
    <t>00:54.742</t>
  </si>
  <si>
    <t>00:54.755</t>
  </si>
  <si>
    <t>00:54.889</t>
  </si>
  <si>
    <t>00:55.023</t>
  </si>
  <si>
    <t>00:55.089</t>
  </si>
  <si>
    <t>00:55.434</t>
  </si>
  <si>
    <t>00:55.457</t>
  </si>
  <si>
    <t>00:55.848</t>
  </si>
  <si>
    <t>00:55.859</t>
  </si>
  <si>
    <t>00:55.957</t>
  </si>
  <si>
    <t>00:56.025</t>
  </si>
  <si>
    <t>00:56.037</t>
  </si>
  <si>
    <t>00:56.191</t>
  </si>
  <si>
    <t>00:56.616</t>
  </si>
  <si>
    <t>00:56.649</t>
  </si>
  <si>
    <t>left_enter_FMC</t>
  </si>
  <si>
    <t>00:56.661</t>
  </si>
  <si>
    <t>00:56.682</t>
  </si>
  <si>
    <t>00:56.695</t>
  </si>
  <si>
    <t>00:56.791</t>
  </si>
  <si>
    <t>00:56.925</t>
  </si>
  <si>
    <t>00:56.961</t>
  </si>
  <si>
    <t>00:56.994</t>
  </si>
  <si>
    <t>00:57.316</t>
  </si>
  <si>
    <t>00:57.36</t>
  </si>
  <si>
    <t>00:57.372</t>
  </si>
  <si>
    <t>00:57.427</t>
  </si>
  <si>
    <t>00:58.262</t>
  </si>
  <si>
    <t>00:58.33</t>
  </si>
  <si>
    <t>00:58.342</t>
  </si>
  <si>
    <t>00:58.838</t>
  </si>
  <si>
    <t>00:59.205</t>
  </si>
  <si>
    <t>00:59.25</t>
  </si>
  <si>
    <t>00:59.34</t>
  </si>
  <si>
    <t>00:59.352</t>
  </si>
  <si>
    <t>00:59.45</t>
  </si>
  <si>
    <t>00:59.55</t>
  </si>
  <si>
    <t>00:59.563</t>
  </si>
  <si>
    <t>00:59.597</t>
  </si>
  <si>
    <t>00:59.832</t>
  </si>
  <si>
    <t>00:59.855</t>
  </si>
  <si>
    <t>00:59.889</t>
  </si>
  <si>
    <t>01:00.68</t>
  </si>
  <si>
    <t>01:00.748</t>
  </si>
  <si>
    <t>01:00.792</t>
  </si>
  <si>
    <t>01:00.813</t>
  </si>
  <si>
    <t>01:00.88</t>
  </si>
  <si>
    <t>01:00.916</t>
  </si>
  <si>
    <t>01:00.936</t>
  </si>
  <si>
    <t>01:00.96</t>
  </si>
  <si>
    <t>01:01.458</t>
  </si>
  <si>
    <t>01:01.502</t>
  </si>
  <si>
    <t>01:01.514</t>
  </si>
  <si>
    <t>01:01.537</t>
  </si>
  <si>
    <t>UNLOCK_BUTTON_6L</t>
  </si>
  <si>
    <t>01:01.548</t>
  </si>
  <si>
    <t>01:01.659</t>
  </si>
  <si>
    <t>01:01.692</t>
  </si>
  <si>
    <t>01:02.071</t>
  </si>
  <si>
    <t>01:02.117</t>
  </si>
  <si>
    <t>01:02.14</t>
  </si>
  <si>
    <t>01:02.384</t>
  </si>
  <si>
    <t>01:02.406</t>
  </si>
  <si>
    <t>01:02.418</t>
  </si>
  <si>
    <t>01:02.573</t>
  </si>
  <si>
    <t>01:02.584</t>
  </si>
  <si>
    <t>01:03.049</t>
  </si>
  <si>
    <t>01:03.083</t>
  </si>
  <si>
    <t>left_enter_Flaps</t>
  </si>
  <si>
    <t>01:03.283</t>
  </si>
  <si>
    <t>right_exit_Flaps</t>
  </si>
  <si>
    <t>01:03.295</t>
  </si>
  <si>
    <t>right_enter_Flaps</t>
  </si>
  <si>
    <t>01:03.362</t>
  </si>
  <si>
    <t>01:03.374</t>
  </si>
  <si>
    <t>01:03.496</t>
  </si>
  <si>
    <t>01:03.518</t>
  </si>
  <si>
    <t>01:03.529</t>
  </si>
  <si>
    <t>01:03.553</t>
  </si>
  <si>
    <t>right_enter_FMC</t>
  </si>
  <si>
    <t>01:03.695</t>
  </si>
  <si>
    <t>01:04.042</t>
  </si>
  <si>
    <t>Roger, Captain.</t>
  </si>
  <si>
    <t>01:04.053</t>
  </si>
  <si>
    <t>01:04.745</t>
  </si>
  <si>
    <t>01:04.914</t>
  </si>
  <si>
    <t>6L</t>
  </si>
  <si>
    <t>01:04.957</t>
  </si>
  <si>
    <t>01:04.969</t>
  </si>
  <si>
    <t>FMC_RNPApproach_Complete</t>
  </si>
  <si>
    <t>01:05.391</t>
  </si>
  <si>
    <t>01:05.525</t>
  </si>
  <si>
    <t>01:05.591</t>
  </si>
  <si>
    <t>01:05.661</t>
  </si>
  <si>
    <t>01:05.818</t>
  </si>
  <si>
    <t>01:07.389</t>
  </si>
  <si>
    <t>01:07.832</t>
  </si>
  <si>
    <t>01:09.458</t>
  </si>
  <si>
    <t>01:09.512</t>
  </si>
  <si>
    <t>01:09.624</t>
  </si>
  <si>
    <t>01:10.113</t>
  </si>
  <si>
    <t>01:10.211</t>
  </si>
  <si>
    <t>01:10.855</t>
  </si>
  <si>
    <t>01:10.869</t>
  </si>
  <si>
    <t>01:11.883</t>
  </si>
  <si>
    <t>01:11.927</t>
  </si>
  <si>
    <t>01:12.006</t>
  </si>
  <si>
    <t>01:12.073</t>
  </si>
  <si>
    <t>01:12.085</t>
  </si>
  <si>
    <t>01:13.122</t>
  </si>
  <si>
    <t>01:13.144</t>
  </si>
  <si>
    <t>01:13.388</t>
  </si>
  <si>
    <t>01:13.434</t>
  </si>
  <si>
    <t>01:13.469</t>
  </si>
  <si>
    <t>01:13.523</t>
  </si>
  <si>
    <t>01:13.559</t>
  </si>
  <si>
    <t>01:13.578</t>
  </si>
  <si>
    <t>01:13.878</t>
  </si>
  <si>
    <t>01:14.287</t>
  </si>
  <si>
    <t>01:14.387</t>
  </si>
  <si>
    <t>01:14.42</t>
  </si>
  <si>
    <t>01:14.431</t>
  </si>
  <si>
    <t>01:14.454</t>
  </si>
  <si>
    <t>01:14.755</t>
  </si>
  <si>
    <t>01:16.015</t>
  </si>
  <si>
    <t>01:16.025</t>
  </si>
  <si>
    <t>01:16.049</t>
  </si>
  <si>
    <t>01:16.074</t>
  </si>
  <si>
    <t>01:16.115</t>
  </si>
  <si>
    <t>01:16.125</t>
  </si>
  <si>
    <t>01:16.253</t>
  </si>
  <si>
    <t>01:16.317</t>
  </si>
  <si>
    <t>01:16.354</t>
  </si>
  <si>
    <t>01:16.529</t>
  </si>
  <si>
    <t>01:16.753</t>
  </si>
  <si>
    <t>01:16.832</t>
  </si>
  <si>
    <t>right_exit_FMC</t>
  </si>
  <si>
    <t>01:16.842</t>
  </si>
  <si>
    <t>01:17.921</t>
  </si>
  <si>
    <t>01:18.189</t>
  </si>
  <si>
    <t>01:19.47</t>
  </si>
  <si>
    <t>01:20.283</t>
  </si>
  <si>
    <t>01:20.327</t>
  </si>
  <si>
    <t>01:20.552</t>
  </si>
  <si>
    <t>01:20.718</t>
  </si>
  <si>
    <t>01:20.752</t>
  </si>
  <si>
    <t>01:20.921</t>
  </si>
  <si>
    <t>01:20.94</t>
  </si>
  <si>
    <t>01:20.952</t>
  </si>
  <si>
    <t>01:21.062</t>
  </si>
  <si>
    <t>01:21.207</t>
  </si>
  <si>
    <t>01:21.886</t>
  </si>
  <si>
    <t>01:22.185</t>
  </si>
  <si>
    <t>01:22.978</t>
  </si>
  <si>
    <t>01:23.336</t>
  </si>
  <si>
    <t>01:23.881</t>
  </si>
  <si>
    <t>01:23.971</t>
  </si>
  <si>
    <t>01:23.983</t>
  </si>
  <si>
    <t>01:24.082</t>
  </si>
  <si>
    <t>01:24.16</t>
  </si>
  <si>
    <t>01:24.328</t>
  </si>
  <si>
    <t>01:24.55</t>
  </si>
  <si>
    <t>01:24.593</t>
  </si>
  <si>
    <t>01:25.952</t>
  </si>
  <si>
    <t>01:26.12</t>
  </si>
  <si>
    <t>01:26.722</t>
  </si>
  <si>
    <t>01:26.956</t>
  </si>
  <si>
    <t>01:27.078</t>
  </si>
  <si>
    <t>01:27.346</t>
  </si>
  <si>
    <t>01:27.724</t>
  </si>
  <si>
    <t>01:27.76</t>
  </si>
  <si>
    <t>01:28.282</t>
  </si>
  <si>
    <t>01:28.358</t>
  </si>
  <si>
    <t>01:30.709</t>
  </si>
  <si>
    <t>01:30.808</t>
  </si>
  <si>
    <t>01:30.876</t>
  </si>
  <si>
    <t>01:31.93</t>
  </si>
  <si>
    <t>right_exit_Exterior light</t>
  </si>
  <si>
    <t>01:31.941</t>
  </si>
  <si>
    <t>01:32.177</t>
  </si>
  <si>
    <t>01:32.188</t>
  </si>
  <si>
    <t>01:32.212</t>
  </si>
  <si>
    <t>01:32.234</t>
  </si>
  <si>
    <t>01:32.309</t>
  </si>
  <si>
    <t>01:32.356</t>
  </si>
  <si>
    <t>01:32.489</t>
  </si>
  <si>
    <t>01:32.512</t>
  </si>
  <si>
    <t>01:32.991</t>
  </si>
  <si>
    <t>01:33.048</t>
  </si>
  <si>
    <t>01:33.414</t>
  </si>
  <si>
    <t>01:33.425</t>
  </si>
  <si>
    <t>01:33.95</t>
  </si>
  <si>
    <t>01:33.962</t>
  </si>
  <si>
    <t>01:35.62</t>
  </si>
  <si>
    <t>01:35.675</t>
  </si>
  <si>
    <t>01:35.932</t>
  </si>
  <si>
    <t>01:35.955</t>
  </si>
  <si>
    <t>01:39.084</t>
  </si>
  <si>
    <t>01:40.221</t>
  </si>
  <si>
    <t>01:40.287</t>
  </si>
  <si>
    <t>01:40.521</t>
  </si>
  <si>
    <t>01:41.59</t>
  </si>
  <si>
    <t>01:41.646</t>
  </si>
  <si>
    <t>01:41.834</t>
  </si>
  <si>
    <t>01:43.504</t>
  </si>
  <si>
    <t>01:43.667</t>
  </si>
  <si>
    <t>01:43.688</t>
  </si>
  <si>
    <t>01:43.72</t>
  </si>
  <si>
    <t>01:43.763</t>
  </si>
  <si>
    <t>01:44.264</t>
  </si>
  <si>
    <t>01:44.286</t>
  </si>
  <si>
    <t>01:44.419</t>
  </si>
  <si>
    <t>01:44.453</t>
  </si>
  <si>
    <t>01:44.528</t>
  </si>
  <si>
    <t>01:45.288</t>
  </si>
  <si>
    <t>01:45.644</t>
  </si>
  <si>
    <t>01:45.656</t>
  </si>
  <si>
    <t>01:45.688</t>
  </si>
  <si>
    <t>01:47.694</t>
  </si>
  <si>
    <t>01:47.718</t>
  </si>
  <si>
    <t>01:47.75</t>
  </si>
  <si>
    <t>01:47.761</t>
  </si>
  <si>
    <t>01:47.827</t>
  </si>
  <si>
    <t>01:47.873</t>
  </si>
  <si>
    <t>01:47.904</t>
  </si>
  <si>
    <t>01:47.949</t>
  </si>
  <si>
    <t>01:47.993</t>
  </si>
  <si>
    <t>01:49.34</t>
  </si>
  <si>
    <t>01:50.495</t>
  </si>
  <si>
    <t>01:50.528</t>
  </si>
  <si>
    <t>01:50.551</t>
  </si>
  <si>
    <t>01:50.663</t>
  </si>
  <si>
    <t>01:50.762</t>
  </si>
  <si>
    <t>01:50.785</t>
  </si>
  <si>
    <t>01:50.807</t>
  </si>
  <si>
    <t>01:50.83</t>
  </si>
  <si>
    <t>01:50.853</t>
  </si>
  <si>
    <t>01:52.087</t>
  </si>
  <si>
    <t>01:53.093</t>
  </si>
  <si>
    <t>01:53.116</t>
  </si>
  <si>
    <t>01:53.455</t>
  </si>
  <si>
    <t>01:53.52</t>
  </si>
  <si>
    <t>01:53.564</t>
  </si>
  <si>
    <t>01:53.617</t>
  </si>
  <si>
    <t>01:53.65</t>
  </si>
  <si>
    <t>01:53.661</t>
  </si>
  <si>
    <t>01:54.085</t>
  </si>
  <si>
    <t>01:54.332</t>
  </si>
  <si>
    <t>01:56</t>
  </si>
  <si>
    <t>PK731</t>
  </si>
  <si>
    <t>01:58.542</t>
  </si>
  <si>
    <t>02:00.423</t>
  </si>
  <si>
    <t>02:00.624</t>
  </si>
  <si>
    <t>02:00.647</t>
  </si>
  <si>
    <t>02:00.758</t>
  </si>
  <si>
    <t>02:00.791</t>
  </si>
  <si>
    <t>02:02.072</t>
  </si>
  <si>
    <t>02:02.095</t>
  </si>
  <si>
    <t>02:02.373</t>
  </si>
  <si>
    <t>02:02.529</t>
  </si>
  <si>
    <t>02:02.709</t>
  </si>
  <si>
    <t>02:02.74</t>
  </si>
  <si>
    <t>02:02.762</t>
  </si>
  <si>
    <t>02:02.885</t>
  </si>
  <si>
    <t>02:02.952</t>
  </si>
  <si>
    <t>02:03.184</t>
  </si>
  <si>
    <t>02:03.488</t>
  </si>
  <si>
    <t>02:04.022</t>
  </si>
  <si>
    <t>02:04.188</t>
  </si>
  <si>
    <t>02:05.431</t>
  </si>
  <si>
    <t>02:05.587</t>
  </si>
  <si>
    <t>02:05.958</t>
  </si>
  <si>
    <t>02:07.827</t>
  </si>
  <si>
    <t>02:08.865</t>
  </si>
  <si>
    <t>02:08.952</t>
  </si>
  <si>
    <t>right_exit_ND left</t>
  </si>
  <si>
    <t>02:09.029</t>
  </si>
  <si>
    <t>02:09.153</t>
  </si>
  <si>
    <t>02:09.164</t>
  </si>
  <si>
    <t>02:09.176</t>
  </si>
  <si>
    <t>02:09.333</t>
  </si>
  <si>
    <t>02:09.757</t>
  </si>
  <si>
    <t>02:09.888</t>
  </si>
  <si>
    <t>02:10</t>
  </si>
  <si>
    <t>02:10.023</t>
  </si>
  <si>
    <t>02:10.29</t>
  </si>
  <si>
    <t>02:10.502</t>
  </si>
  <si>
    <t>02:10.514</t>
  </si>
  <si>
    <t>02:11.091</t>
  </si>
  <si>
    <t>02:11.146</t>
  </si>
  <si>
    <t>02:11.617</t>
  </si>
  <si>
    <t>02:11.672</t>
  </si>
  <si>
    <t>02:11.684</t>
  </si>
  <si>
    <t>02:11.729</t>
  </si>
  <si>
    <t>02:11.784</t>
  </si>
  <si>
    <t>02:11.907</t>
  </si>
  <si>
    <t>02:12.005</t>
  </si>
  <si>
    <t>02:12.051</t>
  </si>
  <si>
    <t>02:14.223</t>
  </si>
  <si>
    <t>02:14.289</t>
  </si>
  <si>
    <t>02:14.858</t>
  </si>
  <si>
    <t>02:14.924</t>
  </si>
  <si>
    <t>02:15.325</t>
  </si>
  <si>
    <t>02:15.527</t>
  </si>
  <si>
    <t>02:15.549</t>
  </si>
  <si>
    <t>02:16.116</t>
  </si>
  <si>
    <t>02:16.129</t>
  </si>
  <si>
    <t>02:16.153</t>
  </si>
  <si>
    <t>02:16.273</t>
  </si>
  <si>
    <t>02:17.954</t>
  </si>
  <si>
    <t>02:18.556</t>
  </si>
  <si>
    <t>02:19.09</t>
  </si>
  <si>
    <t>02:19.192</t>
  </si>
  <si>
    <t>02:19.282</t>
  </si>
  <si>
    <t>02:19.47</t>
  </si>
  <si>
    <t>02:19.493</t>
  </si>
  <si>
    <t>02:20.694</t>
  </si>
  <si>
    <t>02:20.717</t>
  </si>
  <si>
    <t>02:20.728</t>
  </si>
  <si>
    <t>02:20.762</t>
  </si>
  <si>
    <t>02:21.029</t>
  </si>
  <si>
    <t>02:21.762</t>
  </si>
  <si>
    <t>02:21.986</t>
  </si>
  <si>
    <t>02:21.997</t>
  </si>
  <si>
    <t>02:22.264</t>
  </si>
  <si>
    <t>02:22.833</t>
  </si>
  <si>
    <t>02:23.381</t>
  </si>
  <si>
    <t>02:23.502</t>
  </si>
  <si>
    <t>02:24.191</t>
  </si>
  <si>
    <t>02:24.282</t>
  </si>
  <si>
    <t>02:24.305</t>
  </si>
  <si>
    <t>02:24.884</t>
  </si>
  <si>
    <t>02:24.897</t>
  </si>
  <si>
    <t>02:24.993</t>
  </si>
  <si>
    <t>02:27.589</t>
  </si>
  <si>
    <t>02:27.667</t>
  </si>
  <si>
    <t>02:27.924</t>
  </si>
  <si>
    <t>02:28.192</t>
  </si>
  <si>
    <t>02:28.459</t>
  </si>
  <si>
    <t>02:28.614</t>
  </si>
  <si>
    <t>02:29.593</t>
  </si>
  <si>
    <t>02:30.072</t>
  </si>
  <si>
    <t>02:30.137</t>
  </si>
  <si>
    <t>02:30.194</t>
  </si>
  <si>
    <t>02:30.259</t>
  </si>
  <si>
    <t>02:31.853</t>
  </si>
  <si>
    <t>02:31.907</t>
  </si>
  <si>
    <t>02:32.186</t>
  </si>
  <si>
    <t>02:32.22</t>
  </si>
  <si>
    <t>02:33.756</t>
  </si>
  <si>
    <t>02:34.05</t>
  </si>
  <si>
    <t>02:34.072</t>
  </si>
  <si>
    <t>02:34.094</t>
  </si>
  <si>
    <t>02:34.139</t>
  </si>
  <si>
    <t>02:34.16</t>
  </si>
  <si>
    <t>02:34.526</t>
  </si>
  <si>
    <t>02:34.595</t>
  </si>
  <si>
    <t>02:35.497</t>
  </si>
  <si>
    <t>02:35.885</t>
  </si>
  <si>
    <t>02:35.953</t>
  </si>
  <si>
    <t>02:36.556</t>
  </si>
  <si>
    <t>02:37.324</t>
  </si>
  <si>
    <t>02:37.614</t>
  </si>
  <si>
    <t>02:37.625</t>
  </si>
  <si>
    <t>02:38.025</t>
  </si>
  <si>
    <t>02:38.037</t>
  </si>
  <si>
    <t>02:38.093</t>
  </si>
  <si>
    <t>02:38.325</t>
  </si>
  <si>
    <t>02:39.181</t>
  </si>
  <si>
    <t>02:39.853</t>
  </si>
  <si>
    <t>02:39.93</t>
  </si>
  <si>
    <t>02:40.662</t>
  </si>
  <si>
    <t>02:40.854</t>
  </si>
  <si>
    <t>02:40.889</t>
  </si>
  <si>
    <t>02:41.467</t>
  </si>
  <si>
    <t>02:41.857</t>
  </si>
  <si>
    <t>02:41.924</t>
  </si>
  <si>
    <t>02:42.47</t>
  </si>
  <si>
    <t>02:43.459</t>
  </si>
  <si>
    <t>02:45.922</t>
  </si>
  <si>
    <t>02:47.356</t>
  </si>
  <si>
    <t>02:47.682</t>
  </si>
  <si>
    <t>02:47.992</t>
  </si>
  <si>
    <t>02:48.826</t>
  </si>
  <si>
    <t>02:48.86</t>
  </si>
  <si>
    <t>02:49.006</t>
  </si>
  <si>
    <t>02:49.096</t>
  </si>
  <si>
    <t>02:49.106</t>
  </si>
  <si>
    <t>02:49.163</t>
  </si>
  <si>
    <t>02:49.195</t>
  </si>
  <si>
    <t>02:49.284</t>
  </si>
  <si>
    <t>02:49.353</t>
  </si>
  <si>
    <t>02:49.687</t>
  </si>
  <si>
    <t>02:49.753</t>
  </si>
  <si>
    <t>02:49.919</t>
  </si>
  <si>
    <t>02:50.22</t>
  </si>
  <si>
    <t>02:50.265</t>
  </si>
  <si>
    <t>02:50.421</t>
  </si>
  <si>
    <t>02:50.588</t>
  </si>
  <si>
    <t>02:50.689</t>
  </si>
  <si>
    <t>02:51.614</t>
  </si>
  <si>
    <t>02:51.692</t>
  </si>
  <si>
    <t>02:51.757</t>
  </si>
  <si>
    <t>02:51.791</t>
  </si>
  <si>
    <t>02:53.417</t>
  </si>
  <si>
    <t>02:54.198</t>
  </si>
  <si>
    <t>02:54.88</t>
  </si>
  <si>
    <t>WAYBI</t>
  </si>
  <si>
    <t>02:56.36</t>
  </si>
  <si>
    <t>02:56.425</t>
  </si>
  <si>
    <t>02:56.727</t>
  </si>
  <si>
    <t>02:58.274</t>
  </si>
  <si>
    <t>02:58.297</t>
  </si>
  <si>
    <t>02:58.84</t>
  </si>
  <si>
    <t>02:59.297</t>
  </si>
  <si>
    <t>02:59.599</t>
  </si>
  <si>
    <t>02:59.755</t>
  </si>
  <si>
    <t>02:59.944</t>
  </si>
  <si>
    <t>03:00.924</t>
  </si>
  <si>
    <t>03:01.47</t>
  </si>
  <si>
    <t>03:02.495</t>
  </si>
  <si>
    <t>03:03.15</t>
  </si>
  <si>
    <t>03:03.598</t>
  </si>
  <si>
    <t>03:05.558</t>
  </si>
  <si>
    <t>03:05.881</t>
  </si>
  <si>
    <t>03:06.037</t>
  </si>
  <si>
    <t>03:06.047</t>
  </si>
  <si>
    <t>03:06.059</t>
  </si>
  <si>
    <t>03:06.39</t>
  </si>
  <si>
    <t>03:07.224</t>
  </si>
  <si>
    <t>03:07.592</t>
  </si>
  <si>
    <t>03:07.604</t>
  </si>
  <si>
    <t>Busan Towers Singapore 616 runway inside joining down runway one in right.</t>
  </si>
  <si>
    <t>03:07.617</t>
  </si>
  <si>
    <t>03:07.704</t>
  </si>
  <si>
    <t>03:07.737</t>
  </si>
  <si>
    <t>03:07.76</t>
  </si>
  <si>
    <t>03:08.263</t>
  </si>
  <si>
    <t>03:09.431</t>
  </si>
  <si>
    <t>right_enter_Speed Brakes</t>
  </si>
  <si>
    <t>03:10.166</t>
  </si>
  <si>
    <t>03:10.2</t>
  </si>
  <si>
    <t>03:10.346</t>
  </si>
  <si>
    <t>03:10.423</t>
  </si>
  <si>
    <t>03:10.434</t>
  </si>
  <si>
    <t>03:10.849</t>
  </si>
  <si>
    <t>03:11.886</t>
  </si>
  <si>
    <t>03:12.207</t>
  </si>
  <si>
    <t>03:12.22</t>
  </si>
  <si>
    <t>03:12.252</t>
  </si>
  <si>
    <t>03:12.331</t>
  </si>
  <si>
    <t>03:12.387</t>
  </si>
  <si>
    <t>03:12.921</t>
  </si>
  <si>
    <t>03:12.944</t>
  </si>
  <si>
    <t>03:12.955</t>
  </si>
  <si>
    <t>03:13.288</t>
  </si>
  <si>
    <t>03:14.457</t>
  </si>
  <si>
    <t>03:15.616</t>
  </si>
  <si>
    <t>03:15.883</t>
  </si>
  <si>
    <t>03:16.284</t>
  </si>
  <si>
    <t>03:16.484</t>
  </si>
  <si>
    <t>03:16.595</t>
  </si>
  <si>
    <t>03:16.729</t>
  </si>
  <si>
    <t>03:16.753</t>
  </si>
  <si>
    <t>03:17.185</t>
  </si>
  <si>
    <t>03:17.687</t>
  </si>
  <si>
    <t>03:18.354</t>
  </si>
  <si>
    <t>03:18.42</t>
  </si>
  <si>
    <t>03:18.6</t>
  </si>
  <si>
    <t>03:19.388</t>
  </si>
  <si>
    <t>03:19.665</t>
  </si>
  <si>
    <t>03:20.88</t>
  </si>
  <si>
    <t>03:21.227</t>
  </si>
  <si>
    <t>03:21.393</t>
  </si>
  <si>
    <t>03:21.417</t>
  </si>
  <si>
    <t>03:21.439</t>
  </si>
  <si>
    <t>03:21.462</t>
  </si>
  <si>
    <t>03:21.73</t>
  </si>
  <si>
    <t>03:21.741</t>
  </si>
  <si>
    <t>03:22.02</t>
  </si>
  <si>
    <t>03:22.044</t>
  </si>
  <si>
    <t>03:23.202</t>
  </si>
  <si>
    <t>03:24.027</t>
  </si>
  <si>
    <t>03:24.039</t>
  </si>
  <si>
    <t>03:24.492</t>
  </si>
  <si>
    <t>03:25.073</t>
  </si>
  <si>
    <t>03:25.097</t>
  </si>
  <si>
    <t>03:25.14</t>
  </si>
  <si>
    <t>03:25.43</t>
  </si>
  <si>
    <t>03:27.2</t>
  </si>
  <si>
    <t>03:27.222</t>
  </si>
  <si>
    <t>03:27.333</t>
  </si>
  <si>
    <t>03:27.356</t>
  </si>
  <si>
    <t>03:27.399</t>
  </si>
  <si>
    <t>03:27.421</t>
  </si>
  <si>
    <t>03:27.487</t>
  </si>
  <si>
    <t>03:27.877</t>
  </si>
  <si>
    <t>03:29.332</t>
  </si>
  <si>
    <t>03:29.686</t>
  </si>
  <si>
    <t>03:29.731</t>
  </si>
  <si>
    <t>03:29.892</t>
  </si>
  <si>
    <t>03:31.02</t>
  </si>
  <si>
    <t>03:31.052</t>
  </si>
  <si>
    <t>03:31.183</t>
  </si>
  <si>
    <t>03:31.217</t>
  </si>
  <si>
    <t>03:31.239</t>
  </si>
  <si>
    <t>03:31.325</t>
  </si>
  <si>
    <t>03:31.385</t>
  </si>
  <si>
    <t>03:31.449</t>
  </si>
  <si>
    <t>03:31.761</t>
  </si>
  <si>
    <t>03:32.889</t>
  </si>
  <si>
    <t>03:32.921</t>
  </si>
  <si>
    <t>03:32.956</t>
  </si>
  <si>
    <t>03:32.968</t>
  </si>
  <si>
    <t>03:32.991</t>
  </si>
  <si>
    <t>03:33.011</t>
  </si>
  <si>
    <t>03:33.358</t>
  </si>
  <si>
    <t>03:33.37</t>
  </si>
  <si>
    <t>03:33.949</t>
  </si>
  <si>
    <t>03:34.673</t>
  </si>
  <si>
    <t>03:35.42</t>
  </si>
  <si>
    <t>03:35.53</t>
  </si>
  <si>
    <t>03:35.642</t>
  </si>
  <si>
    <t>03:37.448</t>
  </si>
  <si>
    <t>left_exit_Window right</t>
  </si>
  <si>
    <t>03:37.926</t>
  </si>
  <si>
    <t>right_exit_Window right</t>
  </si>
  <si>
    <t>03:37.938</t>
  </si>
  <si>
    <t>03:39.885</t>
  </si>
  <si>
    <t>03:40.454</t>
  </si>
  <si>
    <t>03:40.701</t>
  </si>
  <si>
    <t>right_enter_Window right</t>
  </si>
  <si>
    <t>03:40.754</t>
  </si>
  <si>
    <t>03:42.212</t>
  </si>
  <si>
    <t>03:42.278</t>
  </si>
  <si>
    <t>03:42.29</t>
  </si>
  <si>
    <t>03:42.302</t>
  </si>
  <si>
    <t>03:42.44</t>
  </si>
  <si>
    <t>WAYBI-ZIKKO</t>
  </si>
  <si>
    <t>03:42.458</t>
  </si>
  <si>
    <t>03:42.591</t>
  </si>
  <si>
    <t>03:43.949</t>
  </si>
  <si>
    <t>03:44.686</t>
  </si>
  <si>
    <t>03:44.952</t>
  </si>
  <si>
    <t>03:45.288</t>
  </si>
  <si>
    <t>03:45.522</t>
  </si>
  <si>
    <t>HDG_SEL_ON</t>
  </si>
  <si>
    <t>03:46.022</t>
  </si>
  <si>
    <t>03:46.057</t>
  </si>
  <si>
    <t>03:46.122</t>
  </si>
  <si>
    <t>03:46.256</t>
  </si>
  <si>
    <t>03:46.657</t>
  </si>
  <si>
    <t>03:46.681</t>
  </si>
  <si>
    <t>UNLOCK_BUTTON_6R</t>
  </si>
  <si>
    <t>03:48.225</t>
  </si>
  <si>
    <t>03:48.558</t>
  </si>
  <si>
    <t>03:51.12</t>
  </si>
  <si>
    <t>Roger, activate Route 2.</t>
  </si>
  <si>
    <t>03:51.141</t>
  </si>
  <si>
    <t>03:51.565</t>
  </si>
  <si>
    <t>03:56.066</t>
  </si>
  <si>
    <t>03:56.156</t>
  </si>
  <si>
    <t>03:56.212</t>
  </si>
  <si>
    <t>03:56.67</t>
  </si>
  <si>
    <t>03:58.942</t>
  </si>
  <si>
    <t>03:58.998</t>
  </si>
  <si>
    <t>03:59.155</t>
  </si>
  <si>
    <t>03:59.165</t>
  </si>
  <si>
    <t>03:59.242</t>
  </si>
  <si>
    <t>03:59.51</t>
  </si>
  <si>
    <t>03:59.522</t>
  </si>
  <si>
    <t>03:59.566</t>
  </si>
  <si>
    <t>03:59.588</t>
  </si>
  <si>
    <t>03:59.721</t>
  </si>
  <si>
    <t>04:00.312</t>
  </si>
  <si>
    <t>04:01.014</t>
  </si>
  <si>
    <t>04:01.892</t>
  </si>
  <si>
    <t>04:03.95</t>
  </si>
  <si>
    <t>HEADING_046</t>
  </si>
  <si>
    <t>04:04.096</t>
  </si>
  <si>
    <t>04:04.471</t>
  </si>
  <si>
    <t>04:05.786</t>
  </si>
  <si>
    <t>04:05.821</t>
  </si>
  <si>
    <t>04:05.84</t>
  </si>
  <si>
    <t>UNLOCK_BUTTON_EXEC</t>
  </si>
  <si>
    <t>04:06.523</t>
  </si>
  <si>
    <t>EXEC_HOVER</t>
  </si>
  <si>
    <t>04:07.86</t>
  </si>
  <si>
    <t>04:07.927</t>
  </si>
  <si>
    <t>04:07.961</t>
  </si>
  <si>
    <t>04:07.998</t>
  </si>
  <si>
    <t>04:08.161</t>
  </si>
  <si>
    <t>04:08.173</t>
  </si>
  <si>
    <t>04:08.308</t>
  </si>
  <si>
    <t>04:08.355</t>
  </si>
  <si>
    <t>04:08.574</t>
  </si>
  <si>
    <t>04:08.664</t>
  </si>
  <si>
    <t>04:09.755</t>
  </si>
  <si>
    <t>04:09.766</t>
  </si>
  <si>
    <t>04:09.832</t>
  </si>
  <si>
    <t>right_exit_Speed Brakes</t>
  </si>
  <si>
    <t>04:10.425</t>
  </si>
  <si>
    <t>04:10.437</t>
  </si>
  <si>
    <t>Execute confirm.</t>
  </si>
  <si>
    <t>04:10.447</t>
  </si>
  <si>
    <t>04:10.997</t>
  </si>
  <si>
    <t>04:11.461</t>
  </si>
  <si>
    <t>04:11.483</t>
  </si>
  <si>
    <t>04:11.494</t>
  </si>
  <si>
    <t>Route_2_Activated</t>
  </si>
  <si>
    <t>04:11.517</t>
  </si>
  <si>
    <t>UNLOCK_LNAV</t>
  </si>
  <si>
    <t>04:11.558</t>
  </si>
  <si>
    <t>04:11.923</t>
  </si>
  <si>
    <t>04:12.906</t>
  </si>
  <si>
    <t>04:12.994</t>
  </si>
  <si>
    <t>04:13.005</t>
  </si>
  <si>
    <t>04:14.922</t>
  </si>
  <si>
    <t>Route 2 activated.</t>
  </si>
  <si>
    <t>04:14.935</t>
  </si>
  <si>
    <t>04:15.174</t>
  </si>
  <si>
    <t>04:15.22</t>
  </si>
  <si>
    <t>04:15.385</t>
  </si>
  <si>
    <t>04:15.397</t>
  </si>
  <si>
    <t>04:15.585</t>
  </si>
  <si>
    <t>04:16.032</t>
  </si>
  <si>
    <t>04:16.601</t>
  </si>
  <si>
    <t>04:16.623</t>
  </si>
  <si>
    <t>UNLOCK_BUTTON_2L</t>
  </si>
  <si>
    <t>04:17.991</t>
  </si>
  <si>
    <t>04:18.003</t>
  </si>
  <si>
    <t>04:18.156</t>
  </si>
  <si>
    <t>04:18.167</t>
  </si>
  <si>
    <t>04:18.252</t>
  </si>
  <si>
    <t>04:18.276</t>
  </si>
  <si>
    <t>04:18.327</t>
  </si>
  <si>
    <t>04:18.403</t>
  </si>
  <si>
    <t>04:19.455</t>
  </si>
  <si>
    <t>04:20.281</t>
  </si>
  <si>
    <t>04:20.314</t>
  </si>
  <si>
    <t>04:20.525</t>
  </si>
  <si>
    <t>Roger directs a bit Money, right?</t>
  </si>
  <si>
    <t>04:20.537</t>
  </si>
  <si>
    <t>04:22.12</t>
  </si>
  <si>
    <t>ZIKKO</t>
  </si>
  <si>
    <t>04:22.396</t>
  </si>
  <si>
    <t>2L</t>
  </si>
  <si>
    <t>04:22.419</t>
  </si>
  <si>
    <t>04:22.429</t>
  </si>
  <si>
    <t>UNLOCK_BUTTON_1L</t>
  </si>
  <si>
    <t>04:23.187</t>
  </si>
  <si>
    <t>04:23.667</t>
  </si>
  <si>
    <t>04:23.7</t>
  </si>
  <si>
    <t>04:23.723</t>
  </si>
  <si>
    <t>04:23.735</t>
  </si>
  <si>
    <t>04:24.29</t>
  </si>
  <si>
    <t>04:24.814</t>
  </si>
  <si>
    <t>04:26.731</t>
  </si>
  <si>
    <t>04:27.788</t>
  </si>
  <si>
    <t>04:28.055</t>
  </si>
  <si>
    <t>04:28.067</t>
  </si>
  <si>
    <t>04:28.19</t>
  </si>
  <si>
    <t>04:28.615</t>
  </si>
  <si>
    <t>04:29.992</t>
  </si>
  <si>
    <t>04:30.015</t>
  </si>
  <si>
    <t>04:30.026</t>
  </si>
  <si>
    <t>Direct_AB18R_Completed</t>
  </si>
  <si>
    <t>04:31.305</t>
  </si>
  <si>
    <t>04:31.425</t>
  </si>
  <si>
    <t>04:31.436</t>
  </si>
  <si>
    <t>04:31.832</t>
  </si>
  <si>
    <t>Play.</t>
  </si>
  <si>
    <t>04:32.834</t>
  </si>
  <si>
    <t>04:32.856</t>
  </si>
  <si>
    <t>04:33.035</t>
  </si>
  <si>
    <t>04:33.046</t>
  </si>
  <si>
    <t>04:33.523</t>
  </si>
  <si>
    <t>04:33.591</t>
  </si>
  <si>
    <t>04:34.493</t>
  </si>
  <si>
    <t>04:34.638</t>
  </si>
  <si>
    <t>Derrick will beam one in right.</t>
  </si>
  <si>
    <t>04:34.648</t>
  </si>
  <si>
    <t>04:34.659</t>
  </si>
  <si>
    <t>04:34.67</t>
  </si>
  <si>
    <t>ALTITUDE_6000</t>
  </si>
  <si>
    <t>PF_ACTION_MISSED_APPROACH_ALT</t>
  </si>
  <si>
    <t>04:34.893</t>
  </si>
  <si>
    <t>04:34.927</t>
  </si>
  <si>
    <t>04:36.218</t>
  </si>
  <si>
    <t>04:36.675</t>
  </si>
  <si>
    <t>04:36.687</t>
  </si>
  <si>
    <t>04:37.209</t>
  </si>
  <si>
    <t>04:39.282</t>
  </si>
  <si>
    <t>04:39.393</t>
  </si>
  <si>
    <t>04:40.506</t>
  </si>
  <si>
    <t>04:40.729</t>
  </si>
  <si>
    <t>04:40.875</t>
  </si>
  <si>
    <t>04:40.899</t>
  </si>
  <si>
    <t>04:40.931</t>
  </si>
  <si>
    <t>04:40.975</t>
  </si>
  <si>
    <t>04:41.132</t>
  </si>
  <si>
    <t>6000 check.</t>
  </si>
  <si>
    <t>04:41.142</t>
  </si>
  <si>
    <t>04:41.155</t>
  </si>
  <si>
    <t>UNLOCK_FLAPS</t>
  </si>
  <si>
    <t>04:41.209</t>
  </si>
  <si>
    <t>04:41.232</t>
  </si>
  <si>
    <t>04:41.264</t>
  </si>
  <si>
    <t>04:41.276</t>
  </si>
  <si>
    <t>04:41.308</t>
  </si>
  <si>
    <t>04:41.329</t>
  </si>
  <si>
    <t>04:41.585</t>
  </si>
  <si>
    <t>04:42.207</t>
  </si>
  <si>
    <t>04:43.106</t>
  </si>
  <si>
    <t>04:43.118</t>
  </si>
  <si>
    <t>04:43.128</t>
  </si>
  <si>
    <t>04:43.263</t>
  </si>
  <si>
    <t>04:43.318</t>
  </si>
  <si>
    <t>04:43.759</t>
  </si>
  <si>
    <t>04:43.783</t>
  </si>
  <si>
    <t>04:43.881</t>
  </si>
  <si>
    <t>04:43.96</t>
  </si>
  <si>
    <t>AB18R</t>
  </si>
  <si>
    <t>04:43.981</t>
  </si>
  <si>
    <t>Switching spline from Flight Path Spline v2 to LatErrorRecoveryWR</t>
  </si>
  <si>
    <t>04:43.999</t>
  </si>
  <si>
    <t>04:45.139</t>
  </si>
  <si>
    <t>04:46.259</t>
  </si>
  <si>
    <t>04:46.581</t>
  </si>
  <si>
    <t>Flaps 30</t>
  </si>
  <si>
    <t>FLAPS_30</t>
  </si>
  <si>
    <t>04:46.623</t>
  </si>
  <si>
    <t>LOCK_FLAPS</t>
  </si>
  <si>
    <t>04:47.33</t>
  </si>
  <si>
    <t>04:47.622</t>
  </si>
  <si>
    <t>04:47.723</t>
  </si>
  <si>
    <t>04:48.091</t>
  </si>
  <si>
    <t>04:48.267</t>
  </si>
  <si>
    <t>Flights 30.</t>
  </si>
  <si>
    <t>04:48.582</t>
  </si>
  <si>
    <t>FLAPS_AT_30</t>
  </si>
  <si>
    <t>04:48.704</t>
  </si>
  <si>
    <t>04:48.717</t>
  </si>
  <si>
    <t>04:48.784</t>
  </si>
  <si>
    <t>04:48.804</t>
  </si>
  <si>
    <t>04:49.661</t>
  </si>
  <si>
    <t>04:49.727</t>
  </si>
  <si>
    <t>04:50.063</t>
  </si>
  <si>
    <t>04:52.425</t>
  </si>
  <si>
    <t>Febsat 30.</t>
  </si>
  <si>
    <t>04:53.828</t>
  </si>
  <si>
    <t>04:54.664</t>
  </si>
  <si>
    <t>04:54.832</t>
  </si>
  <si>
    <t>04:54.943</t>
  </si>
  <si>
    <t>04:55.066</t>
  </si>
  <si>
    <t>04:56.694</t>
  </si>
  <si>
    <t>VERTSPEED_-700</t>
  </si>
  <si>
    <t>PF_ACTION_DESCENT_VERT_SPEED</t>
  </si>
  <si>
    <t>04:57.727</t>
  </si>
  <si>
    <t>What's a Google?</t>
  </si>
  <si>
    <t>04:58.317</t>
  </si>
  <si>
    <t>04:58.36</t>
  </si>
  <si>
    <t>LAT_ERROR_POINT</t>
  </si>
  <si>
    <t>04:58.374</t>
  </si>
  <si>
    <t>04:58.406</t>
  </si>
  <si>
    <t>04:58.519</t>
  </si>
  <si>
    <t>04:59.719</t>
  </si>
  <si>
    <t>04:59.732</t>
  </si>
  <si>
    <t>04:59.822</t>
  </si>
  <si>
    <t>04:59.956</t>
  </si>
  <si>
    <t>04:59.986</t>
  </si>
  <si>
    <t>05:00</t>
  </si>
  <si>
    <t>05:02.727</t>
  </si>
  <si>
    <t>05:03.496</t>
  </si>
  <si>
    <t>05:03.507</t>
  </si>
  <si>
    <t>05:03.52</t>
  </si>
  <si>
    <t>05:04.843</t>
  </si>
  <si>
    <t>Via 700 check.</t>
  </si>
  <si>
    <t>05:04.855</t>
  </si>
  <si>
    <t>05:05.513</t>
  </si>
  <si>
    <t>05:05.524</t>
  </si>
  <si>
    <t>05:05.536</t>
  </si>
  <si>
    <t>05:06.438</t>
  </si>
  <si>
    <t>05:06.649</t>
  </si>
  <si>
    <t>05:07.15</t>
  </si>
  <si>
    <t>05:08.688</t>
  </si>
  <si>
    <t>05:08.72</t>
  </si>
  <si>
    <t>05:09.842</t>
  </si>
  <si>
    <t>Roger Dancing checklist below the line landing gear.</t>
  </si>
  <si>
    <t>05:09.854</t>
  </si>
  <si>
    <t>05:10.324</t>
  </si>
  <si>
    <t>05:10.368</t>
  </si>
  <si>
    <t>PF_ENGAGE_LNAV_CALLOUT</t>
  </si>
  <si>
    <t>05:10.402</t>
  </si>
  <si>
    <t>LNAV_ON</t>
  </si>
  <si>
    <t>05:11.491</t>
  </si>
  <si>
    <t>05:11.514</t>
  </si>
  <si>
    <t>05:12.683</t>
  </si>
  <si>
    <t>05:12.759</t>
  </si>
  <si>
    <t>05:12.784</t>
  </si>
  <si>
    <t>05:12.861</t>
  </si>
  <si>
    <t>05:12.883</t>
  </si>
  <si>
    <t>05:12.927</t>
  </si>
  <si>
    <t>05:13.76</t>
  </si>
  <si>
    <t>BCTL1</t>
  </si>
  <si>
    <t>05:14.066</t>
  </si>
  <si>
    <t>05:15.625</t>
  </si>
  <si>
    <t>Down speed brakes.</t>
  </si>
  <si>
    <t>05:15.637</t>
  </si>
  <si>
    <t>05:16.294</t>
  </si>
  <si>
    <t>05:16.92</t>
  </si>
  <si>
    <t>LAT_ERROR_RECOVERY</t>
  </si>
  <si>
    <t>05:16.95</t>
  </si>
  <si>
    <t>Switching spline from LatErrorRecoveryWR to Wrong Runway v2</t>
  </si>
  <si>
    <t>05:17</t>
  </si>
  <si>
    <t>05:17.791</t>
  </si>
  <si>
    <t>05:19.488</t>
  </si>
  <si>
    <t>05:19.566</t>
  </si>
  <si>
    <t>05:19.921</t>
  </si>
  <si>
    <t>05:19.933</t>
  </si>
  <si>
    <t>05:21.819</t>
  </si>
  <si>
    <t>Flaps. Flaps.</t>
  </si>
  <si>
    <t>05:21.83</t>
  </si>
  <si>
    <t>05:22.018</t>
  </si>
  <si>
    <t>05:22.396</t>
  </si>
  <si>
    <t>05:22.43</t>
  </si>
  <si>
    <t>05:22.619</t>
  </si>
  <si>
    <t>05:22.776</t>
  </si>
  <si>
    <t>05:23.076</t>
  </si>
  <si>
    <t>05:23.722</t>
  </si>
  <si>
    <t>05:23.733</t>
  </si>
  <si>
    <t>05:23.776</t>
  </si>
  <si>
    <t>05:24.21</t>
  </si>
  <si>
    <t>05:24.411</t>
  </si>
  <si>
    <t>05:24.422</t>
  </si>
  <si>
    <t>05:24.523</t>
  </si>
  <si>
    <t>05:24.534</t>
  </si>
  <si>
    <t>05:25.471</t>
  </si>
  <si>
    <t>05:25.491</t>
  </si>
  <si>
    <t>05:25.547</t>
  </si>
  <si>
    <t>05:25.559</t>
  </si>
  <si>
    <t>05:26.684</t>
  </si>
  <si>
    <t>05:26.751</t>
  </si>
  <si>
    <t>05:27.62</t>
  </si>
  <si>
    <t>05:27.887</t>
  </si>
  <si>
    <t>05:28.054</t>
  </si>
  <si>
    <t>05:28.065</t>
  </si>
  <si>
    <t>05:28.098</t>
  </si>
  <si>
    <t>05:28.122</t>
  </si>
  <si>
    <t>05:28.153</t>
  </si>
  <si>
    <t>05:28.187</t>
  </si>
  <si>
    <t>05:28.277</t>
  </si>
  <si>
    <t>05:28.321</t>
  </si>
  <si>
    <t>05:28.5</t>
  </si>
  <si>
    <t>30 Green light exterior lights on landing clearance.</t>
  </si>
  <si>
    <t>05:28.512</t>
  </si>
  <si>
    <t>05:28.523</t>
  </si>
  <si>
    <t>05:28.601</t>
  </si>
  <si>
    <t>05:28.623</t>
  </si>
  <si>
    <t>05:28.645</t>
  </si>
  <si>
    <t>05:28.657</t>
  </si>
  <si>
    <t>05:28.901</t>
  </si>
  <si>
    <t>05:28.957</t>
  </si>
  <si>
    <t>05:29.189</t>
  </si>
  <si>
    <t>05:29.235</t>
  </si>
  <si>
    <t>05:29.257</t>
  </si>
  <si>
    <t>05:29.323</t>
  </si>
  <si>
    <t>05:29.348</t>
  </si>
  <si>
    <t>05:29.693</t>
  </si>
  <si>
    <t>05:30.161</t>
  </si>
  <si>
    <t>05:30.283</t>
  </si>
  <si>
    <t>05:30.661</t>
  </si>
  <si>
    <t>05:31.232</t>
  </si>
  <si>
    <t>05:31.242</t>
  </si>
  <si>
    <t>05:31.364</t>
  </si>
  <si>
    <t>05:31.68</t>
  </si>
  <si>
    <t>BCTL2</t>
  </si>
  <si>
    <t>05:33.048</t>
  </si>
  <si>
    <t>05:33.07</t>
  </si>
  <si>
    <t>05:34.694</t>
  </si>
  <si>
    <t>05:35.028</t>
  </si>
  <si>
    <t>Obtain runway 1/8. Right landing track is complete.</t>
  </si>
  <si>
    <t>05:35.041</t>
  </si>
  <si>
    <t>05:36.307</t>
  </si>
  <si>
    <t>05:36.332</t>
  </si>
  <si>
    <t>05:37.355</t>
  </si>
  <si>
    <t>05:37.367</t>
  </si>
  <si>
    <t>05:38.392</t>
  </si>
  <si>
    <t>05:38.489</t>
  </si>
  <si>
    <t>05:38.59</t>
  </si>
  <si>
    <t>05:38.645</t>
  </si>
  <si>
    <t>05:38.658</t>
  </si>
  <si>
    <t>05:38.735</t>
  </si>
  <si>
    <t>05:38.758</t>
  </si>
  <si>
    <t>05:38.769</t>
  </si>
  <si>
    <t>05:38.781</t>
  </si>
  <si>
    <t>05:39</t>
  </si>
  <si>
    <t>05:39.068</t>
  </si>
  <si>
    <t>05:39.872</t>
  </si>
  <si>
    <t>05:40.589</t>
  </si>
  <si>
    <t>05:41.262</t>
  </si>
  <si>
    <t>05:41.273</t>
  </si>
  <si>
    <t>05:41.427</t>
  </si>
  <si>
    <t>05:41.473</t>
  </si>
  <si>
    <t>05:41.497</t>
  </si>
  <si>
    <t>05:41.776</t>
  </si>
  <si>
    <t>05:42.021</t>
  </si>
  <si>
    <t>05:42.089</t>
  </si>
  <si>
    <t>05:42.846</t>
  </si>
  <si>
    <t>05:43.326</t>
  </si>
  <si>
    <t>05:43.394</t>
  </si>
  <si>
    <t>05:44.261</t>
  </si>
  <si>
    <t>05:44.295</t>
  </si>
  <si>
    <t>05:45.342</t>
  </si>
  <si>
    <t>05:45.385</t>
  </si>
  <si>
    <t>05:45.429</t>
  </si>
  <si>
    <t>05:45.452</t>
  </si>
  <si>
    <t>05:45.64</t>
  </si>
  <si>
    <t>05:45.785</t>
  </si>
  <si>
    <t>05:46.02</t>
  </si>
  <si>
    <t>05:46.063</t>
  </si>
  <si>
    <t>05:46.554</t>
  </si>
  <si>
    <t>Roger.</t>
  </si>
  <si>
    <t>05:46.566</t>
  </si>
  <si>
    <t>05:46.578</t>
  </si>
  <si>
    <t>PF_ACTION_RUNWAY_HEADING</t>
  </si>
  <si>
    <t>05:47.535</t>
  </si>
  <si>
    <t>05:47.579</t>
  </si>
  <si>
    <t>HEADING_359</t>
  </si>
  <si>
    <t>05:49.427</t>
  </si>
  <si>
    <t>1000</t>
  </si>
  <si>
    <t>05:50.42</t>
  </si>
  <si>
    <t>05:50.576</t>
  </si>
  <si>
    <t>05:50.709</t>
  </si>
  <si>
    <t>05:50.722</t>
  </si>
  <si>
    <t>Autothrottle</t>
  </si>
  <si>
    <t>05:50.734</t>
  </si>
  <si>
    <t>05:50.811</t>
  </si>
  <si>
    <t>05:51.167</t>
  </si>
  <si>
    <t>05:51.34</t>
  </si>
  <si>
    <t>BCTL3</t>
  </si>
  <si>
    <t>05:51.371</t>
  </si>
  <si>
    <t>Switching spline from Wrong Runway v2 to Wrong Runway v2</t>
  </si>
  <si>
    <t>05:51.778</t>
  </si>
  <si>
    <t>Autopilot_OFF</t>
  </si>
  <si>
    <t>05:51.879</t>
  </si>
  <si>
    <t>05:52.424</t>
  </si>
  <si>
    <t>Tell me about.</t>
  </si>
  <si>
    <t>05:55.386</t>
  </si>
  <si>
    <t>05:55.729</t>
  </si>
  <si>
    <t>05:56.362</t>
  </si>
  <si>
    <t>05:56.752</t>
  </si>
  <si>
    <t>05:56.798</t>
  </si>
  <si>
    <t>05:56.83</t>
  </si>
  <si>
    <t>UNLOCK_FD_SWITCHES</t>
  </si>
  <si>
    <t>05:57.086</t>
  </si>
  <si>
    <t>05:57.924</t>
  </si>
  <si>
    <t>05:59.919</t>
  </si>
  <si>
    <t>06:00.019</t>
  </si>
  <si>
    <t>06:00.283</t>
  </si>
  <si>
    <t>06:00.45</t>
  </si>
  <si>
    <t>06:00.496</t>
  </si>
  <si>
    <t>06:02.035</t>
  </si>
  <si>
    <t>Cycling MD's.</t>
  </si>
  <si>
    <t>06:02.046</t>
  </si>
  <si>
    <t>06:02.057</t>
  </si>
  <si>
    <t>06:02.666</t>
  </si>
  <si>
    <t>06:02.689</t>
  </si>
  <si>
    <t>06:02.701</t>
  </si>
  <si>
    <t>06:03.493</t>
  </si>
  <si>
    <t>06:04.32</t>
  </si>
  <si>
    <t>checkerboard</t>
  </si>
  <si>
    <t>06:04.906</t>
  </si>
  <si>
    <t>06:04.951</t>
  </si>
  <si>
    <t>06:05.253</t>
  </si>
  <si>
    <t>FD_Cycled</t>
  </si>
  <si>
    <t>06:05.286</t>
  </si>
  <si>
    <t>LOCK_FD_SWITCHES</t>
  </si>
  <si>
    <t>06:05.9</t>
  </si>
  <si>
    <t>06:05.923</t>
  </si>
  <si>
    <t>06:06.816</t>
  </si>
  <si>
    <t>06:06.95</t>
  </si>
  <si>
    <t>06:06.993</t>
  </si>
  <si>
    <t>06:07.017</t>
  </si>
  <si>
    <t>06:07.728</t>
  </si>
  <si>
    <t>06:07.771</t>
  </si>
  <si>
    <t>06:07.986</t>
  </si>
  <si>
    <t>06:08.44</t>
  </si>
  <si>
    <t>BCTL4</t>
  </si>
  <si>
    <t>06:09.12</t>
  </si>
  <si>
    <t>06:11.515</t>
  </si>
  <si>
    <t>06:12.503</t>
  </si>
  <si>
    <t>06:12.78</t>
  </si>
  <si>
    <t>06:16</t>
  </si>
  <si>
    <t>AB4</t>
  </si>
  <si>
    <t>06:16.303</t>
  </si>
  <si>
    <t>06:17.662</t>
  </si>
  <si>
    <t>06:17.685</t>
  </si>
  <si>
    <t>06:19.089</t>
  </si>
  <si>
    <t>500</t>
  </si>
  <si>
    <t>06:19.657</t>
  </si>
  <si>
    <t>06:20.355</t>
  </si>
  <si>
    <t>06:20.822</t>
  </si>
  <si>
    <t>06:20.901</t>
  </si>
  <si>
    <t>06:21.021</t>
  </si>
  <si>
    <t>06:21.033</t>
  </si>
  <si>
    <t>06:21.069</t>
  </si>
  <si>
    <t>06:21.122</t>
  </si>
  <si>
    <t>06:21.134</t>
  </si>
  <si>
    <t>Captain run runway.</t>
  </si>
  <si>
    <t>06:21.145</t>
  </si>
  <si>
    <t>06:21.581</t>
  </si>
  <si>
    <t>06:21.592</t>
  </si>
  <si>
    <t>06:24.39</t>
  </si>
  <si>
    <t>06:24.62</t>
  </si>
  <si>
    <t>06:24.809</t>
  </si>
  <si>
    <t>06:25.601</t>
  </si>
  <si>
    <t>400</t>
  </si>
  <si>
    <t>06:25.679</t>
  </si>
  <si>
    <t>06:25.691</t>
  </si>
  <si>
    <t>06:25.734</t>
  </si>
  <si>
    <t>Katyn Long runway.</t>
  </si>
  <si>
    <t>06:25.844</t>
  </si>
  <si>
    <t>06:25.856</t>
  </si>
  <si>
    <t>06:26.941</t>
  </si>
  <si>
    <t>06:26.952</t>
  </si>
  <si>
    <t>06:27.052</t>
  </si>
  <si>
    <t>06:27.264</t>
  </si>
  <si>
    <t>06:28.467</t>
  </si>
  <si>
    <t>06:29.66</t>
  </si>
  <si>
    <t>BCTL5</t>
  </si>
  <si>
    <t>06:30.726</t>
  </si>
  <si>
    <t>06:30.739</t>
  </si>
  <si>
    <t>06:30.783</t>
  </si>
  <si>
    <t>06:30.795</t>
  </si>
  <si>
    <t>06:30.818</t>
  </si>
  <si>
    <t>06:30.851</t>
  </si>
  <si>
    <t>06:31.086</t>
  </si>
  <si>
    <t>06:31.118</t>
  </si>
  <si>
    <t>NO_LANDING</t>
  </si>
  <si>
    <t>06:32.141</t>
  </si>
  <si>
    <t>END_SCENARIO</t>
  </si>
  <si>
    <t>06:33.187</t>
  </si>
  <si>
    <t>06:33.354</t>
  </si>
  <si>
    <t>06:33.652</t>
  </si>
  <si>
    <t>06:33.664</t>
  </si>
  <si>
    <t>06:34.636</t>
  </si>
  <si>
    <t>06:34.725</t>
  </si>
  <si>
    <t>06:34.748</t>
  </si>
  <si>
    <t>06:34.967</t>
  </si>
  <si>
    <t>06:35.022</t>
  </si>
  <si>
    <t>left/right</t>
  </si>
  <si>
    <t>enter/exit</t>
  </si>
  <si>
    <t>Place</t>
  </si>
  <si>
    <t>extra description</t>
  </si>
  <si>
    <t>left</t>
  </si>
  <si>
    <t>enter</t>
  </si>
  <si>
    <t>Window</t>
  </si>
  <si>
    <t>middle</t>
  </si>
  <si>
    <t>right</t>
  </si>
  <si>
    <t>exit</t>
  </si>
  <si>
    <t>ND</t>
  </si>
  <si>
    <t>MCP</t>
  </si>
  <si>
    <t>PFD</t>
  </si>
  <si>
    <t>altitude</t>
  </si>
  <si>
    <t>speed</t>
  </si>
  <si>
    <t>Exterior</t>
  </si>
  <si>
    <t>light</t>
  </si>
  <si>
    <t>FMC</t>
  </si>
  <si>
    <t>Speed</t>
  </si>
  <si>
    <t>Brakes</t>
  </si>
  <si>
    <t>Flaps</t>
  </si>
  <si>
    <t>Correction</t>
    <phoneticPr fontId="2" type="noConversion"/>
  </si>
  <si>
    <t>Roger. Direct to AB18R</t>
    <phoneticPr fontId="2" type="noConversion"/>
  </si>
  <si>
    <t>Direct AB18R</t>
    <phoneticPr fontId="2" type="noConversion"/>
  </si>
  <si>
    <t>Flap 30</t>
    <phoneticPr fontId="2" type="noConversion"/>
  </si>
  <si>
    <t>Flap at 30</t>
    <phoneticPr fontId="2" type="noConversion"/>
  </si>
  <si>
    <t>VS 700 check</t>
    <phoneticPr fontId="2" type="noConversion"/>
  </si>
  <si>
    <t>Roger Landing Checklist below the line landing gear</t>
    <phoneticPr fontId="2" type="noConversion"/>
  </si>
  <si>
    <t>Cycling FDs</t>
    <phoneticPr fontId="2" type="noConversion"/>
  </si>
  <si>
    <t>Captain wrong runway</t>
    <phoneticPr fontId="2" type="noConversion"/>
  </si>
  <si>
    <t>Busan Towers Singapore 616 runway in sight joining downwind Runway 18R</t>
    <phoneticPr fontId="2" type="noConversion"/>
  </si>
  <si>
    <t>总计</t>
  </si>
  <si>
    <t>Clearance Level</t>
    <phoneticPr fontId="2" type="noConversion"/>
  </si>
  <si>
    <t>WER</t>
    <phoneticPr fontId="2" type="noConversion"/>
  </si>
  <si>
    <t>Obtain runway 1/8. Right landing track is complete.</t>
    <phoneticPr fontId="2" type="noConversion"/>
  </si>
  <si>
    <t>Obtained runway 18R. Landing checklist is complete.</t>
    <phoneticPr fontId="2" type="noConversion"/>
  </si>
  <si>
    <t>Wrong</t>
    <phoneticPr fontId="2" type="noConversion"/>
  </si>
  <si>
    <t>Total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</si>
</sst>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pivotButton="1"/>
    <xf numFmtId="0" fontId="1" fillId="0" borderId="3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[eventlog-190325173305-off-138-Speech Recognition Accuracy_1.xlsx]Sheet3!数据透视表 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EyeGaze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Sheet3!$B$2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E72-49B9-BB88-02E638BF0C2E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E72-49B9-BB88-02E638BF0C2E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Sheet3!$A$3:$A$5</c:f>
              <c:strCache>
                <c:ptCount val="2"/>
                <c:pt idx="0">
                  <c:v>left</c:v>
                </c:pt>
                <c:pt idx="1">
                  <c:v>right</c:v>
                </c:pt>
              </c:strCache>
            </c:strRef>
          </c:cat>
          <c:val>
            <c:numRef>
              <c:f>Sheet3!$B$3:$B$5</c:f>
              <c:numCache>
                <c:formatCode>General</c:formatCode>
                <c:ptCount val="2"/>
                <c:pt idx="0">
                  <c:v>583</c:v>
                </c:pt>
                <c:pt idx="1">
                  <c:v>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72-49B9-BB88-02E638BF0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356213300661886"/>
          <c:y val="0.48053186060075825"/>
          <c:w val="0.1065054021666885"/>
          <c:h val="0.223517424905220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137160</xdr:rowOff>
    </xdr:from>
    <xdr:to>
      <xdr:col>11</xdr:col>
      <xdr:colOff>464820</xdr:colOff>
      <xdr:row>21</xdr:row>
      <xdr:rowOff>137160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644A65D-2B07-09D3-827F-52866A9012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quan Gao" refreshedDate="45958.840022916665" createdVersion="8" refreshedVersion="8" minRefreshableVersion="3" recordCount="901" xr:uid="{547DF875-5F8F-4D2B-A64C-AEFFA4012708}">
  <cacheSource type="worksheet">
    <worksheetSource ref="F3:F904" sheet="EyeGaze"/>
  </cacheSource>
  <cacheFields count="1">
    <cacheField name="right" numFmtId="0">
      <sharedItems count="2">
        <s v="left"/>
        <s v="righ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1"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6926CA-D1F0-4367-BFC7-98ECC645D787}" name="数据透视表 1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 chartFormat="8">
  <location ref="A2:B5" firstHeaderRow="1" firstDataRow="1" firstDataCol="1"/>
  <pivotFields count="1">
    <pivotField axis="axisRow" dataField="1" compact="0" outline="0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EyeGaze" fld="0" subtotal="count" baseField="0" baseItem="0"/>
  </dataFields>
  <chartFormats count="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194"/>
  <sheetViews>
    <sheetView workbookViewId="0">
      <pane ySplit="1" topLeftCell="A2" activePane="bottomLeft" state="frozen"/>
      <selection pane="bottomLeft" activeCell="F1" sqref="F1:F1168"/>
    </sheetView>
  </sheetViews>
  <sheetFormatPr defaultRowHeight="14.4" x14ac:dyDescent="0.25"/>
  <cols>
    <col min="1" max="1" width="12" customWidth="1"/>
    <col min="2" max="2" width="19" customWidth="1"/>
    <col min="3" max="3" width="22" customWidth="1"/>
    <col min="4" max="4" width="11" customWidth="1"/>
    <col min="5" max="5" width="76" customWidth="1"/>
    <col min="6" max="6" width="18.21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1321</v>
      </c>
    </row>
    <row r="2" spans="1:6" hidden="1" x14ac:dyDescent="0.25">
      <c r="A2">
        <v>144.756</v>
      </c>
      <c r="B2">
        <v>6.7560000000000002</v>
      </c>
      <c r="C2" t="s">
        <v>5</v>
      </c>
      <c r="D2" t="s">
        <v>6</v>
      </c>
      <c r="E2" t="s">
        <v>7</v>
      </c>
    </row>
    <row r="3" spans="1:6" hidden="1" x14ac:dyDescent="0.25">
      <c r="A3">
        <v>144.756</v>
      </c>
      <c r="B3">
        <v>6.7560000000000002</v>
      </c>
      <c r="C3" t="s">
        <v>5</v>
      </c>
      <c r="D3" t="s">
        <v>6</v>
      </c>
      <c r="E3" t="s">
        <v>8</v>
      </c>
    </row>
    <row r="4" spans="1:6" hidden="1" x14ac:dyDescent="0.25">
      <c r="A4">
        <v>144.756</v>
      </c>
      <c r="B4">
        <v>6.7560000000000002</v>
      </c>
      <c r="C4" t="s">
        <v>5</v>
      </c>
      <c r="D4" t="s">
        <v>9</v>
      </c>
      <c r="E4" t="s">
        <v>10</v>
      </c>
    </row>
    <row r="5" spans="1:6" hidden="1" x14ac:dyDescent="0.25">
      <c r="A5">
        <v>144.756</v>
      </c>
      <c r="B5">
        <v>6.7560000000000002</v>
      </c>
      <c r="C5" t="s">
        <v>5</v>
      </c>
      <c r="D5" t="s">
        <v>9</v>
      </c>
      <c r="E5" t="s">
        <v>11</v>
      </c>
    </row>
    <row r="6" spans="1:6" hidden="1" x14ac:dyDescent="0.25">
      <c r="A6">
        <v>144.756</v>
      </c>
      <c r="B6">
        <v>6.7560000000000002</v>
      </c>
      <c r="C6" t="s">
        <v>5</v>
      </c>
      <c r="D6" t="s">
        <v>6</v>
      </c>
      <c r="E6" t="s">
        <v>12</v>
      </c>
    </row>
    <row r="7" spans="1:6" hidden="1" x14ac:dyDescent="0.25">
      <c r="A7">
        <v>144.756</v>
      </c>
      <c r="B7">
        <v>6.7560000000000002</v>
      </c>
      <c r="C7" t="s">
        <v>5</v>
      </c>
      <c r="D7" t="s">
        <v>6</v>
      </c>
      <c r="E7" t="s">
        <v>13</v>
      </c>
    </row>
    <row r="8" spans="1:6" hidden="1" x14ac:dyDescent="0.25">
      <c r="A8">
        <v>146.0386</v>
      </c>
      <c r="B8">
        <v>8.0386000000000024</v>
      </c>
      <c r="C8" t="s">
        <v>14</v>
      </c>
      <c r="D8" t="s">
        <v>9</v>
      </c>
      <c r="E8" t="s">
        <v>15</v>
      </c>
    </row>
    <row r="9" spans="1:6" hidden="1" x14ac:dyDescent="0.25">
      <c r="A9">
        <v>146.04929999999999</v>
      </c>
      <c r="B9">
        <v>8.0492999999999881</v>
      </c>
      <c r="C9" t="s">
        <v>16</v>
      </c>
      <c r="D9" t="s">
        <v>9</v>
      </c>
      <c r="E9" t="s">
        <v>17</v>
      </c>
    </row>
    <row r="10" spans="1:6" hidden="1" x14ac:dyDescent="0.25">
      <c r="A10">
        <v>146.11500000000001</v>
      </c>
      <c r="B10">
        <v>8.1150000000000091</v>
      </c>
      <c r="C10" t="s">
        <v>18</v>
      </c>
      <c r="D10" t="s">
        <v>9</v>
      </c>
      <c r="E10" t="s">
        <v>15</v>
      </c>
    </row>
    <row r="11" spans="1:6" hidden="1" x14ac:dyDescent="0.25">
      <c r="A11">
        <v>146.14830000000001</v>
      </c>
      <c r="B11">
        <v>8.1483000000000061</v>
      </c>
      <c r="C11" t="s">
        <v>19</v>
      </c>
      <c r="D11" t="s">
        <v>9</v>
      </c>
      <c r="E11" t="s">
        <v>20</v>
      </c>
    </row>
    <row r="12" spans="1:6" hidden="1" x14ac:dyDescent="0.25">
      <c r="A12">
        <v>146.18190000000001</v>
      </c>
      <c r="B12">
        <v>8.1819000000000131</v>
      </c>
      <c r="C12" t="s">
        <v>21</v>
      </c>
      <c r="D12" t="s">
        <v>9</v>
      </c>
      <c r="E12" t="s">
        <v>22</v>
      </c>
    </row>
    <row r="13" spans="1:6" hidden="1" x14ac:dyDescent="0.25">
      <c r="A13">
        <v>146.1935</v>
      </c>
      <c r="B13">
        <v>8.1935000000000002</v>
      </c>
      <c r="C13" t="s">
        <v>23</v>
      </c>
      <c r="D13" t="s">
        <v>9</v>
      </c>
      <c r="E13" t="s">
        <v>20</v>
      </c>
    </row>
    <row r="14" spans="1:6" hidden="1" x14ac:dyDescent="0.25">
      <c r="A14">
        <v>146.7664</v>
      </c>
      <c r="B14">
        <v>8.7664000000000044</v>
      </c>
      <c r="C14" t="s">
        <v>24</v>
      </c>
      <c r="D14" t="s">
        <v>25</v>
      </c>
      <c r="E14" t="s">
        <v>26</v>
      </c>
    </row>
    <row r="15" spans="1:6" hidden="1" x14ac:dyDescent="0.25">
      <c r="A15">
        <v>147.79349999999999</v>
      </c>
      <c r="B15">
        <v>9.7934999999999945</v>
      </c>
      <c r="C15" t="s">
        <v>27</v>
      </c>
      <c r="D15" t="s">
        <v>6</v>
      </c>
      <c r="E15" t="s">
        <v>28</v>
      </c>
    </row>
    <row r="16" spans="1:6" hidden="1" x14ac:dyDescent="0.25">
      <c r="A16">
        <v>148.083</v>
      </c>
      <c r="B16">
        <v>10.083</v>
      </c>
      <c r="C16" t="s">
        <v>29</v>
      </c>
      <c r="D16" t="s">
        <v>9</v>
      </c>
      <c r="E16" t="s">
        <v>30</v>
      </c>
    </row>
    <row r="17" spans="1:5" hidden="1" x14ac:dyDescent="0.25">
      <c r="A17">
        <v>148.11590000000001</v>
      </c>
      <c r="B17">
        <v>10.115900000000011</v>
      </c>
      <c r="C17" t="s">
        <v>31</v>
      </c>
      <c r="D17" t="s">
        <v>9</v>
      </c>
      <c r="E17" t="s">
        <v>32</v>
      </c>
    </row>
    <row r="18" spans="1:5" hidden="1" x14ac:dyDescent="0.25">
      <c r="A18">
        <v>148.18279999999999</v>
      </c>
      <c r="B18">
        <v>10.18279999999999</v>
      </c>
      <c r="C18" t="s">
        <v>33</v>
      </c>
      <c r="D18" t="s">
        <v>9</v>
      </c>
      <c r="E18" t="s">
        <v>30</v>
      </c>
    </row>
    <row r="19" spans="1:5" hidden="1" x14ac:dyDescent="0.25">
      <c r="A19">
        <v>148.21619999999999</v>
      </c>
      <c r="B19">
        <v>10.21619999999999</v>
      </c>
      <c r="C19" t="s">
        <v>34</v>
      </c>
      <c r="D19" t="s">
        <v>9</v>
      </c>
      <c r="E19" t="s">
        <v>32</v>
      </c>
    </row>
    <row r="20" spans="1:5" hidden="1" x14ac:dyDescent="0.25">
      <c r="A20">
        <v>150.04329999999999</v>
      </c>
      <c r="B20">
        <v>12.04329999999999</v>
      </c>
      <c r="C20" t="s">
        <v>35</v>
      </c>
      <c r="D20" t="s">
        <v>9</v>
      </c>
      <c r="E20" t="s">
        <v>22</v>
      </c>
    </row>
    <row r="21" spans="1:5" hidden="1" x14ac:dyDescent="0.25">
      <c r="A21">
        <v>150.10929999999999</v>
      </c>
      <c r="B21">
        <v>12.10929999999999</v>
      </c>
      <c r="C21" t="s">
        <v>36</v>
      </c>
      <c r="D21" t="s">
        <v>9</v>
      </c>
      <c r="E21" t="s">
        <v>10</v>
      </c>
    </row>
    <row r="22" spans="1:5" hidden="1" x14ac:dyDescent="0.25">
      <c r="A22">
        <v>150.1198</v>
      </c>
      <c r="B22">
        <v>12.1198</v>
      </c>
      <c r="C22" t="s">
        <v>37</v>
      </c>
      <c r="D22" t="s">
        <v>9</v>
      </c>
      <c r="E22" t="s">
        <v>38</v>
      </c>
    </row>
    <row r="23" spans="1:5" hidden="1" x14ac:dyDescent="0.25">
      <c r="A23">
        <v>150.1301</v>
      </c>
      <c r="B23">
        <v>12.130100000000001</v>
      </c>
      <c r="C23" t="s">
        <v>39</v>
      </c>
      <c r="D23" t="s">
        <v>9</v>
      </c>
      <c r="E23" t="s">
        <v>11</v>
      </c>
    </row>
    <row r="24" spans="1:5" hidden="1" x14ac:dyDescent="0.25">
      <c r="A24">
        <v>150.21469999999999</v>
      </c>
      <c r="B24">
        <v>12.21469999999999</v>
      </c>
      <c r="C24" t="s">
        <v>40</v>
      </c>
      <c r="D24" t="s">
        <v>9</v>
      </c>
      <c r="E24" t="s">
        <v>41</v>
      </c>
    </row>
    <row r="25" spans="1:5" hidden="1" x14ac:dyDescent="0.25">
      <c r="A25">
        <v>150.2586</v>
      </c>
      <c r="B25">
        <v>12.258599999999999</v>
      </c>
      <c r="C25" t="s">
        <v>42</v>
      </c>
      <c r="D25" t="s">
        <v>9</v>
      </c>
      <c r="E25" t="s">
        <v>43</v>
      </c>
    </row>
    <row r="26" spans="1:5" hidden="1" x14ac:dyDescent="0.25">
      <c r="A26">
        <v>150.61699999999999</v>
      </c>
      <c r="B26">
        <v>12.61699999999999</v>
      </c>
      <c r="C26" t="s">
        <v>44</v>
      </c>
      <c r="D26" t="s">
        <v>9</v>
      </c>
      <c r="E26" t="s">
        <v>45</v>
      </c>
    </row>
    <row r="27" spans="1:5" hidden="1" x14ac:dyDescent="0.25">
      <c r="A27">
        <v>150.7166</v>
      </c>
      <c r="B27">
        <v>12.7166</v>
      </c>
      <c r="C27" t="s">
        <v>46</v>
      </c>
      <c r="D27" t="s">
        <v>9</v>
      </c>
      <c r="E27" t="s">
        <v>10</v>
      </c>
    </row>
    <row r="28" spans="1:5" hidden="1" x14ac:dyDescent="0.25">
      <c r="A28">
        <v>151.87989999999999</v>
      </c>
      <c r="B28">
        <v>13.87989999999999</v>
      </c>
      <c r="C28" t="s">
        <v>47</v>
      </c>
      <c r="D28" t="s">
        <v>25</v>
      </c>
      <c r="E28" t="s">
        <v>48</v>
      </c>
    </row>
    <row r="29" spans="1:5" hidden="1" x14ac:dyDescent="0.25">
      <c r="A29">
        <v>152.2612</v>
      </c>
      <c r="B29">
        <v>14.261200000000001</v>
      </c>
      <c r="C29" t="s">
        <v>49</v>
      </c>
      <c r="D29" t="s">
        <v>9</v>
      </c>
      <c r="E29" t="s">
        <v>41</v>
      </c>
    </row>
    <row r="30" spans="1:5" hidden="1" x14ac:dyDescent="0.25">
      <c r="A30">
        <v>152.3271</v>
      </c>
      <c r="B30">
        <v>14.3271</v>
      </c>
      <c r="C30" t="s">
        <v>50</v>
      </c>
      <c r="D30" t="s">
        <v>9</v>
      </c>
      <c r="E30" t="s">
        <v>10</v>
      </c>
    </row>
    <row r="31" spans="1:5" hidden="1" x14ac:dyDescent="0.25">
      <c r="A31">
        <v>152.57310000000001</v>
      </c>
      <c r="B31">
        <v>14.573100000000011</v>
      </c>
      <c r="C31" t="s">
        <v>51</v>
      </c>
      <c r="D31" t="s">
        <v>6</v>
      </c>
      <c r="E31" t="s">
        <v>28</v>
      </c>
    </row>
    <row r="32" spans="1:5" hidden="1" x14ac:dyDescent="0.25">
      <c r="A32">
        <v>152.95240000000001</v>
      </c>
      <c r="B32">
        <v>14.95240000000001</v>
      </c>
      <c r="C32" t="s">
        <v>52</v>
      </c>
      <c r="D32" t="s">
        <v>9</v>
      </c>
      <c r="E32" t="s">
        <v>45</v>
      </c>
    </row>
    <row r="33" spans="1:5" hidden="1" x14ac:dyDescent="0.25">
      <c r="A33">
        <v>152.97470000000001</v>
      </c>
      <c r="B33">
        <v>14.974700000000009</v>
      </c>
      <c r="C33" t="s">
        <v>53</v>
      </c>
      <c r="D33" t="s">
        <v>9</v>
      </c>
      <c r="E33" t="s">
        <v>43</v>
      </c>
    </row>
    <row r="34" spans="1:5" hidden="1" x14ac:dyDescent="0.25">
      <c r="A34">
        <v>153.06379999999999</v>
      </c>
      <c r="B34">
        <v>15.06379999999999</v>
      </c>
      <c r="C34" t="s">
        <v>54</v>
      </c>
      <c r="D34" t="s">
        <v>9</v>
      </c>
      <c r="E34" t="s">
        <v>45</v>
      </c>
    </row>
    <row r="35" spans="1:5" hidden="1" x14ac:dyDescent="0.25">
      <c r="A35">
        <v>153.08680000000001</v>
      </c>
      <c r="B35">
        <v>15.086800000000011</v>
      </c>
      <c r="C35" t="s">
        <v>55</v>
      </c>
      <c r="D35" t="s">
        <v>9</v>
      </c>
      <c r="E35" t="s">
        <v>10</v>
      </c>
    </row>
    <row r="36" spans="1:5" hidden="1" x14ac:dyDescent="0.25">
      <c r="A36">
        <v>155.0907</v>
      </c>
      <c r="B36">
        <v>17.090699999999998</v>
      </c>
      <c r="C36" t="s">
        <v>56</v>
      </c>
      <c r="D36" t="s">
        <v>9</v>
      </c>
      <c r="E36" t="s">
        <v>41</v>
      </c>
    </row>
    <row r="37" spans="1:5" hidden="1" x14ac:dyDescent="0.25">
      <c r="A37">
        <v>155.11420000000001</v>
      </c>
      <c r="B37">
        <v>17.114200000000011</v>
      </c>
      <c r="C37" t="s">
        <v>57</v>
      </c>
      <c r="D37" t="s">
        <v>9</v>
      </c>
      <c r="E37" t="s">
        <v>58</v>
      </c>
    </row>
    <row r="38" spans="1:5" hidden="1" x14ac:dyDescent="0.25">
      <c r="A38">
        <v>155.73009999999999</v>
      </c>
      <c r="B38">
        <v>17.73009999999999</v>
      </c>
      <c r="C38" t="s">
        <v>59</v>
      </c>
      <c r="D38" t="s">
        <v>6</v>
      </c>
      <c r="E38" t="s">
        <v>60</v>
      </c>
    </row>
    <row r="39" spans="1:5" hidden="1" x14ac:dyDescent="0.25">
      <c r="A39">
        <v>155.95400000000001</v>
      </c>
      <c r="B39">
        <v>17.954000000000011</v>
      </c>
      <c r="C39" t="s">
        <v>61</v>
      </c>
      <c r="D39" t="s">
        <v>9</v>
      </c>
      <c r="E39" t="s">
        <v>62</v>
      </c>
    </row>
    <row r="40" spans="1:5" hidden="1" x14ac:dyDescent="0.25">
      <c r="A40">
        <v>156.25470000000001</v>
      </c>
      <c r="B40">
        <v>18.25470000000001</v>
      </c>
      <c r="C40" t="s">
        <v>63</v>
      </c>
      <c r="D40" t="s">
        <v>9</v>
      </c>
      <c r="E40" t="s">
        <v>64</v>
      </c>
    </row>
    <row r="41" spans="1:5" hidden="1" x14ac:dyDescent="0.25">
      <c r="A41">
        <v>156.25470000000001</v>
      </c>
      <c r="B41">
        <v>18.25470000000001</v>
      </c>
      <c r="C41" t="s">
        <v>63</v>
      </c>
      <c r="D41" t="s">
        <v>9</v>
      </c>
      <c r="E41" t="s">
        <v>65</v>
      </c>
    </row>
    <row r="42" spans="1:5" hidden="1" x14ac:dyDescent="0.25">
      <c r="A42">
        <v>156.2664</v>
      </c>
      <c r="B42">
        <v>18.266400000000001</v>
      </c>
      <c r="C42" t="s">
        <v>66</v>
      </c>
      <c r="D42" t="s">
        <v>9</v>
      </c>
      <c r="E42" t="s">
        <v>58</v>
      </c>
    </row>
    <row r="43" spans="1:5" hidden="1" x14ac:dyDescent="0.25">
      <c r="A43">
        <v>156.75640000000001</v>
      </c>
      <c r="B43">
        <v>18.75640000000001</v>
      </c>
      <c r="C43" t="s">
        <v>67</v>
      </c>
      <c r="D43" t="s">
        <v>9</v>
      </c>
      <c r="E43" t="s">
        <v>68</v>
      </c>
    </row>
    <row r="44" spans="1:5" hidden="1" x14ac:dyDescent="0.25">
      <c r="A44">
        <v>156.822</v>
      </c>
      <c r="B44">
        <v>18.821999999999999</v>
      </c>
      <c r="C44" t="s">
        <v>69</v>
      </c>
      <c r="D44" t="s">
        <v>9</v>
      </c>
      <c r="E44" t="s">
        <v>58</v>
      </c>
    </row>
    <row r="45" spans="1:5" hidden="1" x14ac:dyDescent="0.25">
      <c r="A45">
        <v>157.0017</v>
      </c>
      <c r="B45">
        <v>19.0017</v>
      </c>
      <c r="C45" t="s">
        <v>70</v>
      </c>
      <c r="D45" t="s">
        <v>9</v>
      </c>
      <c r="E45" t="s">
        <v>68</v>
      </c>
    </row>
    <row r="46" spans="1:5" hidden="1" x14ac:dyDescent="0.25">
      <c r="A46">
        <v>157.0909</v>
      </c>
      <c r="B46">
        <v>19.090900000000001</v>
      </c>
      <c r="C46" t="s">
        <v>71</v>
      </c>
      <c r="D46" t="s">
        <v>6</v>
      </c>
      <c r="E46" t="s">
        <v>28</v>
      </c>
    </row>
    <row r="47" spans="1:5" hidden="1" x14ac:dyDescent="0.25">
      <c r="A47">
        <v>157.0909</v>
      </c>
      <c r="B47">
        <v>19.090900000000001</v>
      </c>
      <c r="C47" t="s">
        <v>71</v>
      </c>
      <c r="D47" t="s">
        <v>9</v>
      </c>
      <c r="E47" t="s">
        <v>10</v>
      </c>
    </row>
    <row r="48" spans="1:5" hidden="1" x14ac:dyDescent="0.25">
      <c r="A48">
        <v>157.125</v>
      </c>
      <c r="B48">
        <v>19.125</v>
      </c>
      <c r="C48" t="s">
        <v>72</v>
      </c>
      <c r="D48" t="s">
        <v>9</v>
      </c>
      <c r="E48" t="s">
        <v>41</v>
      </c>
    </row>
    <row r="49" spans="1:5" hidden="1" x14ac:dyDescent="0.25">
      <c r="A49">
        <v>157.13650000000001</v>
      </c>
      <c r="B49">
        <v>19.136500000000009</v>
      </c>
      <c r="C49" t="s">
        <v>73</v>
      </c>
      <c r="D49" t="s">
        <v>9</v>
      </c>
      <c r="E49" t="s">
        <v>10</v>
      </c>
    </row>
    <row r="50" spans="1:5" hidden="1" x14ac:dyDescent="0.25">
      <c r="A50">
        <v>157.15889999999999</v>
      </c>
      <c r="B50">
        <v>19.158899999999988</v>
      </c>
      <c r="C50" t="s">
        <v>74</v>
      </c>
      <c r="D50" t="s">
        <v>9</v>
      </c>
      <c r="E50" t="s">
        <v>38</v>
      </c>
    </row>
    <row r="51" spans="1:5" hidden="1" x14ac:dyDescent="0.25">
      <c r="A51">
        <v>157.18</v>
      </c>
      <c r="B51">
        <v>19.18000000000001</v>
      </c>
      <c r="C51" t="s">
        <v>75</v>
      </c>
      <c r="D51" t="s">
        <v>9</v>
      </c>
      <c r="E51" t="s">
        <v>11</v>
      </c>
    </row>
    <row r="52" spans="1:5" hidden="1" x14ac:dyDescent="0.25">
      <c r="A52">
        <v>157.22300000000001</v>
      </c>
      <c r="B52">
        <v>19.22300000000001</v>
      </c>
      <c r="C52" t="s">
        <v>76</v>
      </c>
      <c r="D52" t="s">
        <v>9</v>
      </c>
      <c r="E52" t="s">
        <v>38</v>
      </c>
    </row>
    <row r="53" spans="1:5" hidden="1" x14ac:dyDescent="0.25">
      <c r="A53">
        <v>157.3126</v>
      </c>
      <c r="B53">
        <v>19.3126</v>
      </c>
      <c r="C53" t="s">
        <v>77</v>
      </c>
      <c r="D53" t="s">
        <v>9</v>
      </c>
      <c r="E53" t="s">
        <v>22</v>
      </c>
    </row>
    <row r="54" spans="1:5" hidden="1" x14ac:dyDescent="0.25">
      <c r="A54">
        <v>157.3126</v>
      </c>
      <c r="B54">
        <v>19.3126</v>
      </c>
      <c r="C54" t="s">
        <v>77</v>
      </c>
      <c r="D54" t="s">
        <v>9</v>
      </c>
      <c r="E54" t="s">
        <v>11</v>
      </c>
    </row>
    <row r="55" spans="1:5" hidden="1" x14ac:dyDescent="0.25">
      <c r="A55">
        <v>157.41059999999999</v>
      </c>
      <c r="B55">
        <v>19.410599999999992</v>
      </c>
      <c r="C55" t="s">
        <v>78</v>
      </c>
      <c r="D55" t="s">
        <v>9</v>
      </c>
      <c r="E55" t="s">
        <v>20</v>
      </c>
    </row>
    <row r="56" spans="1:5" hidden="1" x14ac:dyDescent="0.25">
      <c r="A56">
        <v>157.75620000000001</v>
      </c>
      <c r="B56">
        <v>19.75620000000001</v>
      </c>
      <c r="C56" t="s">
        <v>79</v>
      </c>
      <c r="D56" t="s">
        <v>9</v>
      </c>
      <c r="E56" t="s">
        <v>30</v>
      </c>
    </row>
    <row r="57" spans="1:5" hidden="1" x14ac:dyDescent="0.25">
      <c r="A57">
        <v>157.83240000000001</v>
      </c>
      <c r="B57">
        <v>19.83240000000001</v>
      </c>
      <c r="C57" t="s">
        <v>80</v>
      </c>
      <c r="D57" t="s">
        <v>9</v>
      </c>
      <c r="E57" t="s">
        <v>22</v>
      </c>
    </row>
    <row r="58" spans="1:5" hidden="1" x14ac:dyDescent="0.25">
      <c r="A58">
        <v>157.83240000000001</v>
      </c>
      <c r="B58">
        <v>19.83240000000001</v>
      </c>
      <c r="C58" t="s">
        <v>80</v>
      </c>
      <c r="D58" t="s">
        <v>9</v>
      </c>
      <c r="E58" t="s">
        <v>11</v>
      </c>
    </row>
    <row r="59" spans="1:5" hidden="1" x14ac:dyDescent="0.25">
      <c r="A59">
        <v>157.8425</v>
      </c>
      <c r="B59">
        <v>19.842500000000001</v>
      </c>
      <c r="C59" t="s">
        <v>81</v>
      </c>
      <c r="D59" t="s">
        <v>9</v>
      </c>
      <c r="E59" t="s">
        <v>10</v>
      </c>
    </row>
    <row r="60" spans="1:5" hidden="1" x14ac:dyDescent="0.25">
      <c r="A60">
        <v>157.89859999999999</v>
      </c>
      <c r="B60">
        <v>19.898599999999991</v>
      </c>
      <c r="C60" t="s">
        <v>82</v>
      </c>
      <c r="D60" t="s">
        <v>9</v>
      </c>
      <c r="E60" t="s">
        <v>41</v>
      </c>
    </row>
    <row r="61" spans="1:5" hidden="1" x14ac:dyDescent="0.25">
      <c r="A61">
        <v>157.90960000000001</v>
      </c>
      <c r="B61">
        <v>19.909600000000012</v>
      </c>
      <c r="C61" t="s">
        <v>83</v>
      </c>
      <c r="D61" t="s">
        <v>9</v>
      </c>
      <c r="E61" t="s">
        <v>84</v>
      </c>
    </row>
    <row r="62" spans="1:5" hidden="1" x14ac:dyDescent="0.25">
      <c r="A62">
        <v>159.48349999999999</v>
      </c>
      <c r="B62">
        <v>21.483499999999989</v>
      </c>
      <c r="C62" t="s">
        <v>85</v>
      </c>
      <c r="D62" t="s">
        <v>9</v>
      </c>
      <c r="E62" t="s">
        <v>38</v>
      </c>
    </row>
    <row r="63" spans="1:5" hidden="1" x14ac:dyDescent="0.25">
      <c r="A63">
        <v>159.49459999999999</v>
      </c>
      <c r="B63">
        <v>21.494599999999991</v>
      </c>
      <c r="C63" t="s">
        <v>86</v>
      </c>
      <c r="D63" t="s">
        <v>9</v>
      </c>
      <c r="E63" t="s">
        <v>87</v>
      </c>
    </row>
    <row r="64" spans="1:5" hidden="1" x14ac:dyDescent="0.25">
      <c r="A64">
        <v>160.00059999999999</v>
      </c>
      <c r="B64">
        <v>22.000599999999991</v>
      </c>
      <c r="C64" t="s">
        <v>88</v>
      </c>
      <c r="D64" t="s">
        <v>9</v>
      </c>
      <c r="E64" t="s">
        <v>89</v>
      </c>
    </row>
    <row r="65" spans="1:6" x14ac:dyDescent="0.25">
      <c r="A65">
        <v>160.047</v>
      </c>
      <c r="B65">
        <v>22.047000000000001</v>
      </c>
      <c r="C65" t="s">
        <v>90</v>
      </c>
      <c r="D65" t="s">
        <v>91</v>
      </c>
      <c r="F65">
        <v>0</v>
      </c>
    </row>
    <row r="66" spans="1:6" hidden="1" x14ac:dyDescent="0.25">
      <c r="A66">
        <v>160.08850000000001</v>
      </c>
      <c r="B66">
        <v>22.08850000000001</v>
      </c>
      <c r="C66" t="s">
        <v>92</v>
      </c>
      <c r="D66" t="s">
        <v>9</v>
      </c>
      <c r="E66" t="s">
        <v>93</v>
      </c>
    </row>
    <row r="67" spans="1:6" x14ac:dyDescent="0.25">
      <c r="A67">
        <v>161.56229999999999</v>
      </c>
      <c r="B67">
        <v>23.56229999999999</v>
      </c>
      <c r="C67" t="s">
        <v>94</v>
      </c>
      <c r="D67" t="s">
        <v>91</v>
      </c>
      <c r="E67" t="s">
        <v>95</v>
      </c>
      <c r="F67">
        <v>3</v>
      </c>
    </row>
    <row r="68" spans="1:6" hidden="1" x14ac:dyDescent="0.25">
      <c r="A68">
        <v>161.57429999999999</v>
      </c>
      <c r="B68">
        <v>23.57429999999999</v>
      </c>
      <c r="C68" t="s">
        <v>96</v>
      </c>
      <c r="D68" t="s">
        <v>6</v>
      </c>
      <c r="E68" t="s">
        <v>97</v>
      </c>
    </row>
    <row r="69" spans="1:6" hidden="1" x14ac:dyDescent="0.25">
      <c r="A69">
        <v>161.5975</v>
      </c>
      <c r="B69">
        <v>23.5975</v>
      </c>
      <c r="C69" t="s">
        <v>98</v>
      </c>
      <c r="D69" t="s">
        <v>6</v>
      </c>
      <c r="E69" t="s">
        <v>99</v>
      </c>
    </row>
    <row r="70" spans="1:6" hidden="1" x14ac:dyDescent="0.25">
      <c r="A70">
        <v>161.649</v>
      </c>
      <c r="B70">
        <v>23.649000000000001</v>
      </c>
      <c r="C70" t="s">
        <v>100</v>
      </c>
      <c r="D70" t="s">
        <v>6</v>
      </c>
      <c r="E70" t="s">
        <v>28</v>
      </c>
    </row>
    <row r="71" spans="1:6" hidden="1" x14ac:dyDescent="0.25">
      <c r="A71">
        <v>162.09870000000001</v>
      </c>
      <c r="B71">
        <v>24.098700000000012</v>
      </c>
      <c r="C71" t="s">
        <v>101</v>
      </c>
      <c r="D71" t="s">
        <v>25</v>
      </c>
      <c r="E71" t="s">
        <v>102</v>
      </c>
    </row>
    <row r="72" spans="1:6" hidden="1" x14ac:dyDescent="0.25">
      <c r="A72">
        <v>162.38339999999999</v>
      </c>
      <c r="B72">
        <v>24.383399999999991</v>
      </c>
      <c r="C72" t="s">
        <v>103</v>
      </c>
      <c r="D72" t="s">
        <v>9</v>
      </c>
      <c r="E72" t="s">
        <v>38</v>
      </c>
    </row>
    <row r="73" spans="1:6" hidden="1" x14ac:dyDescent="0.25">
      <c r="A73">
        <v>162.45740000000001</v>
      </c>
      <c r="B73">
        <v>24.45740000000001</v>
      </c>
      <c r="C73" t="s">
        <v>104</v>
      </c>
      <c r="D73" t="s">
        <v>9</v>
      </c>
      <c r="E73" t="s">
        <v>105</v>
      </c>
    </row>
    <row r="74" spans="1:6" hidden="1" x14ac:dyDescent="0.25">
      <c r="A74">
        <v>162.6009</v>
      </c>
      <c r="B74">
        <v>24.600899999999999</v>
      </c>
      <c r="C74" t="s">
        <v>106</v>
      </c>
      <c r="D74" t="s">
        <v>25</v>
      </c>
      <c r="E74" t="s">
        <v>107</v>
      </c>
    </row>
    <row r="75" spans="1:6" hidden="1" x14ac:dyDescent="0.25">
      <c r="A75">
        <v>162.8355</v>
      </c>
      <c r="B75">
        <v>24.8355</v>
      </c>
      <c r="C75" t="s">
        <v>108</v>
      </c>
      <c r="D75" t="s">
        <v>9</v>
      </c>
      <c r="E75" t="s">
        <v>109</v>
      </c>
    </row>
    <row r="76" spans="1:6" hidden="1" x14ac:dyDescent="0.25">
      <c r="A76">
        <v>163.0153</v>
      </c>
      <c r="B76">
        <v>25.0153</v>
      </c>
      <c r="C76" t="s">
        <v>110</v>
      </c>
      <c r="D76" t="s">
        <v>9</v>
      </c>
      <c r="E76" t="s">
        <v>105</v>
      </c>
    </row>
    <row r="77" spans="1:6" hidden="1" x14ac:dyDescent="0.25">
      <c r="A77">
        <v>163.1037</v>
      </c>
      <c r="B77">
        <v>25.1037</v>
      </c>
      <c r="C77" t="s">
        <v>111</v>
      </c>
      <c r="D77" t="s">
        <v>25</v>
      </c>
      <c r="E77" t="s">
        <v>112</v>
      </c>
    </row>
    <row r="78" spans="1:6" hidden="1" x14ac:dyDescent="0.25">
      <c r="A78">
        <v>163.6053</v>
      </c>
      <c r="B78">
        <v>25.6053</v>
      </c>
      <c r="C78" t="s">
        <v>113</v>
      </c>
      <c r="D78" t="s">
        <v>25</v>
      </c>
      <c r="E78" t="s">
        <v>114</v>
      </c>
    </row>
    <row r="79" spans="1:6" hidden="1" x14ac:dyDescent="0.25">
      <c r="A79">
        <v>164.11850000000001</v>
      </c>
      <c r="B79">
        <v>26.118500000000012</v>
      </c>
      <c r="C79" t="s">
        <v>115</v>
      </c>
      <c r="D79" t="s">
        <v>25</v>
      </c>
      <c r="E79" t="s">
        <v>116</v>
      </c>
    </row>
    <row r="80" spans="1:6" hidden="1" x14ac:dyDescent="0.25">
      <c r="A80">
        <v>164.6206</v>
      </c>
      <c r="B80">
        <v>26.6206</v>
      </c>
      <c r="C80" t="s">
        <v>117</v>
      </c>
      <c r="D80" t="s">
        <v>25</v>
      </c>
      <c r="E80" t="s">
        <v>116</v>
      </c>
    </row>
    <row r="81" spans="1:5" hidden="1" x14ac:dyDescent="0.25">
      <c r="A81">
        <v>164.89879999999999</v>
      </c>
      <c r="B81">
        <v>26.898799999999991</v>
      </c>
      <c r="C81" t="s">
        <v>118</v>
      </c>
      <c r="D81" t="s">
        <v>6</v>
      </c>
      <c r="E81" t="s">
        <v>28</v>
      </c>
    </row>
    <row r="82" spans="1:5" hidden="1" x14ac:dyDescent="0.25">
      <c r="A82">
        <v>165.13159999999999</v>
      </c>
      <c r="B82">
        <v>27.131599999999992</v>
      </c>
      <c r="C82" t="s">
        <v>119</v>
      </c>
      <c r="D82" t="s">
        <v>25</v>
      </c>
      <c r="E82" t="s">
        <v>120</v>
      </c>
    </row>
    <row r="83" spans="1:5" hidden="1" x14ac:dyDescent="0.25">
      <c r="A83">
        <v>165.1414</v>
      </c>
      <c r="B83">
        <v>27.141400000000001</v>
      </c>
      <c r="C83" t="s">
        <v>121</v>
      </c>
      <c r="D83" t="s">
        <v>6</v>
      </c>
      <c r="E83" t="s">
        <v>60</v>
      </c>
    </row>
    <row r="84" spans="1:5" hidden="1" x14ac:dyDescent="0.25">
      <c r="A84">
        <v>165.21889999999999</v>
      </c>
      <c r="B84">
        <v>27.218899999999991</v>
      </c>
      <c r="C84" t="s">
        <v>122</v>
      </c>
      <c r="D84" t="s">
        <v>9</v>
      </c>
      <c r="E84" t="s">
        <v>109</v>
      </c>
    </row>
    <row r="85" spans="1:5" hidden="1" x14ac:dyDescent="0.25">
      <c r="A85">
        <v>165.2527</v>
      </c>
      <c r="B85">
        <v>27.252700000000001</v>
      </c>
      <c r="C85" t="s">
        <v>123</v>
      </c>
      <c r="D85" t="s">
        <v>9</v>
      </c>
      <c r="E85" t="s">
        <v>105</v>
      </c>
    </row>
    <row r="86" spans="1:5" hidden="1" x14ac:dyDescent="0.25">
      <c r="A86">
        <v>165.6328</v>
      </c>
      <c r="B86">
        <v>27.6328</v>
      </c>
      <c r="C86" t="s">
        <v>124</v>
      </c>
      <c r="D86" t="s">
        <v>25</v>
      </c>
      <c r="E86" t="s">
        <v>125</v>
      </c>
    </row>
    <row r="87" spans="1:5" hidden="1" x14ac:dyDescent="0.25">
      <c r="A87">
        <v>165.6549</v>
      </c>
      <c r="B87">
        <v>27.654900000000001</v>
      </c>
      <c r="C87" t="s">
        <v>126</v>
      </c>
      <c r="D87" t="s">
        <v>9</v>
      </c>
      <c r="E87" t="s">
        <v>64</v>
      </c>
    </row>
    <row r="88" spans="1:5" hidden="1" x14ac:dyDescent="0.25">
      <c r="A88">
        <v>165.67679999999999</v>
      </c>
      <c r="B88">
        <v>27.676799999999989</v>
      </c>
      <c r="C88" t="s">
        <v>127</v>
      </c>
      <c r="D88" t="s">
        <v>9</v>
      </c>
      <c r="E88" t="s">
        <v>20</v>
      </c>
    </row>
    <row r="89" spans="1:5" hidden="1" x14ac:dyDescent="0.25">
      <c r="A89">
        <v>165.67679999999999</v>
      </c>
      <c r="B89">
        <v>27.676799999999989</v>
      </c>
      <c r="C89" t="s">
        <v>127</v>
      </c>
      <c r="D89" t="s">
        <v>9</v>
      </c>
      <c r="E89" t="s">
        <v>62</v>
      </c>
    </row>
    <row r="90" spans="1:5" hidden="1" x14ac:dyDescent="0.25">
      <c r="A90">
        <v>165.68770000000001</v>
      </c>
      <c r="B90">
        <v>27.68770000000001</v>
      </c>
      <c r="C90" t="s">
        <v>128</v>
      </c>
      <c r="D90" t="s">
        <v>9</v>
      </c>
      <c r="E90" t="s">
        <v>129</v>
      </c>
    </row>
    <row r="91" spans="1:5" hidden="1" x14ac:dyDescent="0.25">
      <c r="A91">
        <v>166.15129999999999</v>
      </c>
      <c r="B91">
        <v>28.151299999999988</v>
      </c>
      <c r="C91" t="s">
        <v>130</v>
      </c>
      <c r="D91" t="s">
        <v>9</v>
      </c>
      <c r="E91" t="s">
        <v>22</v>
      </c>
    </row>
    <row r="92" spans="1:5" hidden="1" x14ac:dyDescent="0.25">
      <c r="A92">
        <v>166.15129999999999</v>
      </c>
      <c r="B92">
        <v>28.151299999999988</v>
      </c>
      <c r="C92" t="s">
        <v>130</v>
      </c>
      <c r="D92" t="s">
        <v>25</v>
      </c>
      <c r="E92" t="s">
        <v>125</v>
      </c>
    </row>
    <row r="93" spans="1:5" hidden="1" x14ac:dyDescent="0.25">
      <c r="A93">
        <v>166.1857</v>
      </c>
      <c r="B93">
        <v>28.185700000000001</v>
      </c>
      <c r="C93" t="s">
        <v>131</v>
      </c>
      <c r="D93" t="s">
        <v>9</v>
      </c>
      <c r="E93" t="s">
        <v>20</v>
      </c>
    </row>
    <row r="94" spans="1:5" hidden="1" x14ac:dyDescent="0.25">
      <c r="A94">
        <v>166.66130000000001</v>
      </c>
      <c r="B94">
        <v>28.661300000000011</v>
      </c>
      <c r="C94" t="s">
        <v>132</v>
      </c>
      <c r="D94" t="s">
        <v>25</v>
      </c>
      <c r="E94" t="s">
        <v>133</v>
      </c>
    </row>
    <row r="95" spans="1:5" hidden="1" x14ac:dyDescent="0.25">
      <c r="A95">
        <v>167.16220000000001</v>
      </c>
      <c r="B95">
        <v>29.162200000000009</v>
      </c>
      <c r="C95" t="s">
        <v>134</v>
      </c>
      <c r="D95" t="s">
        <v>25</v>
      </c>
      <c r="E95" t="s">
        <v>120</v>
      </c>
    </row>
    <row r="96" spans="1:5" hidden="1" x14ac:dyDescent="0.25">
      <c r="A96">
        <v>167.6651</v>
      </c>
      <c r="B96">
        <v>29.665099999999999</v>
      </c>
      <c r="C96" t="s">
        <v>135</v>
      </c>
      <c r="D96" t="s">
        <v>25</v>
      </c>
      <c r="E96" t="s">
        <v>133</v>
      </c>
    </row>
    <row r="97" spans="1:5" hidden="1" x14ac:dyDescent="0.25">
      <c r="A97">
        <v>168.16810000000001</v>
      </c>
      <c r="B97">
        <v>30.16810000000001</v>
      </c>
      <c r="C97" t="s">
        <v>136</v>
      </c>
      <c r="D97" t="s">
        <v>6</v>
      </c>
      <c r="E97" t="s">
        <v>28</v>
      </c>
    </row>
    <row r="98" spans="1:5" hidden="1" x14ac:dyDescent="0.25">
      <c r="A98">
        <v>168.16810000000001</v>
      </c>
      <c r="B98">
        <v>30.16810000000001</v>
      </c>
      <c r="C98" t="s">
        <v>136</v>
      </c>
      <c r="D98" t="s">
        <v>25</v>
      </c>
      <c r="E98" t="s">
        <v>116</v>
      </c>
    </row>
    <row r="99" spans="1:5" hidden="1" x14ac:dyDescent="0.25">
      <c r="A99">
        <v>168.16810000000001</v>
      </c>
      <c r="B99">
        <v>30.16810000000001</v>
      </c>
      <c r="C99" t="s">
        <v>136</v>
      </c>
      <c r="D99" t="s">
        <v>6</v>
      </c>
      <c r="E99" t="s">
        <v>137</v>
      </c>
    </row>
    <row r="100" spans="1:5" hidden="1" x14ac:dyDescent="0.25">
      <c r="A100">
        <v>168.20050000000001</v>
      </c>
      <c r="B100">
        <v>30.200500000000009</v>
      </c>
      <c r="C100" t="s">
        <v>138</v>
      </c>
      <c r="D100" t="s">
        <v>6</v>
      </c>
      <c r="E100" t="s">
        <v>139</v>
      </c>
    </row>
    <row r="101" spans="1:5" hidden="1" x14ac:dyDescent="0.25">
      <c r="A101">
        <v>168.21350000000001</v>
      </c>
      <c r="B101">
        <v>30.21350000000001</v>
      </c>
      <c r="C101" t="s">
        <v>140</v>
      </c>
      <c r="D101" t="s">
        <v>6</v>
      </c>
      <c r="E101" t="s">
        <v>141</v>
      </c>
    </row>
    <row r="102" spans="1:5" hidden="1" x14ac:dyDescent="0.25">
      <c r="A102">
        <v>168.3109</v>
      </c>
      <c r="B102">
        <v>30.3109</v>
      </c>
      <c r="C102" t="s">
        <v>142</v>
      </c>
      <c r="D102" t="s">
        <v>9</v>
      </c>
      <c r="E102" t="s">
        <v>30</v>
      </c>
    </row>
    <row r="103" spans="1:5" hidden="1" x14ac:dyDescent="0.25">
      <c r="A103">
        <v>168.35329999999999</v>
      </c>
      <c r="B103">
        <v>30.35329999999999</v>
      </c>
      <c r="C103" t="s">
        <v>143</v>
      </c>
      <c r="D103" t="s">
        <v>9</v>
      </c>
      <c r="E103" t="s">
        <v>65</v>
      </c>
    </row>
    <row r="104" spans="1:5" hidden="1" x14ac:dyDescent="0.25">
      <c r="A104">
        <v>168.59379999999999</v>
      </c>
      <c r="B104">
        <v>30.593799999999991</v>
      </c>
      <c r="C104" t="s">
        <v>144</v>
      </c>
      <c r="D104" t="s">
        <v>9</v>
      </c>
      <c r="E104" t="s">
        <v>68</v>
      </c>
    </row>
    <row r="105" spans="1:5" hidden="1" x14ac:dyDescent="0.25">
      <c r="A105">
        <v>168.6918</v>
      </c>
      <c r="B105">
        <v>30.691800000000001</v>
      </c>
      <c r="C105" t="s">
        <v>145</v>
      </c>
      <c r="D105" t="s">
        <v>9</v>
      </c>
      <c r="E105" t="s">
        <v>146</v>
      </c>
    </row>
    <row r="106" spans="1:5" hidden="1" x14ac:dyDescent="0.25">
      <c r="A106">
        <v>168.6918</v>
      </c>
      <c r="B106">
        <v>30.691800000000001</v>
      </c>
      <c r="C106" t="s">
        <v>145</v>
      </c>
      <c r="D106" t="s">
        <v>9</v>
      </c>
      <c r="E106" t="s">
        <v>147</v>
      </c>
    </row>
    <row r="107" spans="1:5" hidden="1" x14ac:dyDescent="0.25">
      <c r="A107">
        <v>168.70249999999999</v>
      </c>
      <c r="B107">
        <v>30.70249999999999</v>
      </c>
      <c r="C107" t="s">
        <v>148</v>
      </c>
      <c r="D107" t="s">
        <v>9</v>
      </c>
      <c r="E107" t="s">
        <v>149</v>
      </c>
    </row>
    <row r="108" spans="1:5" hidden="1" x14ac:dyDescent="0.25">
      <c r="A108">
        <v>168.7236</v>
      </c>
      <c r="B108">
        <v>30.723600000000001</v>
      </c>
      <c r="C108" t="s">
        <v>150</v>
      </c>
      <c r="D108" t="s">
        <v>25</v>
      </c>
      <c r="E108" t="s">
        <v>151</v>
      </c>
    </row>
    <row r="109" spans="1:5" hidden="1" x14ac:dyDescent="0.25">
      <c r="A109">
        <v>169.1491</v>
      </c>
      <c r="B109">
        <v>31.149100000000001</v>
      </c>
      <c r="C109" t="s">
        <v>152</v>
      </c>
      <c r="D109" t="s">
        <v>9</v>
      </c>
      <c r="E109" t="s">
        <v>147</v>
      </c>
    </row>
    <row r="110" spans="1:5" hidden="1" x14ac:dyDescent="0.25">
      <c r="A110">
        <v>169.15960000000001</v>
      </c>
      <c r="B110">
        <v>31.159600000000012</v>
      </c>
      <c r="C110" t="s">
        <v>153</v>
      </c>
      <c r="D110" t="s">
        <v>9</v>
      </c>
      <c r="E110" t="s">
        <v>105</v>
      </c>
    </row>
    <row r="111" spans="1:5" hidden="1" x14ac:dyDescent="0.25">
      <c r="A111">
        <v>169.22470000000001</v>
      </c>
      <c r="B111">
        <v>31.224700000000009</v>
      </c>
      <c r="C111" t="s">
        <v>154</v>
      </c>
      <c r="D111" t="s">
        <v>25</v>
      </c>
      <c r="E111" t="s">
        <v>155</v>
      </c>
    </row>
    <row r="112" spans="1:5" hidden="1" x14ac:dyDescent="0.25">
      <c r="A112">
        <v>169.7286</v>
      </c>
      <c r="B112">
        <v>31.7286</v>
      </c>
      <c r="C112" t="s">
        <v>156</v>
      </c>
      <c r="D112" t="s">
        <v>25</v>
      </c>
      <c r="E112" t="s">
        <v>157</v>
      </c>
    </row>
    <row r="113" spans="1:5" hidden="1" x14ac:dyDescent="0.25">
      <c r="A113">
        <v>170.24080000000001</v>
      </c>
      <c r="B113">
        <v>32.240800000000007</v>
      </c>
      <c r="C113" t="s">
        <v>158</v>
      </c>
      <c r="D113" t="s">
        <v>25</v>
      </c>
      <c r="E113" t="s">
        <v>102</v>
      </c>
    </row>
    <row r="114" spans="1:5" hidden="1" x14ac:dyDescent="0.25">
      <c r="A114">
        <v>170.75129999999999</v>
      </c>
      <c r="B114">
        <v>32.751299999999993</v>
      </c>
      <c r="C114" t="s">
        <v>159</v>
      </c>
      <c r="D114" t="s">
        <v>25</v>
      </c>
      <c r="E114" t="s">
        <v>160</v>
      </c>
    </row>
    <row r="115" spans="1:5" hidden="1" x14ac:dyDescent="0.25">
      <c r="A115">
        <v>170.9967</v>
      </c>
      <c r="B115">
        <v>32.996699999999997</v>
      </c>
      <c r="C115" t="s">
        <v>161</v>
      </c>
      <c r="D115" t="s">
        <v>9</v>
      </c>
      <c r="E115" t="s">
        <v>162</v>
      </c>
    </row>
    <row r="116" spans="1:5" hidden="1" x14ac:dyDescent="0.25">
      <c r="A116">
        <v>171.26050000000001</v>
      </c>
      <c r="B116">
        <v>33.260500000000008</v>
      </c>
      <c r="C116" t="s">
        <v>163</v>
      </c>
      <c r="D116" t="s">
        <v>25</v>
      </c>
      <c r="E116" t="s">
        <v>157</v>
      </c>
    </row>
    <row r="117" spans="1:5" hidden="1" x14ac:dyDescent="0.25">
      <c r="A117">
        <v>171.70009999999999</v>
      </c>
      <c r="B117">
        <v>33.700099999999992</v>
      </c>
      <c r="C117" t="s">
        <v>164</v>
      </c>
      <c r="D117" t="s">
        <v>9</v>
      </c>
      <c r="E117" t="s">
        <v>146</v>
      </c>
    </row>
    <row r="118" spans="1:5" hidden="1" x14ac:dyDescent="0.25">
      <c r="A118">
        <v>171.7646</v>
      </c>
      <c r="B118">
        <v>33.764600000000002</v>
      </c>
      <c r="C118" t="s">
        <v>165</v>
      </c>
      <c r="D118" t="s">
        <v>25</v>
      </c>
      <c r="E118" t="s">
        <v>107</v>
      </c>
    </row>
    <row r="119" spans="1:5" hidden="1" x14ac:dyDescent="0.25">
      <c r="A119">
        <v>172.1182</v>
      </c>
      <c r="B119">
        <v>34.118200000000002</v>
      </c>
      <c r="C119" t="s">
        <v>166</v>
      </c>
      <c r="D119" t="s">
        <v>6</v>
      </c>
      <c r="E119" t="s">
        <v>28</v>
      </c>
    </row>
    <row r="120" spans="1:5" hidden="1" x14ac:dyDescent="0.25">
      <c r="A120">
        <v>172.20419999999999</v>
      </c>
      <c r="B120">
        <v>34.204199999999993</v>
      </c>
      <c r="C120" t="s">
        <v>167</v>
      </c>
      <c r="D120" t="s">
        <v>6</v>
      </c>
      <c r="E120" t="s">
        <v>60</v>
      </c>
    </row>
    <row r="121" spans="1:5" hidden="1" x14ac:dyDescent="0.25">
      <c r="A121">
        <v>172.2841</v>
      </c>
      <c r="B121">
        <v>34.284100000000002</v>
      </c>
      <c r="C121" t="s">
        <v>168</v>
      </c>
      <c r="D121" t="s">
        <v>25</v>
      </c>
      <c r="E121" t="s">
        <v>114</v>
      </c>
    </row>
    <row r="122" spans="1:5" hidden="1" x14ac:dyDescent="0.25">
      <c r="A122">
        <v>172.7938</v>
      </c>
      <c r="B122">
        <v>34.793799999999997</v>
      </c>
      <c r="C122" t="s">
        <v>169</v>
      </c>
      <c r="D122" t="s">
        <v>25</v>
      </c>
      <c r="E122" t="s">
        <v>120</v>
      </c>
    </row>
    <row r="123" spans="1:5" hidden="1" x14ac:dyDescent="0.25">
      <c r="A123">
        <v>172.7938</v>
      </c>
      <c r="B123">
        <v>34.793799999999997</v>
      </c>
      <c r="C123" t="s">
        <v>169</v>
      </c>
      <c r="D123" t="s">
        <v>6</v>
      </c>
      <c r="E123" t="s">
        <v>137</v>
      </c>
    </row>
    <row r="124" spans="1:5" hidden="1" x14ac:dyDescent="0.25">
      <c r="A124">
        <v>172.81659999999999</v>
      </c>
      <c r="B124">
        <v>34.816599999999987</v>
      </c>
      <c r="C124" t="s">
        <v>170</v>
      </c>
      <c r="D124" t="s">
        <v>6</v>
      </c>
      <c r="E124" t="s">
        <v>171</v>
      </c>
    </row>
    <row r="125" spans="1:5" hidden="1" x14ac:dyDescent="0.25">
      <c r="A125">
        <v>172.83850000000001</v>
      </c>
      <c r="B125">
        <v>34.83850000000001</v>
      </c>
      <c r="C125" t="s">
        <v>172</v>
      </c>
      <c r="D125" t="s">
        <v>6</v>
      </c>
      <c r="E125" t="s">
        <v>173</v>
      </c>
    </row>
    <row r="126" spans="1:5" hidden="1" x14ac:dyDescent="0.25">
      <c r="A126">
        <v>173.28540000000001</v>
      </c>
      <c r="B126">
        <v>35.28540000000001</v>
      </c>
      <c r="C126" t="s">
        <v>174</v>
      </c>
      <c r="D126" t="s">
        <v>9</v>
      </c>
      <c r="E126" t="s">
        <v>15</v>
      </c>
    </row>
    <row r="127" spans="1:5" hidden="1" x14ac:dyDescent="0.25">
      <c r="A127">
        <v>173.34020000000001</v>
      </c>
      <c r="B127">
        <v>35.34020000000001</v>
      </c>
      <c r="C127" t="s">
        <v>175</v>
      </c>
      <c r="D127" t="s">
        <v>9</v>
      </c>
      <c r="E127" t="s">
        <v>17</v>
      </c>
    </row>
    <row r="128" spans="1:5" hidden="1" x14ac:dyDescent="0.25">
      <c r="A128">
        <v>173.82149999999999</v>
      </c>
      <c r="B128">
        <v>35.821499999999993</v>
      </c>
      <c r="C128" t="s">
        <v>176</v>
      </c>
      <c r="D128" t="s">
        <v>9</v>
      </c>
      <c r="E128" t="s">
        <v>15</v>
      </c>
    </row>
    <row r="129" spans="1:6" hidden="1" x14ac:dyDescent="0.25">
      <c r="A129">
        <v>173.84440000000001</v>
      </c>
      <c r="B129">
        <v>35.844400000000007</v>
      </c>
      <c r="C129" t="s">
        <v>177</v>
      </c>
      <c r="D129" t="s">
        <v>9</v>
      </c>
      <c r="E129" t="s">
        <v>178</v>
      </c>
    </row>
    <row r="130" spans="1:6" hidden="1" x14ac:dyDescent="0.25">
      <c r="A130">
        <v>173.91919999999999</v>
      </c>
      <c r="B130">
        <v>35.919199999999989</v>
      </c>
      <c r="C130" t="s">
        <v>179</v>
      </c>
      <c r="D130" t="s">
        <v>9</v>
      </c>
      <c r="E130" t="s">
        <v>180</v>
      </c>
    </row>
    <row r="131" spans="1:6" hidden="1" x14ac:dyDescent="0.25">
      <c r="A131">
        <v>173.93209999999999</v>
      </c>
      <c r="B131">
        <v>35.932099999999991</v>
      </c>
      <c r="C131" t="s">
        <v>181</v>
      </c>
      <c r="D131" t="s">
        <v>9</v>
      </c>
      <c r="E131" t="s">
        <v>178</v>
      </c>
    </row>
    <row r="132" spans="1:6" hidden="1" x14ac:dyDescent="0.25">
      <c r="A132">
        <v>173.9521</v>
      </c>
      <c r="B132">
        <v>35.952100000000002</v>
      </c>
      <c r="C132" t="s">
        <v>182</v>
      </c>
      <c r="D132" t="s">
        <v>9</v>
      </c>
      <c r="E132" t="s">
        <v>180</v>
      </c>
    </row>
    <row r="133" spans="1:6" hidden="1" x14ac:dyDescent="0.25">
      <c r="A133">
        <v>173.97300000000001</v>
      </c>
      <c r="B133">
        <v>35.973000000000013</v>
      </c>
      <c r="C133" t="s">
        <v>183</v>
      </c>
      <c r="D133" t="s">
        <v>9</v>
      </c>
      <c r="E133" t="s">
        <v>178</v>
      </c>
    </row>
    <row r="134" spans="1:6" hidden="1" x14ac:dyDescent="0.25">
      <c r="A134">
        <v>174.4674</v>
      </c>
      <c r="B134">
        <v>36.467399999999998</v>
      </c>
      <c r="C134" t="s">
        <v>184</v>
      </c>
      <c r="D134" t="s">
        <v>6</v>
      </c>
      <c r="E134" t="s">
        <v>60</v>
      </c>
    </row>
    <row r="135" spans="1:6" hidden="1" x14ac:dyDescent="0.25">
      <c r="A135">
        <v>174.9948</v>
      </c>
      <c r="B135">
        <v>36.994799999999998</v>
      </c>
      <c r="C135" t="s">
        <v>185</v>
      </c>
      <c r="D135" t="s">
        <v>9</v>
      </c>
      <c r="E135" t="s">
        <v>180</v>
      </c>
    </row>
    <row r="136" spans="1:6" hidden="1" x14ac:dyDescent="0.25">
      <c r="A136">
        <v>175.09379999999999</v>
      </c>
      <c r="B136">
        <v>37.093799999999987</v>
      </c>
      <c r="C136" t="s">
        <v>186</v>
      </c>
      <c r="D136" t="s">
        <v>9</v>
      </c>
      <c r="E136" t="s">
        <v>17</v>
      </c>
    </row>
    <row r="137" spans="1:6" hidden="1" x14ac:dyDescent="0.25">
      <c r="A137">
        <v>176.35429999999999</v>
      </c>
      <c r="B137">
        <v>38.354299999999988</v>
      </c>
      <c r="C137" t="s">
        <v>187</v>
      </c>
      <c r="D137" t="s">
        <v>9</v>
      </c>
      <c r="E137" t="s">
        <v>64</v>
      </c>
    </row>
    <row r="138" spans="1:6" hidden="1" x14ac:dyDescent="0.25">
      <c r="A138">
        <v>176.3664</v>
      </c>
      <c r="B138">
        <v>38.366399999999999</v>
      </c>
      <c r="C138" t="s">
        <v>188</v>
      </c>
      <c r="D138" t="s">
        <v>9</v>
      </c>
      <c r="E138" t="s">
        <v>58</v>
      </c>
    </row>
    <row r="139" spans="1:6" hidden="1" x14ac:dyDescent="0.25">
      <c r="A139">
        <v>176.6865</v>
      </c>
      <c r="B139">
        <v>38.686500000000002</v>
      </c>
      <c r="C139" t="s">
        <v>189</v>
      </c>
      <c r="D139" t="s">
        <v>6</v>
      </c>
      <c r="E139" t="s">
        <v>28</v>
      </c>
    </row>
    <row r="140" spans="1:6" hidden="1" x14ac:dyDescent="0.25">
      <c r="A140">
        <v>179.80869999999999</v>
      </c>
      <c r="B140">
        <v>41.808699999999988</v>
      </c>
      <c r="C140" t="s">
        <v>190</v>
      </c>
      <c r="D140" t="s">
        <v>6</v>
      </c>
      <c r="E140" t="s">
        <v>28</v>
      </c>
    </row>
    <row r="141" spans="1:6" x14ac:dyDescent="0.25">
      <c r="A141">
        <v>181.83369999999999</v>
      </c>
      <c r="B141">
        <v>43.833699999999993</v>
      </c>
      <c r="C141" t="s">
        <v>191</v>
      </c>
      <c r="D141" t="s">
        <v>91</v>
      </c>
      <c r="E141" t="s">
        <v>95</v>
      </c>
      <c r="F141">
        <v>3</v>
      </c>
    </row>
    <row r="142" spans="1:6" hidden="1" x14ac:dyDescent="0.25">
      <c r="A142">
        <v>181.8569</v>
      </c>
      <c r="B142">
        <v>43.856900000000003</v>
      </c>
      <c r="C142" t="s">
        <v>192</v>
      </c>
      <c r="D142" t="s">
        <v>6</v>
      </c>
      <c r="E142" t="s">
        <v>97</v>
      </c>
    </row>
    <row r="143" spans="1:6" hidden="1" x14ac:dyDescent="0.25">
      <c r="A143">
        <v>181.8698</v>
      </c>
      <c r="B143">
        <v>43.869799999999998</v>
      </c>
      <c r="C143" t="s">
        <v>193</v>
      </c>
      <c r="D143" t="s">
        <v>6</v>
      </c>
      <c r="E143" t="s">
        <v>194</v>
      </c>
    </row>
    <row r="144" spans="1:6" hidden="1" x14ac:dyDescent="0.25">
      <c r="A144">
        <v>183.3357</v>
      </c>
      <c r="B144">
        <v>45.335700000000003</v>
      </c>
      <c r="C144" t="s">
        <v>195</v>
      </c>
      <c r="D144" t="s">
        <v>6</v>
      </c>
      <c r="E144" t="s">
        <v>28</v>
      </c>
    </row>
    <row r="145" spans="1:5" hidden="1" x14ac:dyDescent="0.25">
      <c r="A145">
        <v>184.78450000000001</v>
      </c>
      <c r="B145">
        <v>46.784500000000008</v>
      </c>
      <c r="C145" t="s">
        <v>196</v>
      </c>
      <c r="D145" t="s">
        <v>9</v>
      </c>
      <c r="E145" t="s">
        <v>41</v>
      </c>
    </row>
    <row r="146" spans="1:5" hidden="1" x14ac:dyDescent="0.25">
      <c r="A146">
        <v>185.1884</v>
      </c>
      <c r="B146">
        <v>47.188400000000001</v>
      </c>
      <c r="C146" t="s">
        <v>197</v>
      </c>
      <c r="D146" t="s">
        <v>9</v>
      </c>
      <c r="E146" t="s">
        <v>20</v>
      </c>
    </row>
    <row r="147" spans="1:5" hidden="1" x14ac:dyDescent="0.25">
      <c r="A147">
        <v>185.61879999999999</v>
      </c>
      <c r="B147">
        <v>47.618799999999993</v>
      </c>
      <c r="C147" t="s">
        <v>198</v>
      </c>
      <c r="D147" t="s">
        <v>9</v>
      </c>
      <c r="E147" t="s">
        <v>41</v>
      </c>
    </row>
    <row r="148" spans="1:5" hidden="1" x14ac:dyDescent="0.25">
      <c r="A148">
        <v>185.69390000000001</v>
      </c>
      <c r="B148">
        <v>47.693900000000014</v>
      </c>
      <c r="C148" t="s">
        <v>199</v>
      </c>
      <c r="D148" t="s">
        <v>9</v>
      </c>
      <c r="E148" t="s">
        <v>43</v>
      </c>
    </row>
    <row r="149" spans="1:5" hidden="1" x14ac:dyDescent="0.25">
      <c r="A149">
        <v>186.15960000000001</v>
      </c>
      <c r="B149">
        <v>48.159600000000012</v>
      </c>
      <c r="C149" t="s">
        <v>200</v>
      </c>
      <c r="D149" t="s">
        <v>9</v>
      </c>
      <c r="E149" t="s">
        <v>109</v>
      </c>
    </row>
    <row r="150" spans="1:5" hidden="1" x14ac:dyDescent="0.25">
      <c r="A150">
        <v>186.1713</v>
      </c>
      <c r="B150">
        <v>48.171300000000002</v>
      </c>
      <c r="C150" t="s">
        <v>201</v>
      </c>
      <c r="D150" t="s">
        <v>9</v>
      </c>
      <c r="E150" t="s">
        <v>65</v>
      </c>
    </row>
    <row r="151" spans="1:5" hidden="1" x14ac:dyDescent="0.25">
      <c r="A151">
        <v>186.98330000000001</v>
      </c>
      <c r="B151">
        <v>48.983300000000007</v>
      </c>
      <c r="C151" t="s">
        <v>202</v>
      </c>
      <c r="D151" t="s">
        <v>9</v>
      </c>
      <c r="E151" t="s">
        <v>62</v>
      </c>
    </row>
    <row r="152" spans="1:5" hidden="1" x14ac:dyDescent="0.25">
      <c r="A152">
        <v>186.99430000000001</v>
      </c>
      <c r="B152">
        <v>48.99430000000001</v>
      </c>
      <c r="C152" t="s">
        <v>203</v>
      </c>
      <c r="D152" t="s">
        <v>9</v>
      </c>
      <c r="E152" t="s">
        <v>149</v>
      </c>
    </row>
    <row r="153" spans="1:5" hidden="1" x14ac:dyDescent="0.25">
      <c r="A153">
        <v>187.13640000000001</v>
      </c>
      <c r="B153">
        <v>49.136400000000009</v>
      </c>
      <c r="C153" t="s">
        <v>204</v>
      </c>
      <c r="D153" t="s">
        <v>9</v>
      </c>
      <c r="E153" t="s">
        <v>64</v>
      </c>
    </row>
    <row r="154" spans="1:5" hidden="1" x14ac:dyDescent="0.25">
      <c r="A154">
        <v>187.22370000000001</v>
      </c>
      <c r="B154">
        <v>49.223700000000008</v>
      </c>
      <c r="C154" t="s">
        <v>205</v>
      </c>
      <c r="D154" t="s">
        <v>9</v>
      </c>
      <c r="E154" t="s">
        <v>146</v>
      </c>
    </row>
    <row r="155" spans="1:5" hidden="1" x14ac:dyDescent="0.25">
      <c r="A155">
        <v>187.22370000000001</v>
      </c>
      <c r="B155">
        <v>49.223700000000008</v>
      </c>
      <c r="C155" t="s">
        <v>205</v>
      </c>
      <c r="D155" t="s">
        <v>9</v>
      </c>
      <c r="E155" t="s">
        <v>147</v>
      </c>
    </row>
    <row r="156" spans="1:5" hidden="1" x14ac:dyDescent="0.25">
      <c r="A156">
        <v>187.25749999999999</v>
      </c>
      <c r="B156">
        <v>49.257499999999993</v>
      </c>
      <c r="C156" t="s">
        <v>206</v>
      </c>
      <c r="D156" t="s">
        <v>9</v>
      </c>
      <c r="E156" t="s">
        <v>149</v>
      </c>
    </row>
    <row r="157" spans="1:5" hidden="1" x14ac:dyDescent="0.25">
      <c r="A157">
        <v>187.48</v>
      </c>
      <c r="B157">
        <v>49.47999999999999</v>
      </c>
      <c r="C157" t="s">
        <v>207</v>
      </c>
      <c r="D157" t="s">
        <v>208</v>
      </c>
      <c r="E157" t="s">
        <v>209</v>
      </c>
    </row>
    <row r="158" spans="1:5" hidden="1" x14ac:dyDescent="0.25">
      <c r="A158">
        <v>187.5</v>
      </c>
      <c r="B158">
        <v>49.5</v>
      </c>
      <c r="C158" t="s">
        <v>210</v>
      </c>
      <c r="D158" t="s">
        <v>6</v>
      </c>
      <c r="E158" t="s">
        <v>28</v>
      </c>
    </row>
    <row r="159" spans="1:5" hidden="1" x14ac:dyDescent="0.25">
      <c r="A159">
        <v>187.5215</v>
      </c>
      <c r="B159">
        <v>49.521500000000003</v>
      </c>
      <c r="C159" t="s">
        <v>211</v>
      </c>
      <c r="D159" t="s">
        <v>25</v>
      </c>
      <c r="E159" t="s">
        <v>212</v>
      </c>
    </row>
    <row r="160" spans="1:5" hidden="1" x14ac:dyDescent="0.25">
      <c r="A160">
        <v>187.5215</v>
      </c>
      <c r="B160">
        <v>49.521500000000003</v>
      </c>
      <c r="C160" t="s">
        <v>211</v>
      </c>
      <c r="D160" t="s">
        <v>6</v>
      </c>
      <c r="E160" t="s">
        <v>213</v>
      </c>
    </row>
    <row r="161" spans="1:5" hidden="1" x14ac:dyDescent="0.25">
      <c r="A161">
        <v>187.69059999999999</v>
      </c>
      <c r="B161">
        <v>49.690599999999989</v>
      </c>
      <c r="C161" t="s">
        <v>214</v>
      </c>
      <c r="D161" t="s">
        <v>9</v>
      </c>
      <c r="E161" t="s">
        <v>62</v>
      </c>
    </row>
    <row r="162" spans="1:5" hidden="1" x14ac:dyDescent="0.25">
      <c r="A162">
        <v>187.77529999999999</v>
      </c>
      <c r="B162">
        <v>49.775299999999987</v>
      </c>
      <c r="C162" t="s">
        <v>215</v>
      </c>
      <c r="D162" t="s">
        <v>9</v>
      </c>
      <c r="E162" t="s">
        <v>149</v>
      </c>
    </row>
    <row r="163" spans="1:5" hidden="1" x14ac:dyDescent="0.25">
      <c r="A163">
        <v>187.83019999999999</v>
      </c>
      <c r="B163">
        <v>49.830199999999991</v>
      </c>
      <c r="C163" t="s">
        <v>216</v>
      </c>
      <c r="D163" t="s">
        <v>9</v>
      </c>
      <c r="E163" t="s">
        <v>62</v>
      </c>
    </row>
    <row r="164" spans="1:5" hidden="1" x14ac:dyDescent="0.25">
      <c r="A164">
        <v>187.9194</v>
      </c>
      <c r="B164">
        <v>49.919400000000003</v>
      </c>
      <c r="C164" t="s">
        <v>217</v>
      </c>
      <c r="D164" t="s">
        <v>9</v>
      </c>
      <c r="E164" t="s">
        <v>64</v>
      </c>
    </row>
    <row r="165" spans="1:5" hidden="1" x14ac:dyDescent="0.25">
      <c r="A165">
        <v>187.9194</v>
      </c>
      <c r="B165">
        <v>49.919400000000003</v>
      </c>
      <c r="C165" t="s">
        <v>217</v>
      </c>
      <c r="D165" t="s">
        <v>9</v>
      </c>
      <c r="E165" t="s">
        <v>65</v>
      </c>
    </row>
    <row r="166" spans="1:5" hidden="1" x14ac:dyDescent="0.25">
      <c r="A166">
        <v>188.05279999999999</v>
      </c>
      <c r="B166">
        <v>50.052799999999991</v>
      </c>
      <c r="C166" t="s">
        <v>218</v>
      </c>
      <c r="D166" t="s">
        <v>9</v>
      </c>
      <c r="E166" t="s">
        <v>58</v>
      </c>
    </row>
    <row r="167" spans="1:5" hidden="1" x14ac:dyDescent="0.25">
      <c r="A167">
        <v>188.56610000000001</v>
      </c>
      <c r="B167">
        <v>50.566100000000013</v>
      </c>
      <c r="C167" t="s">
        <v>219</v>
      </c>
      <c r="D167" t="s">
        <v>25</v>
      </c>
      <c r="E167" t="s">
        <v>220</v>
      </c>
    </row>
    <row r="168" spans="1:5" hidden="1" x14ac:dyDescent="0.25">
      <c r="A168">
        <v>188.56610000000001</v>
      </c>
      <c r="B168">
        <v>50.566100000000013</v>
      </c>
      <c r="C168" t="s">
        <v>219</v>
      </c>
      <c r="D168" t="s">
        <v>6</v>
      </c>
      <c r="E168" t="s">
        <v>221</v>
      </c>
    </row>
    <row r="169" spans="1:5" hidden="1" x14ac:dyDescent="0.25">
      <c r="A169">
        <v>189.2467</v>
      </c>
      <c r="B169">
        <v>51.246699999999997</v>
      </c>
      <c r="C169" t="s">
        <v>222</v>
      </c>
      <c r="D169" t="s">
        <v>9</v>
      </c>
      <c r="E169" t="s">
        <v>38</v>
      </c>
    </row>
    <row r="170" spans="1:5" hidden="1" x14ac:dyDescent="0.25">
      <c r="A170">
        <v>189.35839999999999</v>
      </c>
      <c r="B170">
        <v>51.358399999999989</v>
      </c>
      <c r="C170" t="s">
        <v>223</v>
      </c>
      <c r="D170" t="s">
        <v>9</v>
      </c>
      <c r="E170" t="s">
        <v>11</v>
      </c>
    </row>
    <row r="171" spans="1:5" hidden="1" x14ac:dyDescent="0.25">
      <c r="A171">
        <v>190.29140000000001</v>
      </c>
      <c r="B171">
        <v>52.29140000000001</v>
      </c>
      <c r="C171" t="s">
        <v>224</v>
      </c>
      <c r="D171" t="s">
        <v>9</v>
      </c>
      <c r="E171" t="s">
        <v>41</v>
      </c>
    </row>
    <row r="172" spans="1:5" hidden="1" x14ac:dyDescent="0.25">
      <c r="A172">
        <v>190.44759999999999</v>
      </c>
      <c r="B172">
        <v>52.447599999999987</v>
      </c>
      <c r="C172" t="s">
        <v>225</v>
      </c>
      <c r="D172" t="s">
        <v>9</v>
      </c>
      <c r="E172" t="s">
        <v>10</v>
      </c>
    </row>
    <row r="173" spans="1:5" hidden="1" x14ac:dyDescent="0.25">
      <c r="A173">
        <v>190.517</v>
      </c>
      <c r="B173">
        <v>52.517000000000003</v>
      </c>
      <c r="C173" t="s">
        <v>226</v>
      </c>
      <c r="D173" t="s">
        <v>9</v>
      </c>
      <c r="E173" t="s">
        <v>41</v>
      </c>
    </row>
    <row r="174" spans="1:5" hidden="1" x14ac:dyDescent="0.25">
      <c r="A174">
        <v>190.69300000000001</v>
      </c>
      <c r="B174">
        <v>52.693000000000012</v>
      </c>
      <c r="C174" t="s">
        <v>227</v>
      </c>
      <c r="D174" t="s">
        <v>6</v>
      </c>
      <c r="E174" t="s">
        <v>28</v>
      </c>
    </row>
    <row r="175" spans="1:5" hidden="1" x14ac:dyDescent="0.25">
      <c r="A175">
        <v>190.71600000000001</v>
      </c>
      <c r="B175">
        <v>52.716000000000008</v>
      </c>
      <c r="C175" t="s">
        <v>228</v>
      </c>
      <c r="D175" t="s">
        <v>9</v>
      </c>
      <c r="E175" t="s">
        <v>10</v>
      </c>
    </row>
    <row r="176" spans="1:5" hidden="1" x14ac:dyDescent="0.25">
      <c r="A176">
        <v>190.9709</v>
      </c>
      <c r="B176">
        <v>52.9709</v>
      </c>
      <c r="C176" t="s">
        <v>229</v>
      </c>
      <c r="D176" t="s">
        <v>9</v>
      </c>
      <c r="E176" t="s">
        <v>38</v>
      </c>
    </row>
    <row r="177" spans="1:5" hidden="1" x14ac:dyDescent="0.25">
      <c r="A177">
        <v>191.01660000000001</v>
      </c>
      <c r="B177">
        <v>53.016600000000011</v>
      </c>
      <c r="C177" t="s">
        <v>230</v>
      </c>
      <c r="D177" t="s">
        <v>9</v>
      </c>
      <c r="E177" t="s">
        <v>65</v>
      </c>
    </row>
    <row r="178" spans="1:5" hidden="1" x14ac:dyDescent="0.25">
      <c r="A178">
        <v>191.77549999999999</v>
      </c>
      <c r="B178">
        <v>53.775499999999987</v>
      </c>
      <c r="C178" t="s">
        <v>231</v>
      </c>
      <c r="D178" t="s">
        <v>9</v>
      </c>
      <c r="E178" t="s">
        <v>147</v>
      </c>
    </row>
    <row r="179" spans="1:5" hidden="1" x14ac:dyDescent="0.25">
      <c r="A179">
        <v>191.78790000000001</v>
      </c>
      <c r="B179">
        <v>53.787900000000008</v>
      </c>
      <c r="C179" t="s">
        <v>232</v>
      </c>
      <c r="D179" t="s">
        <v>9</v>
      </c>
      <c r="E179" t="s">
        <v>149</v>
      </c>
    </row>
    <row r="180" spans="1:5" hidden="1" x14ac:dyDescent="0.25">
      <c r="A180">
        <v>191.8322</v>
      </c>
      <c r="B180">
        <v>53.8322</v>
      </c>
      <c r="C180" t="s">
        <v>233</v>
      </c>
      <c r="D180" t="s">
        <v>9</v>
      </c>
      <c r="E180" t="s">
        <v>64</v>
      </c>
    </row>
    <row r="181" spans="1:5" hidden="1" x14ac:dyDescent="0.25">
      <c r="A181">
        <v>191.92140000000001</v>
      </c>
      <c r="B181">
        <v>53.921400000000013</v>
      </c>
      <c r="C181" t="s">
        <v>234</v>
      </c>
      <c r="D181" t="s">
        <v>9</v>
      </c>
      <c r="E181" t="s">
        <v>146</v>
      </c>
    </row>
    <row r="182" spans="1:5" hidden="1" x14ac:dyDescent="0.25">
      <c r="A182">
        <v>191.92140000000001</v>
      </c>
      <c r="B182">
        <v>53.921400000000013</v>
      </c>
      <c r="C182" t="s">
        <v>234</v>
      </c>
      <c r="D182" t="s">
        <v>9</v>
      </c>
      <c r="E182" t="s">
        <v>147</v>
      </c>
    </row>
    <row r="183" spans="1:5" hidden="1" x14ac:dyDescent="0.25">
      <c r="A183">
        <v>191.95359999999999</v>
      </c>
      <c r="B183">
        <v>53.953599999999987</v>
      </c>
      <c r="C183" t="s">
        <v>235</v>
      </c>
      <c r="D183" t="s">
        <v>9</v>
      </c>
      <c r="E183" t="s">
        <v>149</v>
      </c>
    </row>
    <row r="184" spans="1:5" hidden="1" x14ac:dyDescent="0.25">
      <c r="A184">
        <v>192.11920000000001</v>
      </c>
      <c r="B184">
        <v>54.119200000000014</v>
      </c>
      <c r="C184" t="s">
        <v>236</v>
      </c>
      <c r="D184" t="s">
        <v>6</v>
      </c>
      <c r="E184" t="s">
        <v>60</v>
      </c>
    </row>
    <row r="185" spans="1:5" hidden="1" x14ac:dyDescent="0.25">
      <c r="A185">
        <v>192.72290000000001</v>
      </c>
      <c r="B185">
        <v>54.72290000000001</v>
      </c>
      <c r="C185" t="s">
        <v>237</v>
      </c>
      <c r="D185" t="s">
        <v>9</v>
      </c>
      <c r="E185" t="s">
        <v>64</v>
      </c>
    </row>
    <row r="186" spans="1:5" hidden="1" x14ac:dyDescent="0.25">
      <c r="A186">
        <v>192.7422</v>
      </c>
      <c r="B186">
        <v>54.742199999999997</v>
      </c>
      <c r="C186" t="s">
        <v>238</v>
      </c>
      <c r="D186" t="s">
        <v>9</v>
      </c>
      <c r="E186" t="s">
        <v>146</v>
      </c>
    </row>
    <row r="187" spans="1:5" hidden="1" x14ac:dyDescent="0.25">
      <c r="A187">
        <v>192.75479999999999</v>
      </c>
      <c r="B187">
        <v>54.754799999999989</v>
      </c>
      <c r="C187" t="s">
        <v>239</v>
      </c>
      <c r="D187" t="s">
        <v>9</v>
      </c>
      <c r="E187" t="s">
        <v>64</v>
      </c>
    </row>
    <row r="188" spans="1:5" hidden="1" x14ac:dyDescent="0.25">
      <c r="A188">
        <v>192.8887</v>
      </c>
      <c r="B188">
        <v>54.8887</v>
      </c>
      <c r="C188" t="s">
        <v>240</v>
      </c>
      <c r="D188" t="s">
        <v>9</v>
      </c>
      <c r="E188" t="s">
        <v>17</v>
      </c>
    </row>
    <row r="189" spans="1:5" hidden="1" x14ac:dyDescent="0.25">
      <c r="A189">
        <v>193.02250000000001</v>
      </c>
      <c r="B189">
        <v>55.022500000000008</v>
      </c>
      <c r="C189" t="s">
        <v>241</v>
      </c>
      <c r="D189" t="s">
        <v>9</v>
      </c>
      <c r="E189" t="s">
        <v>64</v>
      </c>
    </row>
    <row r="190" spans="1:5" hidden="1" x14ac:dyDescent="0.25">
      <c r="A190">
        <v>193.08860000000001</v>
      </c>
      <c r="B190">
        <v>55.088600000000007</v>
      </c>
      <c r="C190" t="s">
        <v>242</v>
      </c>
      <c r="D190" t="s">
        <v>9</v>
      </c>
      <c r="E190" t="s">
        <v>17</v>
      </c>
    </row>
    <row r="191" spans="1:5" hidden="1" x14ac:dyDescent="0.25">
      <c r="A191">
        <v>193.43389999999999</v>
      </c>
      <c r="B191">
        <v>55.433899999999987</v>
      </c>
      <c r="C191" t="s">
        <v>243</v>
      </c>
      <c r="D191" t="s">
        <v>9</v>
      </c>
      <c r="E191" t="s">
        <v>15</v>
      </c>
    </row>
    <row r="192" spans="1:5" hidden="1" x14ac:dyDescent="0.25">
      <c r="A192">
        <v>193.45679999999999</v>
      </c>
      <c r="B192">
        <v>55.456799999999987</v>
      </c>
      <c r="C192" t="s">
        <v>244</v>
      </c>
      <c r="D192" t="s">
        <v>9</v>
      </c>
      <c r="E192" t="s">
        <v>146</v>
      </c>
    </row>
    <row r="193" spans="1:5" hidden="1" x14ac:dyDescent="0.25">
      <c r="A193">
        <v>193.84780000000001</v>
      </c>
      <c r="B193">
        <v>55.847800000000007</v>
      </c>
      <c r="C193" t="s">
        <v>245</v>
      </c>
      <c r="D193" t="s">
        <v>9</v>
      </c>
      <c r="E193" t="s">
        <v>64</v>
      </c>
    </row>
    <row r="194" spans="1:5" hidden="1" x14ac:dyDescent="0.25">
      <c r="A194">
        <v>193.85890000000001</v>
      </c>
      <c r="B194">
        <v>55.858900000000013</v>
      </c>
      <c r="C194" t="s">
        <v>246</v>
      </c>
      <c r="D194" t="s">
        <v>9</v>
      </c>
      <c r="E194" t="s">
        <v>146</v>
      </c>
    </row>
    <row r="195" spans="1:5" hidden="1" x14ac:dyDescent="0.25">
      <c r="A195">
        <v>193.9572</v>
      </c>
      <c r="B195">
        <v>55.9572</v>
      </c>
      <c r="C195" t="s">
        <v>247</v>
      </c>
      <c r="D195" t="s">
        <v>9</v>
      </c>
      <c r="E195" t="s">
        <v>64</v>
      </c>
    </row>
    <row r="196" spans="1:5" hidden="1" x14ac:dyDescent="0.25">
      <c r="A196">
        <v>194.0248</v>
      </c>
      <c r="B196">
        <v>56.024799999999999</v>
      </c>
      <c r="C196" t="s">
        <v>248</v>
      </c>
      <c r="D196" t="s">
        <v>9</v>
      </c>
      <c r="E196" t="s">
        <v>146</v>
      </c>
    </row>
    <row r="197" spans="1:5" hidden="1" x14ac:dyDescent="0.25">
      <c r="A197">
        <v>194.0367</v>
      </c>
      <c r="B197">
        <v>56.036700000000003</v>
      </c>
      <c r="C197" t="s">
        <v>249</v>
      </c>
      <c r="D197" t="s">
        <v>9</v>
      </c>
      <c r="E197" t="s">
        <v>64</v>
      </c>
    </row>
    <row r="198" spans="1:5" hidden="1" x14ac:dyDescent="0.25">
      <c r="A198">
        <v>194.1908</v>
      </c>
      <c r="B198">
        <v>56.190800000000003</v>
      </c>
      <c r="C198" t="s">
        <v>250</v>
      </c>
      <c r="D198" t="s">
        <v>9</v>
      </c>
      <c r="E198" t="s">
        <v>146</v>
      </c>
    </row>
    <row r="199" spans="1:5" hidden="1" x14ac:dyDescent="0.25">
      <c r="A199">
        <v>194.6157</v>
      </c>
      <c r="B199">
        <v>56.615699999999997</v>
      </c>
      <c r="C199" t="s">
        <v>251</v>
      </c>
      <c r="D199" t="s">
        <v>9</v>
      </c>
      <c r="E199" t="s">
        <v>64</v>
      </c>
    </row>
    <row r="200" spans="1:5" hidden="1" x14ac:dyDescent="0.25">
      <c r="A200">
        <v>194.64949999999999</v>
      </c>
      <c r="B200">
        <v>56.649499999999989</v>
      </c>
      <c r="C200" t="s">
        <v>252</v>
      </c>
      <c r="D200" t="s">
        <v>9</v>
      </c>
      <c r="E200" t="s">
        <v>253</v>
      </c>
    </row>
    <row r="201" spans="1:5" hidden="1" x14ac:dyDescent="0.25">
      <c r="A201">
        <v>194.66130000000001</v>
      </c>
      <c r="B201">
        <v>56.661300000000011</v>
      </c>
      <c r="C201" t="s">
        <v>254</v>
      </c>
      <c r="D201" t="s">
        <v>9</v>
      </c>
      <c r="E201" t="s">
        <v>162</v>
      </c>
    </row>
    <row r="202" spans="1:5" hidden="1" x14ac:dyDescent="0.25">
      <c r="A202">
        <v>194.68209999999999</v>
      </c>
      <c r="B202">
        <v>56.682099999999991</v>
      </c>
      <c r="C202" t="s">
        <v>255</v>
      </c>
      <c r="D202" t="s">
        <v>9</v>
      </c>
      <c r="E202" t="s">
        <v>253</v>
      </c>
    </row>
    <row r="203" spans="1:5" hidden="1" x14ac:dyDescent="0.25">
      <c r="A203">
        <v>194.69450000000001</v>
      </c>
      <c r="B203">
        <v>56.694500000000012</v>
      </c>
      <c r="C203" t="s">
        <v>256</v>
      </c>
      <c r="D203" t="s">
        <v>9</v>
      </c>
      <c r="E203" t="s">
        <v>162</v>
      </c>
    </row>
    <row r="204" spans="1:5" hidden="1" x14ac:dyDescent="0.25">
      <c r="A204">
        <v>194.7912</v>
      </c>
      <c r="B204">
        <v>56.791200000000003</v>
      </c>
      <c r="C204" t="s">
        <v>257</v>
      </c>
      <c r="D204" t="s">
        <v>9</v>
      </c>
      <c r="E204" t="s">
        <v>253</v>
      </c>
    </row>
    <row r="205" spans="1:5" hidden="1" x14ac:dyDescent="0.25">
      <c r="A205">
        <v>194.9255</v>
      </c>
      <c r="B205">
        <v>56.9255</v>
      </c>
      <c r="C205" t="s">
        <v>258</v>
      </c>
      <c r="D205" t="s">
        <v>9</v>
      </c>
      <c r="E205" t="s">
        <v>162</v>
      </c>
    </row>
    <row r="206" spans="1:5" hidden="1" x14ac:dyDescent="0.25">
      <c r="A206">
        <v>194.96100000000001</v>
      </c>
      <c r="B206">
        <v>56.961000000000013</v>
      </c>
      <c r="C206" t="s">
        <v>259</v>
      </c>
      <c r="D206" t="s">
        <v>6</v>
      </c>
      <c r="E206" t="s">
        <v>28</v>
      </c>
    </row>
    <row r="207" spans="1:5" hidden="1" x14ac:dyDescent="0.25">
      <c r="A207">
        <v>194.9939</v>
      </c>
      <c r="B207">
        <v>56.993899999999996</v>
      </c>
      <c r="C207" t="s">
        <v>260</v>
      </c>
      <c r="D207" t="s">
        <v>9</v>
      </c>
      <c r="E207" t="s">
        <v>253</v>
      </c>
    </row>
    <row r="208" spans="1:5" hidden="1" x14ac:dyDescent="0.25">
      <c r="A208">
        <v>195.31559999999999</v>
      </c>
      <c r="B208">
        <v>57.315599999999989</v>
      </c>
      <c r="C208" t="s">
        <v>261</v>
      </c>
      <c r="D208" t="s">
        <v>9</v>
      </c>
      <c r="E208" t="s">
        <v>162</v>
      </c>
    </row>
    <row r="209" spans="1:5" hidden="1" x14ac:dyDescent="0.25">
      <c r="A209">
        <v>195.3597</v>
      </c>
      <c r="B209">
        <v>57.359699999999997</v>
      </c>
      <c r="C209" t="s">
        <v>262</v>
      </c>
      <c r="D209" t="s">
        <v>9</v>
      </c>
      <c r="E209" t="s">
        <v>146</v>
      </c>
    </row>
    <row r="210" spans="1:5" hidden="1" x14ac:dyDescent="0.25">
      <c r="A210">
        <v>195.37180000000001</v>
      </c>
      <c r="B210">
        <v>57.371800000000007</v>
      </c>
      <c r="C210" t="s">
        <v>263</v>
      </c>
      <c r="D210" t="s">
        <v>9</v>
      </c>
      <c r="E210" t="s">
        <v>64</v>
      </c>
    </row>
    <row r="211" spans="1:5" hidden="1" x14ac:dyDescent="0.25">
      <c r="A211">
        <v>195.42689999999999</v>
      </c>
      <c r="B211">
        <v>57.426899999999989</v>
      </c>
      <c r="C211" t="s">
        <v>264</v>
      </c>
      <c r="D211" t="s">
        <v>9</v>
      </c>
      <c r="E211" t="s">
        <v>58</v>
      </c>
    </row>
    <row r="212" spans="1:5" hidden="1" x14ac:dyDescent="0.25">
      <c r="A212">
        <v>196.26249999999999</v>
      </c>
      <c r="B212">
        <v>58.262499999999989</v>
      </c>
      <c r="C212" t="s">
        <v>265</v>
      </c>
      <c r="D212" t="s">
        <v>9</v>
      </c>
      <c r="E212" t="s">
        <v>38</v>
      </c>
    </row>
    <row r="213" spans="1:5" hidden="1" x14ac:dyDescent="0.25">
      <c r="A213">
        <v>196.33019999999999</v>
      </c>
      <c r="B213">
        <v>58.330199999999991</v>
      </c>
      <c r="C213" t="s">
        <v>266</v>
      </c>
      <c r="D213" t="s">
        <v>9</v>
      </c>
      <c r="E213" t="s">
        <v>87</v>
      </c>
    </row>
    <row r="214" spans="1:5" hidden="1" x14ac:dyDescent="0.25">
      <c r="A214">
        <v>196.34180000000001</v>
      </c>
      <c r="B214">
        <v>58.341800000000013</v>
      </c>
      <c r="C214" t="s">
        <v>267</v>
      </c>
      <c r="D214" t="s">
        <v>9</v>
      </c>
      <c r="E214" t="s">
        <v>89</v>
      </c>
    </row>
    <row r="215" spans="1:5" hidden="1" x14ac:dyDescent="0.25">
      <c r="A215">
        <v>196.8383</v>
      </c>
      <c r="B215">
        <v>58.838299999999997</v>
      </c>
      <c r="C215" t="s">
        <v>268</v>
      </c>
      <c r="D215" t="s">
        <v>9</v>
      </c>
      <c r="E215" t="s">
        <v>93</v>
      </c>
    </row>
    <row r="216" spans="1:5" hidden="1" x14ac:dyDescent="0.25">
      <c r="A216">
        <v>197.2054</v>
      </c>
      <c r="B216">
        <v>59.205399999999997</v>
      </c>
      <c r="C216" t="s">
        <v>269</v>
      </c>
      <c r="D216" t="s">
        <v>9</v>
      </c>
      <c r="E216" t="s">
        <v>89</v>
      </c>
    </row>
    <row r="217" spans="1:5" hidden="1" x14ac:dyDescent="0.25">
      <c r="A217">
        <v>197.2499</v>
      </c>
      <c r="B217">
        <v>59.249899999999997</v>
      </c>
      <c r="C217" t="s">
        <v>270</v>
      </c>
      <c r="D217" t="s">
        <v>9</v>
      </c>
      <c r="E217" t="s">
        <v>17</v>
      </c>
    </row>
    <row r="218" spans="1:5" hidden="1" x14ac:dyDescent="0.25">
      <c r="A218">
        <v>197.33959999999999</v>
      </c>
      <c r="B218">
        <v>59.33959999999999</v>
      </c>
      <c r="C218" t="s">
        <v>271</v>
      </c>
      <c r="D218" t="s">
        <v>9</v>
      </c>
      <c r="E218" t="s">
        <v>15</v>
      </c>
    </row>
    <row r="219" spans="1:5" hidden="1" x14ac:dyDescent="0.25">
      <c r="A219">
        <v>197.35169999999999</v>
      </c>
      <c r="B219">
        <v>59.351699999999987</v>
      </c>
      <c r="C219" t="s">
        <v>272</v>
      </c>
      <c r="D219" t="s">
        <v>9</v>
      </c>
      <c r="E219" t="s">
        <v>20</v>
      </c>
    </row>
    <row r="220" spans="1:5" hidden="1" x14ac:dyDescent="0.25">
      <c r="A220">
        <v>197.4503</v>
      </c>
      <c r="B220">
        <v>59.450299999999999</v>
      </c>
      <c r="C220" t="s">
        <v>273</v>
      </c>
      <c r="D220" t="s">
        <v>9</v>
      </c>
      <c r="E220" t="s">
        <v>109</v>
      </c>
    </row>
    <row r="221" spans="1:5" hidden="1" x14ac:dyDescent="0.25">
      <c r="A221">
        <v>197.5505</v>
      </c>
      <c r="B221">
        <v>59.5505</v>
      </c>
      <c r="C221" t="s">
        <v>274</v>
      </c>
      <c r="D221" t="s">
        <v>9</v>
      </c>
      <c r="E221" t="s">
        <v>105</v>
      </c>
    </row>
    <row r="222" spans="1:5" hidden="1" x14ac:dyDescent="0.25">
      <c r="A222">
        <v>197.56270000000001</v>
      </c>
      <c r="B222">
        <v>59.562700000000007</v>
      </c>
      <c r="C222" t="s">
        <v>275</v>
      </c>
      <c r="D222" t="s">
        <v>9</v>
      </c>
      <c r="E222" t="s">
        <v>109</v>
      </c>
    </row>
    <row r="223" spans="1:5" hidden="1" x14ac:dyDescent="0.25">
      <c r="A223">
        <v>197.5975</v>
      </c>
      <c r="B223">
        <v>59.597499999999997</v>
      </c>
      <c r="C223" t="s">
        <v>276</v>
      </c>
      <c r="D223" t="s">
        <v>9</v>
      </c>
      <c r="E223" t="s">
        <v>105</v>
      </c>
    </row>
    <row r="224" spans="1:5" hidden="1" x14ac:dyDescent="0.25">
      <c r="A224">
        <v>197.83240000000001</v>
      </c>
      <c r="B224">
        <v>59.832400000000007</v>
      </c>
      <c r="C224" t="s">
        <v>277</v>
      </c>
      <c r="D224" t="s">
        <v>9</v>
      </c>
      <c r="E224" t="s">
        <v>45</v>
      </c>
    </row>
    <row r="225" spans="1:5" hidden="1" x14ac:dyDescent="0.25">
      <c r="A225">
        <v>197.85509999999999</v>
      </c>
      <c r="B225">
        <v>59.855099999999993</v>
      </c>
      <c r="C225" t="s">
        <v>278</v>
      </c>
      <c r="D225" t="s">
        <v>9</v>
      </c>
      <c r="E225" t="s">
        <v>58</v>
      </c>
    </row>
    <row r="226" spans="1:5" hidden="1" x14ac:dyDescent="0.25">
      <c r="A226">
        <v>197.85509999999999</v>
      </c>
      <c r="B226">
        <v>59.855099999999993</v>
      </c>
      <c r="C226" t="s">
        <v>278</v>
      </c>
      <c r="D226" t="s">
        <v>9</v>
      </c>
      <c r="E226" t="s">
        <v>109</v>
      </c>
    </row>
    <row r="227" spans="1:5" hidden="1" x14ac:dyDescent="0.25">
      <c r="A227">
        <v>197.8887</v>
      </c>
      <c r="B227">
        <v>59.8887</v>
      </c>
      <c r="C227" t="s">
        <v>279</v>
      </c>
      <c r="D227" t="s">
        <v>9</v>
      </c>
      <c r="E227" t="s">
        <v>65</v>
      </c>
    </row>
    <row r="228" spans="1:5" hidden="1" x14ac:dyDescent="0.25">
      <c r="A228">
        <v>198.6797</v>
      </c>
      <c r="B228">
        <v>60.679699999999997</v>
      </c>
      <c r="C228" t="s">
        <v>280</v>
      </c>
      <c r="D228" t="s">
        <v>9</v>
      </c>
      <c r="E228" t="s">
        <v>68</v>
      </c>
    </row>
    <row r="229" spans="1:5" hidden="1" x14ac:dyDescent="0.25">
      <c r="A229">
        <v>198.74789999999999</v>
      </c>
      <c r="B229">
        <v>60.747899999999987</v>
      </c>
      <c r="C229" t="s">
        <v>281</v>
      </c>
      <c r="D229" t="s">
        <v>9</v>
      </c>
      <c r="E229" t="s">
        <v>146</v>
      </c>
    </row>
    <row r="230" spans="1:5" hidden="1" x14ac:dyDescent="0.25">
      <c r="A230">
        <v>198.79159999999999</v>
      </c>
      <c r="B230">
        <v>60.791599999999988</v>
      </c>
      <c r="C230" t="s">
        <v>282</v>
      </c>
      <c r="D230" t="s">
        <v>9</v>
      </c>
      <c r="E230" t="s">
        <v>62</v>
      </c>
    </row>
    <row r="231" spans="1:5" hidden="1" x14ac:dyDescent="0.25">
      <c r="A231">
        <v>198.8133</v>
      </c>
      <c r="B231">
        <v>60.813299999999998</v>
      </c>
      <c r="C231" t="s">
        <v>283</v>
      </c>
      <c r="D231" t="s">
        <v>9</v>
      </c>
      <c r="E231" t="s">
        <v>32</v>
      </c>
    </row>
    <row r="232" spans="1:5" hidden="1" x14ac:dyDescent="0.25">
      <c r="A232">
        <v>198.8801</v>
      </c>
      <c r="B232">
        <v>60.880099999999999</v>
      </c>
      <c r="C232" t="s">
        <v>284</v>
      </c>
      <c r="D232" t="s">
        <v>9</v>
      </c>
      <c r="E232" t="s">
        <v>15</v>
      </c>
    </row>
    <row r="233" spans="1:5" hidden="1" x14ac:dyDescent="0.25">
      <c r="A233">
        <v>198.916</v>
      </c>
      <c r="B233">
        <v>60.915999999999997</v>
      </c>
      <c r="C233" t="s">
        <v>285</v>
      </c>
      <c r="D233" t="s">
        <v>9</v>
      </c>
      <c r="E233" t="s">
        <v>17</v>
      </c>
    </row>
    <row r="234" spans="1:5" hidden="1" x14ac:dyDescent="0.25">
      <c r="A234">
        <v>198.93610000000001</v>
      </c>
      <c r="B234">
        <v>60.93610000000001</v>
      </c>
      <c r="C234" t="s">
        <v>286</v>
      </c>
      <c r="D234" t="s">
        <v>9</v>
      </c>
      <c r="E234" t="s">
        <v>15</v>
      </c>
    </row>
    <row r="235" spans="1:5" hidden="1" x14ac:dyDescent="0.25">
      <c r="A235">
        <v>198.96010000000001</v>
      </c>
      <c r="B235">
        <v>60.960100000000011</v>
      </c>
      <c r="C235" t="s">
        <v>287</v>
      </c>
      <c r="D235" t="s">
        <v>9</v>
      </c>
      <c r="E235" t="s">
        <v>17</v>
      </c>
    </row>
    <row r="236" spans="1:5" hidden="1" x14ac:dyDescent="0.25">
      <c r="A236">
        <v>199.45750000000001</v>
      </c>
      <c r="B236">
        <v>61.45750000000001</v>
      </c>
      <c r="C236" t="s">
        <v>288</v>
      </c>
      <c r="D236" t="s">
        <v>9</v>
      </c>
      <c r="E236" t="s">
        <v>38</v>
      </c>
    </row>
    <row r="237" spans="1:5" hidden="1" x14ac:dyDescent="0.25">
      <c r="A237">
        <v>199.50239999999999</v>
      </c>
      <c r="B237">
        <v>61.502399999999987</v>
      </c>
      <c r="C237" t="s">
        <v>289</v>
      </c>
      <c r="D237" t="s">
        <v>9</v>
      </c>
      <c r="E237" t="s">
        <v>105</v>
      </c>
    </row>
    <row r="238" spans="1:5" hidden="1" x14ac:dyDescent="0.25">
      <c r="A238">
        <v>199.5138</v>
      </c>
      <c r="B238">
        <v>61.513800000000003</v>
      </c>
      <c r="C238" t="s">
        <v>290</v>
      </c>
      <c r="D238" t="s">
        <v>6</v>
      </c>
      <c r="E238" t="s">
        <v>60</v>
      </c>
    </row>
    <row r="239" spans="1:5" hidden="1" x14ac:dyDescent="0.25">
      <c r="A239">
        <v>199.53700000000001</v>
      </c>
      <c r="B239">
        <v>61.537000000000013</v>
      </c>
      <c r="C239" t="s">
        <v>291</v>
      </c>
      <c r="D239" t="s">
        <v>6</v>
      </c>
      <c r="E239" t="s">
        <v>292</v>
      </c>
    </row>
    <row r="240" spans="1:5" hidden="1" x14ac:dyDescent="0.25">
      <c r="A240">
        <v>199.54820000000001</v>
      </c>
      <c r="B240">
        <v>61.548200000000008</v>
      </c>
      <c r="C240" t="s">
        <v>293</v>
      </c>
      <c r="D240" t="s">
        <v>6</v>
      </c>
      <c r="E240" t="s">
        <v>28</v>
      </c>
    </row>
    <row r="241" spans="1:6" hidden="1" x14ac:dyDescent="0.25">
      <c r="A241">
        <v>199.65870000000001</v>
      </c>
      <c r="B241">
        <v>61.65870000000001</v>
      </c>
      <c r="C241" t="s">
        <v>294</v>
      </c>
      <c r="D241" t="s">
        <v>9</v>
      </c>
      <c r="E241" t="s">
        <v>109</v>
      </c>
    </row>
    <row r="242" spans="1:6" hidden="1" x14ac:dyDescent="0.25">
      <c r="A242">
        <v>199.69210000000001</v>
      </c>
      <c r="B242">
        <v>61.692100000000011</v>
      </c>
      <c r="C242" t="s">
        <v>295</v>
      </c>
      <c r="D242" t="s">
        <v>9</v>
      </c>
      <c r="E242" t="s">
        <v>65</v>
      </c>
    </row>
    <row r="243" spans="1:6" hidden="1" x14ac:dyDescent="0.25">
      <c r="A243">
        <v>200.07149999999999</v>
      </c>
      <c r="B243">
        <v>62.071499999999993</v>
      </c>
      <c r="C243" t="s">
        <v>296</v>
      </c>
      <c r="D243" t="s">
        <v>9</v>
      </c>
      <c r="E243" t="s">
        <v>147</v>
      </c>
    </row>
    <row r="244" spans="1:6" hidden="1" x14ac:dyDescent="0.25">
      <c r="A244">
        <v>200.11689999999999</v>
      </c>
      <c r="B244">
        <v>62.116899999999987</v>
      </c>
      <c r="C244" t="s">
        <v>297</v>
      </c>
      <c r="D244" t="s">
        <v>9</v>
      </c>
      <c r="E244" t="s">
        <v>65</v>
      </c>
    </row>
    <row r="245" spans="1:6" x14ac:dyDescent="0.25">
      <c r="A245">
        <v>200.14019999999999</v>
      </c>
      <c r="B245">
        <v>62.140199999999993</v>
      </c>
      <c r="C245" t="s">
        <v>298</v>
      </c>
      <c r="D245" t="s">
        <v>91</v>
      </c>
      <c r="F245">
        <v>0</v>
      </c>
    </row>
    <row r="246" spans="1:6" hidden="1" x14ac:dyDescent="0.25">
      <c r="A246">
        <v>200.3844</v>
      </c>
      <c r="B246">
        <v>62.384399999999999</v>
      </c>
      <c r="C246" t="s">
        <v>299</v>
      </c>
      <c r="D246" t="s">
        <v>9</v>
      </c>
      <c r="E246" t="s">
        <v>45</v>
      </c>
    </row>
    <row r="247" spans="1:6" hidden="1" x14ac:dyDescent="0.25">
      <c r="A247">
        <v>200.40639999999999</v>
      </c>
      <c r="B247">
        <v>62.406399999999991</v>
      </c>
      <c r="C247" t="s">
        <v>300</v>
      </c>
      <c r="D247" t="s">
        <v>9</v>
      </c>
      <c r="E247" t="s">
        <v>58</v>
      </c>
    </row>
    <row r="248" spans="1:6" hidden="1" x14ac:dyDescent="0.25">
      <c r="A248">
        <v>200.40639999999999</v>
      </c>
      <c r="B248">
        <v>62.406399999999991</v>
      </c>
      <c r="C248" t="s">
        <v>300</v>
      </c>
      <c r="D248" t="s">
        <v>9</v>
      </c>
      <c r="E248" t="s">
        <v>109</v>
      </c>
    </row>
    <row r="249" spans="1:6" hidden="1" x14ac:dyDescent="0.25">
      <c r="A249">
        <v>200.41800000000001</v>
      </c>
      <c r="B249">
        <v>62.418000000000013</v>
      </c>
      <c r="C249" t="s">
        <v>301</v>
      </c>
      <c r="D249" t="s">
        <v>9</v>
      </c>
      <c r="E249" t="s">
        <v>65</v>
      </c>
    </row>
    <row r="250" spans="1:6" hidden="1" x14ac:dyDescent="0.25">
      <c r="A250">
        <v>200.57300000000001</v>
      </c>
      <c r="B250">
        <v>62.573000000000008</v>
      </c>
      <c r="C250" t="s">
        <v>302</v>
      </c>
      <c r="D250" t="s">
        <v>9</v>
      </c>
      <c r="E250" t="s">
        <v>41</v>
      </c>
    </row>
    <row r="251" spans="1:6" hidden="1" x14ac:dyDescent="0.25">
      <c r="A251">
        <v>200.58439999999999</v>
      </c>
      <c r="B251">
        <v>62.584399999999988</v>
      </c>
      <c r="C251" t="s">
        <v>303</v>
      </c>
      <c r="D251" t="s">
        <v>9</v>
      </c>
      <c r="E251" t="s">
        <v>20</v>
      </c>
    </row>
    <row r="252" spans="1:6" hidden="1" x14ac:dyDescent="0.25">
      <c r="A252">
        <v>201.04910000000001</v>
      </c>
      <c r="B252">
        <v>63.04910000000001</v>
      </c>
      <c r="C252" t="s">
        <v>304</v>
      </c>
      <c r="D252" t="s">
        <v>9</v>
      </c>
      <c r="E252" t="s">
        <v>22</v>
      </c>
    </row>
    <row r="253" spans="1:6" hidden="1" x14ac:dyDescent="0.25">
      <c r="A253">
        <v>201.0829</v>
      </c>
      <c r="B253">
        <v>63.082900000000002</v>
      </c>
      <c r="C253" t="s">
        <v>305</v>
      </c>
      <c r="D253" t="s">
        <v>9</v>
      </c>
      <c r="E253" t="s">
        <v>306</v>
      </c>
    </row>
    <row r="254" spans="1:6" hidden="1" x14ac:dyDescent="0.25">
      <c r="A254">
        <v>201.2833</v>
      </c>
      <c r="B254">
        <v>63.283299999999997</v>
      </c>
      <c r="C254" t="s">
        <v>307</v>
      </c>
      <c r="D254" t="s">
        <v>9</v>
      </c>
      <c r="E254" t="s">
        <v>308</v>
      </c>
    </row>
    <row r="255" spans="1:6" hidden="1" x14ac:dyDescent="0.25">
      <c r="A255">
        <v>201.29519999999999</v>
      </c>
      <c r="B255">
        <v>63.295199999999987</v>
      </c>
      <c r="C255" t="s">
        <v>309</v>
      </c>
      <c r="D255" t="s">
        <v>9</v>
      </c>
      <c r="E255" t="s">
        <v>310</v>
      </c>
    </row>
    <row r="256" spans="1:6" hidden="1" x14ac:dyDescent="0.25">
      <c r="A256">
        <v>201.36240000000001</v>
      </c>
      <c r="B256">
        <v>63.362400000000008</v>
      </c>
      <c r="C256" t="s">
        <v>311</v>
      </c>
      <c r="D256" t="s">
        <v>9</v>
      </c>
      <c r="E256" t="s">
        <v>308</v>
      </c>
    </row>
    <row r="257" spans="1:6" hidden="1" x14ac:dyDescent="0.25">
      <c r="A257">
        <v>201.374</v>
      </c>
      <c r="B257">
        <v>63.374000000000002</v>
      </c>
      <c r="C257" t="s">
        <v>312</v>
      </c>
      <c r="D257" t="s">
        <v>9</v>
      </c>
      <c r="E257" t="s">
        <v>310</v>
      </c>
    </row>
    <row r="258" spans="1:6" hidden="1" x14ac:dyDescent="0.25">
      <c r="A258">
        <v>201.49610000000001</v>
      </c>
      <c r="B258">
        <v>63.496100000000013</v>
      </c>
      <c r="C258" t="s">
        <v>313</v>
      </c>
      <c r="D258" t="s">
        <v>9</v>
      </c>
      <c r="E258" t="s">
        <v>308</v>
      </c>
    </row>
    <row r="259" spans="1:6" hidden="1" x14ac:dyDescent="0.25">
      <c r="A259">
        <v>201.51830000000001</v>
      </c>
      <c r="B259">
        <v>63.518300000000011</v>
      </c>
      <c r="C259" t="s">
        <v>314</v>
      </c>
      <c r="D259" t="s">
        <v>9</v>
      </c>
      <c r="E259" t="s">
        <v>310</v>
      </c>
    </row>
    <row r="260" spans="1:6" hidden="1" x14ac:dyDescent="0.25">
      <c r="A260">
        <v>201.52940000000001</v>
      </c>
      <c r="B260">
        <v>63.52940000000001</v>
      </c>
      <c r="C260" t="s">
        <v>315</v>
      </c>
      <c r="D260" t="s">
        <v>9</v>
      </c>
      <c r="E260" t="s">
        <v>308</v>
      </c>
    </row>
    <row r="261" spans="1:6" hidden="1" x14ac:dyDescent="0.25">
      <c r="A261">
        <v>201.55269999999999</v>
      </c>
      <c r="B261">
        <v>63.552699999999987</v>
      </c>
      <c r="C261" t="s">
        <v>316</v>
      </c>
      <c r="D261" t="s">
        <v>9</v>
      </c>
      <c r="E261" t="s">
        <v>317</v>
      </c>
    </row>
    <row r="262" spans="1:6" ht="0.6" hidden="1" customHeight="1" x14ac:dyDescent="0.25">
      <c r="A262">
        <v>201.6952</v>
      </c>
      <c r="B262">
        <v>63.6952</v>
      </c>
      <c r="C262" t="s">
        <v>318</v>
      </c>
      <c r="D262" t="s">
        <v>9</v>
      </c>
      <c r="E262" t="s">
        <v>162</v>
      </c>
    </row>
    <row r="263" spans="1:6" x14ac:dyDescent="0.25">
      <c r="A263">
        <v>202.04159999999999</v>
      </c>
      <c r="B263">
        <v>64.041599999999988</v>
      </c>
      <c r="C263" t="s">
        <v>319</v>
      </c>
      <c r="D263" t="s">
        <v>91</v>
      </c>
      <c r="E263" t="s">
        <v>320</v>
      </c>
      <c r="F263">
        <v>3</v>
      </c>
    </row>
    <row r="264" spans="1:6" hidden="1" x14ac:dyDescent="0.25">
      <c r="A264">
        <v>202.05340000000001</v>
      </c>
      <c r="B264">
        <v>64.053400000000011</v>
      </c>
      <c r="C264" t="s">
        <v>321</v>
      </c>
      <c r="D264" t="s">
        <v>6</v>
      </c>
      <c r="E264" t="s">
        <v>97</v>
      </c>
    </row>
    <row r="265" spans="1:6" hidden="1" x14ac:dyDescent="0.25">
      <c r="A265">
        <v>202.74529999999999</v>
      </c>
      <c r="B265">
        <v>64.745299999999986</v>
      </c>
      <c r="C265" t="s">
        <v>322</v>
      </c>
      <c r="D265" t="s">
        <v>6</v>
      </c>
      <c r="E265" t="s">
        <v>28</v>
      </c>
    </row>
    <row r="266" spans="1:6" hidden="1" x14ac:dyDescent="0.25">
      <c r="A266">
        <v>202.91390000000001</v>
      </c>
      <c r="B266">
        <v>64.913900000000012</v>
      </c>
      <c r="C266" t="s">
        <v>323</v>
      </c>
      <c r="D266" t="s">
        <v>25</v>
      </c>
      <c r="E266" t="s">
        <v>324</v>
      </c>
    </row>
    <row r="267" spans="1:6" hidden="1" x14ac:dyDescent="0.25">
      <c r="A267">
        <v>202.95650000000001</v>
      </c>
      <c r="B267">
        <v>64.956500000000005</v>
      </c>
      <c r="C267" t="s">
        <v>325</v>
      </c>
      <c r="D267" t="s">
        <v>6</v>
      </c>
      <c r="E267" t="s">
        <v>173</v>
      </c>
    </row>
    <row r="268" spans="1:6" hidden="1" x14ac:dyDescent="0.25">
      <c r="A268">
        <v>202.96879999999999</v>
      </c>
      <c r="B268">
        <v>64.968799999999987</v>
      </c>
      <c r="C268" t="s">
        <v>326</v>
      </c>
      <c r="D268" t="s">
        <v>6</v>
      </c>
      <c r="E268" t="s">
        <v>327</v>
      </c>
    </row>
    <row r="269" spans="1:6" hidden="1" x14ac:dyDescent="0.25">
      <c r="A269">
        <v>203.3912</v>
      </c>
      <c r="B269">
        <v>65.391199999999998</v>
      </c>
      <c r="C269" t="s">
        <v>328</v>
      </c>
      <c r="D269" t="s">
        <v>9</v>
      </c>
      <c r="E269" t="s">
        <v>146</v>
      </c>
    </row>
    <row r="270" spans="1:6" hidden="1" x14ac:dyDescent="0.25">
      <c r="A270">
        <v>203.52549999999999</v>
      </c>
      <c r="B270">
        <v>65.525499999999994</v>
      </c>
      <c r="C270" t="s">
        <v>329</v>
      </c>
      <c r="D270" t="s">
        <v>9</v>
      </c>
      <c r="E270" t="s">
        <v>109</v>
      </c>
    </row>
    <row r="271" spans="1:6" hidden="1" x14ac:dyDescent="0.25">
      <c r="A271">
        <v>203.5909</v>
      </c>
      <c r="B271">
        <v>65.590900000000005</v>
      </c>
      <c r="C271" t="s">
        <v>330</v>
      </c>
      <c r="D271" t="s">
        <v>9</v>
      </c>
      <c r="E271" t="s">
        <v>105</v>
      </c>
    </row>
    <row r="272" spans="1:6" hidden="1" x14ac:dyDescent="0.25">
      <c r="A272">
        <v>203.66050000000001</v>
      </c>
      <c r="B272">
        <v>65.660500000000013</v>
      </c>
      <c r="C272" t="s">
        <v>331</v>
      </c>
      <c r="D272" t="s">
        <v>9</v>
      </c>
      <c r="E272" t="s">
        <v>109</v>
      </c>
    </row>
    <row r="273" spans="1:5" hidden="1" x14ac:dyDescent="0.25">
      <c r="A273">
        <v>203.8177</v>
      </c>
      <c r="B273">
        <v>65.817700000000002</v>
      </c>
      <c r="C273" t="s">
        <v>332</v>
      </c>
      <c r="D273" t="s">
        <v>9</v>
      </c>
      <c r="E273" t="s">
        <v>105</v>
      </c>
    </row>
    <row r="274" spans="1:5" hidden="1" x14ac:dyDescent="0.25">
      <c r="A274">
        <v>205.3888</v>
      </c>
      <c r="B274">
        <v>67.388800000000003</v>
      </c>
      <c r="C274" t="s">
        <v>333</v>
      </c>
      <c r="D274" t="s">
        <v>9</v>
      </c>
      <c r="E274" t="s">
        <v>45</v>
      </c>
    </row>
    <row r="275" spans="1:5" hidden="1" x14ac:dyDescent="0.25">
      <c r="A275">
        <v>205.83240000000001</v>
      </c>
      <c r="B275">
        <v>67.832400000000007</v>
      </c>
      <c r="C275" t="s">
        <v>334</v>
      </c>
      <c r="D275" t="s">
        <v>9</v>
      </c>
      <c r="E275" t="s">
        <v>10</v>
      </c>
    </row>
    <row r="276" spans="1:5" hidden="1" x14ac:dyDescent="0.25">
      <c r="A276">
        <v>207.45840000000001</v>
      </c>
      <c r="B276">
        <v>69.458400000000012</v>
      </c>
      <c r="C276" t="s">
        <v>335</v>
      </c>
      <c r="D276" t="s">
        <v>6</v>
      </c>
      <c r="E276" t="s">
        <v>28</v>
      </c>
    </row>
    <row r="277" spans="1:5" hidden="1" x14ac:dyDescent="0.25">
      <c r="A277">
        <v>207.5121</v>
      </c>
      <c r="B277">
        <v>69.512100000000004</v>
      </c>
      <c r="C277" t="s">
        <v>336</v>
      </c>
      <c r="D277" t="s">
        <v>9</v>
      </c>
      <c r="E277" t="s">
        <v>68</v>
      </c>
    </row>
    <row r="278" spans="1:5" hidden="1" x14ac:dyDescent="0.25">
      <c r="A278">
        <v>207.62360000000001</v>
      </c>
      <c r="B278">
        <v>69.62360000000001</v>
      </c>
      <c r="C278" t="s">
        <v>337</v>
      </c>
      <c r="D278" t="s">
        <v>9</v>
      </c>
      <c r="E278" t="s">
        <v>146</v>
      </c>
    </row>
    <row r="279" spans="1:5" hidden="1" x14ac:dyDescent="0.25">
      <c r="A279">
        <v>208.11279999999999</v>
      </c>
      <c r="B279">
        <v>70.112799999999993</v>
      </c>
      <c r="C279" t="s">
        <v>338</v>
      </c>
      <c r="D279" t="s">
        <v>9</v>
      </c>
      <c r="E279" t="s">
        <v>64</v>
      </c>
    </row>
    <row r="280" spans="1:5" hidden="1" x14ac:dyDescent="0.25">
      <c r="A280">
        <v>208.2106</v>
      </c>
      <c r="B280">
        <v>70.210599999999999</v>
      </c>
      <c r="C280" t="s">
        <v>339</v>
      </c>
      <c r="D280" t="s">
        <v>9</v>
      </c>
      <c r="E280" t="s">
        <v>146</v>
      </c>
    </row>
    <row r="281" spans="1:5" hidden="1" x14ac:dyDescent="0.25">
      <c r="A281">
        <v>208.85499999999999</v>
      </c>
      <c r="B281">
        <v>70.85499999999999</v>
      </c>
      <c r="C281" t="s">
        <v>340</v>
      </c>
      <c r="D281" t="s">
        <v>9</v>
      </c>
      <c r="E281" t="s">
        <v>147</v>
      </c>
    </row>
    <row r="282" spans="1:5" hidden="1" x14ac:dyDescent="0.25">
      <c r="A282">
        <v>208.869</v>
      </c>
      <c r="B282">
        <v>70.869</v>
      </c>
      <c r="C282" t="s">
        <v>341</v>
      </c>
      <c r="D282" t="s">
        <v>9</v>
      </c>
      <c r="E282" t="s">
        <v>105</v>
      </c>
    </row>
    <row r="283" spans="1:5" hidden="1" x14ac:dyDescent="0.25">
      <c r="A283">
        <v>209.88329999999999</v>
      </c>
      <c r="B283">
        <v>71.883299999999991</v>
      </c>
      <c r="C283" t="s">
        <v>342</v>
      </c>
      <c r="D283" t="s">
        <v>9</v>
      </c>
      <c r="E283" t="s">
        <v>68</v>
      </c>
    </row>
    <row r="284" spans="1:5" hidden="1" x14ac:dyDescent="0.25">
      <c r="A284">
        <v>209.92670000000001</v>
      </c>
      <c r="B284">
        <v>71.926700000000011</v>
      </c>
      <c r="C284" t="s">
        <v>343</v>
      </c>
      <c r="D284" t="s">
        <v>9</v>
      </c>
      <c r="E284" t="s">
        <v>58</v>
      </c>
    </row>
    <row r="285" spans="1:5" hidden="1" x14ac:dyDescent="0.25">
      <c r="A285">
        <v>210.00559999999999</v>
      </c>
      <c r="B285">
        <v>72.005599999999987</v>
      </c>
      <c r="C285" t="s">
        <v>344</v>
      </c>
      <c r="D285" t="s">
        <v>9</v>
      </c>
      <c r="E285" t="s">
        <v>68</v>
      </c>
    </row>
    <row r="286" spans="1:5" hidden="1" x14ac:dyDescent="0.25">
      <c r="A286">
        <v>210.07310000000001</v>
      </c>
      <c r="B286">
        <v>72.073100000000011</v>
      </c>
      <c r="C286" t="s">
        <v>345</v>
      </c>
      <c r="D286" t="s">
        <v>9</v>
      </c>
      <c r="E286" t="s">
        <v>146</v>
      </c>
    </row>
    <row r="287" spans="1:5" hidden="1" x14ac:dyDescent="0.25">
      <c r="A287">
        <v>210.07310000000001</v>
      </c>
      <c r="B287">
        <v>72.073100000000011</v>
      </c>
      <c r="C287" t="s">
        <v>345</v>
      </c>
      <c r="D287" t="s">
        <v>9</v>
      </c>
      <c r="E287" t="s">
        <v>147</v>
      </c>
    </row>
    <row r="288" spans="1:5" hidden="1" x14ac:dyDescent="0.25">
      <c r="A288">
        <v>210.08519999999999</v>
      </c>
      <c r="B288">
        <v>72.085199999999986</v>
      </c>
      <c r="C288" t="s">
        <v>346</v>
      </c>
      <c r="D288" t="s">
        <v>9</v>
      </c>
      <c r="E288" t="s">
        <v>149</v>
      </c>
    </row>
    <row r="289" spans="1:5" hidden="1" x14ac:dyDescent="0.25">
      <c r="A289">
        <v>211.12209999999999</v>
      </c>
      <c r="B289">
        <v>73.122099999999989</v>
      </c>
      <c r="C289" t="s">
        <v>347</v>
      </c>
      <c r="D289" t="s">
        <v>9</v>
      </c>
      <c r="E289" t="s">
        <v>162</v>
      </c>
    </row>
    <row r="290" spans="1:5" hidden="1" x14ac:dyDescent="0.25">
      <c r="A290">
        <v>211.14439999999999</v>
      </c>
      <c r="B290">
        <v>73.14439999999999</v>
      </c>
      <c r="C290" t="s">
        <v>348</v>
      </c>
      <c r="D290" t="s">
        <v>9</v>
      </c>
      <c r="E290" t="s">
        <v>146</v>
      </c>
    </row>
    <row r="291" spans="1:5" hidden="1" x14ac:dyDescent="0.25">
      <c r="A291">
        <v>211.38849999999999</v>
      </c>
      <c r="B291">
        <v>73.388499999999993</v>
      </c>
      <c r="C291" t="s">
        <v>349</v>
      </c>
      <c r="D291" t="s">
        <v>9</v>
      </c>
      <c r="E291" t="s">
        <v>15</v>
      </c>
    </row>
    <row r="292" spans="1:5" hidden="1" x14ac:dyDescent="0.25">
      <c r="A292">
        <v>211.43379999999999</v>
      </c>
      <c r="B292">
        <v>73.433799999999991</v>
      </c>
      <c r="C292" t="s">
        <v>350</v>
      </c>
      <c r="D292" t="s">
        <v>9</v>
      </c>
      <c r="E292" t="s">
        <v>20</v>
      </c>
    </row>
    <row r="293" spans="1:5" hidden="1" x14ac:dyDescent="0.25">
      <c r="A293">
        <v>211.4692</v>
      </c>
      <c r="B293">
        <v>73.469200000000001</v>
      </c>
      <c r="C293" t="s">
        <v>351</v>
      </c>
      <c r="D293" t="s">
        <v>9</v>
      </c>
      <c r="E293" t="s">
        <v>22</v>
      </c>
    </row>
    <row r="294" spans="1:5" hidden="1" x14ac:dyDescent="0.25">
      <c r="A294">
        <v>211.52289999999999</v>
      </c>
      <c r="B294">
        <v>73.522899999999993</v>
      </c>
      <c r="C294" t="s">
        <v>352</v>
      </c>
      <c r="D294" t="s">
        <v>9</v>
      </c>
      <c r="E294" t="s">
        <v>17</v>
      </c>
    </row>
    <row r="295" spans="1:5" hidden="1" x14ac:dyDescent="0.25">
      <c r="A295">
        <v>211.55879999999999</v>
      </c>
      <c r="B295">
        <v>73.558799999999991</v>
      </c>
      <c r="C295" t="s">
        <v>353</v>
      </c>
      <c r="D295" t="s">
        <v>9</v>
      </c>
      <c r="E295" t="s">
        <v>15</v>
      </c>
    </row>
    <row r="296" spans="1:5" hidden="1" x14ac:dyDescent="0.25">
      <c r="A296">
        <v>211.5778</v>
      </c>
      <c r="B296">
        <v>73.577799999999996</v>
      </c>
      <c r="C296" t="s">
        <v>354</v>
      </c>
      <c r="D296" t="s">
        <v>9</v>
      </c>
      <c r="E296" t="s">
        <v>20</v>
      </c>
    </row>
    <row r="297" spans="1:5" hidden="1" x14ac:dyDescent="0.25">
      <c r="A297">
        <v>211.8784</v>
      </c>
      <c r="B297">
        <v>73.878399999999999</v>
      </c>
      <c r="C297" t="s">
        <v>355</v>
      </c>
      <c r="D297" t="s">
        <v>9</v>
      </c>
      <c r="E297" t="s">
        <v>89</v>
      </c>
    </row>
    <row r="298" spans="1:5" hidden="1" x14ac:dyDescent="0.25">
      <c r="A298">
        <v>212.28720000000001</v>
      </c>
      <c r="B298">
        <v>74.287200000000013</v>
      </c>
      <c r="C298" t="s">
        <v>356</v>
      </c>
      <c r="D298" t="s">
        <v>9</v>
      </c>
      <c r="E298" t="s">
        <v>93</v>
      </c>
    </row>
    <row r="299" spans="1:5" hidden="1" x14ac:dyDescent="0.25">
      <c r="A299">
        <v>212.3871</v>
      </c>
      <c r="B299">
        <v>74.387100000000004</v>
      </c>
      <c r="C299" t="s">
        <v>357</v>
      </c>
      <c r="D299" t="s">
        <v>9</v>
      </c>
      <c r="E299" t="s">
        <v>89</v>
      </c>
    </row>
    <row r="300" spans="1:5" hidden="1" x14ac:dyDescent="0.25">
      <c r="A300">
        <v>212.41980000000001</v>
      </c>
      <c r="B300">
        <v>74.419800000000009</v>
      </c>
      <c r="C300" t="s">
        <v>358</v>
      </c>
      <c r="D300" t="s">
        <v>9</v>
      </c>
      <c r="E300" t="s">
        <v>20</v>
      </c>
    </row>
    <row r="301" spans="1:5" hidden="1" x14ac:dyDescent="0.25">
      <c r="A301">
        <v>212.4308</v>
      </c>
      <c r="B301">
        <v>74.430800000000005</v>
      </c>
      <c r="C301" t="s">
        <v>359</v>
      </c>
      <c r="D301" t="s">
        <v>9</v>
      </c>
      <c r="E301" t="s">
        <v>22</v>
      </c>
    </row>
    <row r="302" spans="1:5" hidden="1" x14ac:dyDescent="0.25">
      <c r="A302">
        <v>212.45439999999999</v>
      </c>
      <c r="B302">
        <v>74.454399999999993</v>
      </c>
      <c r="C302" t="s">
        <v>360</v>
      </c>
      <c r="D302" t="s">
        <v>6</v>
      </c>
      <c r="E302" t="s">
        <v>28</v>
      </c>
    </row>
    <row r="303" spans="1:5" hidden="1" x14ac:dyDescent="0.25">
      <c r="A303">
        <v>212.75530000000001</v>
      </c>
      <c r="B303">
        <v>74.755300000000005</v>
      </c>
      <c r="C303" t="s">
        <v>361</v>
      </c>
      <c r="D303" t="s">
        <v>9</v>
      </c>
      <c r="E303" t="s">
        <v>20</v>
      </c>
    </row>
    <row r="304" spans="1:5" hidden="1" x14ac:dyDescent="0.25">
      <c r="A304">
        <v>214.0147</v>
      </c>
      <c r="B304">
        <v>76.014700000000005</v>
      </c>
      <c r="C304" t="s">
        <v>362</v>
      </c>
      <c r="D304" t="s">
        <v>9</v>
      </c>
      <c r="E304" t="s">
        <v>147</v>
      </c>
    </row>
    <row r="305" spans="1:5" hidden="1" x14ac:dyDescent="0.25">
      <c r="A305">
        <v>214.02539999999999</v>
      </c>
      <c r="B305">
        <v>76.025399999999991</v>
      </c>
      <c r="C305" t="s">
        <v>363</v>
      </c>
      <c r="D305" t="s">
        <v>9</v>
      </c>
      <c r="E305" t="s">
        <v>105</v>
      </c>
    </row>
    <row r="306" spans="1:5" hidden="1" x14ac:dyDescent="0.25">
      <c r="A306">
        <v>214.04939999999999</v>
      </c>
      <c r="B306">
        <v>76.049399999999991</v>
      </c>
      <c r="C306" t="s">
        <v>364</v>
      </c>
      <c r="D306" t="s">
        <v>9</v>
      </c>
      <c r="E306" t="s">
        <v>109</v>
      </c>
    </row>
    <row r="307" spans="1:5" hidden="1" x14ac:dyDescent="0.25">
      <c r="A307">
        <v>214.07419999999999</v>
      </c>
      <c r="B307">
        <v>76.07419999999999</v>
      </c>
      <c r="C307" t="s">
        <v>365</v>
      </c>
      <c r="D307" t="s">
        <v>9</v>
      </c>
      <c r="E307" t="s">
        <v>105</v>
      </c>
    </row>
    <row r="308" spans="1:5" hidden="1" x14ac:dyDescent="0.25">
      <c r="A308">
        <v>214.1148</v>
      </c>
      <c r="B308">
        <v>76.114800000000002</v>
      </c>
      <c r="C308" t="s">
        <v>366</v>
      </c>
      <c r="D308" t="s">
        <v>9</v>
      </c>
      <c r="E308" t="s">
        <v>147</v>
      </c>
    </row>
    <row r="309" spans="1:5" hidden="1" x14ac:dyDescent="0.25">
      <c r="A309">
        <v>214.125</v>
      </c>
      <c r="B309">
        <v>76.125</v>
      </c>
      <c r="C309" t="s">
        <v>367</v>
      </c>
      <c r="D309" t="s">
        <v>9</v>
      </c>
      <c r="E309" t="s">
        <v>65</v>
      </c>
    </row>
    <row r="310" spans="1:5" hidden="1" x14ac:dyDescent="0.25">
      <c r="A310">
        <v>214.2527</v>
      </c>
      <c r="B310">
        <v>76.252700000000004</v>
      </c>
      <c r="C310" t="s">
        <v>368</v>
      </c>
      <c r="D310" t="s">
        <v>9</v>
      </c>
      <c r="E310" t="s">
        <v>68</v>
      </c>
    </row>
    <row r="311" spans="1:5" hidden="1" x14ac:dyDescent="0.25">
      <c r="A311">
        <v>214.31739999999999</v>
      </c>
      <c r="B311">
        <v>76.317399999999992</v>
      </c>
      <c r="C311" t="s">
        <v>369</v>
      </c>
      <c r="D311" t="s">
        <v>9</v>
      </c>
      <c r="E311" t="s">
        <v>146</v>
      </c>
    </row>
    <row r="312" spans="1:5" hidden="1" x14ac:dyDescent="0.25">
      <c r="A312">
        <v>214.31739999999999</v>
      </c>
      <c r="B312">
        <v>76.317399999999992</v>
      </c>
      <c r="C312" t="s">
        <v>369</v>
      </c>
      <c r="D312" t="s">
        <v>9</v>
      </c>
      <c r="E312" t="s">
        <v>147</v>
      </c>
    </row>
    <row r="313" spans="1:5" hidden="1" x14ac:dyDescent="0.25">
      <c r="A313">
        <v>214.35390000000001</v>
      </c>
      <c r="B313">
        <v>76.35390000000001</v>
      </c>
      <c r="C313" t="s">
        <v>370</v>
      </c>
      <c r="D313" t="s">
        <v>9</v>
      </c>
      <c r="E313" t="s">
        <v>149</v>
      </c>
    </row>
    <row r="314" spans="1:5" hidden="1" x14ac:dyDescent="0.25">
      <c r="A314">
        <v>214.52940000000001</v>
      </c>
      <c r="B314">
        <v>76.52940000000001</v>
      </c>
      <c r="C314" t="s">
        <v>371</v>
      </c>
      <c r="D314" t="s">
        <v>9</v>
      </c>
      <c r="E314" t="s">
        <v>62</v>
      </c>
    </row>
    <row r="315" spans="1:5" hidden="1" x14ac:dyDescent="0.25">
      <c r="A315">
        <v>214.75319999999999</v>
      </c>
      <c r="B315">
        <v>76.753199999999993</v>
      </c>
      <c r="C315" t="s">
        <v>372</v>
      </c>
      <c r="D315" t="s">
        <v>9</v>
      </c>
      <c r="E315" t="s">
        <v>317</v>
      </c>
    </row>
    <row r="316" spans="1:5" hidden="1" x14ac:dyDescent="0.25">
      <c r="A316">
        <v>214.83170000000001</v>
      </c>
      <c r="B316">
        <v>76.831700000000012</v>
      </c>
      <c r="C316" t="s">
        <v>373</v>
      </c>
      <c r="D316" t="s">
        <v>9</v>
      </c>
      <c r="E316" t="s">
        <v>374</v>
      </c>
    </row>
    <row r="317" spans="1:5" hidden="1" x14ac:dyDescent="0.25">
      <c r="A317">
        <v>214.84209999999999</v>
      </c>
      <c r="B317">
        <v>76.842099999999988</v>
      </c>
      <c r="C317" t="s">
        <v>375</v>
      </c>
      <c r="D317" t="s">
        <v>9</v>
      </c>
      <c r="E317" t="s">
        <v>317</v>
      </c>
    </row>
    <row r="318" spans="1:5" hidden="1" x14ac:dyDescent="0.25">
      <c r="A318">
        <v>215.9211</v>
      </c>
      <c r="B318">
        <v>77.921099999999996</v>
      </c>
      <c r="C318" t="s">
        <v>376</v>
      </c>
      <c r="D318" t="s">
        <v>9</v>
      </c>
      <c r="E318" t="s">
        <v>22</v>
      </c>
    </row>
    <row r="319" spans="1:5" hidden="1" x14ac:dyDescent="0.25">
      <c r="A319">
        <v>216.18860000000001</v>
      </c>
      <c r="B319">
        <v>78.188600000000008</v>
      </c>
      <c r="C319" t="s">
        <v>377</v>
      </c>
      <c r="D319" t="s">
        <v>9</v>
      </c>
      <c r="E319" t="s">
        <v>17</v>
      </c>
    </row>
    <row r="320" spans="1:5" hidden="1" x14ac:dyDescent="0.25">
      <c r="A320">
        <v>217.4701</v>
      </c>
      <c r="B320">
        <v>79.470100000000002</v>
      </c>
      <c r="C320" t="s">
        <v>378</v>
      </c>
      <c r="D320" t="s">
        <v>6</v>
      </c>
      <c r="E320" t="s">
        <v>28</v>
      </c>
    </row>
    <row r="321" spans="1:5" hidden="1" x14ac:dyDescent="0.25">
      <c r="A321">
        <v>218.28290000000001</v>
      </c>
      <c r="B321">
        <v>80.282900000000012</v>
      </c>
      <c r="C321" t="s">
        <v>379</v>
      </c>
      <c r="D321" t="s">
        <v>9</v>
      </c>
      <c r="E321" t="s">
        <v>64</v>
      </c>
    </row>
    <row r="322" spans="1:5" hidden="1" x14ac:dyDescent="0.25">
      <c r="A322">
        <v>218.3272</v>
      </c>
      <c r="B322">
        <v>80.327200000000005</v>
      </c>
      <c r="C322" t="s">
        <v>380</v>
      </c>
      <c r="D322" t="s">
        <v>9</v>
      </c>
      <c r="E322" t="s">
        <v>58</v>
      </c>
    </row>
    <row r="323" spans="1:5" hidden="1" x14ac:dyDescent="0.25">
      <c r="A323">
        <v>218.55160000000001</v>
      </c>
      <c r="B323">
        <v>80.551600000000008</v>
      </c>
      <c r="C323" t="s">
        <v>381</v>
      </c>
      <c r="D323" t="s">
        <v>9</v>
      </c>
      <c r="E323" t="s">
        <v>68</v>
      </c>
    </row>
    <row r="324" spans="1:5" hidden="1" x14ac:dyDescent="0.25">
      <c r="A324">
        <v>218.7183</v>
      </c>
      <c r="B324">
        <v>80.718299999999999</v>
      </c>
      <c r="C324" t="s">
        <v>382</v>
      </c>
      <c r="D324" t="s">
        <v>9</v>
      </c>
      <c r="E324" t="s">
        <v>58</v>
      </c>
    </row>
    <row r="325" spans="1:5" hidden="1" x14ac:dyDescent="0.25">
      <c r="A325">
        <v>218.75200000000001</v>
      </c>
      <c r="B325">
        <v>80.75200000000001</v>
      </c>
      <c r="C325" t="s">
        <v>383</v>
      </c>
      <c r="D325" t="s">
        <v>9</v>
      </c>
      <c r="E325" t="s">
        <v>147</v>
      </c>
    </row>
    <row r="326" spans="1:5" hidden="1" x14ac:dyDescent="0.25">
      <c r="A326">
        <v>218.9205</v>
      </c>
      <c r="B326">
        <v>80.920500000000004</v>
      </c>
      <c r="C326" t="s">
        <v>384</v>
      </c>
      <c r="D326" t="s">
        <v>9</v>
      </c>
      <c r="E326" t="s">
        <v>65</v>
      </c>
    </row>
    <row r="327" spans="1:5" hidden="1" x14ac:dyDescent="0.25">
      <c r="A327">
        <v>218.9402</v>
      </c>
      <c r="B327">
        <v>80.940200000000004</v>
      </c>
      <c r="C327" t="s">
        <v>385</v>
      </c>
      <c r="D327" t="s">
        <v>9</v>
      </c>
      <c r="E327" t="s">
        <v>147</v>
      </c>
    </row>
    <row r="328" spans="1:5" hidden="1" x14ac:dyDescent="0.25">
      <c r="A328">
        <v>218.95240000000001</v>
      </c>
      <c r="B328">
        <v>80.952400000000011</v>
      </c>
      <c r="C328" t="s">
        <v>386</v>
      </c>
      <c r="D328" t="s">
        <v>9</v>
      </c>
      <c r="E328" t="s">
        <v>65</v>
      </c>
    </row>
    <row r="329" spans="1:5" hidden="1" x14ac:dyDescent="0.25">
      <c r="A329">
        <v>219.06190000000001</v>
      </c>
      <c r="B329">
        <v>81.061900000000009</v>
      </c>
      <c r="C329" t="s">
        <v>387</v>
      </c>
      <c r="D329" t="s">
        <v>9</v>
      </c>
      <c r="E329" t="s">
        <v>147</v>
      </c>
    </row>
    <row r="330" spans="1:5" hidden="1" x14ac:dyDescent="0.25">
      <c r="A330">
        <v>219.20679999999999</v>
      </c>
      <c r="B330">
        <v>81.206799999999987</v>
      </c>
      <c r="C330" t="s">
        <v>388</v>
      </c>
      <c r="D330" t="s">
        <v>9</v>
      </c>
      <c r="E330" t="s">
        <v>149</v>
      </c>
    </row>
    <row r="331" spans="1:5" hidden="1" x14ac:dyDescent="0.25">
      <c r="A331">
        <v>219.88570000000001</v>
      </c>
      <c r="B331">
        <v>81.885700000000014</v>
      </c>
      <c r="C331" t="s">
        <v>389</v>
      </c>
      <c r="D331" t="s">
        <v>9</v>
      </c>
      <c r="E331" t="s">
        <v>62</v>
      </c>
    </row>
    <row r="332" spans="1:5" hidden="1" x14ac:dyDescent="0.25">
      <c r="A332">
        <v>220.18510000000001</v>
      </c>
      <c r="B332">
        <v>82.185100000000006</v>
      </c>
      <c r="C332" t="s">
        <v>390</v>
      </c>
      <c r="D332" t="s">
        <v>9</v>
      </c>
      <c r="E332" t="s">
        <v>149</v>
      </c>
    </row>
    <row r="333" spans="1:5" hidden="1" x14ac:dyDescent="0.25">
      <c r="A333">
        <v>220.97839999999999</v>
      </c>
      <c r="B333">
        <v>82.978399999999993</v>
      </c>
      <c r="C333" t="s">
        <v>391</v>
      </c>
      <c r="D333" t="s">
        <v>9</v>
      </c>
      <c r="E333" t="s">
        <v>62</v>
      </c>
    </row>
    <row r="334" spans="1:5" hidden="1" x14ac:dyDescent="0.25">
      <c r="A334">
        <v>221.33600000000001</v>
      </c>
      <c r="B334">
        <v>83.336000000000013</v>
      </c>
      <c r="C334" t="s">
        <v>392</v>
      </c>
      <c r="D334" t="s">
        <v>9</v>
      </c>
      <c r="E334" t="s">
        <v>149</v>
      </c>
    </row>
    <row r="335" spans="1:5" hidden="1" x14ac:dyDescent="0.25">
      <c r="A335">
        <v>221.88079999999999</v>
      </c>
      <c r="B335">
        <v>83.880799999999994</v>
      </c>
      <c r="C335" t="s">
        <v>393</v>
      </c>
      <c r="D335" t="s">
        <v>9</v>
      </c>
      <c r="E335" t="s">
        <v>64</v>
      </c>
    </row>
    <row r="336" spans="1:5" hidden="1" x14ac:dyDescent="0.25">
      <c r="A336">
        <v>221.9709</v>
      </c>
      <c r="B336">
        <v>83.9709</v>
      </c>
      <c r="C336" t="s">
        <v>394</v>
      </c>
      <c r="D336" t="s">
        <v>6</v>
      </c>
      <c r="E336" t="s">
        <v>28</v>
      </c>
    </row>
    <row r="337" spans="1:6" hidden="1" x14ac:dyDescent="0.25">
      <c r="A337">
        <v>221.98330000000001</v>
      </c>
      <c r="B337">
        <v>83.983300000000014</v>
      </c>
      <c r="C337" t="s">
        <v>395</v>
      </c>
      <c r="D337" t="s">
        <v>9</v>
      </c>
      <c r="E337" t="s">
        <v>146</v>
      </c>
    </row>
    <row r="338" spans="1:6" x14ac:dyDescent="0.25">
      <c r="A338">
        <v>222.0822</v>
      </c>
      <c r="B338">
        <v>84.0822</v>
      </c>
      <c r="C338" t="s">
        <v>396</v>
      </c>
      <c r="D338" t="s">
        <v>91</v>
      </c>
      <c r="F338">
        <v>0</v>
      </c>
    </row>
    <row r="339" spans="1:6" hidden="1" x14ac:dyDescent="0.25">
      <c r="A339">
        <v>222.16030000000001</v>
      </c>
      <c r="B339">
        <v>84.160300000000007</v>
      </c>
      <c r="C339" t="s">
        <v>397</v>
      </c>
      <c r="D339" t="s">
        <v>9</v>
      </c>
      <c r="E339" t="s">
        <v>64</v>
      </c>
    </row>
    <row r="340" spans="1:6" hidden="1" x14ac:dyDescent="0.25">
      <c r="A340">
        <v>222.3278</v>
      </c>
      <c r="B340">
        <v>84.327799999999996</v>
      </c>
      <c r="C340" t="s">
        <v>398</v>
      </c>
      <c r="D340" t="s">
        <v>9</v>
      </c>
      <c r="E340" t="s">
        <v>58</v>
      </c>
    </row>
    <row r="341" spans="1:6" hidden="1" x14ac:dyDescent="0.25">
      <c r="A341">
        <v>222.54990000000001</v>
      </c>
      <c r="B341">
        <v>84.549900000000008</v>
      </c>
      <c r="C341" t="s">
        <v>399</v>
      </c>
      <c r="D341" t="s">
        <v>9</v>
      </c>
      <c r="E341" t="s">
        <v>68</v>
      </c>
    </row>
    <row r="342" spans="1:6" hidden="1" x14ac:dyDescent="0.25">
      <c r="A342">
        <v>222.59270000000001</v>
      </c>
      <c r="B342">
        <v>84.592700000000008</v>
      </c>
      <c r="C342" t="s">
        <v>400</v>
      </c>
      <c r="D342" t="s">
        <v>9</v>
      </c>
      <c r="E342" t="s">
        <v>58</v>
      </c>
    </row>
    <row r="343" spans="1:6" hidden="1" x14ac:dyDescent="0.25">
      <c r="A343">
        <v>223.9522</v>
      </c>
      <c r="B343">
        <v>85.952200000000005</v>
      </c>
      <c r="C343" t="s">
        <v>401</v>
      </c>
      <c r="D343" t="s">
        <v>9</v>
      </c>
      <c r="E343" t="s">
        <v>162</v>
      </c>
    </row>
    <row r="344" spans="1:6" hidden="1" x14ac:dyDescent="0.25">
      <c r="A344">
        <v>224.12039999999999</v>
      </c>
      <c r="B344">
        <v>86.120399999999989</v>
      </c>
      <c r="C344" t="s">
        <v>402</v>
      </c>
      <c r="D344" t="s">
        <v>9</v>
      </c>
      <c r="E344" t="s">
        <v>253</v>
      </c>
    </row>
    <row r="345" spans="1:6" hidden="1" x14ac:dyDescent="0.25">
      <c r="A345">
        <v>224.72200000000001</v>
      </c>
      <c r="B345">
        <v>86.722000000000008</v>
      </c>
      <c r="C345" t="s">
        <v>403</v>
      </c>
      <c r="D345" t="s">
        <v>9</v>
      </c>
      <c r="E345" t="s">
        <v>62</v>
      </c>
    </row>
    <row r="346" spans="1:6" hidden="1" x14ac:dyDescent="0.25">
      <c r="A346">
        <v>224.95609999999999</v>
      </c>
      <c r="B346">
        <v>86.956099999999992</v>
      </c>
      <c r="C346" t="s">
        <v>404</v>
      </c>
      <c r="D346" t="s">
        <v>9</v>
      </c>
      <c r="E346" t="s">
        <v>149</v>
      </c>
    </row>
    <row r="347" spans="1:6" hidden="1" x14ac:dyDescent="0.25">
      <c r="A347">
        <v>225.07759999999999</v>
      </c>
      <c r="B347">
        <v>87.07759999999999</v>
      </c>
      <c r="C347" t="s">
        <v>405</v>
      </c>
      <c r="D347" t="s">
        <v>6</v>
      </c>
      <c r="E347" t="s">
        <v>28</v>
      </c>
    </row>
    <row r="348" spans="1:6" hidden="1" x14ac:dyDescent="0.25">
      <c r="A348">
        <v>225.3459</v>
      </c>
      <c r="B348">
        <v>87.3459</v>
      </c>
      <c r="C348" t="s">
        <v>406</v>
      </c>
      <c r="D348" t="s">
        <v>9</v>
      </c>
      <c r="E348" t="s">
        <v>64</v>
      </c>
    </row>
    <row r="349" spans="1:6" hidden="1" x14ac:dyDescent="0.25">
      <c r="A349">
        <v>225.72370000000001</v>
      </c>
      <c r="B349">
        <v>87.723700000000008</v>
      </c>
      <c r="C349" t="s">
        <v>407</v>
      </c>
      <c r="D349" t="s">
        <v>9</v>
      </c>
      <c r="E349" t="s">
        <v>146</v>
      </c>
    </row>
    <row r="350" spans="1:6" hidden="1" x14ac:dyDescent="0.25">
      <c r="A350">
        <v>225.72370000000001</v>
      </c>
      <c r="B350">
        <v>87.723700000000008</v>
      </c>
      <c r="C350" t="s">
        <v>407</v>
      </c>
      <c r="D350" t="s">
        <v>9</v>
      </c>
      <c r="E350" t="s">
        <v>147</v>
      </c>
    </row>
    <row r="351" spans="1:6" hidden="1" x14ac:dyDescent="0.25">
      <c r="A351">
        <v>225.75989999999999</v>
      </c>
      <c r="B351">
        <v>87.759899999999988</v>
      </c>
      <c r="C351" t="s">
        <v>408</v>
      </c>
      <c r="D351" t="s">
        <v>9</v>
      </c>
      <c r="E351" t="s">
        <v>149</v>
      </c>
    </row>
    <row r="352" spans="1:6" hidden="1" x14ac:dyDescent="0.25">
      <c r="A352">
        <v>226.28210000000001</v>
      </c>
      <c r="B352">
        <v>88.282100000000014</v>
      </c>
      <c r="C352" t="s">
        <v>409</v>
      </c>
      <c r="D352" t="s">
        <v>9</v>
      </c>
      <c r="E352" t="s">
        <v>147</v>
      </c>
    </row>
    <row r="353" spans="1:5" hidden="1" x14ac:dyDescent="0.25">
      <c r="A353">
        <v>226.3579</v>
      </c>
      <c r="B353">
        <v>88.357900000000001</v>
      </c>
      <c r="C353" t="s">
        <v>410</v>
      </c>
      <c r="D353" t="s">
        <v>9</v>
      </c>
      <c r="E353" t="s">
        <v>11</v>
      </c>
    </row>
    <row r="354" spans="1:5" hidden="1" x14ac:dyDescent="0.25">
      <c r="A354">
        <v>228.7089</v>
      </c>
      <c r="B354">
        <v>90.7089</v>
      </c>
      <c r="C354" t="s">
        <v>411</v>
      </c>
      <c r="D354" t="s">
        <v>9</v>
      </c>
      <c r="E354" t="s">
        <v>41</v>
      </c>
    </row>
    <row r="355" spans="1:5" hidden="1" x14ac:dyDescent="0.25">
      <c r="A355">
        <v>228.8075</v>
      </c>
      <c r="B355">
        <v>90.807500000000005</v>
      </c>
      <c r="C355" t="s">
        <v>412</v>
      </c>
      <c r="D355" t="s">
        <v>9</v>
      </c>
      <c r="E355" t="s">
        <v>93</v>
      </c>
    </row>
    <row r="356" spans="1:5" hidden="1" x14ac:dyDescent="0.25">
      <c r="A356">
        <v>228.87569999999999</v>
      </c>
      <c r="B356">
        <v>90.875699999999995</v>
      </c>
      <c r="C356" t="s">
        <v>413</v>
      </c>
      <c r="D356" t="s">
        <v>6</v>
      </c>
      <c r="E356" t="s">
        <v>28</v>
      </c>
    </row>
    <row r="357" spans="1:5" hidden="1" x14ac:dyDescent="0.25">
      <c r="A357">
        <v>229.9298</v>
      </c>
      <c r="B357">
        <v>91.9298</v>
      </c>
      <c r="C357" t="s">
        <v>414</v>
      </c>
      <c r="D357" t="s">
        <v>9</v>
      </c>
      <c r="E357" t="s">
        <v>415</v>
      </c>
    </row>
    <row r="358" spans="1:5" hidden="1" x14ac:dyDescent="0.25">
      <c r="A358">
        <v>229.94110000000001</v>
      </c>
      <c r="B358">
        <v>91.941100000000006</v>
      </c>
      <c r="C358" t="s">
        <v>416</v>
      </c>
      <c r="D358" t="s">
        <v>9</v>
      </c>
      <c r="E358" t="s">
        <v>32</v>
      </c>
    </row>
    <row r="359" spans="1:5" hidden="1" x14ac:dyDescent="0.25">
      <c r="A359">
        <v>230.17679999999999</v>
      </c>
      <c r="B359">
        <v>92.176799999999986</v>
      </c>
      <c r="C359" t="s">
        <v>417</v>
      </c>
      <c r="D359" t="s">
        <v>9</v>
      </c>
      <c r="E359" t="s">
        <v>15</v>
      </c>
    </row>
    <row r="360" spans="1:5" hidden="1" x14ac:dyDescent="0.25">
      <c r="A360">
        <v>230.18809999999999</v>
      </c>
      <c r="B360">
        <v>92.188099999999991</v>
      </c>
      <c r="C360" t="s">
        <v>418</v>
      </c>
      <c r="D360" t="s">
        <v>9</v>
      </c>
      <c r="E360" t="s">
        <v>17</v>
      </c>
    </row>
    <row r="361" spans="1:5" hidden="1" x14ac:dyDescent="0.25">
      <c r="A361">
        <v>230.2115</v>
      </c>
      <c r="B361">
        <v>92.211500000000001</v>
      </c>
      <c r="C361" t="s">
        <v>419</v>
      </c>
      <c r="D361" t="s">
        <v>9</v>
      </c>
      <c r="E361" t="s">
        <v>15</v>
      </c>
    </row>
    <row r="362" spans="1:5" hidden="1" x14ac:dyDescent="0.25">
      <c r="A362">
        <v>230.23390000000001</v>
      </c>
      <c r="B362">
        <v>92.233900000000006</v>
      </c>
      <c r="C362" t="s">
        <v>420</v>
      </c>
      <c r="D362" t="s">
        <v>9</v>
      </c>
      <c r="E362" t="s">
        <v>146</v>
      </c>
    </row>
    <row r="363" spans="1:5" hidden="1" x14ac:dyDescent="0.25">
      <c r="A363">
        <v>230.30889999999999</v>
      </c>
      <c r="B363">
        <v>92.308899999999994</v>
      </c>
      <c r="C363" t="s">
        <v>421</v>
      </c>
      <c r="D363" t="s">
        <v>9</v>
      </c>
      <c r="E363" t="s">
        <v>64</v>
      </c>
    </row>
    <row r="364" spans="1:5" hidden="1" x14ac:dyDescent="0.25">
      <c r="A364">
        <v>230.35589999999999</v>
      </c>
      <c r="B364">
        <v>92.355899999999991</v>
      </c>
      <c r="C364" t="s">
        <v>422</v>
      </c>
      <c r="D364" t="s">
        <v>9</v>
      </c>
      <c r="E364" t="s">
        <v>146</v>
      </c>
    </row>
    <row r="365" spans="1:5" hidden="1" x14ac:dyDescent="0.25">
      <c r="A365">
        <v>230.48920000000001</v>
      </c>
      <c r="B365">
        <v>92.489200000000011</v>
      </c>
      <c r="C365" t="s">
        <v>423</v>
      </c>
      <c r="D365" t="s">
        <v>9</v>
      </c>
      <c r="E365" t="s">
        <v>147</v>
      </c>
    </row>
    <row r="366" spans="1:5" hidden="1" x14ac:dyDescent="0.25">
      <c r="A366">
        <v>230.51230000000001</v>
      </c>
      <c r="B366">
        <v>92.51230000000001</v>
      </c>
      <c r="C366" t="s">
        <v>424</v>
      </c>
      <c r="D366" t="s">
        <v>9</v>
      </c>
      <c r="E366" t="s">
        <v>105</v>
      </c>
    </row>
    <row r="367" spans="1:5" hidden="1" x14ac:dyDescent="0.25">
      <c r="A367">
        <v>230.99109999999999</v>
      </c>
      <c r="B367">
        <v>92.991099999999989</v>
      </c>
      <c r="C367" t="s">
        <v>425</v>
      </c>
      <c r="D367" t="s">
        <v>9</v>
      </c>
      <c r="E367" t="s">
        <v>68</v>
      </c>
    </row>
    <row r="368" spans="1:5" hidden="1" x14ac:dyDescent="0.25">
      <c r="A368">
        <v>231.0479</v>
      </c>
      <c r="B368">
        <v>93.047899999999998</v>
      </c>
      <c r="C368" t="s">
        <v>426</v>
      </c>
      <c r="D368" t="s">
        <v>9</v>
      </c>
      <c r="E368" t="s">
        <v>10</v>
      </c>
    </row>
    <row r="369" spans="1:6" hidden="1" x14ac:dyDescent="0.25">
      <c r="A369">
        <v>231.41409999999999</v>
      </c>
      <c r="B369">
        <v>93.414099999999991</v>
      </c>
      <c r="C369" t="s">
        <v>427</v>
      </c>
      <c r="D369" t="s">
        <v>9</v>
      </c>
      <c r="E369" t="s">
        <v>41</v>
      </c>
    </row>
    <row r="370" spans="1:6" hidden="1" x14ac:dyDescent="0.25">
      <c r="A370">
        <v>231.4248</v>
      </c>
      <c r="B370">
        <v>93.424800000000005</v>
      </c>
      <c r="C370" t="s">
        <v>428</v>
      </c>
      <c r="D370" t="s">
        <v>9</v>
      </c>
      <c r="E370" t="s">
        <v>10</v>
      </c>
    </row>
    <row r="371" spans="1:6" hidden="1" x14ac:dyDescent="0.25">
      <c r="A371">
        <v>231.9504</v>
      </c>
      <c r="B371">
        <v>93.950400000000002</v>
      </c>
      <c r="C371" t="s">
        <v>429</v>
      </c>
      <c r="D371" t="s">
        <v>9</v>
      </c>
      <c r="E371" t="s">
        <v>62</v>
      </c>
    </row>
    <row r="372" spans="1:6" hidden="1" x14ac:dyDescent="0.25">
      <c r="A372">
        <v>231.96170000000001</v>
      </c>
      <c r="B372">
        <v>93.961700000000008</v>
      </c>
      <c r="C372" t="s">
        <v>430</v>
      </c>
      <c r="D372" t="s">
        <v>9</v>
      </c>
      <c r="E372" t="s">
        <v>149</v>
      </c>
    </row>
    <row r="373" spans="1:6" hidden="1" x14ac:dyDescent="0.25">
      <c r="A373">
        <v>233.6199</v>
      </c>
      <c r="B373">
        <v>95.619900000000001</v>
      </c>
      <c r="C373" t="s">
        <v>431</v>
      </c>
      <c r="D373" t="s">
        <v>9</v>
      </c>
      <c r="E373" t="s">
        <v>41</v>
      </c>
    </row>
    <row r="374" spans="1:6" hidden="1" x14ac:dyDescent="0.25">
      <c r="A374">
        <v>233.6755</v>
      </c>
      <c r="B374">
        <v>95.6755</v>
      </c>
      <c r="C374" t="s">
        <v>432</v>
      </c>
      <c r="D374" t="s">
        <v>6</v>
      </c>
      <c r="E374" t="s">
        <v>28</v>
      </c>
    </row>
    <row r="375" spans="1:6" hidden="1" x14ac:dyDescent="0.25">
      <c r="A375">
        <v>233.9323</v>
      </c>
      <c r="B375">
        <v>95.932299999999998</v>
      </c>
      <c r="C375" t="s">
        <v>433</v>
      </c>
      <c r="D375" t="s">
        <v>9</v>
      </c>
      <c r="E375" t="s">
        <v>20</v>
      </c>
    </row>
    <row r="376" spans="1:6" hidden="1" x14ac:dyDescent="0.25">
      <c r="A376">
        <v>233.9323</v>
      </c>
      <c r="B376">
        <v>95.932299999999998</v>
      </c>
      <c r="C376" t="s">
        <v>433</v>
      </c>
      <c r="D376" t="s">
        <v>9</v>
      </c>
      <c r="E376" t="s">
        <v>38</v>
      </c>
    </row>
    <row r="377" spans="1:6" hidden="1" x14ac:dyDescent="0.25">
      <c r="A377">
        <v>233.95509999999999</v>
      </c>
      <c r="B377">
        <v>95.955099999999987</v>
      </c>
      <c r="C377" t="s">
        <v>434</v>
      </c>
      <c r="D377" t="s">
        <v>9</v>
      </c>
      <c r="E377" t="s">
        <v>149</v>
      </c>
    </row>
    <row r="378" spans="1:6" x14ac:dyDescent="0.25">
      <c r="A378">
        <v>237.08430000000001</v>
      </c>
      <c r="B378">
        <v>99.084300000000013</v>
      </c>
      <c r="C378" t="s">
        <v>435</v>
      </c>
      <c r="D378" t="s">
        <v>91</v>
      </c>
      <c r="F378">
        <v>0</v>
      </c>
    </row>
    <row r="379" spans="1:6" hidden="1" x14ac:dyDescent="0.25">
      <c r="A379">
        <v>238.22059999999999</v>
      </c>
      <c r="B379">
        <v>100.2206</v>
      </c>
      <c r="C379" t="s">
        <v>436</v>
      </c>
      <c r="D379" t="s">
        <v>9</v>
      </c>
      <c r="E379" t="s">
        <v>162</v>
      </c>
    </row>
    <row r="380" spans="1:6" hidden="1" x14ac:dyDescent="0.25">
      <c r="A380">
        <v>238.2867</v>
      </c>
      <c r="B380">
        <v>100.2867</v>
      </c>
      <c r="C380" t="s">
        <v>437</v>
      </c>
      <c r="D380" t="s">
        <v>9</v>
      </c>
      <c r="E380" t="s">
        <v>253</v>
      </c>
    </row>
    <row r="381" spans="1:6" hidden="1" x14ac:dyDescent="0.25">
      <c r="A381">
        <v>238.5213</v>
      </c>
      <c r="B381">
        <v>100.5213</v>
      </c>
      <c r="C381" t="s">
        <v>438</v>
      </c>
      <c r="D381" t="s">
        <v>6</v>
      </c>
      <c r="E381" t="s">
        <v>28</v>
      </c>
    </row>
    <row r="382" spans="1:6" hidden="1" x14ac:dyDescent="0.25">
      <c r="A382">
        <v>239.58969999999999</v>
      </c>
      <c r="B382">
        <v>101.58969999999999</v>
      </c>
      <c r="C382" t="s">
        <v>439</v>
      </c>
      <c r="D382" t="s">
        <v>9</v>
      </c>
      <c r="E382" t="s">
        <v>22</v>
      </c>
    </row>
    <row r="383" spans="1:6" hidden="1" x14ac:dyDescent="0.25">
      <c r="A383">
        <v>239.6456</v>
      </c>
      <c r="B383">
        <v>101.6456</v>
      </c>
      <c r="C383" t="s">
        <v>440</v>
      </c>
      <c r="D383" t="s">
        <v>9</v>
      </c>
      <c r="E383" t="s">
        <v>10</v>
      </c>
    </row>
    <row r="384" spans="1:6" hidden="1" x14ac:dyDescent="0.25">
      <c r="A384">
        <v>239.83369999999999</v>
      </c>
      <c r="B384">
        <v>101.83369999999999</v>
      </c>
      <c r="C384" t="s">
        <v>441</v>
      </c>
      <c r="D384" t="s">
        <v>9</v>
      </c>
      <c r="E384" t="s">
        <v>41</v>
      </c>
    </row>
    <row r="385" spans="1:5" hidden="1" x14ac:dyDescent="0.25">
      <c r="A385">
        <v>241.50370000000001</v>
      </c>
      <c r="B385">
        <v>103.50369999999999</v>
      </c>
      <c r="C385" t="s">
        <v>442</v>
      </c>
      <c r="D385" t="s">
        <v>9</v>
      </c>
      <c r="E385" t="s">
        <v>20</v>
      </c>
    </row>
    <row r="386" spans="1:5" hidden="1" x14ac:dyDescent="0.25">
      <c r="A386">
        <v>241.66659999999999</v>
      </c>
      <c r="B386">
        <v>103.6666</v>
      </c>
      <c r="C386" t="s">
        <v>443</v>
      </c>
      <c r="D386" t="s">
        <v>9</v>
      </c>
      <c r="E386" t="s">
        <v>38</v>
      </c>
    </row>
    <row r="387" spans="1:5" hidden="1" x14ac:dyDescent="0.25">
      <c r="A387">
        <v>241.68790000000001</v>
      </c>
      <c r="B387">
        <v>103.6879</v>
      </c>
      <c r="C387" t="s">
        <v>444</v>
      </c>
      <c r="D387" t="s">
        <v>9</v>
      </c>
      <c r="E387" t="s">
        <v>11</v>
      </c>
    </row>
    <row r="388" spans="1:5" hidden="1" x14ac:dyDescent="0.25">
      <c r="A388">
        <v>241.71979999999999</v>
      </c>
      <c r="B388">
        <v>103.71980000000001</v>
      </c>
      <c r="C388" t="s">
        <v>445</v>
      </c>
      <c r="D388" t="s">
        <v>9</v>
      </c>
      <c r="E388" t="s">
        <v>38</v>
      </c>
    </row>
    <row r="389" spans="1:5" hidden="1" x14ac:dyDescent="0.25">
      <c r="A389">
        <v>241.76320000000001</v>
      </c>
      <c r="B389">
        <v>103.7632</v>
      </c>
      <c r="C389" t="s">
        <v>446</v>
      </c>
      <c r="D389" t="s">
        <v>9</v>
      </c>
      <c r="E389" t="s">
        <v>32</v>
      </c>
    </row>
    <row r="390" spans="1:5" hidden="1" x14ac:dyDescent="0.25">
      <c r="A390">
        <v>242.2638</v>
      </c>
      <c r="B390">
        <v>104.2638</v>
      </c>
      <c r="C390" t="s">
        <v>447</v>
      </c>
      <c r="D390" t="s">
        <v>9</v>
      </c>
      <c r="E390" t="s">
        <v>64</v>
      </c>
    </row>
    <row r="391" spans="1:5" hidden="1" x14ac:dyDescent="0.25">
      <c r="A391">
        <v>242.28639999999999</v>
      </c>
      <c r="B391">
        <v>104.2864</v>
      </c>
      <c r="C391" t="s">
        <v>448</v>
      </c>
      <c r="D391" t="s">
        <v>9</v>
      </c>
      <c r="E391" t="s">
        <v>146</v>
      </c>
    </row>
    <row r="392" spans="1:5" hidden="1" x14ac:dyDescent="0.25">
      <c r="A392">
        <v>242.41900000000001</v>
      </c>
      <c r="B392">
        <v>104.419</v>
      </c>
      <c r="C392" t="s">
        <v>449</v>
      </c>
      <c r="D392" t="s">
        <v>6</v>
      </c>
      <c r="E392" t="s">
        <v>28</v>
      </c>
    </row>
    <row r="393" spans="1:5" hidden="1" x14ac:dyDescent="0.25">
      <c r="A393">
        <v>242.453</v>
      </c>
      <c r="B393">
        <v>104.453</v>
      </c>
      <c r="C393" t="s">
        <v>450</v>
      </c>
      <c r="D393" t="s">
        <v>9</v>
      </c>
      <c r="E393" t="s">
        <v>62</v>
      </c>
    </row>
    <row r="394" spans="1:5" hidden="1" x14ac:dyDescent="0.25">
      <c r="A394">
        <v>242.5284</v>
      </c>
      <c r="B394">
        <v>104.5284</v>
      </c>
      <c r="C394" t="s">
        <v>451</v>
      </c>
      <c r="D394" t="s">
        <v>9</v>
      </c>
      <c r="E394" t="s">
        <v>149</v>
      </c>
    </row>
    <row r="395" spans="1:5" hidden="1" x14ac:dyDescent="0.25">
      <c r="A395">
        <v>243.28819999999999</v>
      </c>
      <c r="B395">
        <v>105.2882</v>
      </c>
      <c r="C395" t="s">
        <v>452</v>
      </c>
      <c r="D395" t="s">
        <v>9</v>
      </c>
      <c r="E395" t="s">
        <v>62</v>
      </c>
    </row>
    <row r="396" spans="1:5" hidden="1" x14ac:dyDescent="0.25">
      <c r="A396">
        <v>243.64429999999999</v>
      </c>
      <c r="B396">
        <v>105.6443</v>
      </c>
      <c r="C396" t="s">
        <v>453</v>
      </c>
      <c r="D396" t="s">
        <v>9</v>
      </c>
      <c r="E396" t="s">
        <v>149</v>
      </c>
    </row>
    <row r="397" spans="1:5" hidden="1" x14ac:dyDescent="0.25">
      <c r="A397">
        <v>243.6558</v>
      </c>
      <c r="B397">
        <v>105.6558</v>
      </c>
      <c r="C397" t="s">
        <v>454</v>
      </c>
      <c r="D397" t="s">
        <v>9</v>
      </c>
      <c r="E397" t="s">
        <v>62</v>
      </c>
    </row>
    <row r="398" spans="1:5" hidden="1" x14ac:dyDescent="0.25">
      <c r="A398">
        <v>243.68799999999999</v>
      </c>
      <c r="B398">
        <v>105.688</v>
      </c>
      <c r="C398" t="s">
        <v>455</v>
      </c>
      <c r="D398" t="s">
        <v>9</v>
      </c>
      <c r="E398" t="s">
        <v>149</v>
      </c>
    </row>
    <row r="399" spans="1:5" hidden="1" x14ac:dyDescent="0.25">
      <c r="A399">
        <v>245.69370000000001</v>
      </c>
      <c r="B399">
        <v>107.69370000000001</v>
      </c>
      <c r="C399" t="s">
        <v>456</v>
      </c>
      <c r="D399" t="s">
        <v>9</v>
      </c>
      <c r="E399" t="s">
        <v>64</v>
      </c>
    </row>
    <row r="400" spans="1:5" hidden="1" x14ac:dyDescent="0.25">
      <c r="A400">
        <v>245.7182</v>
      </c>
      <c r="B400">
        <v>107.7182</v>
      </c>
      <c r="C400" t="s">
        <v>457</v>
      </c>
      <c r="D400" t="s">
        <v>9</v>
      </c>
      <c r="E400" t="s">
        <v>146</v>
      </c>
    </row>
    <row r="401" spans="1:5" hidden="1" x14ac:dyDescent="0.25">
      <c r="A401">
        <v>245.74950000000001</v>
      </c>
      <c r="B401">
        <v>107.7495</v>
      </c>
      <c r="C401" t="s">
        <v>458</v>
      </c>
      <c r="D401" t="s">
        <v>9</v>
      </c>
      <c r="E401" t="s">
        <v>64</v>
      </c>
    </row>
    <row r="402" spans="1:5" hidden="1" x14ac:dyDescent="0.25">
      <c r="A402">
        <v>245.76070000000001</v>
      </c>
      <c r="B402">
        <v>107.7607</v>
      </c>
      <c r="C402" t="s">
        <v>459</v>
      </c>
      <c r="D402" t="s">
        <v>9</v>
      </c>
      <c r="E402" t="s">
        <v>146</v>
      </c>
    </row>
    <row r="403" spans="1:5" hidden="1" x14ac:dyDescent="0.25">
      <c r="A403">
        <v>245.82749999999999</v>
      </c>
      <c r="B403">
        <v>107.8275</v>
      </c>
      <c r="C403" t="s">
        <v>460</v>
      </c>
      <c r="D403" t="s">
        <v>9</v>
      </c>
      <c r="E403" t="s">
        <v>64</v>
      </c>
    </row>
    <row r="404" spans="1:5" hidden="1" x14ac:dyDescent="0.25">
      <c r="A404">
        <v>245.8732</v>
      </c>
      <c r="B404">
        <v>107.8732</v>
      </c>
      <c r="C404" t="s">
        <v>461</v>
      </c>
      <c r="D404" t="s">
        <v>9</v>
      </c>
      <c r="E404" t="s">
        <v>20</v>
      </c>
    </row>
    <row r="405" spans="1:5" hidden="1" x14ac:dyDescent="0.25">
      <c r="A405">
        <v>245.8732</v>
      </c>
      <c r="B405">
        <v>107.8732</v>
      </c>
      <c r="C405" t="s">
        <v>461</v>
      </c>
      <c r="D405" t="s">
        <v>9</v>
      </c>
      <c r="E405" t="s">
        <v>62</v>
      </c>
    </row>
    <row r="406" spans="1:5" hidden="1" x14ac:dyDescent="0.25">
      <c r="A406">
        <v>245.9042</v>
      </c>
      <c r="B406">
        <v>107.9042</v>
      </c>
      <c r="C406" t="s">
        <v>462</v>
      </c>
      <c r="D406" t="s">
        <v>9</v>
      </c>
      <c r="E406" t="s">
        <v>32</v>
      </c>
    </row>
    <row r="407" spans="1:5" hidden="1" x14ac:dyDescent="0.25">
      <c r="A407">
        <v>245.9494</v>
      </c>
      <c r="B407">
        <v>107.9494</v>
      </c>
      <c r="C407" t="s">
        <v>463</v>
      </c>
      <c r="D407" t="s">
        <v>9</v>
      </c>
      <c r="E407" t="s">
        <v>30</v>
      </c>
    </row>
    <row r="408" spans="1:5" hidden="1" x14ac:dyDescent="0.25">
      <c r="A408">
        <v>245.9933</v>
      </c>
      <c r="B408">
        <v>107.9933</v>
      </c>
      <c r="C408" t="s">
        <v>464</v>
      </c>
      <c r="D408" t="s">
        <v>9</v>
      </c>
      <c r="E408" t="s">
        <v>32</v>
      </c>
    </row>
    <row r="409" spans="1:5" hidden="1" x14ac:dyDescent="0.25">
      <c r="A409">
        <v>247.33969999999999</v>
      </c>
      <c r="B409">
        <v>109.33969999999999</v>
      </c>
      <c r="C409" t="s">
        <v>465</v>
      </c>
      <c r="D409" t="s">
        <v>6</v>
      </c>
      <c r="E409" t="s">
        <v>28</v>
      </c>
    </row>
    <row r="410" spans="1:5" hidden="1" x14ac:dyDescent="0.25">
      <c r="A410">
        <v>248.49459999999999</v>
      </c>
      <c r="B410">
        <v>110.49460000000001</v>
      </c>
      <c r="C410" t="s">
        <v>466</v>
      </c>
      <c r="D410" t="s">
        <v>9</v>
      </c>
      <c r="E410" t="s">
        <v>89</v>
      </c>
    </row>
    <row r="411" spans="1:5" hidden="1" x14ac:dyDescent="0.25">
      <c r="A411">
        <v>248.52760000000001</v>
      </c>
      <c r="B411">
        <v>110.52760000000001</v>
      </c>
      <c r="C411" t="s">
        <v>467</v>
      </c>
      <c r="D411" t="s">
        <v>9</v>
      </c>
      <c r="E411" t="s">
        <v>20</v>
      </c>
    </row>
    <row r="412" spans="1:5" hidden="1" x14ac:dyDescent="0.25">
      <c r="A412">
        <v>248.55109999999999</v>
      </c>
      <c r="B412">
        <v>110.55110000000001</v>
      </c>
      <c r="C412" t="s">
        <v>468</v>
      </c>
      <c r="D412" t="s">
        <v>9</v>
      </c>
      <c r="E412" t="s">
        <v>22</v>
      </c>
    </row>
    <row r="413" spans="1:5" hidden="1" x14ac:dyDescent="0.25">
      <c r="A413">
        <v>248.66309999999999</v>
      </c>
      <c r="B413">
        <v>110.6631</v>
      </c>
      <c r="C413" t="s">
        <v>469</v>
      </c>
      <c r="D413" t="s">
        <v>9</v>
      </c>
      <c r="E413" t="s">
        <v>20</v>
      </c>
    </row>
    <row r="414" spans="1:5" hidden="1" x14ac:dyDescent="0.25">
      <c r="A414">
        <v>248.76169999999999</v>
      </c>
      <c r="B414">
        <v>110.7617</v>
      </c>
      <c r="C414" t="s">
        <v>470</v>
      </c>
      <c r="D414" t="s">
        <v>9</v>
      </c>
      <c r="E414" t="s">
        <v>22</v>
      </c>
    </row>
    <row r="415" spans="1:5" hidden="1" x14ac:dyDescent="0.25">
      <c r="A415">
        <v>248.785</v>
      </c>
      <c r="B415">
        <v>110.785</v>
      </c>
      <c r="C415" t="s">
        <v>471</v>
      </c>
      <c r="D415" t="s">
        <v>9</v>
      </c>
      <c r="E415" t="s">
        <v>17</v>
      </c>
    </row>
    <row r="416" spans="1:5" hidden="1" x14ac:dyDescent="0.25">
      <c r="A416">
        <v>248.8073</v>
      </c>
      <c r="B416">
        <v>110.8073</v>
      </c>
      <c r="C416" t="s">
        <v>472</v>
      </c>
      <c r="D416" t="s">
        <v>9</v>
      </c>
      <c r="E416" t="s">
        <v>15</v>
      </c>
    </row>
    <row r="417" spans="1:6" hidden="1" x14ac:dyDescent="0.25">
      <c r="A417">
        <v>248.8297</v>
      </c>
      <c r="B417">
        <v>110.8297</v>
      </c>
      <c r="C417" t="s">
        <v>473</v>
      </c>
      <c r="D417" t="s">
        <v>9</v>
      </c>
      <c r="E417" t="s">
        <v>17</v>
      </c>
    </row>
    <row r="418" spans="1:6" hidden="1" x14ac:dyDescent="0.25">
      <c r="A418">
        <v>248.85319999999999</v>
      </c>
      <c r="B418">
        <v>110.8532</v>
      </c>
      <c r="C418" t="s">
        <v>474</v>
      </c>
      <c r="D418" t="s">
        <v>9</v>
      </c>
      <c r="E418" t="s">
        <v>15</v>
      </c>
    </row>
    <row r="419" spans="1:6" hidden="1" x14ac:dyDescent="0.25">
      <c r="A419">
        <v>250.08680000000001</v>
      </c>
      <c r="B419">
        <v>112.0868</v>
      </c>
      <c r="C419" t="s">
        <v>475</v>
      </c>
      <c r="D419" t="s">
        <v>9</v>
      </c>
      <c r="E419" t="s">
        <v>17</v>
      </c>
    </row>
    <row r="420" spans="1:6" hidden="1" x14ac:dyDescent="0.25">
      <c r="A420">
        <v>251.09289999999999</v>
      </c>
      <c r="B420">
        <v>113.0929</v>
      </c>
      <c r="C420" t="s">
        <v>476</v>
      </c>
      <c r="D420" t="s">
        <v>9</v>
      </c>
      <c r="E420" t="s">
        <v>62</v>
      </c>
    </row>
    <row r="421" spans="1:6" hidden="1" x14ac:dyDescent="0.25">
      <c r="A421">
        <v>251.11619999999999</v>
      </c>
      <c r="B421">
        <v>113.11620000000001</v>
      </c>
      <c r="C421" t="s">
        <v>477</v>
      </c>
      <c r="D421" t="s">
        <v>9</v>
      </c>
      <c r="E421" t="s">
        <v>64</v>
      </c>
    </row>
    <row r="422" spans="1:6" hidden="1" x14ac:dyDescent="0.25">
      <c r="A422">
        <v>251.11619999999999</v>
      </c>
      <c r="B422">
        <v>113.11620000000001</v>
      </c>
      <c r="C422" t="s">
        <v>477</v>
      </c>
      <c r="D422" t="s">
        <v>9</v>
      </c>
      <c r="E422" t="s">
        <v>65</v>
      </c>
    </row>
    <row r="423" spans="1:6" hidden="1" x14ac:dyDescent="0.25">
      <c r="A423">
        <v>251.45529999999999</v>
      </c>
      <c r="B423">
        <v>113.45529999999999</v>
      </c>
      <c r="C423" t="s">
        <v>478</v>
      </c>
      <c r="D423" t="s">
        <v>9</v>
      </c>
      <c r="E423" t="s">
        <v>58</v>
      </c>
    </row>
    <row r="424" spans="1:6" hidden="1" x14ac:dyDescent="0.25">
      <c r="A424">
        <v>251.5196</v>
      </c>
      <c r="B424">
        <v>113.5196</v>
      </c>
      <c r="C424" t="s">
        <v>479</v>
      </c>
      <c r="D424" t="s">
        <v>9</v>
      </c>
      <c r="E424" t="s">
        <v>68</v>
      </c>
    </row>
    <row r="425" spans="1:6" hidden="1" x14ac:dyDescent="0.25">
      <c r="A425">
        <v>251.56360000000001</v>
      </c>
      <c r="B425">
        <v>113.56359999999999</v>
      </c>
      <c r="C425" t="s">
        <v>480</v>
      </c>
      <c r="D425" t="s">
        <v>9</v>
      </c>
      <c r="E425" t="s">
        <v>58</v>
      </c>
    </row>
    <row r="426" spans="1:6" hidden="1" x14ac:dyDescent="0.25">
      <c r="A426">
        <v>251.6172</v>
      </c>
      <c r="B426">
        <v>113.6172</v>
      </c>
      <c r="C426" t="s">
        <v>481</v>
      </c>
      <c r="D426" t="s">
        <v>9</v>
      </c>
      <c r="E426" t="s">
        <v>68</v>
      </c>
    </row>
    <row r="427" spans="1:6" hidden="1" x14ac:dyDescent="0.25">
      <c r="A427">
        <v>251.65039999999999</v>
      </c>
      <c r="B427">
        <v>113.6504</v>
      </c>
      <c r="C427" t="s">
        <v>482</v>
      </c>
      <c r="D427" t="s">
        <v>9</v>
      </c>
      <c r="E427" t="s">
        <v>58</v>
      </c>
    </row>
    <row r="428" spans="1:6" hidden="1" x14ac:dyDescent="0.25">
      <c r="A428">
        <v>251.66149999999999</v>
      </c>
      <c r="B428">
        <v>113.6615</v>
      </c>
      <c r="C428" t="s">
        <v>483</v>
      </c>
      <c r="D428" t="s">
        <v>9</v>
      </c>
      <c r="E428" t="s">
        <v>68</v>
      </c>
    </row>
    <row r="429" spans="1:6" hidden="1" x14ac:dyDescent="0.25">
      <c r="A429">
        <v>252.08519999999999</v>
      </c>
      <c r="B429">
        <v>114.0852</v>
      </c>
      <c r="C429" t="s">
        <v>484</v>
      </c>
      <c r="D429" t="s">
        <v>6</v>
      </c>
      <c r="E429" t="s">
        <v>28</v>
      </c>
    </row>
    <row r="430" spans="1:6" x14ac:dyDescent="0.25">
      <c r="A430">
        <v>252.08519999999999</v>
      </c>
      <c r="B430">
        <v>114.0852</v>
      </c>
      <c r="C430" t="s">
        <v>484</v>
      </c>
      <c r="D430" t="s">
        <v>91</v>
      </c>
      <c r="F430">
        <v>0</v>
      </c>
    </row>
    <row r="431" spans="1:6" hidden="1" x14ac:dyDescent="0.25">
      <c r="A431">
        <v>252.33189999999999</v>
      </c>
      <c r="B431">
        <v>114.3319</v>
      </c>
      <c r="C431" t="s">
        <v>485</v>
      </c>
      <c r="D431" t="s">
        <v>9</v>
      </c>
      <c r="E431" t="s">
        <v>10</v>
      </c>
    </row>
    <row r="432" spans="1:6" hidden="1" x14ac:dyDescent="0.25">
      <c r="A432">
        <v>254</v>
      </c>
      <c r="B432">
        <v>116</v>
      </c>
      <c r="C432" t="s">
        <v>486</v>
      </c>
      <c r="D432" t="s">
        <v>208</v>
      </c>
      <c r="E432" t="s">
        <v>487</v>
      </c>
    </row>
    <row r="433" spans="1:5" hidden="1" x14ac:dyDescent="0.25">
      <c r="A433">
        <v>256.5419</v>
      </c>
      <c r="B433">
        <v>118.5419</v>
      </c>
      <c r="C433" t="s">
        <v>488</v>
      </c>
      <c r="D433" t="s">
        <v>6</v>
      </c>
      <c r="E433" t="s">
        <v>28</v>
      </c>
    </row>
    <row r="434" spans="1:5" hidden="1" x14ac:dyDescent="0.25">
      <c r="A434">
        <v>258.42309999999998</v>
      </c>
      <c r="B434">
        <v>120.42310000000001</v>
      </c>
      <c r="C434" t="s">
        <v>489</v>
      </c>
      <c r="D434" t="s">
        <v>9</v>
      </c>
      <c r="E434" t="s">
        <v>41</v>
      </c>
    </row>
    <row r="435" spans="1:5" hidden="1" x14ac:dyDescent="0.25">
      <c r="A435">
        <v>258.62380000000002</v>
      </c>
      <c r="B435">
        <v>120.6238</v>
      </c>
      <c r="C435" t="s">
        <v>490</v>
      </c>
      <c r="D435" t="s">
        <v>9</v>
      </c>
      <c r="E435" t="s">
        <v>146</v>
      </c>
    </row>
    <row r="436" spans="1:5" hidden="1" x14ac:dyDescent="0.25">
      <c r="A436">
        <v>258.62380000000002</v>
      </c>
      <c r="B436">
        <v>120.6238</v>
      </c>
      <c r="C436" t="s">
        <v>490</v>
      </c>
      <c r="D436" t="s">
        <v>9</v>
      </c>
      <c r="E436" t="s">
        <v>147</v>
      </c>
    </row>
    <row r="437" spans="1:5" hidden="1" x14ac:dyDescent="0.25">
      <c r="A437">
        <v>258.6465</v>
      </c>
      <c r="B437">
        <v>120.6465</v>
      </c>
      <c r="C437" t="s">
        <v>491</v>
      </c>
      <c r="D437" t="s">
        <v>9</v>
      </c>
      <c r="E437" t="s">
        <v>64</v>
      </c>
    </row>
    <row r="438" spans="1:5" hidden="1" x14ac:dyDescent="0.25">
      <c r="A438">
        <v>258.6465</v>
      </c>
      <c r="B438">
        <v>120.6465</v>
      </c>
      <c r="C438" t="s">
        <v>491</v>
      </c>
      <c r="D438" t="s">
        <v>9</v>
      </c>
      <c r="E438" t="s">
        <v>65</v>
      </c>
    </row>
    <row r="439" spans="1:5" hidden="1" x14ac:dyDescent="0.25">
      <c r="A439">
        <v>258.7577</v>
      </c>
      <c r="B439">
        <v>120.7577</v>
      </c>
      <c r="C439" t="s">
        <v>492</v>
      </c>
      <c r="D439" t="s">
        <v>9</v>
      </c>
      <c r="E439" t="s">
        <v>146</v>
      </c>
    </row>
    <row r="440" spans="1:5" hidden="1" x14ac:dyDescent="0.25">
      <c r="A440">
        <v>258.7577</v>
      </c>
      <c r="B440">
        <v>120.7577</v>
      </c>
      <c r="C440" t="s">
        <v>492</v>
      </c>
      <c r="D440" t="s">
        <v>9</v>
      </c>
      <c r="E440" t="s">
        <v>147</v>
      </c>
    </row>
    <row r="441" spans="1:5" hidden="1" x14ac:dyDescent="0.25">
      <c r="A441">
        <v>258.79109999999997</v>
      </c>
      <c r="B441">
        <v>120.7911</v>
      </c>
      <c r="C441" t="s">
        <v>493</v>
      </c>
      <c r="D441" t="s">
        <v>9</v>
      </c>
      <c r="E441" t="s">
        <v>149</v>
      </c>
    </row>
    <row r="442" spans="1:5" hidden="1" x14ac:dyDescent="0.25">
      <c r="A442">
        <v>260.07209999999998</v>
      </c>
      <c r="B442">
        <v>122.07210000000001</v>
      </c>
      <c r="C442" t="s">
        <v>494</v>
      </c>
      <c r="D442" t="s">
        <v>9</v>
      </c>
      <c r="E442" t="s">
        <v>68</v>
      </c>
    </row>
    <row r="443" spans="1:5" hidden="1" x14ac:dyDescent="0.25">
      <c r="A443">
        <v>260.09519999999998</v>
      </c>
      <c r="B443">
        <v>122.09520000000001</v>
      </c>
      <c r="C443" t="s">
        <v>495</v>
      </c>
      <c r="D443" t="s">
        <v>9</v>
      </c>
      <c r="E443" t="s">
        <v>146</v>
      </c>
    </row>
    <row r="444" spans="1:5" hidden="1" x14ac:dyDescent="0.25">
      <c r="A444">
        <v>260.37310000000002</v>
      </c>
      <c r="B444">
        <v>122.37309999999999</v>
      </c>
      <c r="C444" t="s">
        <v>496</v>
      </c>
      <c r="D444" t="s">
        <v>6</v>
      </c>
      <c r="E444" t="s">
        <v>28</v>
      </c>
    </row>
    <row r="445" spans="1:5" hidden="1" x14ac:dyDescent="0.25">
      <c r="A445">
        <v>260.52850000000001</v>
      </c>
      <c r="B445">
        <v>122.52849999999999</v>
      </c>
      <c r="C445" t="s">
        <v>497</v>
      </c>
      <c r="D445" t="s">
        <v>9</v>
      </c>
      <c r="E445" t="s">
        <v>64</v>
      </c>
    </row>
    <row r="446" spans="1:5" hidden="1" x14ac:dyDescent="0.25">
      <c r="A446">
        <v>260.70859999999999</v>
      </c>
      <c r="B446">
        <v>122.7086</v>
      </c>
      <c r="C446" t="s">
        <v>498</v>
      </c>
      <c r="D446" t="s">
        <v>9</v>
      </c>
      <c r="E446" t="s">
        <v>146</v>
      </c>
    </row>
    <row r="447" spans="1:5" hidden="1" x14ac:dyDescent="0.25">
      <c r="A447">
        <v>260.74</v>
      </c>
      <c r="B447">
        <v>122.74</v>
      </c>
      <c r="C447" t="s">
        <v>499</v>
      </c>
      <c r="D447" t="s">
        <v>9</v>
      </c>
      <c r="E447" t="s">
        <v>64</v>
      </c>
    </row>
    <row r="448" spans="1:5" hidden="1" x14ac:dyDescent="0.25">
      <c r="A448">
        <v>260.76220000000001</v>
      </c>
      <c r="B448">
        <v>122.76220000000001</v>
      </c>
      <c r="C448" t="s">
        <v>500</v>
      </c>
      <c r="D448" t="s">
        <v>9</v>
      </c>
      <c r="E448" t="s">
        <v>146</v>
      </c>
    </row>
    <row r="449" spans="1:5" hidden="1" x14ac:dyDescent="0.25">
      <c r="A449">
        <v>260.88499999999999</v>
      </c>
      <c r="B449">
        <v>122.88500000000001</v>
      </c>
      <c r="C449" t="s">
        <v>501</v>
      </c>
      <c r="D449" t="s">
        <v>9</v>
      </c>
      <c r="E449" t="s">
        <v>64</v>
      </c>
    </row>
    <row r="450" spans="1:5" hidden="1" x14ac:dyDescent="0.25">
      <c r="A450">
        <v>260.952</v>
      </c>
      <c r="B450">
        <v>122.952</v>
      </c>
      <c r="C450" t="s">
        <v>502</v>
      </c>
      <c r="D450" t="s">
        <v>9</v>
      </c>
      <c r="E450" t="s">
        <v>146</v>
      </c>
    </row>
    <row r="451" spans="1:5" hidden="1" x14ac:dyDescent="0.25">
      <c r="A451">
        <v>261.18439999999998</v>
      </c>
      <c r="B451">
        <v>123.1844</v>
      </c>
      <c r="C451" t="s">
        <v>503</v>
      </c>
      <c r="D451" t="s">
        <v>9</v>
      </c>
      <c r="E451" t="s">
        <v>64</v>
      </c>
    </row>
    <row r="452" spans="1:5" hidden="1" x14ac:dyDescent="0.25">
      <c r="A452">
        <v>261.48759999999999</v>
      </c>
      <c r="B452">
        <v>123.4876</v>
      </c>
      <c r="C452" t="s">
        <v>504</v>
      </c>
      <c r="D452" t="s">
        <v>9</v>
      </c>
      <c r="E452" t="s">
        <v>253</v>
      </c>
    </row>
    <row r="453" spans="1:5" hidden="1" x14ac:dyDescent="0.25">
      <c r="A453">
        <v>262.02159999999998</v>
      </c>
      <c r="B453">
        <v>124.02160000000001</v>
      </c>
      <c r="C453" t="s">
        <v>505</v>
      </c>
      <c r="D453" t="s">
        <v>9</v>
      </c>
      <c r="E453" t="s">
        <v>162</v>
      </c>
    </row>
    <row r="454" spans="1:5" hidden="1" x14ac:dyDescent="0.25">
      <c r="A454">
        <v>262.1884</v>
      </c>
      <c r="B454">
        <v>124.1884</v>
      </c>
      <c r="C454" t="s">
        <v>506</v>
      </c>
      <c r="D454" t="s">
        <v>9</v>
      </c>
      <c r="E454" t="s">
        <v>17</v>
      </c>
    </row>
    <row r="455" spans="1:5" hidden="1" x14ac:dyDescent="0.25">
      <c r="A455">
        <v>263.43099999999998</v>
      </c>
      <c r="B455">
        <v>125.431</v>
      </c>
      <c r="C455" t="s">
        <v>507</v>
      </c>
      <c r="D455" t="s">
        <v>9</v>
      </c>
      <c r="E455" t="s">
        <v>30</v>
      </c>
    </row>
    <row r="456" spans="1:5" hidden="1" x14ac:dyDescent="0.25">
      <c r="A456">
        <v>263.5865</v>
      </c>
      <c r="B456">
        <v>125.5865</v>
      </c>
      <c r="C456" t="s">
        <v>508</v>
      </c>
      <c r="D456" t="s">
        <v>6</v>
      </c>
      <c r="E456" t="s">
        <v>28</v>
      </c>
    </row>
    <row r="457" spans="1:5" hidden="1" x14ac:dyDescent="0.25">
      <c r="A457">
        <v>263.95760000000001</v>
      </c>
      <c r="B457">
        <v>125.9576</v>
      </c>
      <c r="C457" t="s">
        <v>509</v>
      </c>
      <c r="D457" t="s">
        <v>9</v>
      </c>
      <c r="E457" t="s">
        <v>87</v>
      </c>
    </row>
    <row r="458" spans="1:5" hidden="1" x14ac:dyDescent="0.25">
      <c r="A458">
        <v>265.82709999999997</v>
      </c>
      <c r="B458">
        <v>127.8271</v>
      </c>
      <c r="C458" t="s">
        <v>510</v>
      </c>
      <c r="D458" t="s">
        <v>9</v>
      </c>
      <c r="E458" t="s">
        <v>15</v>
      </c>
    </row>
    <row r="459" spans="1:5" hidden="1" x14ac:dyDescent="0.25">
      <c r="A459">
        <v>266.86450000000002</v>
      </c>
      <c r="B459">
        <v>128.86449999999999</v>
      </c>
      <c r="C459" t="s">
        <v>511</v>
      </c>
      <c r="D459" t="s">
        <v>9</v>
      </c>
      <c r="E459" t="s">
        <v>17</v>
      </c>
    </row>
    <row r="460" spans="1:5" hidden="1" x14ac:dyDescent="0.25">
      <c r="A460">
        <v>266.95240000000001</v>
      </c>
      <c r="B460">
        <v>128.95240000000001</v>
      </c>
      <c r="C460" t="s">
        <v>512</v>
      </c>
      <c r="D460" t="s">
        <v>9</v>
      </c>
      <c r="E460" t="s">
        <v>513</v>
      </c>
    </row>
    <row r="461" spans="1:5" hidden="1" x14ac:dyDescent="0.25">
      <c r="A461">
        <v>267.02940000000001</v>
      </c>
      <c r="B461">
        <v>129.02940000000001</v>
      </c>
      <c r="C461" t="s">
        <v>514</v>
      </c>
      <c r="D461" t="s">
        <v>9</v>
      </c>
      <c r="E461" t="s">
        <v>15</v>
      </c>
    </row>
    <row r="462" spans="1:5" hidden="1" x14ac:dyDescent="0.25">
      <c r="A462">
        <v>267.02940000000001</v>
      </c>
      <c r="B462">
        <v>129.02940000000001</v>
      </c>
      <c r="C462" t="s">
        <v>514</v>
      </c>
      <c r="D462" t="s">
        <v>9</v>
      </c>
      <c r="E462" t="s">
        <v>317</v>
      </c>
    </row>
    <row r="463" spans="1:5" hidden="1" x14ac:dyDescent="0.25">
      <c r="A463">
        <v>267.15320000000003</v>
      </c>
      <c r="B463">
        <v>129.1532</v>
      </c>
      <c r="C463" t="s">
        <v>515</v>
      </c>
      <c r="D463" t="s">
        <v>9</v>
      </c>
      <c r="E463" t="s">
        <v>253</v>
      </c>
    </row>
    <row r="464" spans="1:5" hidden="1" x14ac:dyDescent="0.25">
      <c r="A464">
        <v>267.16449999999998</v>
      </c>
      <c r="B464">
        <v>129.1645</v>
      </c>
      <c r="C464" t="s">
        <v>516</v>
      </c>
      <c r="D464" t="s">
        <v>9</v>
      </c>
      <c r="E464" t="s">
        <v>162</v>
      </c>
    </row>
    <row r="465" spans="1:6" x14ac:dyDescent="0.25">
      <c r="A465">
        <v>267.17619999999999</v>
      </c>
      <c r="B465">
        <v>129.17619999999999</v>
      </c>
      <c r="C465" t="s">
        <v>517</v>
      </c>
      <c r="D465" t="s">
        <v>91</v>
      </c>
      <c r="F465">
        <v>0</v>
      </c>
    </row>
    <row r="466" spans="1:6" hidden="1" x14ac:dyDescent="0.25">
      <c r="A466">
        <v>267.33269999999999</v>
      </c>
      <c r="B466">
        <v>129.33269999999999</v>
      </c>
      <c r="C466" t="s">
        <v>518</v>
      </c>
      <c r="D466" t="s">
        <v>9</v>
      </c>
      <c r="E466" t="s">
        <v>253</v>
      </c>
    </row>
    <row r="467" spans="1:6" hidden="1" x14ac:dyDescent="0.25">
      <c r="A467">
        <v>267.75650000000002</v>
      </c>
      <c r="B467">
        <v>129.75649999999999</v>
      </c>
      <c r="C467" t="s">
        <v>519</v>
      </c>
      <c r="D467" t="s">
        <v>9</v>
      </c>
      <c r="E467" t="s">
        <v>162</v>
      </c>
    </row>
    <row r="468" spans="1:6" hidden="1" x14ac:dyDescent="0.25">
      <c r="A468">
        <v>267.88819999999998</v>
      </c>
      <c r="B468">
        <v>129.88820000000001</v>
      </c>
      <c r="C468" t="s">
        <v>520</v>
      </c>
      <c r="D468" t="s">
        <v>9</v>
      </c>
      <c r="E468" t="s">
        <v>253</v>
      </c>
    </row>
    <row r="469" spans="1:6" hidden="1" x14ac:dyDescent="0.25">
      <c r="A469">
        <v>268.00020000000001</v>
      </c>
      <c r="B469">
        <v>130.00020000000001</v>
      </c>
      <c r="C469" t="s">
        <v>521</v>
      </c>
      <c r="D469" t="s">
        <v>9</v>
      </c>
      <c r="E469" t="s">
        <v>162</v>
      </c>
    </row>
    <row r="470" spans="1:6" hidden="1" x14ac:dyDescent="0.25">
      <c r="A470">
        <v>268.02260000000001</v>
      </c>
      <c r="B470">
        <v>130.02260000000001</v>
      </c>
      <c r="C470" t="s">
        <v>522</v>
      </c>
      <c r="D470" t="s">
        <v>6</v>
      </c>
      <c r="E470" t="s">
        <v>28</v>
      </c>
    </row>
    <row r="471" spans="1:6" hidden="1" x14ac:dyDescent="0.25">
      <c r="A471">
        <v>268.2903</v>
      </c>
      <c r="B471">
        <v>130.2903</v>
      </c>
      <c r="C471" t="s">
        <v>523</v>
      </c>
      <c r="D471" t="s">
        <v>9</v>
      </c>
      <c r="E471" t="s">
        <v>253</v>
      </c>
    </row>
    <row r="472" spans="1:6" hidden="1" x14ac:dyDescent="0.25">
      <c r="A472">
        <v>268.50240000000002</v>
      </c>
      <c r="B472">
        <v>130.50239999999999</v>
      </c>
      <c r="C472" t="s">
        <v>524</v>
      </c>
      <c r="D472" t="s">
        <v>9</v>
      </c>
      <c r="E472" t="s">
        <v>162</v>
      </c>
    </row>
    <row r="473" spans="1:6" hidden="1" x14ac:dyDescent="0.25">
      <c r="A473">
        <v>268.5145</v>
      </c>
      <c r="B473">
        <v>130.5145</v>
      </c>
      <c r="C473" t="s">
        <v>525</v>
      </c>
      <c r="D473" t="s">
        <v>9</v>
      </c>
      <c r="E473" t="s">
        <v>253</v>
      </c>
    </row>
    <row r="474" spans="1:6" hidden="1" x14ac:dyDescent="0.25">
      <c r="A474">
        <v>269.09089999999998</v>
      </c>
      <c r="B474">
        <v>131.0909</v>
      </c>
      <c r="C474" t="s">
        <v>526</v>
      </c>
      <c r="D474" t="s">
        <v>9</v>
      </c>
      <c r="E474" t="s">
        <v>64</v>
      </c>
    </row>
    <row r="475" spans="1:6" hidden="1" x14ac:dyDescent="0.25">
      <c r="A475">
        <v>269.14620000000002</v>
      </c>
      <c r="B475">
        <v>131.14619999999999</v>
      </c>
      <c r="C475" t="s">
        <v>527</v>
      </c>
      <c r="D475" t="s">
        <v>9</v>
      </c>
      <c r="E475" t="s">
        <v>146</v>
      </c>
    </row>
    <row r="476" spans="1:6" hidden="1" x14ac:dyDescent="0.25">
      <c r="A476">
        <v>269.61739999999998</v>
      </c>
      <c r="B476">
        <v>131.6174</v>
      </c>
      <c r="C476" t="s">
        <v>528</v>
      </c>
      <c r="D476" t="s">
        <v>9</v>
      </c>
      <c r="E476" t="s">
        <v>64</v>
      </c>
    </row>
    <row r="477" spans="1:6" hidden="1" x14ac:dyDescent="0.25">
      <c r="A477">
        <v>269.67239999999998</v>
      </c>
      <c r="B477">
        <v>131.67240000000001</v>
      </c>
      <c r="C477" t="s">
        <v>529</v>
      </c>
      <c r="D477" t="s">
        <v>9</v>
      </c>
      <c r="E477" t="s">
        <v>58</v>
      </c>
    </row>
    <row r="478" spans="1:6" hidden="1" x14ac:dyDescent="0.25">
      <c r="A478">
        <v>269.68369999999999</v>
      </c>
      <c r="B478">
        <v>131.68369999999999</v>
      </c>
      <c r="C478" t="s">
        <v>530</v>
      </c>
      <c r="D478" t="s">
        <v>9</v>
      </c>
      <c r="E478" t="s">
        <v>68</v>
      </c>
    </row>
    <row r="479" spans="1:6" hidden="1" x14ac:dyDescent="0.25">
      <c r="A479">
        <v>269.72899999999998</v>
      </c>
      <c r="B479">
        <v>131.72900000000001</v>
      </c>
      <c r="C479" t="s">
        <v>531</v>
      </c>
      <c r="D479" t="s">
        <v>9</v>
      </c>
      <c r="E479" t="s">
        <v>58</v>
      </c>
    </row>
    <row r="480" spans="1:6" hidden="1" x14ac:dyDescent="0.25">
      <c r="A480">
        <v>269.78390000000002</v>
      </c>
      <c r="B480">
        <v>131.78389999999999</v>
      </c>
      <c r="C480" t="s">
        <v>532</v>
      </c>
      <c r="D480" t="s">
        <v>9</v>
      </c>
      <c r="E480" t="s">
        <v>68</v>
      </c>
    </row>
    <row r="481" spans="1:5" hidden="1" x14ac:dyDescent="0.25">
      <c r="A481">
        <v>269.90710000000001</v>
      </c>
      <c r="B481">
        <v>131.90710000000001</v>
      </c>
      <c r="C481" t="s">
        <v>533</v>
      </c>
      <c r="D481" t="s">
        <v>9</v>
      </c>
      <c r="E481" t="s">
        <v>58</v>
      </c>
    </row>
    <row r="482" spans="1:5" hidden="1" x14ac:dyDescent="0.25">
      <c r="A482">
        <v>270.00540000000001</v>
      </c>
      <c r="B482">
        <v>132.00540000000001</v>
      </c>
      <c r="C482" t="s">
        <v>534</v>
      </c>
      <c r="D482" t="s">
        <v>9</v>
      </c>
      <c r="E482" t="s">
        <v>68</v>
      </c>
    </row>
    <row r="483" spans="1:5" hidden="1" x14ac:dyDescent="0.25">
      <c r="A483">
        <v>270.05130000000003</v>
      </c>
      <c r="B483">
        <v>132.0513</v>
      </c>
      <c r="C483" t="s">
        <v>535</v>
      </c>
      <c r="D483" t="s">
        <v>9</v>
      </c>
      <c r="E483" t="s">
        <v>10</v>
      </c>
    </row>
    <row r="484" spans="1:5" hidden="1" x14ac:dyDescent="0.25">
      <c r="A484">
        <v>272.22289999999998</v>
      </c>
      <c r="B484">
        <v>134.22290000000001</v>
      </c>
      <c r="C484" t="s">
        <v>536</v>
      </c>
      <c r="D484" t="s">
        <v>6</v>
      </c>
      <c r="E484" t="s">
        <v>28</v>
      </c>
    </row>
    <row r="485" spans="1:5" hidden="1" x14ac:dyDescent="0.25">
      <c r="A485">
        <v>272.28919999999999</v>
      </c>
      <c r="B485">
        <v>134.28919999999999</v>
      </c>
      <c r="C485" t="s">
        <v>537</v>
      </c>
      <c r="D485" t="s">
        <v>9</v>
      </c>
      <c r="E485" t="s">
        <v>64</v>
      </c>
    </row>
    <row r="486" spans="1:5" hidden="1" x14ac:dyDescent="0.25">
      <c r="A486">
        <v>272.85759999999999</v>
      </c>
      <c r="B486">
        <v>134.85759999999999</v>
      </c>
      <c r="C486" t="s">
        <v>538</v>
      </c>
      <c r="D486" t="s">
        <v>9</v>
      </c>
      <c r="E486" t="s">
        <v>253</v>
      </c>
    </row>
    <row r="487" spans="1:5" hidden="1" x14ac:dyDescent="0.25">
      <c r="A487">
        <v>272.92430000000002</v>
      </c>
      <c r="B487">
        <v>134.92429999999999</v>
      </c>
      <c r="C487" t="s">
        <v>539</v>
      </c>
      <c r="D487" t="s">
        <v>9</v>
      </c>
      <c r="E487" t="s">
        <v>162</v>
      </c>
    </row>
    <row r="488" spans="1:5" hidden="1" x14ac:dyDescent="0.25">
      <c r="A488">
        <v>273.3254</v>
      </c>
      <c r="B488">
        <v>135.3254</v>
      </c>
      <c r="C488" t="s">
        <v>540</v>
      </c>
      <c r="D488" t="s">
        <v>9</v>
      </c>
      <c r="E488" t="s">
        <v>253</v>
      </c>
    </row>
    <row r="489" spans="1:5" hidden="1" x14ac:dyDescent="0.25">
      <c r="A489">
        <v>273.52679999999998</v>
      </c>
      <c r="B489">
        <v>135.52680000000001</v>
      </c>
      <c r="C489" t="s">
        <v>541</v>
      </c>
      <c r="D489" t="s">
        <v>9</v>
      </c>
      <c r="E489" t="s">
        <v>374</v>
      </c>
    </row>
    <row r="490" spans="1:5" hidden="1" x14ac:dyDescent="0.25">
      <c r="A490">
        <v>273.54939999999999</v>
      </c>
      <c r="B490">
        <v>135.54939999999999</v>
      </c>
      <c r="C490" t="s">
        <v>542</v>
      </c>
      <c r="D490" t="s">
        <v>9</v>
      </c>
      <c r="E490" t="s">
        <v>65</v>
      </c>
    </row>
    <row r="491" spans="1:5" hidden="1" x14ac:dyDescent="0.25">
      <c r="A491">
        <v>274.11610000000002</v>
      </c>
      <c r="B491">
        <v>136.11609999999999</v>
      </c>
      <c r="C491" t="s">
        <v>543</v>
      </c>
      <c r="D491" t="s">
        <v>9</v>
      </c>
      <c r="E491" t="s">
        <v>68</v>
      </c>
    </row>
    <row r="492" spans="1:5" hidden="1" x14ac:dyDescent="0.25">
      <c r="A492">
        <v>274.12860000000001</v>
      </c>
      <c r="B492">
        <v>136.12860000000001</v>
      </c>
      <c r="C492" t="s">
        <v>544</v>
      </c>
      <c r="D492" t="s">
        <v>9</v>
      </c>
      <c r="E492" t="s">
        <v>58</v>
      </c>
    </row>
    <row r="493" spans="1:5" hidden="1" x14ac:dyDescent="0.25">
      <c r="A493">
        <v>274.15280000000001</v>
      </c>
      <c r="B493">
        <v>136.15280000000001</v>
      </c>
      <c r="C493" t="s">
        <v>545</v>
      </c>
      <c r="D493" t="s">
        <v>9</v>
      </c>
      <c r="E493" t="s">
        <v>68</v>
      </c>
    </row>
    <row r="494" spans="1:5" hidden="1" x14ac:dyDescent="0.25">
      <c r="A494">
        <v>274.27289999999999</v>
      </c>
      <c r="B494">
        <v>136.27289999999999</v>
      </c>
      <c r="C494" t="s">
        <v>546</v>
      </c>
      <c r="D494" t="s">
        <v>9</v>
      </c>
      <c r="E494" t="s">
        <v>58</v>
      </c>
    </row>
    <row r="495" spans="1:5" hidden="1" x14ac:dyDescent="0.25">
      <c r="A495">
        <v>275.95440000000002</v>
      </c>
      <c r="B495">
        <v>137.95439999999999</v>
      </c>
      <c r="C495" t="s">
        <v>547</v>
      </c>
      <c r="D495" t="s">
        <v>6</v>
      </c>
      <c r="E495" t="s">
        <v>28</v>
      </c>
    </row>
    <row r="496" spans="1:5" hidden="1" x14ac:dyDescent="0.25">
      <c r="A496">
        <v>276.55630000000002</v>
      </c>
      <c r="B496">
        <v>138.55629999999999</v>
      </c>
      <c r="C496" t="s">
        <v>548</v>
      </c>
      <c r="D496" t="s">
        <v>9</v>
      </c>
      <c r="E496" t="s">
        <v>162</v>
      </c>
    </row>
    <row r="497" spans="1:5" hidden="1" x14ac:dyDescent="0.25">
      <c r="A497">
        <v>277.09019999999998</v>
      </c>
      <c r="B497">
        <v>139.09020000000001</v>
      </c>
      <c r="C497" t="s">
        <v>549</v>
      </c>
      <c r="D497" t="s">
        <v>9</v>
      </c>
      <c r="E497" t="s">
        <v>146</v>
      </c>
    </row>
    <row r="498" spans="1:5" hidden="1" x14ac:dyDescent="0.25">
      <c r="A498">
        <v>277.19150000000002</v>
      </c>
      <c r="B498">
        <v>139.19149999999999</v>
      </c>
      <c r="C498" t="s">
        <v>550</v>
      </c>
      <c r="D498" t="s">
        <v>9</v>
      </c>
      <c r="E498" t="s">
        <v>64</v>
      </c>
    </row>
    <row r="499" spans="1:5" hidden="1" x14ac:dyDescent="0.25">
      <c r="A499">
        <v>277.28199999999998</v>
      </c>
      <c r="B499">
        <v>139.28200000000001</v>
      </c>
      <c r="C499" t="s">
        <v>551</v>
      </c>
      <c r="D499" t="s">
        <v>9</v>
      </c>
      <c r="E499" t="s">
        <v>146</v>
      </c>
    </row>
    <row r="500" spans="1:5" hidden="1" x14ac:dyDescent="0.25">
      <c r="A500">
        <v>277.47030000000001</v>
      </c>
      <c r="B500">
        <v>139.47030000000001</v>
      </c>
      <c r="C500" t="s">
        <v>552</v>
      </c>
      <c r="D500" t="s">
        <v>9</v>
      </c>
      <c r="E500" t="s">
        <v>64</v>
      </c>
    </row>
    <row r="501" spans="1:5" hidden="1" x14ac:dyDescent="0.25">
      <c r="A501">
        <v>277.49279999999999</v>
      </c>
      <c r="B501">
        <v>139.49279999999999</v>
      </c>
      <c r="C501" t="s">
        <v>553</v>
      </c>
      <c r="D501" t="s">
        <v>9</v>
      </c>
      <c r="E501" t="s">
        <v>146</v>
      </c>
    </row>
    <row r="502" spans="1:5" hidden="1" x14ac:dyDescent="0.25">
      <c r="A502">
        <v>278.6943</v>
      </c>
      <c r="B502">
        <v>140.6943</v>
      </c>
      <c r="C502" t="s">
        <v>554</v>
      </c>
      <c r="D502" t="s">
        <v>9</v>
      </c>
      <c r="E502" t="s">
        <v>22</v>
      </c>
    </row>
    <row r="503" spans="1:5" hidden="1" x14ac:dyDescent="0.25">
      <c r="A503">
        <v>278.7174</v>
      </c>
      <c r="B503">
        <v>140.7174</v>
      </c>
      <c r="C503" t="s">
        <v>555</v>
      </c>
      <c r="D503" t="s">
        <v>9</v>
      </c>
      <c r="E503" t="s">
        <v>17</v>
      </c>
    </row>
    <row r="504" spans="1:5" hidden="1" x14ac:dyDescent="0.25">
      <c r="A504">
        <v>278.72770000000003</v>
      </c>
      <c r="B504">
        <v>140.7277</v>
      </c>
      <c r="C504" t="s">
        <v>556</v>
      </c>
      <c r="D504" t="s">
        <v>9</v>
      </c>
      <c r="E504" t="s">
        <v>15</v>
      </c>
    </row>
    <row r="505" spans="1:5" hidden="1" x14ac:dyDescent="0.25">
      <c r="A505">
        <v>278.76209999999998</v>
      </c>
      <c r="B505">
        <v>140.7621</v>
      </c>
      <c r="C505" t="s">
        <v>557</v>
      </c>
      <c r="D505" t="s">
        <v>9</v>
      </c>
      <c r="E505" t="s">
        <v>17</v>
      </c>
    </row>
    <row r="506" spans="1:5" hidden="1" x14ac:dyDescent="0.25">
      <c r="A506">
        <v>279.02870000000001</v>
      </c>
      <c r="B506">
        <v>141.02869999999999</v>
      </c>
      <c r="C506" t="s">
        <v>558</v>
      </c>
      <c r="D506" t="s">
        <v>6</v>
      </c>
      <c r="E506" t="s">
        <v>28</v>
      </c>
    </row>
    <row r="507" spans="1:5" hidden="1" x14ac:dyDescent="0.25">
      <c r="A507">
        <v>279.76220000000001</v>
      </c>
      <c r="B507">
        <v>141.76220000000001</v>
      </c>
      <c r="C507" t="s">
        <v>559</v>
      </c>
      <c r="D507" t="s">
        <v>9</v>
      </c>
      <c r="E507" t="s">
        <v>15</v>
      </c>
    </row>
    <row r="508" spans="1:5" hidden="1" x14ac:dyDescent="0.25">
      <c r="A508">
        <v>279.98570000000001</v>
      </c>
      <c r="B508">
        <v>141.98570000000001</v>
      </c>
      <c r="C508" t="s">
        <v>560</v>
      </c>
      <c r="D508" t="s">
        <v>9</v>
      </c>
      <c r="E508" t="s">
        <v>253</v>
      </c>
    </row>
    <row r="509" spans="1:5" hidden="1" x14ac:dyDescent="0.25">
      <c r="A509">
        <v>279.99700000000001</v>
      </c>
      <c r="B509">
        <v>141.99700000000001</v>
      </c>
      <c r="C509" t="s">
        <v>561</v>
      </c>
      <c r="D509" t="s">
        <v>9</v>
      </c>
      <c r="E509" t="s">
        <v>162</v>
      </c>
    </row>
    <row r="510" spans="1:5" hidden="1" x14ac:dyDescent="0.25">
      <c r="A510">
        <v>280.26400000000001</v>
      </c>
      <c r="B510">
        <v>142.26400000000001</v>
      </c>
      <c r="C510" t="s">
        <v>562</v>
      </c>
      <c r="D510" t="s">
        <v>9</v>
      </c>
      <c r="E510" t="s">
        <v>253</v>
      </c>
    </row>
    <row r="511" spans="1:5" hidden="1" x14ac:dyDescent="0.25">
      <c r="A511">
        <v>280.83269999999999</v>
      </c>
      <c r="B511">
        <v>142.83269999999999</v>
      </c>
      <c r="C511" t="s">
        <v>563</v>
      </c>
      <c r="D511" t="s">
        <v>9</v>
      </c>
      <c r="E511" t="s">
        <v>64</v>
      </c>
    </row>
    <row r="512" spans="1:5" hidden="1" x14ac:dyDescent="0.25">
      <c r="A512">
        <v>281.38130000000001</v>
      </c>
      <c r="B512">
        <v>143.38130000000001</v>
      </c>
      <c r="C512" t="s">
        <v>564</v>
      </c>
      <c r="D512" t="s">
        <v>9</v>
      </c>
      <c r="E512" t="s">
        <v>146</v>
      </c>
    </row>
    <row r="513" spans="1:6" hidden="1" x14ac:dyDescent="0.25">
      <c r="A513">
        <v>281.38130000000001</v>
      </c>
      <c r="B513">
        <v>143.38130000000001</v>
      </c>
      <c r="C513" t="s">
        <v>564</v>
      </c>
      <c r="D513" t="s">
        <v>9</v>
      </c>
      <c r="E513" t="s">
        <v>147</v>
      </c>
    </row>
    <row r="514" spans="1:6" hidden="1" x14ac:dyDescent="0.25">
      <c r="A514">
        <v>281.50229999999999</v>
      </c>
      <c r="B514">
        <v>143.50229999999999</v>
      </c>
      <c r="C514" t="s">
        <v>565</v>
      </c>
      <c r="D514" t="s">
        <v>9</v>
      </c>
      <c r="E514" t="s">
        <v>65</v>
      </c>
    </row>
    <row r="515" spans="1:6" x14ac:dyDescent="0.25">
      <c r="A515">
        <v>282.19119999999998</v>
      </c>
      <c r="B515">
        <v>144.19120000000001</v>
      </c>
      <c r="C515" t="s">
        <v>566</v>
      </c>
      <c r="D515" t="s">
        <v>91</v>
      </c>
      <c r="F515">
        <v>0</v>
      </c>
    </row>
    <row r="516" spans="1:6" hidden="1" x14ac:dyDescent="0.25">
      <c r="A516">
        <v>282.28230000000002</v>
      </c>
      <c r="B516">
        <v>144.28229999999999</v>
      </c>
      <c r="C516" t="s">
        <v>567</v>
      </c>
      <c r="D516" t="s">
        <v>9</v>
      </c>
      <c r="E516" t="s">
        <v>68</v>
      </c>
    </row>
    <row r="517" spans="1:6" hidden="1" x14ac:dyDescent="0.25">
      <c r="A517">
        <v>282.30540000000002</v>
      </c>
      <c r="B517">
        <v>144.30539999999999</v>
      </c>
      <c r="C517" t="s">
        <v>568</v>
      </c>
      <c r="D517" t="s">
        <v>9</v>
      </c>
      <c r="E517" t="s">
        <v>58</v>
      </c>
    </row>
    <row r="518" spans="1:6" hidden="1" x14ac:dyDescent="0.25">
      <c r="A518">
        <v>282.8843</v>
      </c>
      <c r="B518">
        <v>144.8843</v>
      </c>
      <c r="C518" t="s">
        <v>569</v>
      </c>
      <c r="D518" t="s">
        <v>9</v>
      </c>
      <c r="E518" t="s">
        <v>68</v>
      </c>
    </row>
    <row r="519" spans="1:6" hidden="1" x14ac:dyDescent="0.25">
      <c r="A519">
        <v>282.8965</v>
      </c>
      <c r="B519">
        <v>144.8965</v>
      </c>
      <c r="C519" t="s">
        <v>570</v>
      </c>
      <c r="D519" t="s">
        <v>9</v>
      </c>
      <c r="E519" t="s">
        <v>10</v>
      </c>
    </row>
    <row r="520" spans="1:6" hidden="1" x14ac:dyDescent="0.25">
      <c r="A520">
        <v>282.99270000000001</v>
      </c>
      <c r="B520">
        <v>144.99270000000001</v>
      </c>
      <c r="C520" t="s">
        <v>571</v>
      </c>
      <c r="D520" t="s">
        <v>6</v>
      </c>
      <c r="E520" t="s">
        <v>28</v>
      </c>
    </row>
    <row r="521" spans="1:6" hidden="1" x14ac:dyDescent="0.25">
      <c r="A521">
        <v>285.58890000000002</v>
      </c>
      <c r="B521">
        <v>147.5889</v>
      </c>
      <c r="C521" t="s">
        <v>572</v>
      </c>
      <c r="D521" t="s">
        <v>9</v>
      </c>
      <c r="E521" t="s">
        <v>162</v>
      </c>
    </row>
    <row r="522" spans="1:6" hidden="1" x14ac:dyDescent="0.25">
      <c r="A522">
        <v>285.66730000000001</v>
      </c>
      <c r="B522">
        <v>147.66730000000001</v>
      </c>
      <c r="C522" t="s">
        <v>573</v>
      </c>
      <c r="D522" t="s">
        <v>9</v>
      </c>
      <c r="E522" t="s">
        <v>17</v>
      </c>
    </row>
    <row r="523" spans="1:6" hidden="1" x14ac:dyDescent="0.25">
      <c r="A523">
        <v>285.92380000000003</v>
      </c>
      <c r="B523">
        <v>147.9238</v>
      </c>
      <c r="C523" t="s">
        <v>574</v>
      </c>
      <c r="D523" t="s">
        <v>9</v>
      </c>
      <c r="E523" t="s">
        <v>15</v>
      </c>
    </row>
    <row r="524" spans="1:6" hidden="1" x14ac:dyDescent="0.25">
      <c r="A524">
        <v>286.19189999999998</v>
      </c>
      <c r="B524">
        <v>148.1919</v>
      </c>
      <c r="C524" t="s">
        <v>575</v>
      </c>
      <c r="D524" t="s">
        <v>9</v>
      </c>
      <c r="E524" t="s">
        <v>20</v>
      </c>
    </row>
    <row r="525" spans="1:6" hidden="1" x14ac:dyDescent="0.25">
      <c r="A525">
        <v>286.45870000000002</v>
      </c>
      <c r="B525">
        <v>148.45869999999999</v>
      </c>
      <c r="C525" t="s">
        <v>576</v>
      </c>
      <c r="D525" t="s">
        <v>9</v>
      </c>
      <c r="E525" t="s">
        <v>30</v>
      </c>
    </row>
    <row r="526" spans="1:6" hidden="1" x14ac:dyDescent="0.25">
      <c r="A526">
        <v>286.61439999999999</v>
      </c>
      <c r="B526">
        <v>148.61439999999999</v>
      </c>
      <c r="C526" t="s">
        <v>577</v>
      </c>
      <c r="D526" t="s">
        <v>9</v>
      </c>
      <c r="E526" t="s">
        <v>32</v>
      </c>
    </row>
    <row r="527" spans="1:6" hidden="1" x14ac:dyDescent="0.25">
      <c r="A527">
        <v>287.5933</v>
      </c>
      <c r="B527">
        <v>149.5933</v>
      </c>
      <c r="C527" t="s">
        <v>578</v>
      </c>
      <c r="D527" t="s">
        <v>6</v>
      </c>
      <c r="E527" t="s">
        <v>28</v>
      </c>
    </row>
    <row r="528" spans="1:6" hidden="1" x14ac:dyDescent="0.25">
      <c r="A528">
        <v>288.07159999999999</v>
      </c>
      <c r="B528">
        <v>150.07159999999999</v>
      </c>
      <c r="C528" t="s">
        <v>579</v>
      </c>
      <c r="D528" t="s">
        <v>9</v>
      </c>
      <c r="E528" t="s">
        <v>415</v>
      </c>
    </row>
    <row r="529" spans="1:5" hidden="1" x14ac:dyDescent="0.25">
      <c r="A529">
        <v>288.13720000000001</v>
      </c>
      <c r="B529">
        <v>150.13720000000001</v>
      </c>
      <c r="C529" t="s">
        <v>580</v>
      </c>
      <c r="D529" t="s">
        <v>9</v>
      </c>
      <c r="E529" t="s">
        <v>87</v>
      </c>
    </row>
    <row r="530" spans="1:5" hidden="1" x14ac:dyDescent="0.25">
      <c r="A530">
        <v>288.19380000000001</v>
      </c>
      <c r="B530">
        <v>150.19380000000001</v>
      </c>
      <c r="C530" t="s">
        <v>581</v>
      </c>
      <c r="D530" t="s">
        <v>9</v>
      </c>
      <c r="E530" t="s">
        <v>415</v>
      </c>
    </row>
    <row r="531" spans="1:5" hidden="1" x14ac:dyDescent="0.25">
      <c r="A531">
        <v>288.25940000000003</v>
      </c>
      <c r="B531">
        <v>150.2594</v>
      </c>
      <c r="C531" t="s">
        <v>582</v>
      </c>
      <c r="D531" t="s">
        <v>9</v>
      </c>
      <c r="E531" t="s">
        <v>87</v>
      </c>
    </row>
    <row r="532" spans="1:5" hidden="1" x14ac:dyDescent="0.25">
      <c r="A532">
        <v>289.8526</v>
      </c>
      <c r="B532">
        <v>151.8526</v>
      </c>
      <c r="C532" t="s">
        <v>583</v>
      </c>
      <c r="D532" t="s">
        <v>9</v>
      </c>
      <c r="E532" t="s">
        <v>22</v>
      </c>
    </row>
    <row r="533" spans="1:5" hidden="1" x14ac:dyDescent="0.25">
      <c r="A533">
        <v>289.90710000000001</v>
      </c>
      <c r="B533">
        <v>151.90710000000001</v>
      </c>
      <c r="C533" t="s">
        <v>584</v>
      </c>
      <c r="D533" t="s">
        <v>9</v>
      </c>
      <c r="E533" t="s">
        <v>17</v>
      </c>
    </row>
    <row r="534" spans="1:5" hidden="1" x14ac:dyDescent="0.25">
      <c r="A534">
        <v>290.18630000000002</v>
      </c>
      <c r="B534">
        <v>152.18629999999999</v>
      </c>
      <c r="C534" t="s">
        <v>585</v>
      </c>
      <c r="D534" t="s">
        <v>9</v>
      </c>
      <c r="E534" t="s">
        <v>15</v>
      </c>
    </row>
    <row r="535" spans="1:5" hidden="1" x14ac:dyDescent="0.25">
      <c r="A535">
        <v>290.22019999999998</v>
      </c>
      <c r="B535">
        <v>152.22020000000001</v>
      </c>
      <c r="C535" t="s">
        <v>586</v>
      </c>
      <c r="D535" t="s">
        <v>9</v>
      </c>
      <c r="E535" t="s">
        <v>17</v>
      </c>
    </row>
    <row r="536" spans="1:5" hidden="1" x14ac:dyDescent="0.25">
      <c r="A536">
        <v>291.75619999999998</v>
      </c>
      <c r="B536">
        <v>153.75620000000001</v>
      </c>
      <c r="C536" t="s">
        <v>587</v>
      </c>
      <c r="D536" t="s">
        <v>6</v>
      </c>
      <c r="E536" t="s">
        <v>28</v>
      </c>
    </row>
    <row r="537" spans="1:5" hidden="1" x14ac:dyDescent="0.25">
      <c r="A537">
        <v>292.05</v>
      </c>
      <c r="B537">
        <v>154.05000000000001</v>
      </c>
      <c r="C537" t="s">
        <v>588</v>
      </c>
      <c r="D537" t="s">
        <v>9</v>
      </c>
      <c r="E537" t="s">
        <v>68</v>
      </c>
    </row>
    <row r="538" spans="1:5" hidden="1" x14ac:dyDescent="0.25">
      <c r="A538">
        <v>292.072</v>
      </c>
      <c r="B538">
        <v>154.072</v>
      </c>
      <c r="C538" t="s">
        <v>589</v>
      </c>
      <c r="D538" t="s">
        <v>9</v>
      </c>
      <c r="E538" t="s">
        <v>58</v>
      </c>
    </row>
    <row r="539" spans="1:5" hidden="1" x14ac:dyDescent="0.25">
      <c r="A539">
        <v>292.09350000000001</v>
      </c>
      <c r="B539">
        <v>154.09350000000001</v>
      </c>
      <c r="C539" t="s">
        <v>590</v>
      </c>
      <c r="D539" t="s">
        <v>9</v>
      </c>
      <c r="E539" t="s">
        <v>68</v>
      </c>
    </row>
    <row r="540" spans="1:5" hidden="1" x14ac:dyDescent="0.25">
      <c r="A540">
        <v>292.1386</v>
      </c>
      <c r="B540">
        <v>154.1386</v>
      </c>
      <c r="C540" t="s">
        <v>591</v>
      </c>
      <c r="D540" t="s">
        <v>9</v>
      </c>
      <c r="E540" t="s">
        <v>58</v>
      </c>
    </row>
    <row r="541" spans="1:5" hidden="1" x14ac:dyDescent="0.25">
      <c r="A541">
        <v>292.1601</v>
      </c>
      <c r="B541">
        <v>154.1601</v>
      </c>
      <c r="C541" t="s">
        <v>592</v>
      </c>
      <c r="D541" t="s">
        <v>9</v>
      </c>
      <c r="E541" t="s">
        <v>68</v>
      </c>
    </row>
    <row r="542" spans="1:5" hidden="1" x14ac:dyDescent="0.25">
      <c r="A542">
        <v>292.52609999999999</v>
      </c>
      <c r="B542">
        <v>154.52610000000001</v>
      </c>
      <c r="C542" t="s">
        <v>593</v>
      </c>
      <c r="D542" t="s">
        <v>9</v>
      </c>
      <c r="E542" t="s">
        <v>146</v>
      </c>
    </row>
    <row r="543" spans="1:5" hidden="1" x14ac:dyDescent="0.25">
      <c r="A543">
        <v>292.52609999999999</v>
      </c>
      <c r="B543">
        <v>154.52610000000001</v>
      </c>
      <c r="C543" t="s">
        <v>593</v>
      </c>
      <c r="D543" t="s">
        <v>9</v>
      </c>
      <c r="E543" t="s">
        <v>147</v>
      </c>
    </row>
    <row r="544" spans="1:5" hidden="1" x14ac:dyDescent="0.25">
      <c r="A544">
        <v>292.59500000000003</v>
      </c>
      <c r="B544">
        <v>154.595</v>
      </c>
      <c r="C544" t="s">
        <v>594</v>
      </c>
      <c r="D544" t="s">
        <v>9</v>
      </c>
      <c r="E544" t="s">
        <v>65</v>
      </c>
    </row>
    <row r="545" spans="1:6" hidden="1" x14ac:dyDescent="0.25">
      <c r="A545">
        <v>293.49720000000002</v>
      </c>
      <c r="B545">
        <v>155.49719999999999</v>
      </c>
      <c r="C545" t="s">
        <v>595</v>
      </c>
      <c r="D545" t="s">
        <v>9</v>
      </c>
      <c r="E545" t="s">
        <v>162</v>
      </c>
    </row>
    <row r="546" spans="1:6" hidden="1" x14ac:dyDescent="0.25">
      <c r="A546">
        <v>293.88549999999998</v>
      </c>
      <c r="B546">
        <v>155.88550000000001</v>
      </c>
      <c r="C546" t="s">
        <v>596</v>
      </c>
      <c r="D546" t="s">
        <v>9</v>
      </c>
      <c r="E546" t="s">
        <v>253</v>
      </c>
    </row>
    <row r="547" spans="1:6" hidden="1" x14ac:dyDescent="0.25">
      <c r="A547">
        <v>293.95319999999998</v>
      </c>
      <c r="B547">
        <v>155.95320000000001</v>
      </c>
      <c r="C547" t="s">
        <v>597</v>
      </c>
      <c r="D547" t="s">
        <v>9</v>
      </c>
      <c r="E547" t="s">
        <v>162</v>
      </c>
    </row>
    <row r="548" spans="1:6" hidden="1" x14ac:dyDescent="0.25">
      <c r="A548">
        <v>294.5557</v>
      </c>
      <c r="B548">
        <v>156.5557</v>
      </c>
      <c r="C548" t="s">
        <v>598</v>
      </c>
      <c r="D548" t="s">
        <v>9</v>
      </c>
      <c r="E548" t="s">
        <v>17</v>
      </c>
    </row>
    <row r="549" spans="1:6" hidden="1" x14ac:dyDescent="0.25">
      <c r="A549">
        <v>295.32429999999999</v>
      </c>
      <c r="B549">
        <v>157.32429999999999</v>
      </c>
      <c r="C549" t="s">
        <v>599</v>
      </c>
      <c r="D549" t="s">
        <v>6</v>
      </c>
      <c r="E549" t="s">
        <v>28</v>
      </c>
    </row>
    <row r="550" spans="1:6" hidden="1" x14ac:dyDescent="0.25">
      <c r="A550">
        <v>295.61410000000001</v>
      </c>
      <c r="B550">
        <v>157.61410000000001</v>
      </c>
      <c r="C550" t="s">
        <v>600</v>
      </c>
      <c r="D550" t="s">
        <v>9</v>
      </c>
      <c r="E550" t="s">
        <v>30</v>
      </c>
    </row>
    <row r="551" spans="1:6" hidden="1" x14ac:dyDescent="0.25">
      <c r="A551">
        <v>295.62520000000001</v>
      </c>
      <c r="B551">
        <v>157.62520000000001</v>
      </c>
      <c r="C551" t="s">
        <v>601</v>
      </c>
      <c r="D551" t="s">
        <v>9</v>
      </c>
      <c r="E551" t="s">
        <v>87</v>
      </c>
    </row>
    <row r="552" spans="1:6" hidden="1" x14ac:dyDescent="0.25">
      <c r="A552">
        <v>296.02499999999998</v>
      </c>
      <c r="B552">
        <v>158.02500000000001</v>
      </c>
      <c r="C552" t="s">
        <v>602</v>
      </c>
      <c r="D552" t="s">
        <v>9</v>
      </c>
      <c r="E552" t="s">
        <v>415</v>
      </c>
    </row>
    <row r="553" spans="1:6" hidden="1" x14ac:dyDescent="0.25">
      <c r="A553">
        <v>296.03730000000002</v>
      </c>
      <c r="B553">
        <v>158.03729999999999</v>
      </c>
      <c r="C553" t="s">
        <v>603</v>
      </c>
      <c r="D553" t="s">
        <v>9</v>
      </c>
      <c r="E553" t="s">
        <v>87</v>
      </c>
    </row>
    <row r="554" spans="1:6" hidden="1" x14ac:dyDescent="0.25">
      <c r="A554">
        <v>296.09339999999997</v>
      </c>
      <c r="B554">
        <v>158.0934</v>
      </c>
      <c r="C554" t="s">
        <v>604</v>
      </c>
      <c r="D554" t="s">
        <v>9</v>
      </c>
      <c r="E554" t="s">
        <v>415</v>
      </c>
    </row>
    <row r="555" spans="1:6" hidden="1" x14ac:dyDescent="0.25">
      <c r="A555">
        <v>296.32549999999998</v>
      </c>
      <c r="B555">
        <v>158.32550000000001</v>
      </c>
      <c r="C555" t="s">
        <v>605</v>
      </c>
      <c r="D555" t="s">
        <v>9</v>
      </c>
      <c r="E555" t="s">
        <v>32</v>
      </c>
    </row>
    <row r="556" spans="1:6" x14ac:dyDescent="0.25">
      <c r="A556">
        <v>297.18130000000002</v>
      </c>
      <c r="B556">
        <v>159.18129999999999</v>
      </c>
      <c r="C556" t="s">
        <v>606</v>
      </c>
      <c r="D556" t="s">
        <v>91</v>
      </c>
      <c r="F556">
        <v>0</v>
      </c>
    </row>
    <row r="557" spans="1:6" hidden="1" x14ac:dyDescent="0.25">
      <c r="A557">
        <v>297.85309999999998</v>
      </c>
      <c r="B557">
        <v>159.85310000000001</v>
      </c>
      <c r="C557" t="s">
        <v>607</v>
      </c>
      <c r="D557" t="s">
        <v>9</v>
      </c>
      <c r="E557" t="s">
        <v>64</v>
      </c>
    </row>
    <row r="558" spans="1:6" hidden="1" x14ac:dyDescent="0.25">
      <c r="A558">
        <v>297.93020000000001</v>
      </c>
      <c r="B558">
        <v>159.93020000000001</v>
      </c>
      <c r="C558" t="s">
        <v>608</v>
      </c>
      <c r="D558" t="s">
        <v>9</v>
      </c>
      <c r="E558" t="s">
        <v>146</v>
      </c>
    </row>
    <row r="559" spans="1:6" hidden="1" x14ac:dyDescent="0.25">
      <c r="A559">
        <v>298.66210000000001</v>
      </c>
      <c r="B559">
        <v>160.66210000000001</v>
      </c>
      <c r="C559" t="s">
        <v>609</v>
      </c>
      <c r="D559" t="s">
        <v>9</v>
      </c>
      <c r="E559" t="s">
        <v>68</v>
      </c>
    </row>
    <row r="560" spans="1:6" hidden="1" x14ac:dyDescent="0.25">
      <c r="A560">
        <v>298.85390000000001</v>
      </c>
      <c r="B560">
        <v>160.85390000000001</v>
      </c>
      <c r="C560" t="s">
        <v>610</v>
      </c>
      <c r="D560" t="s">
        <v>9</v>
      </c>
      <c r="E560" t="s">
        <v>146</v>
      </c>
    </row>
    <row r="561" spans="1:5" hidden="1" x14ac:dyDescent="0.25">
      <c r="A561">
        <v>298.85390000000001</v>
      </c>
      <c r="B561">
        <v>160.85390000000001</v>
      </c>
      <c r="C561" t="s">
        <v>610</v>
      </c>
      <c r="D561" t="s">
        <v>9</v>
      </c>
      <c r="E561" t="s">
        <v>147</v>
      </c>
    </row>
    <row r="562" spans="1:5" hidden="1" x14ac:dyDescent="0.25">
      <c r="A562">
        <v>298.88850000000002</v>
      </c>
      <c r="B562">
        <v>160.88849999999999</v>
      </c>
      <c r="C562" t="s">
        <v>611</v>
      </c>
      <c r="D562" t="s">
        <v>9</v>
      </c>
      <c r="E562" t="s">
        <v>149</v>
      </c>
    </row>
    <row r="563" spans="1:5" hidden="1" x14ac:dyDescent="0.25">
      <c r="A563">
        <v>299.46679999999998</v>
      </c>
      <c r="B563">
        <v>161.46680000000001</v>
      </c>
      <c r="C563" t="s">
        <v>612</v>
      </c>
      <c r="D563" t="s">
        <v>6</v>
      </c>
      <c r="E563" t="s">
        <v>28</v>
      </c>
    </row>
    <row r="564" spans="1:5" hidden="1" x14ac:dyDescent="0.25">
      <c r="A564">
        <v>299.85739999999998</v>
      </c>
      <c r="B564">
        <v>161.85740000000001</v>
      </c>
      <c r="C564" t="s">
        <v>613</v>
      </c>
      <c r="D564" t="s">
        <v>9</v>
      </c>
      <c r="E564" t="s">
        <v>68</v>
      </c>
    </row>
    <row r="565" spans="1:5" hidden="1" x14ac:dyDescent="0.25">
      <c r="A565">
        <v>299.9237</v>
      </c>
      <c r="B565">
        <v>161.9237</v>
      </c>
      <c r="C565" t="s">
        <v>614</v>
      </c>
      <c r="D565" t="s">
        <v>9</v>
      </c>
      <c r="E565" t="s">
        <v>146</v>
      </c>
    </row>
    <row r="566" spans="1:5" hidden="1" x14ac:dyDescent="0.25">
      <c r="A566">
        <v>300.46980000000002</v>
      </c>
      <c r="B566">
        <v>162.46979999999999</v>
      </c>
      <c r="C566" t="s">
        <v>615</v>
      </c>
      <c r="D566" t="s">
        <v>9</v>
      </c>
      <c r="E566" t="s">
        <v>162</v>
      </c>
    </row>
    <row r="567" spans="1:5" hidden="1" x14ac:dyDescent="0.25">
      <c r="A567">
        <v>301.45920000000001</v>
      </c>
      <c r="B567">
        <v>163.45920000000001</v>
      </c>
      <c r="C567" t="s">
        <v>616</v>
      </c>
      <c r="D567" t="s">
        <v>9</v>
      </c>
      <c r="E567" t="s">
        <v>253</v>
      </c>
    </row>
    <row r="568" spans="1:5" hidden="1" x14ac:dyDescent="0.25">
      <c r="A568">
        <v>303.92160000000001</v>
      </c>
      <c r="B568">
        <v>165.92160000000001</v>
      </c>
      <c r="C568" t="s">
        <v>617</v>
      </c>
      <c r="D568" t="s">
        <v>6</v>
      </c>
      <c r="E568" t="s">
        <v>28</v>
      </c>
    </row>
    <row r="569" spans="1:5" hidden="1" x14ac:dyDescent="0.25">
      <c r="A569">
        <v>305.35599999999999</v>
      </c>
      <c r="B569">
        <v>167.35599999999999</v>
      </c>
      <c r="C569" t="s">
        <v>618</v>
      </c>
      <c r="D569" t="s">
        <v>9</v>
      </c>
      <c r="E569" t="s">
        <v>15</v>
      </c>
    </row>
    <row r="570" spans="1:5" hidden="1" x14ac:dyDescent="0.25">
      <c r="A570">
        <v>305.68150000000003</v>
      </c>
      <c r="B570">
        <v>167.6815</v>
      </c>
      <c r="C570" t="s">
        <v>619</v>
      </c>
      <c r="D570" t="s">
        <v>9</v>
      </c>
      <c r="E570" t="s">
        <v>146</v>
      </c>
    </row>
    <row r="571" spans="1:5" hidden="1" x14ac:dyDescent="0.25">
      <c r="A571">
        <v>305.99239999999998</v>
      </c>
      <c r="B571">
        <v>167.9924</v>
      </c>
      <c r="C571" t="s">
        <v>620</v>
      </c>
      <c r="D571" t="s">
        <v>9</v>
      </c>
      <c r="E571" t="s">
        <v>64</v>
      </c>
    </row>
    <row r="572" spans="1:5" hidden="1" x14ac:dyDescent="0.25">
      <c r="A572">
        <v>306.8261</v>
      </c>
      <c r="B572">
        <v>168.8261</v>
      </c>
      <c r="C572" t="s">
        <v>621</v>
      </c>
      <c r="D572" t="s">
        <v>9</v>
      </c>
      <c r="E572" t="s">
        <v>146</v>
      </c>
    </row>
    <row r="573" spans="1:5" hidden="1" x14ac:dyDescent="0.25">
      <c r="A573">
        <v>306.86040000000003</v>
      </c>
      <c r="B573">
        <v>168.8604</v>
      </c>
      <c r="C573" t="s">
        <v>622</v>
      </c>
      <c r="D573" t="s">
        <v>9</v>
      </c>
      <c r="E573" t="s">
        <v>64</v>
      </c>
    </row>
    <row r="574" spans="1:5" hidden="1" x14ac:dyDescent="0.25">
      <c r="A574">
        <v>307.00599999999997</v>
      </c>
      <c r="B574">
        <v>169.006</v>
      </c>
      <c r="C574" t="s">
        <v>623</v>
      </c>
      <c r="D574" t="s">
        <v>9</v>
      </c>
      <c r="E574" t="s">
        <v>146</v>
      </c>
    </row>
    <row r="575" spans="1:5" hidden="1" x14ac:dyDescent="0.25">
      <c r="A575">
        <v>307.09589999999997</v>
      </c>
      <c r="B575">
        <v>169.0959</v>
      </c>
      <c r="C575" t="s">
        <v>624</v>
      </c>
      <c r="D575" t="s">
        <v>9</v>
      </c>
      <c r="E575" t="s">
        <v>64</v>
      </c>
    </row>
    <row r="576" spans="1:5" hidden="1" x14ac:dyDescent="0.25">
      <c r="A576">
        <v>307.10649999999998</v>
      </c>
      <c r="B576">
        <v>169.10650000000001</v>
      </c>
      <c r="C576" t="s">
        <v>625</v>
      </c>
      <c r="D576" t="s">
        <v>9</v>
      </c>
      <c r="E576" t="s">
        <v>253</v>
      </c>
    </row>
    <row r="577" spans="1:5" hidden="1" x14ac:dyDescent="0.25">
      <c r="A577">
        <v>307.16289999999998</v>
      </c>
      <c r="B577">
        <v>169.16290000000001</v>
      </c>
      <c r="C577" t="s">
        <v>626</v>
      </c>
      <c r="D577" t="s">
        <v>9</v>
      </c>
      <c r="E577" t="s">
        <v>162</v>
      </c>
    </row>
    <row r="578" spans="1:5" hidden="1" x14ac:dyDescent="0.25">
      <c r="A578">
        <v>307.19479999999999</v>
      </c>
      <c r="B578">
        <v>169.19479999999999</v>
      </c>
      <c r="C578" t="s">
        <v>627</v>
      </c>
      <c r="D578" t="s">
        <v>9</v>
      </c>
      <c r="E578" t="s">
        <v>146</v>
      </c>
    </row>
    <row r="579" spans="1:5" hidden="1" x14ac:dyDescent="0.25">
      <c r="A579">
        <v>307.28390000000002</v>
      </c>
      <c r="B579">
        <v>169.28389999999999</v>
      </c>
      <c r="C579" t="s">
        <v>628</v>
      </c>
      <c r="D579" t="s">
        <v>9</v>
      </c>
      <c r="E579" t="s">
        <v>64</v>
      </c>
    </row>
    <row r="580" spans="1:5" hidden="1" x14ac:dyDescent="0.25">
      <c r="A580">
        <v>307.35300000000001</v>
      </c>
      <c r="B580">
        <v>169.35300000000001</v>
      </c>
      <c r="C580" t="s">
        <v>629</v>
      </c>
      <c r="D580" t="s">
        <v>9</v>
      </c>
      <c r="E580" t="s">
        <v>146</v>
      </c>
    </row>
    <row r="581" spans="1:5" hidden="1" x14ac:dyDescent="0.25">
      <c r="A581">
        <v>307.68700000000001</v>
      </c>
      <c r="B581">
        <v>169.68700000000001</v>
      </c>
      <c r="C581" t="s">
        <v>630</v>
      </c>
      <c r="D581" t="s">
        <v>9</v>
      </c>
      <c r="E581" t="s">
        <v>64</v>
      </c>
    </row>
    <row r="582" spans="1:5" hidden="1" x14ac:dyDescent="0.25">
      <c r="A582">
        <v>307.75290000000001</v>
      </c>
      <c r="B582">
        <v>169.75290000000001</v>
      </c>
      <c r="C582" t="s">
        <v>631</v>
      </c>
      <c r="D582" t="s">
        <v>9</v>
      </c>
      <c r="E582" t="s">
        <v>146</v>
      </c>
    </row>
    <row r="583" spans="1:5" hidden="1" x14ac:dyDescent="0.25">
      <c r="A583">
        <v>307.91879999999998</v>
      </c>
      <c r="B583">
        <v>169.9188</v>
      </c>
      <c r="C583" t="s">
        <v>632</v>
      </c>
      <c r="D583" t="s">
        <v>6</v>
      </c>
      <c r="E583" t="s">
        <v>28</v>
      </c>
    </row>
    <row r="584" spans="1:5" hidden="1" x14ac:dyDescent="0.25">
      <c r="A584">
        <v>308.2201</v>
      </c>
      <c r="B584">
        <v>170.2201</v>
      </c>
      <c r="C584" t="s">
        <v>633</v>
      </c>
      <c r="D584" t="s">
        <v>9</v>
      </c>
      <c r="E584" t="s">
        <v>64</v>
      </c>
    </row>
    <row r="585" spans="1:5" hidden="1" x14ac:dyDescent="0.25">
      <c r="A585">
        <v>308.26549999999997</v>
      </c>
      <c r="B585">
        <v>170.2655</v>
      </c>
      <c r="C585" t="s">
        <v>634</v>
      </c>
      <c r="D585" t="s">
        <v>9</v>
      </c>
      <c r="E585" t="s">
        <v>58</v>
      </c>
    </row>
    <row r="586" spans="1:5" hidden="1" x14ac:dyDescent="0.25">
      <c r="A586">
        <v>308.42059999999998</v>
      </c>
      <c r="B586">
        <v>170.42060000000001</v>
      </c>
      <c r="C586" t="s">
        <v>635</v>
      </c>
      <c r="D586" t="s">
        <v>9</v>
      </c>
      <c r="E586" t="s">
        <v>68</v>
      </c>
    </row>
    <row r="587" spans="1:5" hidden="1" x14ac:dyDescent="0.25">
      <c r="A587">
        <v>308.58839999999998</v>
      </c>
      <c r="B587">
        <v>170.58840000000001</v>
      </c>
      <c r="C587" t="s">
        <v>636</v>
      </c>
      <c r="D587" t="s">
        <v>9</v>
      </c>
      <c r="E587" t="s">
        <v>146</v>
      </c>
    </row>
    <row r="588" spans="1:5" hidden="1" x14ac:dyDescent="0.25">
      <c r="A588">
        <v>308.58839999999998</v>
      </c>
      <c r="B588">
        <v>170.58840000000001</v>
      </c>
      <c r="C588" t="s">
        <v>636</v>
      </c>
      <c r="D588" t="s">
        <v>9</v>
      </c>
      <c r="E588" t="s">
        <v>147</v>
      </c>
    </row>
    <row r="589" spans="1:5" hidden="1" x14ac:dyDescent="0.25">
      <c r="A589">
        <v>308.68880000000001</v>
      </c>
      <c r="B589">
        <v>170.68879999999999</v>
      </c>
      <c r="C589" t="s">
        <v>637</v>
      </c>
      <c r="D589" t="s">
        <v>9</v>
      </c>
      <c r="E589" t="s">
        <v>149</v>
      </c>
    </row>
    <row r="590" spans="1:5" hidden="1" x14ac:dyDescent="0.25">
      <c r="A590">
        <v>309.61360000000002</v>
      </c>
      <c r="B590">
        <v>171.61359999999999</v>
      </c>
      <c r="C590" t="s">
        <v>638</v>
      </c>
      <c r="D590" t="s">
        <v>9</v>
      </c>
      <c r="E590" t="s">
        <v>62</v>
      </c>
    </row>
    <row r="591" spans="1:5" hidden="1" x14ac:dyDescent="0.25">
      <c r="A591">
        <v>309.69170000000003</v>
      </c>
      <c r="B591">
        <v>171.6917</v>
      </c>
      <c r="C591" t="s">
        <v>639</v>
      </c>
      <c r="D591" t="s">
        <v>9</v>
      </c>
      <c r="E591" t="s">
        <v>149</v>
      </c>
    </row>
    <row r="592" spans="1:5" hidden="1" x14ac:dyDescent="0.25">
      <c r="A592">
        <v>309.75709999999998</v>
      </c>
      <c r="B592">
        <v>171.75710000000001</v>
      </c>
      <c r="C592" t="s">
        <v>640</v>
      </c>
      <c r="D592" t="s">
        <v>9</v>
      </c>
      <c r="E592" t="s">
        <v>62</v>
      </c>
    </row>
    <row r="593" spans="1:6" hidden="1" x14ac:dyDescent="0.25">
      <c r="A593">
        <v>309.79070000000002</v>
      </c>
      <c r="B593">
        <v>171.79069999999999</v>
      </c>
      <c r="C593" t="s">
        <v>641</v>
      </c>
      <c r="D593" t="s">
        <v>9</v>
      </c>
      <c r="E593" t="s">
        <v>105</v>
      </c>
    </row>
    <row r="594" spans="1:6" hidden="1" x14ac:dyDescent="0.25">
      <c r="A594">
        <v>311.41669999999999</v>
      </c>
      <c r="B594">
        <v>173.41669999999999</v>
      </c>
      <c r="C594" t="s">
        <v>642</v>
      </c>
      <c r="D594" t="s">
        <v>6</v>
      </c>
      <c r="E594" t="s">
        <v>28</v>
      </c>
    </row>
    <row r="595" spans="1:6" x14ac:dyDescent="0.25">
      <c r="A595">
        <v>312.1979</v>
      </c>
      <c r="B595">
        <v>174.1979</v>
      </c>
      <c r="C595" t="s">
        <v>643</v>
      </c>
      <c r="D595" t="s">
        <v>91</v>
      </c>
      <c r="F595">
        <v>0</v>
      </c>
    </row>
    <row r="596" spans="1:6" hidden="1" x14ac:dyDescent="0.25">
      <c r="A596">
        <v>312.88</v>
      </c>
      <c r="B596">
        <v>174.88</v>
      </c>
      <c r="C596" t="s">
        <v>644</v>
      </c>
      <c r="D596" t="s">
        <v>208</v>
      </c>
      <c r="E596" t="s">
        <v>645</v>
      </c>
    </row>
    <row r="597" spans="1:6" hidden="1" x14ac:dyDescent="0.25">
      <c r="A597">
        <v>314.3596</v>
      </c>
      <c r="B597">
        <v>176.3596</v>
      </c>
      <c r="C597" t="s">
        <v>646</v>
      </c>
      <c r="D597" t="s">
        <v>9</v>
      </c>
      <c r="E597" t="s">
        <v>22</v>
      </c>
    </row>
    <row r="598" spans="1:6" hidden="1" x14ac:dyDescent="0.25">
      <c r="A598">
        <v>314.42450000000002</v>
      </c>
      <c r="B598">
        <v>176.42449999999999</v>
      </c>
      <c r="C598" t="s">
        <v>647</v>
      </c>
      <c r="D598" t="s">
        <v>9</v>
      </c>
      <c r="E598" t="s">
        <v>20</v>
      </c>
    </row>
    <row r="599" spans="1:6" hidden="1" x14ac:dyDescent="0.25">
      <c r="A599">
        <v>314.72680000000003</v>
      </c>
      <c r="B599">
        <v>176.7268</v>
      </c>
      <c r="C599" t="s">
        <v>648</v>
      </c>
      <c r="D599" t="s">
        <v>6</v>
      </c>
      <c r="E599" t="s">
        <v>28</v>
      </c>
    </row>
    <row r="600" spans="1:6" hidden="1" x14ac:dyDescent="0.25">
      <c r="A600">
        <v>316.27350000000001</v>
      </c>
      <c r="B600">
        <v>178.27350000000001</v>
      </c>
      <c r="C600" t="s">
        <v>649</v>
      </c>
      <c r="D600" t="s">
        <v>9</v>
      </c>
      <c r="E600" t="s">
        <v>38</v>
      </c>
    </row>
    <row r="601" spans="1:6" hidden="1" x14ac:dyDescent="0.25">
      <c r="A601">
        <v>316.2971</v>
      </c>
      <c r="B601">
        <v>178.2971</v>
      </c>
      <c r="C601" t="s">
        <v>650</v>
      </c>
      <c r="D601" t="s">
        <v>9</v>
      </c>
      <c r="E601" t="s">
        <v>149</v>
      </c>
    </row>
    <row r="602" spans="1:6" hidden="1" x14ac:dyDescent="0.25">
      <c r="A602">
        <v>316.83980000000003</v>
      </c>
      <c r="B602">
        <v>178.8398</v>
      </c>
      <c r="C602" t="s">
        <v>651</v>
      </c>
      <c r="D602" t="s">
        <v>9</v>
      </c>
      <c r="E602" t="s">
        <v>64</v>
      </c>
    </row>
    <row r="603" spans="1:6" hidden="1" x14ac:dyDescent="0.25">
      <c r="A603">
        <v>317.2971</v>
      </c>
      <c r="B603">
        <v>179.2971</v>
      </c>
      <c r="C603" t="s">
        <v>652</v>
      </c>
      <c r="D603" t="s">
        <v>6</v>
      </c>
      <c r="E603" t="s">
        <v>60</v>
      </c>
    </row>
    <row r="604" spans="1:6" hidden="1" x14ac:dyDescent="0.25">
      <c r="A604">
        <v>317.59879999999998</v>
      </c>
      <c r="B604">
        <v>179.59880000000001</v>
      </c>
      <c r="C604" t="s">
        <v>653</v>
      </c>
      <c r="D604" t="s">
        <v>9</v>
      </c>
      <c r="E604" t="s">
        <v>253</v>
      </c>
    </row>
    <row r="605" spans="1:6" hidden="1" x14ac:dyDescent="0.25">
      <c r="A605">
        <v>317.75490000000002</v>
      </c>
      <c r="B605">
        <v>179.75489999999999</v>
      </c>
      <c r="C605" t="s">
        <v>654</v>
      </c>
      <c r="D605" t="s">
        <v>9</v>
      </c>
      <c r="E605" t="s">
        <v>109</v>
      </c>
    </row>
    <row r="606" spans="1:6" hidden="1" x14ac:dyDescent="0.25">
      <c r="A606">
        <v>317.94409999999999</v>
      </c>
      <c r="B606">
        <v>179.94409999999999</v>
      </c>
      <c r="C606" t="s">
        <v>655</v>
      </c>
      <c r="D606" t="s">
        <v>6</v>
      </c>
      <c r="E606" t="s">
        <v>28</v>
      </c>
    </row>
    <row r="607" spans="1:6" hidden="1" x14ac:dyDescent="0.25">
      <c r="A607">
        <v>318.92410000000001</v>
      </c>
      <c r="B607">
        <v>180.92410000000001</v>
      </c>
      <c r="C607" t="s">
        <v>656</v>
      </c>
      <c r="D607" t="s">
        <v>9</v>
      </c>
      <c r="E607" t="s">
        <v>11</v>
      </c>
    </row>
    <row r="608" spans="1:6" hidden="1" x14ac:dyDescent="0.25">
      <c r="A608">
        <v>319.46960000000001</v>
      </c>
      <c r="B608">
        <v>181.46960000000001</v>
      </c>
      <c r="C608" t="s">
        <v>657</v>
      </c>
      <c r="D608" t="s">
        <v>9</v>
      </c>
      <c r="E608" t="s">
        <v>38</v>
      </c>
    </row>
    <row r="609" spans="1:6" hidden="1" x14ac:dyDescent="0.25">
      <c r="A609">
        <v>320.49459999999999</v>
      </c>
      <c r="B609">
        <v>182.49459999999999</v>
      </c>
      <c r="C609" t="s">
        <v>658</v>
      </c>
      <c r="D609" t="s">
        <v>9</v>
      </c>
      <c r="E609" t="s">
        <v>11</v>
      </c>
    </row>
    <row r="610" spans="1:6" hidden="1" x14ac:dyDescent="0.25">
      <c r="A610">
        <v>321.1497</v>
      </c>
      <c r="B610">
        <v>183.1497</v>
      </c>
      <c r="C610" t="s">
        <v>659</v>
      </c>
      <c r="D610" t="s">
        <v>6</v>
      </c>
      <c r="E610" t="s">
        <v>28</v>
      </c>
    </row>
    <row r="611" spans="1:6" hidden="1" x14ac:dyDescent="0.25">
      <c r="A611">
        <v>321.59750000000003</v>
      </c>
      <c r="B611">
        <v>183.5975</v>
      </c>
      <c r="C611" t="s">
        <v>660</v>
      </c>
      <c r="D611" t="s">
        <v>9</v>
      </c>
      <c r="E611" t="s">
        <v>38</v>
      </c>
    </row>
    <row r="612" spans="1:6" hidden="1" x14ac:dyDescent="0.25">
      <c r="A612">
        <v>323.55799999999999</v>
      </c>
      <c r="B612">
        <v>185.55799999999999</v>
      </c>
      <c r="C612" t="s">
        <v>661</v>
      </c>
      <c r="D612" t="s">
        <v>9</v>
      </c>
      <c r="E612" t="s">
        <v>11</v>
      </c>
    </row>
    <row r="613" spans="1:6" hidden="1" x14ac:dyDescent="0.25">
      <c r="A613">
        <v>323.88119999999998</v>
      </c>
      <c r="B613">
        <v>185.88120000000001</v>
      </c>
      <c r="C613" t="s">
        <v>662</v>
      </c>
      <c r="D613" t="s">
        <v>9</v>
      </c>
      <c r="E613" t="s">
        <v>38</v>
      </c>
    </row>
    <row r="614" spans="1:6" hidden="1" x14ac:dyDescent="0.25">
      <c r="A614">
        <v>324.0367</v>
      </c>
      <c r="B614">
        <v>186.0367</v>
      </c>
      <c r="C614" t="s">
        <v>663</v>
      </c>
      <c r="D614" t="s">
        <v>9</v>
      </c>
      <c r="E614" t="s">
        <v>32</v>
      </c>
    </row>
    <row r="615" spans="1:6" hidden="1" x14ac:dyDescent="0.25">
      <c r="A615">
        <v>324.04739999999998</v>
      </c>
      <c r="B615">
        <v>186.04740000000001</v>
      </c>
      <c r="C615" t="s">
        <v>664</v>
      </c>
      <c r="D615" t="s">
        <v>9</v>
      </c>
      <c r="E615" t="s">
        <v>30</v>
      </c>
    </row>
    <row r="616" spans="1:6" hidden="1" x14ac:dyDescent="0.25">
      <c r="A616">
        <v>324.0591</v>
      </c>
      <c r="B616">
        <v>186.0591</v>
      </c>
      <c r="C616" t="s">
        <v>665</v>
      </c>
      <c r="D616" t="s">
        <v>9</v>
      </c>
      <c r="E616" t="s">
        <v>32</v>
      </c>
    </row>
    <row r="617" spans="1:6" hidden="1" x14ac:dyDescent="0.25">
      <c r="A617">
        <v>324.3904</v>
      </c>
      <c r="B617">
        <v>186.3904</v>
      </c>
      <c r="C617" t="s">
        <v>666</v>
      </c>
      <c r="D617" t="s">
        <v>6</v>
      </c>
      <c r="E617" t="s">
        <v>28</v>
      </c>
    </row>
    <row r="618" spans="1:6" hidden="1" x14ac:dyDescent="0.25">
      <c r="A618">
        <v>325.22449999999998</v>
      </c>
      <c r="B618">
        <v>187.22450000000001</v>
      </c>
      <c r="C618" t="s">
        <v>667</v>
      </c>
      <c r="D618" t="s">
        <v>9</v>
      </c>
      <c r="E618" t="s">
        <v>64</v>
      </c>
    </row>
    <row r="619" spans="1:6" hidden="1" x14ac:dyDescent="0.25">
      <c r="A619">
        <v>325.59190000000001</v>
      </c>
      <c r="B619">
        <v>187.59190000000001</v>
      </c>
      <c r="C619" t="s">
        <v>668</v>
      </c>
      <c r="D619" t="s">
        <v>9</v>
      </c>
      <c r="E619" t="s">
        <v>253</v>
      </c>
    </row>
    <row r="620" spans="1:6" x14ac:dyDescent="0.25">
      <c r="A620">
        <v>325.60419999999999</v>
      </c>
      <c r="B620">
        <v>187.60419999999999</v>
      </c>
      <c r="C620" t="s">
        <v>669</v>
      </c>
      <c r="D620" t="s">
        <v>91</v>
      </c>
      <c r="E620" t="s">
        <v>670</v>
      </c>
      <c r="F620">
        <v>2</v>
      </c>
    </row>
    <row r="621" spans="1:6" hidden="1" x14ac:dyDescent="0.25">
      <c r="A621">
        <v>325.6173</v>
      </c>
      <c r="B621">
        <v>187.6173</v>
      </c>
      <c r="C621" t="s">
        <v>671</v>
      </c>
      <c r="D621" t="s">
        <v>6</v>
      </c>
      <c r="E621" t="s">
        <v>97</v>
      </c>
    </row>
    <row r="622" spans="1:6" hidden="1" x14ac:dyDescent="0.25">
      <c r="A622">
        <v>325.7045</v>
      </c>
      <c r="B622">
        <v>187.7045</v>
      </c>
      <c r="C622" t="s">
        <v>672</v>
      </c>
      <c r="D622" t="s">
        <v>9</v>
      </c>
      <c r="E622" t="s">
        <v>162</v>
      </c>
    </row>
    <row r="623" spans="1:6" hidden="1" x14ac:dyDescent="0.25">
      <c r="A623">
        <v>325.73719999999997</v>
      </c>
      <c r="B623">
        <v>187.7372</v>
      </c>
      <c r="C623" t="s">
        <v>673</v>
      </c>
      <c r="D623" t="s">
        <v>9</v>
      </c>
      <c r="E623" t="s">
        <v>253</v>
      </c>
    </row>
    <row r="624" spans="1:6" hidden="1" x14ac:dyDescent="0.25">
      <c r="A624">
        <v>325.75959999999998</v>
      </c>
      <c r="B624">
        <v>187.75960000000001</v>
      </c>
      <c r="C624" t="s">
        <v>674</v>
      </c>
      <c r="D624" t="s">
        <v>9</v>
      </c>
      <c r="E624" t="s">
        <v>162</v>
      </c>
    </row>
    <row r="625" spans="1:5" hidden="1" x14ac:dyDescent="0.25">
      <c r="A625">
        <v>326.26330000000002</v>
      </c>
      <c r="B625">
        <v>188.26329999999999</v>
      </c>
      <c r="C625" t="s">
        <v>675</v>
      </c>
      <c r="D625" t="s">
        <v>9</v>
      </c>
      <c r="E625" t="s">
        <v>178</v>
      </c>
    </row>
    <row r="626" spans="1:5" hidden="1" x14ac:dyDescent="0.25">
      <c r="A626">
        <v>326.26330000000002</v>
      </c>
      <c r="B626">
        <v>188.26329999999999</v>
      </c>
      <c r="C626" t="s">
        <v>675</v>
      </c>
      <c r="D626" t="s">
        <v>9</v>
      </c>
      <c r="E626" t="s">
        <v>374</v>
      </c>
    </row>
    <row r="627" spans="1:5" hidden="1" x14ac:dyDescent="0.25">
      <c r="A627">
        <v>327.43060000000003</v>
      </c>
      <c r="B627">
        <v>189.4306</v>
      </c>
      <c r="C627" t="s">
        <v>676</v>
      </c>
      <c r="D627" t="s">
        <v>9</v>
      </c>
      <c r="E627" t="s">
        <v>677</v>
      </c>
    </row>
    <row r="628" spans="1:5" hidden="1" x14ac:dyDescent="0.25">
      <c r="A628">
        <v>328.16640000000001</v>
      </c>
      <c r="B628">
        <v>190.16640000000001</v>
      </c>
      <c r="C628" t="s">
        <v>678</v>
      </c>
      <c r="D628" t="s">
        <v>9</v>
      </c>
      <c r="E628" t="s">
        <v>180</v>
      </c>
    </row>
    <row r="629" spans="1:5" hidden="1" x14ac:dyDescent="0.25">
      <c r="A629">
        <v>328.2</v>
      </c>
      <c r="B629">
        <v>190.2</v>
      </c>
      <c r="C629" t="s">
        <v>679</v>
      </c>
      <c r="D629" t="s">
        <v>6</v>
      </c>
      <c r="E629" t="s">
        <v>28</v>
      </c>
    </row>
    <row r="630" spans="1:5" hidden="1" x14ac:dyDescent="0.25">
      <c r="A630">
        <v>328.34570000000002</v>
      </c>
      <c r="B630">
        <v>190.34569999999999</v>
      </c>
      <c r="C630" t="s">
        <v>680</v>
      </c>
      <c r="D630" t="s">
        <v>9</v>
      </c>
      <c r="E630" t="s">
        <v>17</v>
      </c>
    </row>
    <row r="631" spans="1:5" hidden="1" x14ac:dyDescent="0.25">
      <c r="A631">
        <v>328.42270000000002</v>
      </c>
      <c r="B631">
        <v>190.42269999999999</v>
      </c>
      <c r="C631" t="s">
        <v>681</v>
      </c>
      <c r="D631" t="s">
        <v>9</v>
      </c>
      <c r="E631" t="s">
        <v>15</v>
      </c>
    </row>
    <row r="632" spans="1:5" hidden="1" x14ac:dyDescent="0.25">
      <c r="A632">
        <v>328.43439999999998</v>
      </c>
      <c r="B632">
        <v>190.43440000000001</v>
      </c>
      <c r="C632" t="s">
        <v>682</v>
      </c>
      <c r="D632" t="s">
        <v>9</v>
      </c>
      <c r="E632" t="s">
        <v>146</v>
      </c>
    </row>
    <row r="633" spans="1:5" hidden="1" x14ac:dyDescent="0.25">
      <c r="A633">
        <v>328.84890000000001</v>
      </c>
      <c r="B633">
        <v>190.84889999999999</v>
      </c>
      <c r="C633" t="s">
        <v>683</v>
      </c>
      <c r="D633" t="s">
        <v>9</v>
      </c>
      <c r="E633" t="s">
        <v>62</v>
      </c>
    </row>
    <row r="634" spans="1:5" hidden="1" x14ac:dyDescent="0.25">
      <c r="A634">
        <v>329.88580000000002</v>
      </c>
      <c r="B634">
        <v>191.88579999999999</v>
      </c>
      <c r="C634" t="s">
        <v>684</v>
      </c>
      <c r="D634" t="s">
        <v>9</v>
      </c>
      <c r="E634" t="s">
        <v>105</v>
      </c>
    </row>
    <row r="635" spans="1:5" hidden="1" x14ac:dyDescent="0.25">
      <c r="A635">
        <v>330.20699999999999</v>
      </c>
      <c r="B635">
        <v>192.20699999999999</v>
      </c>
      <c r="C635" t="s">
        <v>685</v>
      </c>
      <c r="D635" t="s">
        <v>9</v>
      </c>
      <c r="E635" t="s">
        <v>45</v>
      </c>
    </row>
    <row r="636" spans="1:5" hidden="1" x14ac:dyDescent="0.25">
      <c r="A636">
        <v>330.21969999999999</v>
      </c>
      <c r="B636">
        <v>192.21969999999999</v>
      </c>
      <c r="C636" t="s">
        <v>686</v>
      </c>
      <c r="D636" t="s">
        <v>9</v>
      </c>
      <c r="E636" t="s">
        <v>58</v>
      </c>
    </row>
    <row r="637" spans="1:5" hidden="1" x14ac:dyDescent="0.25">
      <c r="A637">
        <v>330.21969999999999</v>
      </c>
      <c r="B637">
        <v>192.21969999999999</v>
      </c>
      <c r="C637" t="s">
        <v>686</v>
      </c>
      <c r="D637" t="s">
        <v>9</v>
      </c>
      <c r="E637" t="s">
        <v>109</v>
      </c>
    </row>
    <row r="638" spans="1:5" hidden="1" x14ac:dyDescent="0.25">
      <c r="A638">
        <v>330.2518</v>
      </c>
      <c r="B638">
        <v>192.2518</v>
      </c>
      <c r="C638" t="s">
        <v>687</v>
      </c>
      <c r="D638" t="s">
        <v>9</v>
      </c>
      <c r="E638" t="s">
        <v>65</v>
      </c>
    </row>
    <row r="639" spans="1:5" hidden="1" x14ac:dyDescent="0.25">
      <c r="A639">
        <v>330.33069999999998</v>
      </c>
      <c r="B639">
        <v>192.33070000000001</v>
      </c>
      <c r="C639" t="s">
        <v>688</v>
      </c>
      <c r="D639" t="s">
        <v>9</v>
      </c>
      <c r="E639" t="s">
        <v>68</v>
      </c>
    </row>
    <row r="640" spans="1:5" hidden="1" x14ac:dyDescent="0.25">
      <c r="A640">
        <v>330.38729999999998</v>
      </c>
      <c r="B640">
        <v>192.38730000000001</v>
      </c>
      <c r="C640" t="s">
        <v>689</v>
      </c>
      <c r="D640" t="s">
        <v>9</v>
      </c>
      <c r="E640" t="s">
        <v>146</v>
      </c>
    </row>
    <row r="641" spans="1:5" hidden="1" x14ac:dyDescent="0.25">
      <c r="A641">
        <v>330.92140000000001</v>
      </c>
      <c r="B641">
        <v>192.92140000000001</v>
      </c>
      <c r="C641" t="s">
        <v>690</v>
      </c>
      <c r="D641" t="s">
        <v>9</v>
      </c>
      <c r="E641" t="s">
        <v>374</v>
      </c>
    </row>
    <row r="642" spans="1:5" hidden="1" x14ac:dyDescent="0.25">
      <c r="A642">
        <v>330.94380000000001</v>
      </c>
      <c r="B642">
        <v>192.94380000000001</v>
      </c>
      <c r="C642" t="s">
        <v>691</v>
      </c>
      <c r="D642" t="s">
        <v>9</v>
      </c>
      <c r="E642" t="s">
        <v>317</v>
      </c>
    </row>
    <row r="643" spans="1:5" hidden="1" x14ac:dyDescent="0.25">
      <c r="A643">
        <v>330.95519999999999</v>
      </c>
      <c r="B643">
        <v>192.95519999999999</v>
      </c>
      <c r="C643" t="s">
        <v>692</v>
      </c>
      <c r="D643" t="s">
        <v>9</v>
      </c>
      <c r="E643" t="s">
        <v>374</v>
      </c>
    </row>
    <row r="644" spans="1:5" hidden="1" x14ac:dyDescent="0.25">
      <c r="A644">
        <v>331.28840000000002</v>
      </c>
      <c r="B644">
        <v>193.2884</v>
      </c>
      <c r="C644" t="s">
        <v>693</v>
      </c>
      <c r="D644" t="s">
        <v>9</v>
      </c>
      <c r="E644" t="s">
        <v>149</v>
      </c>
    </row>
    <row r="645" spans="1:5" hidden="1" x14ac:dyDescent="0.25">
      <c r="A645">
        <v>332.45729999999998</v>
      </c>
      <c r="B645">
        <v>194.4573</v>
      </c>
      <c r="C645" t="s">
        <v>694</v>
      </c>
      <c r="D645" t="s">
        <v>6</v>
      </c>
      <c r="E645" t="s">
        <v>28</v>
      </c>
    </row>
    <row r="646" spans="1:5" hidden="1" x14ac:dyDescent="0.25">
      <c r="A646">
        <v>333.61610000000002</v>
      </c>
      <c r="B646">
        <v>195.61609999999999</v>
      </c>
      <c r="C646" t="s">
        <v>695</v>
      </c>
      <c r="D646" t="s">
        <v>9</v>
      </c>
      <c r="E646" t="s">
        <v>64</v>
      </c>
    </row>
    <row r="647" spans="1:5" hidden="1" x14ac:dyDescent="0.25">
      <c r="A647">
        <v>333.88279999999997</v>
      </c>
      <c r="B647">
        <v>195.8828</v>
      </c>
      <c r="C647" t="s">
        <v>696</v>
      </c>
      <c r="D647" t="s">
        <v>9</v>
      </c>
      <c r="E647" t="s">
        <v>17</v>
      </c>
    </row>
    <row r="648" spans="1:5" hidden="1" x14ac:dyDescent="0.25">
      <c r="A648">
        <v>334.28390000000002</v>
      </c>
      <c r="B648">
        <v>196.28389999999999</v>
      </c>
      <c r="C648" t="s">
        <v>697</v>
      </c>
      <c r="D648" t="s">
        <v>9</v>
      </c>
      <c r="E648" t="s">
        <v>15</v>
      </c>
    </row>
    <row r="649" spans="1:5" hidden="1" x14ac:dyDescent="0.25">
      <c r="A649">
        <v>334.48399999999998</v>
      </c>
      <c r="B649">
        <v>196.48400000000001</v>
      </c>
      <c r="C649" t="s">
        <v>698</v>
      </c>
      <c r="D649" t="s">
        <v>6</v>
      </c>
      <c r="E649" t="s">
        <v>60</v>
      </c>
    </row>
    <row r="650" spans="1:5" hidden="1" x14ac:dyDescent="0.25">
      <c r="A650">
        <v>334.59480000000002</v>
      </c>
      <c r="B650">
        <v>196.59479999999999</v>
      </c>
      <c r="C650" t="s">
        <v>699</v>
      </c>
      <c r="D650" t="s">
        <v>9</v>
      </c>
      <c r="E650" t="s">
        <v>146</v>
      </c>
    </row>
    <row r="651" spans="1:5" hidden="1" x14ac:dyDescent="0.25">
      <c r="A651">
        <v>334.72890000000001</v>
      </c>
      <c r="B651">
        <v>196.72890000000001</v>
      </c>
      <c r="C651" t="s">
        <v>700</v>
      </c>
      <c r="D651" t="s">
        <v>9</v>
      </c>
      <c r="E651" t="s">
        <v>64</v>
      </c>
    </row>
    <row r="652" spans="1:5" hidden="1" x14ac:dyDescent="0.25">
      <c r="A652">
        <v>334.7534</v>
      </c>
      <c r="B652">
        <v>196.7534</v>
      </c>
      <c r="C652" t="s">
        <v>701</v>
      </c>
      <c r="D652" t="s">
        <v>9</v>
      </c>
      <c r="E652" t="s">
        <v>253</v>
      </c>
    </row>
    <row r="653" spans="1:5" hidden="1" x14ac:dyDescent="0.25">
      <c r="A653">
        <v>335.18520000000001</v>
      </c>
      <c r="B653">
        <v>197.18520000000001</v>
      </c>
      <c r="C653" t="s">
        <v>702</v>
      </c>
      <c r="D653" t="s">
        <v>9</v>
      </c>
      <c r="E653" t="s">
        <v>162</v>
      </c>
    </row>
    <row r="654" spans="1:5" hidden="1" x14ac:dyDescent="0.25">
      <c r="A654">
        <v>335.68689999999998</v>
      </c>
      <c r="B654">
        <v>197.68690000000001</v>
      </c>
      <c r="C654" t="s">
        <v>703</v>
      </c>
      <c r="D654" t="s">
        <v>9</v>
      </c>
      <c r="E654" t="s">
        <v>17</v>
      </c>
    </row>
    <row r="655" spans="1:5" hidden="1" x14ac:dyDescent="0.25">
      <c r="A655">
        <v>336.35410000000002</v>
      </c>
      <c r="B655">
        <v>198.35409999999999</v>
      </c>
      <c r="C655" t="s">
        <v>704</v>
      </c>
      <c r="D655" t="s">
        <v>9</v>
      </c>
      <c r="E655" t="s">
        <v>30</v>
      </c>
    </row>
    <row r="656" spans="1:5" hidden="1" x14ac:dyDescent="0.25">
      <c r="A656">
        <v>336.42039999999997</v>
      </c>
      <c r="B656">
        <v>198.4204</v>
      </c>
      <c r="C656" t="s">
        <v>705</v>
      </c>
      <c r="D656" t="s">
        <v>9</v>
      </c>
      <c r="E656" t="s">
        <v>32</v>
      </c>
    </row>
    <row r="657" spans="1:5" hidden="1" x14ac:dyDescent="0.25">
      <c r="A657">
        <v>336.59980000000002</v>
      </c>
      <c r="B657">
        <v>198.59979999999999</v>
      </c>
      <c r="C657" t="s">
        <v>706</v>
      </c>
      <c r="D657" t="s">
        <v>6</v>
      </c>
      <c r="E657" t="s">
        <v>28</v>
      </c>
    </row>
    <row r="658" spans="1:5" hidden="1" x14ac:dyDescent="0.25">
      <c r="A658">
        <v>337.38819999999998</v>
      </c>
      <c r="B658">
        <v>199.38820000000001</v>
      </c>
      <c r="C658" t="s">
        <v>707</v>
      </c>
      <c r="D658" t="s">
        <v>9</v>
      </c>
      <c r="E658" t="s">
        <v>180</v>
      </c>
    </row>
    <row r="659" spans="1:5" hidden="1" x14ac:dyDescent="0.25">
      <c r="A659">
        <v>337.6653</v>
      </c>
      <c r="B659">
        <v>199.6653</v>
      </c>
      <c r="C659" t="s">
        <v>708</v>
      </c>
      <c r="D659" t="s">
        <v>9</v>
      </c>
      <c r="E659" t="s">
        <v>178</v>
      </c>
    </row>
    <row r="660" spans="1:5" hidden="1" x14ac:dyDescent="0.25">
      <c r="A660">
        <v>338.88029999999998</v>
      </c>
      <c r="B660">
        <v>200.88030000000001</v>
      </c>
      <c r="C660" t="s">
        <v>709</v>
      </c>
      <c r="D660" t="s">
        <v>9</v>
      </c>
      <c r="E660" t="s">
        <v>162</v>
      </c>
    </row>
    <row r="661" spans="1:5" hidden="1" x14ac:dyDescent="0.25">
      <c r="A661">
        <v>339.22710000000001</v>
      </c>
      <c r="B661">
        <v>201.22710000000001</v>
      </c>
      <c r="C661" t="s">
        <v>710</v>
      </c>
      <c r="D661" t="s">
        <v>9</v>
      </c>
      <c r="E661" t="s">
        <v>253</v>
      </c>
    </row>
    <row r="662" spans="1:5" hidden="1" x14ac:dyDescent="0.25">
      <c r="A662">
        <v>339.3929</v>
      </c>
      <c r="B662">
        <v>201.3929</v>
      </c>
      <c r="C662" t="s">
        <v>711</v>
      </c>
      <c r="D662" t="s">
        <v>9</v>
      </c>
      <c r="E662" t="s">
        <v>162</v>
      </c>
    </row>
    <row r="663" spans="1:5" hidden="1" x14ac:dyDescent="0.25">
      <c r="A663">
        <v>339.41730000000001</v>
      </c>
      <c r="B663">
        <v>201.41730000000001</v>
      </c>
      <c r="C663" t="s">
        <v>712</v>
      </c>
      <c r="D663" t="s">
        <v>9</v>
      </c>
      <c r="E663" t="s">
        <v>253</v>
      </c>
    </row>
    <row r="664" spans="1:5" hidden="1" x14ac:dyDescent="0.25">
      <c r="A664">
        <v>339.4393</v>
      </c>
      <c r="B664">
        <v>201.4393</v>
      </c>
      <c r="C664" t="s">
        <v>713</v>
      </c>
      <c r="D664" t="s">
        <v>9</v>
      </c>
      <c r="E664" t="s">
        <v>162</v>
      </c>
    </row>
    <row r="665" spans="1:5" hidden="1" x14ac:dyDescent="0.25">
      <c r="A665">
        <v>339.46190000000001</v>
      </c>
      <c r="B665">
        <v>201.46190000000001</v>
      </c>
      <c r="C665" t="s">
        <v>714</v>
      </c>
      <c r="D665" t="s">
        <v>9</v>
      </c>
      <c r="E665" t="s">
        <v>146</v>
      </c>
    </row>
    <row r="666" spans="1:5" hidden="1" x14ac:dyDescent="0.25">
      <c r="A666">
        <v>339.72980000000001</v>
      </c>
      <c r="B666">
        <v>201.72980000000001</v>
      </c>
      <c r="C666" t="s">
        <v>715</v>
      </c>
      <c r="D666" t="s">
        <v>9</v>
      </c>
      <c r="E666" t="s">
        <v>109</v>
      </c>
    </row>
    <row r="667" spans="1:5" hidden="1" x14ac:dyDescent="0.25">
      <c r="A667">
        <v>339.74149999999997</v>
      </c>
      <c r="B667">
        <v>201.7415</v>
      </c>
      <c r="C667" t="s">
        <v>716</v>
      </c>
      <c r="D667" t="s">
        <v>9</v>
      </c>
      <c r="E667" t="s">
        <v>105</v>
      </c>
    </row>
    <row r="668" spans="1:5" hidden="1" x14ac:dyDescent="0.25">
      <c r="A668">
        <v>340.01979999999998</v>
      </c>
      <c r="B668">
        <v>202.0198</v>
      </c>
      <c r="C668" t="s">
        <v>717</v>
      </c>
      <c r="D668" t="s">
        <v>9</v>
      </c>
      <c r="E668" t="s">
        <v>68</v>
      </c>
    </row>
    <row r="669" spans="1:5" hidden="1" x14ac:dyDescent="0.25">
      <c r="A669">
        <v>340.04360000000003</v>
      </c>
      <c r="B669">
        <v>202.0436</v>
      </c>
      <c r="C669" t="s">
        <v>718</v>
      </c>
      <c r="D669" t="s">
        <v>9</v>
      </c>
      <c r="E669" t="s">
        <v>58</v>
      </c>
    </row>
    <row r="670" spans="1:5" hidden="1" x14ac:dyDescent="0.25">
      <c r="A670">
        <v>341.20190000000002</v>
      </c>
      <c r="B670">
        <v>203.20189999999999</v>
      </c>
      <c r="C670" t="s">
        <v>719</v>
      </c>
      <c r="D670" t="s">
        <v>6</v>
      </c>
      <c r="E670" t="s">
        <v>28</v>
      </c>
    </row>
    <row r="671" spans="1:5" hidden="1" x14ac:dyDescent="0.25">
      <c r="A671">
        <v>342.02659999999997</v>
      </c>
      <c r="B671">
        <v>204.0266</v>
      </c>
      <c r="C671" t="s">
        <v>720</v>
      </c>
      <c r="D671" t="s">
        <v>9</v>
      </c>
      <c r="E671" t="s">
        <v>45</v>
      </c>
    </row>
    <row r="672" spans="1:5" hidden="1" x14ac:dyDescent="0.25">
      <c r="A672">
        <v>342.03859999999997</v>
      </c>
      <c r="B672">
        <v>204.0386</v>
      </c>
      <c r="C672" t="s">
        <v>721</v>
      </c>
      <c r="D672" t="s">
        <v>9</v>
      </c>
      <c r="E672" t="s">
        <v>58</v>
      </c>
    </row>
    <row r="673" spans="1:6" hidden="1" x14ac:dyDescent="0.25">
      <c r="A673">
        <v>342.03859999999997</v>
      </c>
      <c r="B673">
        <v>204.0386</v>
      </c>
      <c r="C673" t="s">
        <v>721</v>
      </c>
      <c r="D673" t="s">
        <v>9</v>
      </c>
      <c r="E673" t="s">
        <v>109</v>
      </c>
    </row>
    <row r="674" spans="1:6" hidden="1" x14ac:dyDescent="0.25">
      <c r="A674">
        <v>342.49239999999998</v>
      </c>
      <c r="B674">
        <v>204.4924</v>
      </c>
      <c r="C674" t="s">
        <v>722</v>
      </c>
      <c r="D674" t="s">
        <v>9</v>
      </c>
      <c r="E674" t="s">
        <v>65</v>
      </c>
    </row>
    <row r="675" spans="1:6" hidden="1" x14ac:dyDescent="0.25">
      <c r="A675">
        <v>343.07279999999997</v>
      </c>
      <c r="B675">
        <v>205.0728</v>
      </c>
      <c r="C675" t="s">
        <v>723</v>
      </c>
      <c r="D675" t="s">
        <v>9</v>
      </c>
      <c r="E675" t="s">
        <v>68</v>
      </c>
    </row>
    <row r="676" spans="1:6" hidden="1" x14ac:dyDescent="0.25">
      <c r="A676">
        <v>343.09710000000001</v>
      </c>
      <c r="B676">
        <v>205.09710000000001</v>
      </c>
      <c r="C676" t="s">
        <v>724</v>
      </c>
      <c r="D676" t="s">
        <v>9</v>
      </c>
      <c r="E676" t="s">
        <v>58</v>
      </c>
    </row>
    <row r="677" spans="1:6" hidden="1" x14ac:dyDescent="0.25">
      <c r="A677">
        <v>343.13990000000001</v>
      </c>
      <c r="B677">
        <v>205.13990000000001</v>
      </c>
      <c r="C677" t="s">
        <v>725</v>
      </c>
      <c r="D677" t="s">
        <v>9</v>
      </c>
      <c r="E677" t="s">
        <v>68</v>
      </c>
    </row>
    <row r="678" spans="1:6" hidden="1" x14ac:dyDescent="0.25">
      <c r="A678">
        <v>343.43049999999999</v>
      </c>
      <c r="B678">
        <v>205.43049999999999</v>
      </c>
      <c r="C678" t="s">
        <v>726</v>
      </c>
      <c r="D678" t="s">
        <v>9</v>
      </c>
      <c r="E678" t="s">
        <v>146</v>
      </c>
    </row>
    <row r="679" spans="1:6" hidden="1" x14ac:dyDescent="0.25">
      <c r="A679">
        <v>345.19990000000001</v>
      </c>
      <c r="B679">
        <v>207.19990000000001</v>
      </c>
      <c r="C679" t="s">
        <v>727</v>
      </c>
      <c r="D679" t="s">
        <v>9</v>
      </c>
      <c r="E679" t="s">
        <v>30</v>
      </c>
    </row>
    <row r="680" spans="1:6" hidden="1" x14ac:dyDescent="0.25">
      <c r="A680">
        <v>345.22199999999998</v>
      </c>
      <c r="B680">
        <v>207.22200000000001</v>
      </c>
      <c r="C680" t="s">
        <v>728</v>
      </c>
      <c r="D680" t="s">
        <v>9</v>
      </c>
      <c r="E680" t="s">
        <v>32</v>
      </c>
    </row>
    <row r="681" spans="1:6" hidden="1" x14ac:dyDescent="0.25">
      <c r="A681">
        <v>345.33319999999998</v>
      </c>
      <c r="B681">
        <v>207.33320000000001</v>
      </c>
      <c r="C681" t="s">
        <v>729</v>
      </c>
      <c r="D681" t="s">
        <v>9</v>
      </c>
      <c r="E681" t="s">
        <v>30</v>
      </c>
    </row>
    <row r="682" spans="1:6" hidden="1" x14ac:dyDescent="0.25">
      <c r="A682">
        <v>345.35610000000003</v>
      </c>
      <c r="B682">
        <v>207.3561</v>
      </c>
      <c r="C682" t="s">
        <v>730</v>
      </c>
      <c r="D682" t="s">
        <v>9</v>
      </c>
      <c r="E682" t="s">
        <v>32</v>
      </c>
    </row>
    <row r="683" spans="1:6" hidden="1" x14ac:dyDescent="0.25">
      <c r="A683">
        <v>345.39870000000002</v>
      </c>
      <c r="B683">
        <v>207.39869999999999</v>
      </c>
      <c r="C683" t="s">
        <v>731</v>
      </c>
      <c r="D683" t="s">
        <v>9</v>
      </c>
      <c r="E683" t="s">
        <v>30</v>
      </c>
    </row>
    <row r="684" spans="1:6" hidden="1" x14ac:dyDescent="0.25">
      <c r="A684">
        <v>345.42110000000002</v>
      </c>
      <c r="B684">
        <v>207.4211</v>
      </c>
      <c r="C684" t="s">
        <v>732</v>
      </c>
      <c r="D684" t="s">
        <v>9</v>
      </c>
      <c r="E684" t="s">
        <v>32</v>
      </c>
    </row>
    <row r="685" spans="1:6" x14ac:dyDescent="0.25">
      <c r="A685">
        <v>345.48700000000002</v>
      </c>
      <c r="B685">
        <v>207.48699999999999</v>
      </c>
      <c r="C685" t="s">
        <v>733</v>
      </c>
      <c r="D685" t="s">
        <v>91</v>
      </c>
      <c r="F685">
        <v>0</v>
      </c>
    </row>
    <row r="686" spans="1:6" hidden="1" x14ac:dyDescent="0.25">
      <c r="A686">
        <v>345.87689999999998</v>
      </c>
      <c r="B686">
        <v>207.87690000000001</v>
      </c>
      <c r="C686" t="s">
        <v>734</v>
      </c>
      <c r="D686" t="s">
        <v>6</v>
      </c>
      <c r="E686" t="s">
        <v>28</v>
      </c>
    </row>
    <row r="687" spans="1:6" hidden="1" x14ac:dyDescent="0.25">
      <c r="A687">
        <v>347.33190000000002</v>
      </c>
      <c r="B687">
        <v>209.33189999999999</v>
      </c>
      <c r="C687" t="s">
        <v>735</v>
      </c>
      <c r="D687" t="s">
        <v>9</v>
      </c>
      <c r="E687" t="s">
        <v>22</v>
      </c>
    </row>
    <row r="688" spans="1:6" hidden="1" x14ac:dyDescent="0.25">
      <c r="A688">
        <v>347.68610000000001</v>
      </c>
      <c r="B688">
        <v>209.68610000000001</v>
      </c>
      <c r="C688" t="s">
        <v>736</v>
      </c>
      <c r="D688" t="s">
        <v>9</v>
      </c>
      <c r="E688" t="s">
        <v>20</v>
      </c>
    </row>
    <row r="689" spans="1:5" hidden="1" x14ac:dyDescent="0.25">
      <c r="A689">
        <v>347.73050000000001</v>
      </c>
      <c r="B689">
        <v>209.73050000000001</v>
      </c>
      <c r="C689" t="s">
        <v>737</v>
      </c>
      <c r="D689" t="s">
        <v>9</v>
      </c>
      <c r="E689" t="s">
        <v>22</v>
      </c>
    </row>
    <row r="690" spans="1:5" hidden="1" x14ac:dyDescent="0.25">
      <c r="A690">
        <v>347.89249999999998</v>
      </c>
      <c r="B690">
        <v>209.89250000000001</v>
      </c>
      <c r="C690" t="s">
        <v>738</v>
      </c>
      <c r="D690" t="s">
        <v>9</v>
      </c>
      <c r="E690" t="s">
        <v>17</v>
      </c>
    </row>
    <row r="691" spans="1:5" hidden="1" x14ac:dyDescent="0.25">
      <c r="A691">
        <v>349.02</v>
      </c>
      <c r="B691">
        <v>211.02</v>
      </c>
      <c r="C691" t="s">
        <v>739</v>
      </c>
      <c r="D691" t="s">
        <v>9</v>
      </c>
      <c r="E691" t="s">
        <v>15</v>
      </c>
    </row>
    <row r="692" spans="1:5" hidden="1" x14ac:dyDescent="0.25">
      <c r="A692">
        <v>349.0521</v>
      </c>
      <c r="B692">
        <v>211.0521</v>
      </c>
      <c r="C692" t="s">
        <v>740</v>
      </c>
      <c r="D692" t="s">
        <v>9</v>
      </c>
      <c r="E692" t="s">
        <v>17</v>
      </c>
    </row>
    <row r="693" spans="1:5" hidden="1" x14ac:dyDescent="0.25">
      <c r="A693">
        <v>349.18299999999999</v>
      </c>
      <c r="B693">
        <v>211.18299999999999</v>
      </c>
      <c r="C693" t="s">
        <v>741</v>
      </c>
      <c r="D693" t="s">
        <v>9</v>
      </c>
      <c r="E693" t="s">
        <v>15</v>
      </c>
    </row>
    <row r="694" spans="1:5" hidden="1" x14ac:dyDescent="0.25">
      <c r="A694">
        <v>349.2174</v>
      </c>
      <c r="B694">
        <v>211.2174</v>
      </c>
      <c r="C694" t="s">
        <v>742</v>
      </c>
      <c r="D694" t="s">
        <v>9</v>
      </c>
      <c r="E694" t="s">
        <v>17</v>
      </c>
    </row>
    <row r="695" spans="1:5" hidden="1" x14ac:dyDescent="0.25">
      <c r="A695">
        <v>349.2389</v>
      </c>
      <c r="B695">
        <v>211.2389</v>
      </c>
      <c r="C695" t="s">
        <v>743</v>
      </c>
      <c r="D695" t="s">
        <v>9</v>
      </c>
      <c r="E695" t="s">
        <v>15</v>
      </c>
    </row>
    <row r="696" spans="1:5" hidden="1" x14ac:dyDescent="0.25">
      <c r="A696">
        <v>349.32479999999998</v>
      </c>
      <c r="B696">
        <v>211.32480000000001</v>
      </c>
      <c r="C696" t="s">
        <v>744</v>
      </c>
      <c r="D696" t="s">
        <v>9</v>
      </c>
      <c r="E696" t="s">
        <v>17</v>
      </c>
    </row>
    <row r="697" spans="1:5" hidden="1" x14ac:dyDescent="0.25">
      <c r="A697">
        <v>349.38490000000002</v>
      </c>
      <c r="B697">
        <v>211.38489999999999</v>
      </c>
      <c r="C697" t="s">
        <v>745</v>
      </c>
      <c r="D697" t="s">
        <v>9</v>
      </c>
      <c r="E697" t="s">
        <v>15</v>
      </c>
    </row>
    <row r="698" spans="1:5" hidden="1" x14ac:dyDescent="0.25">
      <c r="A698">
        <v>349.44850000000002</v>
      </c>
      <c r="B698">
        <v>211.4485</v>
      </c>
      <c r="C698" t="s">
        <v>746</v>
      </c>
      <c r="D698" t="s">
        <v>9</v>
      </c>
      <c r="E698" t="s">
        <v>17</v>
      </c>
    </row>
    <row r="699" spans="1:5" hidden="1" x14ac:dyDescent="0.25">
      <c r="A699">
        <v>349.76119999999997</v>
      </c>
      <c r="B699">
        <v>211.7612</v>
      </c>
      <c r="C699" t="s">
        <v>747</v>
      </c>
      <c r="D699" t="s">
        <v>6</v>
      </c>
      <c r="E699" t="s">
        <v>28</v>
      </c>
    </row>
    <row r="700" spans="1:5" hidden="1" x14ac:dyDescent="0.25">
      <c r="A700">
        <v>350.88909999999998</v>
      </c>
      <c r="B700">
        <v>212.88910000000001</v>
      </c>
      <c r="C700" t="s">
        <v>748</v>
      </c>
      <c r="D700" t="s">
        <v>9</v>
      </c>
      <c r="E700" t="s">
        <v>64</v>
      </c>
    </row>
    <row r="701" spans="1:5" hidden="1" x14ac:dyDescent="0.25">
      <c r="A701">
        <v>350.92110000000002</v>
      </c>
      <c r="B701">
        <v>212.9211</v>
      </c>
      <c r="C701" t="s">
        <v>749</v>
      </c>
      <c r="D701" t="s">
        <v>9</v>
      </c>
      <c r="E701" t="s">
        <v>146</v>
      </c>
    </row>
    <row r="702" spans="1:5" hidden="1" x14ac:dyDescent="0.25">
      <c r="A702">
        <v>350.95600000000002</v>
      </c>
      <c r="B702">
        <v>212.95599999999999</v>
      </c>
      <c r="C702" t="s">
        <v>750</v>
      </c>
      <c r="D702" t="s">
        <v>9</v>
      </c>
      <c r="E702" t="s">
        <v>64</v>
      </c>
    </row>
    <row r="703" spans="1:5" hidden="1" x14ac:dyDescent="0.25">
      <c r="A703">
        <v>350.96769999999998</v>
      </c>
      <c r="B703">
        <v>212.96770000000001</v>
      </c>
      <c r="C703" t="s">
        <v>751</v>
      </c>
      <c r="D703" t="s">
        <v>9</v>
      </c>
      <c r="E703" t="s">
        <v>146</v>
      </c>
    </row>
    <row r="704" spans="1:5" hidden="1" x14ac:dyDescent="0.25">
      <c r="A704">
        <v>350.9907</v>
      </c>
      <c r="B704">
        <v>212.9907</v>
      </c>
      <c r="C704" t="s">
        <v>752</v>
      </c>
      <c r="D704" t="s">
        <v>9</v>
      </c>
      <c r="E704" t="s">
        <v>64</v>
      </c>
    </row>
    <row r="705" spans="1:5" hidden="1" x14ac:dyDescent="0.25">
      <c r="A705">
        <v>351.01100000000002</v>
      </c>
      <c r="B705">
        <v>213.011</v>
      </c>
      <c r="C705" t="s">
        <v>753</v>
      </c>
      <c r="D705" t="s">
        <v>9</v>
      </c>
      <c r="E705" t="s">
        <v>146</v>
      </c>
    </row>
    <row r="706" spans="1:5" hidden="1" x14ac:dyDescent="0.25">
      <c r="A706">
        <v>351.35789999999997</v>
      </c>
      <c r="B706">
        <v>213.3579</v>
      </c>
      <c r="C706" t="s">
        <v>754</v>
      </c>
      <c r="D706" t="s">
        <v>9</v>
      </c>
      <c r="E706" t="s">
        <v>64</v>
      </c>
    </row>
    <row r="707" spans="1:5" hidden="1" x14ac:dyDescent="0.25">
      <c r="A707">
        <v>351.36950000000002</v>
      </c>
      <c r="B707">
        <v>213.36949999999999</v>
      </c>
      <c r="C707" t="s">
        <v>755</v>
      </c>
      <c r="D707" t="s">
        <v>9</v>
      </c>
      <c r="E707" t="s">
        <v>146</v>
      </c>
    </row>
    <row r="708" spans="1:5" hidden="1" x14ac:dyDescent="0.25">
      <c r="A708">
        <v>351.94889999999998</v>
      </c>
      <c r="B708">
        <v>213.94890000000001</v>
      </c>
      <c r="C708" t="s">
        <v>756</v>
      </c>
      <c r="D708" t="s">
        <v>9</v>
      </c>
      <c r="E708" t="s">
        <v>68</v>
      </c>
    </row>
    <row r="709" spans="1:5" hidden="1" x14ac:dyDescent="0.25">
      <c r="A709">
        <v>352.6728</v>
      </c>
      <c r="B709">
        <v>214.6728</v>
      </c>
      <c r="C709" t="s">
        <v>757</v>
      </c>
      <c r="D709" t="s">
        <v>9</v>
      </c>
      <c r="E709" t="s">
        <v>58</v>
      </c>
    </row>
    <row r="710" spans="1:5" hidden="1" x14ac:dyDescent="0.25">
      <c r="A710">
        <v>353.4203</v>
      </c>
      <c r="B710">
        <v>215.4203</v>
      </c>
      <c r="C710" t="s">
        <v>758</v>
      </c>
      <c r="D710" t="s">
        <v>9</v>
      </c>
      <c r="E710" t="s">
        <v>109</v>
      </c>
    </row>
    <row r="711" spans="1:5" hidden="1" x14ac:dyDescent="0.25">
      <c r="A711">
        <v>353.5299</v>
      </c>
      <c r="B711">
        <v>215.5299</v>
      </c>
      <c r="C711" t="s">
        <v>759</v>
      </c>
      <c r="D711" t="s">
        <v>6</v>
      </c>
      <c r="E711" t="s">
        <v>28</v>
      </c>
    </row>
    <row r="712" spans="1:5" hidden="1" x14ac:dyDescent="0.25">
      <c r="A712">
        <v>353.64170000000001</v>
      </c>
      <c r="B712">
        <v>215.64169999999999</v>
      </c>
      <c r="C712" t="s">
        <v>760</v>
      </c>
      <c r="D712" t="s">
        <v>9</v>
      </c>
      <c r="E712" t="s">
        <v>11</v>
      </c>
    </row>
    <row r="713" spans="1:5" hidden="1" x14ac:dyDescent="0.25">
      <c r="A713">
        <v>355.44819999999999</v>
      </c>
      <c r="B713">
        <v>217.44820000000001</v>
      </c>
      <c r="C713" t="s">
        <v>761</v>
      </c>
      <c r="D713" t="s">
        <v>9</v>
      </c>
      <c r="E713" t="s">
        <v>762</v>
      </c>
    </row>
    <row r="714" spans="1:5" hidden="1" x14ac:dyDescent="0.25">
      <c r="A714">
        <v>355.92610000000002</v>
      </c>
      <c r="B714">
        <v>217.92609999999999</v>
      </c>
      <c r="C714" t="s">
        <v>763</v>
      </c>
      <c r="D714" t="s">
        <v>9</v>
      </c>
      <c r="E714" t="s">
        <v>43</v>
      </c>
    </row>
    <row r="715" spans="1:5" hidden="1" x14ac:dyDescent="0.25">
      <c r="A715">
        <v>355.92610000000002</v>
      </c>
      <c r="B715">
        <v>217.92609999999999</v>
      </c>
      <c r="C715" t="s">
        <v>763</v>
      </c>
      <c r="D715" t="s">
        <v>9</v>
      </c>
      <c r="E715" t="s">
        <v>764</v>
      </c>
    </row>
    <row r="716" spans="1:5" hidden="1" x14ac:dyDescent="0.25">
      <c r="A716">
        <v>355.93799999999999</v>
      </c>
      <c r="B716">
        <v>217.93799999999999</v>
      </c>
      <c r="C716" t="s">
        <v>765</v>
      </c>
      <c r="D716" t="s">
        <v>9</v>
      </c>
      <c r="E716" t="s">
        <v>105</v>
      </c>
    </row>
    <row r="717" spans="1:5" hidden="1" x14ac:dyDescent="0.25">
      <c r="A717">
        <v>357.88549999999998</v>
      </c>
      <c r="B717">
        <v>219.88550000000001</v>
      </c>
      <c r="C717" t="s">
        <v>766</v>
      </c>
      <c r="D717" t="s">
        <v>9</v>
      </c>
      <c r="E717" t="s">
        <v>109</v>
      </c>
    </row>
    <row r="718" spans="1:5" hidden="1" x14ac:dyDescent="0.25">
      <c r="A718">
        <v>358.45409999999998</v>
      </c>
      <c r="B718">
        <v>220.45410000000001</v>
      </c>
      <c r="C718" t="s">
        <v>767</v>
      </c>
      <c r="D718" t="s">
        <v>6</v>
      </c>
      <c r="E718" t="s">
        <v>28</v>
      </c>
    </row>
    <row r="719" spans="1:5" hidden="1" x14ac:dyDescent="0.25">
      <c r="A719">
        <v>358.7011</v>
      </c>
      <c r="B719">
        <v>220.7011</v>
      </c>
      <c r="C719" t="s">
        <v>768</v>
      </c>
      <c r="D719" t="s">
        <v>9</v>
      </c>
      <c r="E719" t="s">
        <v>41</v>
      </c>
    </row>
    <row r="720" spans="1:5" hidden="1" x14ac:dyDescent="0.25">
      <c r="A720">
        <v>358.7011</v>
      </c>
      <c r="B720">
        <v>220.7011</v>
      </c>
      <c r="C720" t="s">
        <v>768</v>
      </c>
      <c r="D720" t="s">
        <v>9</v>
      </c>
      <c r="E720" t="s">
        <v>769</v>
      </c>
    </row>
    <row r="721" spans="1:6" hidden="1" x14ac:dyDescent="0.25">
      <c r="A721">
        <v>358.75400000000002</v>
      </c>
      <c r="B721">
        <v>220.75399999999999</v>
      </c>
      <c r="C721" t="s">
        <v>770</v>
      </c>
      <c r="D721" t="s">
        <v>9</v>
      </c>
      <c r="E721" t="s">
        <v>84</v>
      </c>
    </row>
    <row r="722" spans="1:6" hidden="1" x14ac:dyDescent="0.25">
      <c r="A722">
        <v>360.2122</v>
      </c>
      <c r="B722">
        <v>222.2122</v>
      </c>
      <c r="C722" t="s">
        <v>771</v>
      </c>
      <c r="D722" t="s">
        <v>9</v>
      </c>
      <c r="E722" t="s">
        <v>764</v>
      </c>
    </row>
    <row r="723" spans="1:6" hidden="1" x14ac:dyDescent="0.25">
      <c r="A723">
        <v>360.2783</v>
      </c>
      <c r="B723">
        <v>222.2783</v>
      </c>
      <c r="C723" t="s">
        <v>772</v>
      </c>
      <c r="D723" t="s">
        <v>9</v>
      </c>
      <c r="E723" t="s">
        <v>11</v>
      </c>
    </row>
    <row r="724" spans="1:6" hidden="1" x14ac:dyDescent="0.25">
      <c r="A724">
        <v>360.28980000000001</v>
      </c>
      <c r="B724">
        <v>222.28980000000001</v>
      </c>
      <c r="C724" t="s">
        <v>773</v>
      </c>
      <c r="D724" t="s">
        <v>9</v>
      </c>
      <c r="E724" t="s">
        <v>38</v>
      </c>
    </row>
    <row r="725" spans="1:6" hidden="1" x14ac:dyDescent="0.25">
      <c r="A725">
        <v>360.30220000000003</v>
      </c>
      <c r="B725">
        <v>222.3022</v>
      </c>
      <c r="C725" t="s">
        <v>774</v>
      </c>
      <c r="D725" t="s">
        <v>9</v>
      </c>
      <c r="E725" t="s">
        <v>11</v>
      </c>
    </row>
    <row r="726" spans="1:6" hidden="1" x14ac:dyDescent="0.25">
      <c r="A726">
        <v>360.44</v>
      </c>
      <c r="B726">
        <v>222.44</v>
      </c>
      <c r="C726" t="s">
        <v>775</v>
      </c>
      <c r="D726" t="s">
        <v>208</v>
      </c>
      <c r="E726" t="s">
        <v>776</v>
      </c>
    </row>
    <row r="727" spans="1:6" hidden="1" x14ac:dyDescent="0.25">
      <c r="A727">
        <v>360.4581</v>
      </c>
      <c r="B727">
        <v>222.4581</v>
      </c>
      <c r="C727" t="s">
        <v>777</v>
      </c>
      <c r="D727" t="s">
        <v>6</v>
      </c>
      <c r="E727" t="s">
        <v>13</v>
      </c>
    </row>
    <row r="728" spans="1:6" x14ac:dyDescent="0.25">
      <c r="A728">
        <v>360.59050000000002</v>
      </c>
      <c r="B728">
        <v>222.59049999999999</v>
      </c>
      <c r="C728" t="s">
        <v>778</v>
      </c>
      <c r="D728" t="s">
        <v>91</v>
      </c>
      <c r="F728">
        <v>0</v>
      </c>
    </row>
    <row r="729" spans="1:6" hidden="1" x14ac:dyDescent="0.25">
      <c r="A729">
        <v>361.94880000000001</v>
      </c>
      <c r="B729">
        <v>223.94880000000001</v>
      </c>
      <c r="C729" t="s">
        <v>779</v>
      </c>
      <c r="D729" t="s">
        <v>6</v>
      </c>
      <c r="E729" t="s">
        <v>28</v>
      </c>
    </row>
    <row r="730" spans="1:6" hidden="1" x14ac:dyDescent="0.25">
      <c r="A730">
        <v>362.6859</v>
      </c>
      <c r="B730">
        <v>224.6859</v>
      </c>
      <c r="C730" t="s">
        <v>780</v>
      </c>
      <c r="D730" t="s">
        <v>9</v>
      </c>
      <c r="E730" t="s">
        <v>68</v>
      </c>
    </row>
    <row r="731" spans="1:6" hidden="1" x14ac:dyDescent="0.25">
      <c r="A731">
        <v>362.95249999999999</v>
      </c>
      <c r="B731">
        <v>224.95249999999999</v>
      </c>
      <c r="C731" t="s">
        <v>781</v>
      </c>
      <c r="D731" t="s">
        <v>9</v>
      </c>
      <c r="E731" t="s">
        <v>58</v>
      </c>
    </row>
    <row r="732" spans="1:6" hidden="1" x14ac:dyDescent="0.25">
      <c r="A732">
        <v>363.2878</v>
      </c>
      <c r="B732">
        <v>225.2878</v>
      </c>
      <c r="C732" t="s">
        <v>782</v>
      </c>
      <c r="D732" t="s">
        <v>9</v>
      </c>
      <c r="E732" t="s">
        <v>68</v>
      </c>
    </row>
    <row r="733" spans="1:6" hidden="1" x14ac:dyDescent="0.25">
      <c r="A733">
        <v>363.5215</v>
      </c>
      <c r="B733">
        <v>225.5215</v>
      </c>
      <c r="C733" t="s">
        <v>783</v>
      </c>
      <c r="D733" t="s">
        <v>25</v>
      </c>
      <c r="E733" t="s">
        <v>784</v>
      </c>
    </row>
    <row r="734" spans="1:6" hidden="1" x14ac:dyDescent="0.25">
      <c r="A734">
        <v>364.02210000000002</v>
      </c>
      <c r="B734">
        <v>226.02209999999999</v>
      </c>
      <c r="C734" t="s">
        <v>785</v>
      </c>
      <c r="D734" t="s">
        <v>9</v>
      </c>
      <c r="E734" t="s">
        <v>146</v>
      </c>
    </row>
    <row r="735" spans="1:6" hidden="1" x14ac:dyDescent="0.25">
      <c r="A735">
        <v>364.02210000000002</v>
      </c>
      <c r="B735">
        <v>226.02209999999999</v>
      </c>
      <c r="C735" t="s">
        <v>785</v>
      </c>
      <c r="D735" t="s">
        <v>9</v>
      </c>
      <c r="E735" t="s">
        <v>147</v>
      </c>
    </row>
    <row r="736" spans="1:6" hidden="1" x14ac:dyDescent="0.25">
      <c r="A736">
        <v>364.05709999999999</v>
      </c>
      <c r="B736">
        <v>226.05709999999999</v>
      </c>
      <c r="C736" t="s">
        <v>786</v>
      </c>
      <c r="D736" t="s">
        <v>9</v>
      </c>
      <c r="E736" t="s">
        <v>149</v>
      </c>
    </row>
    <row r="737" spans="1:6" hidden="1" x14ac:dyDescent="0.25">
      <c r="A737">
        <v>364.12189999999998</v>
      </c>
      <c r="B737">
        <v>226.12190000000001</v>
      </c>
      <c r="C737" t="s">
        <v>787</v>
      </c>
      <c r="D737" t="s">
        <v>9</v>
      </c>
      <c r="E737" t="s">
        <v>62</v>
      </c>
    </row>
    <row r="738" spans="1:6" hidden="1" x14ac:dyDescent="0.25">
      <c r="A738">
        <v>364.25599999999997</v>
      </c>
      <c r="B738">
        <v>226.256</v>
      </c>
      <c r="C738" t="s">
        <v>788</v>
      </c>
      <c r="D738" t="s">
        <v>9</v>
      </c>
      <c r="E738" t="s">
        <v>65</v>
      </c>
    </row>
    <row r="739" spans="1:6" hidden="1" x14ac:dyDescent="0.25">
      <c r="A739">
        <v>364.65699999999998</v>
      </c>
      <c r="B739">
        <v>226.65700000000001</v>
      </c>
      <c r="C739" t="s">
        <v>789</v>
      </c>
      <c r="D739" t="s">
        <v>6</v>
      </c>
      <c r="E739" t="s">
        <v>60</v>
      </c>
    </row>
    <row r="740" spans="1:6" hidden="1" x14ac:dyDescent="0.25">
      <c r="A740">
        <v>364.68099999999998</v>
      </c>
      <c r="B740">
        <v>226.68100000000001</v>
      </c>
      <c r="C740" t="s">
        <v>790</v>
      </c>
      <c r="D740" t="s">
        <v>6</v>
      </c>
      <c r="E740" t="s">
        <v>791</v>
      </c>
    </row>
    <row r="741" spans="1:6" hidden="1" x14ac:dyDescent="0.25">
      <c r="A741">
        <v>366.22539999999998</v>
      </c>
      <c r="B741">
        <v>228.22540000000001</v>
      </c>
      <c r="C741" t="s">
        <v>792</v>
      </c>
      <c r="D741" t="s">
        <v>6</v>
      </c>
      <c r="E741" t="s">
        <v>28</v>
      </c>
    </row>
    <row r="742" spans="1:6" hidden="1" x14ac:dyDescent="0.25">
      <c r="A742">
        <v>366.55759999999998</v>
      </c>
      <c r="B742">
        <v>228.55760000000001</v>
      </c>
      <c r="C742" t="s">
        <v>793</v>
      </c>
      <c r="D742" t="s">
        <v>9</v>
      </c>
      <c r="E742" t="s">
        <v>180</v>
      </c>
    </row>
    <row r="743" spans="1:6" x14ac:dyDescent="0.25">
      <c r="A743">
        <v>369.12029999999999</v>
      </c>
      <c r="B743">
        <v>231.12029999999999</v>
      </c>
      <c r="C743" t="s">
        <v>794</v>
      </c>
      <c r="D743" t="s">
        <v>91</v>
      </c>
      <c r="E743" t="s">
        <v>795</v>
      </c>
      <c r="F743">
        <v>3</v>
      </c>
    </row>
    <row r="744" spans="1:6" hidden="1" x14ac:dyDescent="0.25">
      <c r="A744">
        <v>369.14139999999998</v>
      </c>
      <c r="B744">
        <v>231.1414</v>
      </c>
      <c r="C744" t="s">
        <v>796</v>
      </c>
      <c r="D744" t="s">
        <v>6</v>
      </c>
      <c r="E744" t="s">
        <v>97</v>
      </c>
    </row>
    <row r="745" spans="1:6" hidden="1" x14ac:dyDescent="0.25">
      <c r="A745">
        <v>369.56470000000002</v>
      </c>
      <c r="B745">
        <v>231.56469999999999</v>
      </c>
      <c r="C745" t="s">
        <v>797</v>
      </c>
      <c r="D745" t="s">
        <v>6</v>
      </c>
      <c r="E745" t="s">
        <v>28</v>
      </c>
    </row>
    <row r="746" spans="1:6" hidden="1" x14ac:dyDescent="0.25">
      <c r="A746">
        <v>374.06630000000001</v>
      </c>
      <c r="B746">
        <v>236.06630000000001</v>
      </c>
      <c r="C746" t="s">
        <v>798</v>
      </c>
      <c r="D746" t="s">
        <v>6</v>
      </c>
      <c r="E746" t="s">
        <v>28</v>
      </c>
    </row>
    <row r="747" spans="1:6" hidden="1" x14ac:dyDescent="0.25">
      <c r="A747">
        <v>374.15550000000002</v>
      </c>
      <c r="B747">
        <v>236.15549999999999</v>
      </c>
      <c r="C747" t="s">
        <v>799</v>
      </c>
      <c r="D747" t="s">
        <v>9</v>
      </c>
      <c r="E747" t="s">
        <v>146</v>
      </c>
    </row>
    <row r="748" spans="1:6" hidden="1" x14ac:dyDescent="0.25">
      <c r="A748">
        <v>374.21170000000001</v>
      </c>
      <c r="B748">
        <v>236.21170000000001</v>
      </c>
      <c r="C748" t="s">
        <v>800</v>
      </c>
      <c r="D748" t="s">
        <v>9</v>
      </c>
      <c r="E748" t="s">
        <v>64</v>
      </c>
    </row>
    <row r="749" spans="1:6" hidden="1" x14ac:dyDescent="0.25">
      <c r="A749">
        <v>374.6696</v>
      </c>
      <c r="B749">
        <v>236.6696</v>
      </c>
      <c r="C749" t="s">
        <v>801</v>
      </c>
      <c r="D749" t="s">
        <v>9</v>
      </c>
      <c r="E749" t="s">
        <v>146</v>
      </c>
    </row>
    <row r="750" spans="1:6" hidden="1" x14ac:dyDescent="0.25">
      <c r="A750">
        <v>376.94159999999999</v>
      </c>
      <c r="B750">
        <v>238.94159999999999</v>
      </c>
      <c r="C750" t="s">
        <v>802</v>
      </c>
      <c r="D750" t="s">
        <v>9</v>
      </c>
      <c r="E750" t="s">
        <v>41</v>
      </c>
    </row>
    <row r="751" spans="1:6" hidden="1" x14ac:dyDescent="0.25">
      <c r="A751">
        <v>376.99770000000001</v>
      </c>
      <c r="B751">
        <v>238.99770000000001</v>
      </c>
      <c r="C751" t="s">
        <v>803</v>
      </c>
      <c r="D751" t="s">
        <v>9</v>
      </c>
      <c r="E751" t="s">
        <v>58</v>
      </c>
    </row>
    <row r="752" spans="1:6" hidden="1" x14ac:dyDescent="0.25">
      <c r="A752">
        <v>377.15469999999999</v>
      </c>
      <c r="B752">
        <v>239.15469999999999</v>
      </c>
      <c r="C752" t="s">
        <v>804</v>
      </c>
      <c r="D752" t="s">
        <v>9</v>
      </c>
      <c r="E752" t="s">
        <v>68</v>
      </c>
    </row>
    <row r="753" spans="1:5" hidden="1" x14ac:dyDescent="0.25">
      <c r="A753">
        <v>377.16489999999999</v>
      </c>
      <c r="B753">
        <v>239.16489999999999</v>
      </c>
      <c r="C753" t="s">
        <v>805</v>
      </c>
      <c r="D753" t="s">
        <v>9</v>
      </c>
      <c r="E753" t="s">
        <v>58</v>
      </c>
    </row>
    <row r="754" spans="1:5" hidden="1" x14ac:dyDescent="0.25">
      <c r="A754">
        <v>377.24220000000003</v>
      </c>
      <c r="B754">
        <v>239.2422</v>
      </c>
      <c r="C754" t="s">
        <v>806</v>
      </c>
      <c r="D754" t="s">
        <v>9</v>
      </c>
      <c r="E754" t="s">
        <v>68</v>
      </c>
    </row>
    <row r="755" spans="1:5" hidden="1" x14ac:dyDescent="0.25">
      <c r="A755">
        <v>377.5095</v>
      </c>
      <c r="B755">
        <v>239.5095</v>
      </c>
      <c r="C755" t="s">
        <v>807</v>
      </c>
      <c r="D755" t="s">
        <v>9</v>
      </c>
      <c r="E755" t="s">
        <v>146</v>
      </c>
    </row>
    <row r="756" spans="1:5" hidden="1" x14ac:dyDescent="0.25">
      <c r="A756">
        <v>377.52179999999998</v>
      </c>
      <c r="B756">
        <v>239.52180000000001</v>
      </c>
      <c r="C756" t="s">
        <v>808</v>
      </c>
      <c r="D756" t="s">
        <v>9</v>
      </c>
      <c r="E756" t="s">
        <v>147</v>
      </c>
    </row>
    <row r="757" spans="1:5" hidden="1" x14ac:dyDescent="0.25">
      <c r="A757">
        <v>377.56599999999997</v>
      </c>
      <c r="B757">
        <v>239.566</v>
      </c>
      <c r="C757" t="s">
        <v>809</v>
      </c>
      <c r="D757" t="s">
        <v>9</v>
      </c>
      <c r="E757" t="s">
        <v>149</v>
      </c>
    </row>
    <row r="758" spans="1:5" hidden="1" x14ac:dyDescent="0.25">
      <c r="A758">
        <v>377.58800000000002</v>
      </c>
      <c r="B758">
        <v>239.58799999999999</v>
      </c>
      <c r="C758" t="s">
        <v>810</v>
      </c>
      <c r="D758" t="s">
        <v>9</v>
      </c>
      <c r="E758" t="s">
        <v>62</v>
      </c>
    </row>
    <row r="759" spans="1:5" hidden="1" x14ac:dyDescent="0.25">
      <c r="A759">
        <v>377.72149999999999</v>
      </c>
      <c r="B759">
        <v>239.72149999999999</v>
      </c>
      <c r="C759" t="s">
        <v>811</v>
      </c>
      <c r="D759" t="s">
        <v>9</v>
      </c>
      <c r="E759" t="s">
        <v>64</v>
      </c>
    </row>
    <row r="760" spans="1:5" hidden="1" x14ac:dyDescent="0.25">
      <c r="A760">
        <v>377.72149999999999</v>
      </c>
      <c r="B760">
        <v>239.72149999999999</v>
      </c>
      <c r="C760" t="s">
        <v>811</v>
      </c>
      <c r="D760" t="s">
        <v>9</v>
      </c>
      <c r="E760" t="s">
        <v>65</v>
      </c>
    </row>
    <row r="761" spans="1:5" hidden="1" x14ac:dyDescent="0.25">
      <c r="A761">
        <v>378.3116</v>
      </c>
      <c r="B761">
        <v>240.3116</v>
      </c>
      <c r="C761" t="s">
        <v>812</v>
      </c>
      <c r="D761" t="s">
        <v>9</v>
      </c>
      <c r="E761" t="s">
        <v>58</v>
      </c>
    </row>
    <row r="762" spans="1:5" hidden="1" x14ac:dyDescent="0.25">
      <c r="A762">
        <v>379.01350000000002</v>
      </c>
      <c r="B762">
        <v>241.01349999999999</v>
      </c>
      <c r="C762" t="s">
        <v>813</v>
      </c>
      <c r="D762" t="s">
        <v>6</v>
      </c>
      <c r="E762" t="s">
        <v>28</v>
      </c>
    </row>
    <row r="763" spans="1:5" hidden="1" x14ac:dyDescent="0.25">
      <c r="A763">
        <v>379.892</v>
      </c>
      <c r="B763">
        <v>241.892</v>
      </c>
      <c r="C763" t="s">
        <v>814</v>
      </c>
      <c r="D763" t="s">
        <v>9</v>
      </c>
      <c r="E763" t="s">
        <v>162</v>
      </c>
    </row>
    <row r="764" spans="1:5" hidden="1" x14ac:dyDescent="0.25">
      <c r="A764">
        <v>381.95049999999998</v>
      </c>
      <c r="B764">
        <v>243.95050000000001</v>
      </c>
      <c r="C764" t="s">
        <v>815</v>
      </c>
      <c r="D764" t="s">
        <v>25</v>
      </c>
      <c r="E764" t="s">
        <v>816</v>
      </c>
    </row>
    <row r="765" spans="1:5" hidden="1" x14ac:dyDescent="0.25">
      <c r="A765">
        <v>381.95049999999998</v>
      </c>
      <c r="B765">
        <v>243.95050000000001</v>
      </c>
      <c r="C765" t="s">
        <v>815</v>
      </c>
      <c r="D765" t="s">
        <v>25</v>
      </c>
      <c r="E765" t="s">
        <v>816</v>
      </c>
    </row>
    <row r="766" spans="1:5" hidden="1" x14ac:dyDescent="0.25">
      <c r="A766">
        <v>382.09629999999999</v>
      </c>
      <c r="B766">
        <v>244.09630000000001</v>
      </c>
      <c r="C766" t="s">
        <v>817</v>
      </c>
      <c r="D766" t="s">
        <v>9</v>
      </c>
      <c r="E766" t="s">
        <v>253</v>
      </c>
    </row>
    <row r="767" spans="1:5" hidden="1" x14ac:dyDescent="0.25">
      <c r="A767">
        <v>382.47109999999998</v>
      </c>
      <c r="B767">
        <v>244.47110000000001</v>
      </c>
      <c r="C767" t="s">
        <v>818</v>
      </c>
      <c r="D767" t="s">
        <v>6</v>
      </c>
      <c r="E767" t="s">
        <v>28</v>
      </c>
    </row>
    <row r="768" spans="1:5" hidden="1" x14ac:dyDescent="0.25">
      <c r="A768">
        <v>383.78609999999998</v>
      </c>
      <c r="B768">
        <v>245.7861</v>
      </c>
      <c r="C768" t="s">
        <v>819</v>
      </c>
      <c r="D768" t="s">
        <v>25</v>
      </c>
      <c r="E768" t="s">
        <v>114</v>
      </c>
    </row>
    <row r="769" spans="1:5" hidden="1" x14ac:dyDescent="0.25">
      <c r="A769">
        <v>383.82089999999999</v>
      </c>
      <c r="B769">
        <v>245.82089999999999</v>
      </c>
      <c r="C769" t="s">
        <v>820</v>
      </c>
      <c r="D769" t="s">
        <v>6</v>
      </c>
      <c r="E769" t="s">
        <v>173</v>
      </c>
    </row>
    <row r="770" spans="1:5" hidden="1" x14ac:dyDescent="0.25">
      <c r="A770">
        <v>383.84010000000001</v>
      </c>
      <c r="B770">
        <v>245.84010000000001</v>
      </c>
      <c r="C770" t="s">
        <v>821</v>
      </c>
      <c r="D770" t="s">
        <v>6</v>
      </c>
      <c r="E770" t="s">
        <v>822</v>
      </c>
    </row>
    <row r="771" spans="1:5" hidden="1" x14ac:dyDescent="0.25">
      <c r="A771">
        <v>384.52260000000001</v>
      </c>
      <c r="B771">
        <v>246.52260000000001</v>
      </c>
      <c r="C771" t="s">
        <v>823</v>
      </c>
      <c r="D771" t="s">
        <v>25</v>
      </c>
      <c r="E771" t="s">
        <v>824</v>
      </c>
    </row>
    <row r="772" spans="1:5" hidden="1" x14ac:dyDescent="0.25">
      <c r="A772">
        <v>385.85980000000001</v>
      </c>
      <c r="B772">
        <v>247.85980000000001</v>
      </c>
      <c r="C772" t="s">
        <v>825</v>
      </c>
      <c r="D772" t="s">
        <v>6</v>
      </c>
      <c r="E772" t="s">
        <v>28</v>
      </c>
    </row>
    <row r="773" spans="1:5" hidden="1" x14ac:dyDescent="0.25">
      <c r="A773">
        <v>385.92680000000001</v>
      </c>
      <c r="B773">
        <v>247.92679999999999</v>
      </c>
      <c r="C773" t="s">
        <v>826</v>
      </c>
      <c r="D773" t="s">
        <v>9</v>
      </c>
      <c r="E773" t="s">
        <v>374</v>
      </c>
    </row>
    <row r="774" spans="1:5" hidden="1" x14ac:dyDescent="0.25">
      <c r="A774">
        <v>385.96069999999997</v>
      </c>
      <c r="B774">
        <v>247.9607</v>
      </c>
      <c r="C774" t="s">
        <v>827</v>
      </c>
      <c r="D774" t="s">
        <v>9</v>
      </c>
      <c r="E774" t="s">
        <v>64</v>
      </c>
    </row>
    <row r="775" spans="1:5" hidden="1" x14ac:dyDescent="0.25">
      <c r="A775">
        <v>385.96069999999997</v>
      </c>
      <c r="B775">
        <v>247.9607</v>
      </c>
      <c r="C775" t="s">
        <v>827</v>
      </c>
      <c r="D775" t="s">
        <v>9</v>
      </c>
      <c r="E775" t="s">
        <v>65</v>
      </c>
    </row>
    <row r="776" spans="1:5" hidden="1" x14ac:dyDescent="0.25">
      <c r="A776">
        <v>385.99770000000001</v>
      </c>
      <c r="B776">
        <v>247.99770000000001</v>
      </c>
      <c r="C776" t="s">
        <v>828</v>
      </c>
      <c r="D776" t="s">
        <v>9</v>
      </c>
      <c r="E776" t="s">
        <v>58</v>
      </c>
    </row>
    <row r="777" spans="1:5" hidden="1" x14ac:dyDescent="0.25">
      <c r="A777">
        <v>386.16149999999999</v>
      </c>
      <c r="B777">
        <v>248.16149999999999</v>
      </c>
      <c r="C777" t="s">
        <v>829</v>
      </c>
      <c r="D777" t="s">
        <v>9</v>
      </c>
      <c r="E777" t="s">
        <v>147</v>
      </c>
    </row>
    <row r="778" spans="1:5" hidden="1" x14ac:dyDescent="0.25">
      <c r="A778">
        <v>386.17349999999999</v>
      </c>
      <c r="B778">
        <v>248.17349999999999</v>
      </c>
      <c r="C778" t="s">
        <v>830</v>
      </c>
      <c r="D778" t="s">
        <v>9</v>
      </c>
      <c r="E778" t="s">
        <v>105</v>
      </c>
    </row>
    <row r="779" spans="1:5" hidden="1" x14ac:dyDescent="0.25">
      <c r="A779">
        <v>386.30810000000002</v>
      </c>
      <c r="B779">
        <v>248.3081</v>
      </c>
      <c r="C779" t="s">
        <v>831</v>
      </c>
      <c r="D779" t="s">
        <v>9</v>
      </c>
      <c r="E779" t="s">
        <v>68</v>
      </c>
    </row>
    <row r="780" spans="1:5" hidden="1" x14ac:dyDescent="0.25">
      <c r="A780">
        <v>386.35509999999999</v>
      </c>
      <c r="B780">
        <v>248.35509999999999</v>
      </c>
      <c r="C780" t="s">
        <v>832</v>
      </c>
      <c r="D780" t="s">
        <v>9</v>
      </c>
      <c r="E780" t="s">
        <v>253</v>
      </c>
    </row>
    <row r="781" spans="1:5" hidden="1" x14ac:dyDescent="0.25">
      <c r="A781">
        <v>386.57440000000003</v>
      </c>
      <c r="B781">
        <v>248.5744</v>
      </c>
      <c r="C781" t="s">
        <v>833</v>
      </c>
      <c r="D781" t="s">
        <v>9</v>
      </c>
      <c r="E781" t="s">
        <v>162</v>
      </c>
    </row>
    <row r="782" spans="1:5" hidden="1" x14ac:dyDescent="0.25">
      <c r="A782">
        <v>386.66430000000003</v>
      </c>
      <c r="B782">
        <v>248.6643</v>
      </c>
      <c r="C782" t="s">
        <v>834</v>
      </c>
      <c r="D782" t="s">
        <v>9</v>
      </c>
      <c r="E782" t="s">
        <v>253</v>
      </c>
    </row>
    <row r="783" spans="1:5" hidden="1" x14ac:dyDescent="0.25">
      <c r="A783">
        <v>387.7552</v>
      </c>
      <c r="B783">
        <v>249.7552</v>
      </c>
      <c r="C783" t="s">
        <v>835</v>
      </c>
      <c r="D783" t="s">
        <v>9</v>
      </c>
      <c r="E783" t="s">
        <v>374</v>
      </c>
    </row>
    <row r="784" spans="1:5" hidden="1" x14ac:dyDescent="0.25">
      <c r="A784">
        <v>387.7663</v>
      </c>
      <c r="B784">
        <v>249.7663</v>
      </c>
      <c r="C784" t="s">
        <v>836</v>
      </c>
      <c r="D784" t="s">
        <v>9</v>
      </c>
      <c r="E784" t="s">
        <v>677</v>
      </c>
    </row>
    <row r="785" spans="1:6" hidden="1" x14ac:dyDescent="0.25">
      <c r="A785">
        <v>387.83229999999998</v>
      </c>
      <c r="B785">
        <v>249.8323</v>
      </c>
      <c r="C785" t="s">
        <v>837</v>
      </c>
      <c r="D785" t="s">
        <v>9</v>
      </c>
      <c r="E785" t="s">
        <v>838</v>
      </c>
    </row>
    <row r="786" spans="1:6" hidden="1" x14ac:dyDescent="0.25">
      <c r="A786">
        <v>388.42489999999998</v>
      </c>
      <c r="B786">
        <v>250.42490000000001</v>
      </c>
      <c r="C786" t="s">
        <v>839</v>
      </c>
      <c r="D786" t="s">
        <v>9</v>
      </c>
      <c r="E786" t="s">
        <v>317</v>
      </c>
    </row>
    <row r="787" spans="1:6" x14ac:dyDescent="0.25">
      <c r="A787">
        <v>388.43669999999997</v>
      </c>
      <c r="B787">
        <v>250.4367</v>
      </c>
      <c r="C787" t="s">
        <v>840</v>
      </c>
      <c r="D787" t="s">
        <v>91</v>
      </c>
      <c r="E787" t="s">
        <v>841</v>
      </c>
      <c r="F787">
        <v>3</v>
      </c>
    </row>
    <row r="788" spans="1:6" hidden="1" x14ac:dyDescent="0.25">
      <c r="A788">
        <v>388.44690000000003</v>
      </c>
      <c r="B788">
        <v>250.4469</v>
      </c>
      <c r="C788" t="s">
        <v>842</v>
      </c>
      <c r="D788" t="s">
        <v>6</v>
      </c>
      <c r="E788" t="s">
        <v>97</v>
      </c>
    </row>
    <row r="789" spans="1:6" hidden="1" x14ac:dyDescent="0.25">
      <c r="A789">
        <v>388.99700000000001</v>
      </c>
      <c r="B789">
        <v>250.99700000000001</v>
      </c>
      <c r="C789" t="s">
        <v>843</v>
      </c>
      <c r="D789" t="s">
        <v>6</v>
      </c>
      <c r="E789" t="s">
        <v>60</v>
      </c>
    </row>
    <row r="790" spans="1:6" hidden="1" x14ac:dyDescent="0.25">
      <c r="A790">
        <v>389.46109999999999</v>
      </c>
      <c r="B790">
        <v>251.46109999999999</v>
      </c>
      <c r="C790" t="s">
        <v>844</v>
      </c>
      <c r="D790" t="s">
        <v>25</v>
      </c>
      <c r="E790" t="s">
        <v>116</v>
      </c>
    </row>
    <row r="791" spans="1:6" hidden="1" x14ac:dyDescent="0.25">
      <c r="A791">
        <v>389.48320000000001</v>
      </c>
      <c r="B791">
        <v>251.48320000000001</v>
      </c>
      <c r="C791" t="s">
        <v>845</v>
      </c>
      <c r="D791" t="s">
        <v>6</v>
      </c>
      <c r="E791" t="s">
        <v>173</v>
      </c>
    </row>
    <row r="792" spans="1:6" hidden="1" x14ac:dyDescent="0.25">
      <c r="A792">
        <v>389.49400000000003</v>
      </c>
      <c r="B792">
        <v>251.494</v>
      </c>
      <c r="C792" t="s">
        <v>846</v>
      </c>
      <c r="D792" t="s">
        <v>6</v>
      </c>
      <c r="E792" t="s">
        <v>847</v>
      </c>
    </row>
    <row r="793" spans="1:6" hidden="1" x14ac:dyDescent="0.25">
      <c r="A793">
        <v>389.51679999999999</v>
      </c>
      <c r="B793">
        <v>251.51679999999999</v>
      </c>
      <c r="C793" t="s">
        <v>848</v>
      </c>
      <c r="D793" t="s">
        <v>6</v>
      </c>
      <c r="E793" t="s">
        <v>849</v>
      </c>
    </row>
    <row r="794" spans="1:6" hidden="1" x14ac:dyDescent="0.25">
      <c r="A794">
        <v>389.55799999999999</v>
      </c>
      <c r="B794">
        <v>251.55799999999999</v>
      </c>
      <c r="C794" t="s">
        <v>850</v>
      </c>
      <c r="D794" t="s">
        <v>6</v>
      </c>
      <c r="E794" t="s">
        <v>28</v>
      </c>
    </row>
    <row r="795" spans="1:6" hidden="1" x14ac:dyDescent="0.25">
      <c r="A795">
        <v>389.92259999999999</v>
      </c>
      <c r="B795">
        <v>251.92259999999999</v>
      </c>
      <c r="C795" t="s">
        <v>851</v>
      </c>
      <c r="D795" t="s">
        <v>9</v>
      </c>
      <c r="E795" t="s">
        <v>162</v>
      </c>
    </row>
    <row r="796" spans="1:6" hidden="1" x14ac:dyDescent="0.25">
      <c r="A796">
        <v>390.90620000000001</v>
      </c>
      <c r="B796">
        <v>252.90620000000001</v>
      </c>
      <c r="C796" t="s">
        <v>852</v>
      </c>
      <c r="D796" t="s">
        <v>9</v>
      </c>
      <c r="E796" t="s">
        <v>146</v>
      </c>
    </row>
    <row r="797" spans="1:6" hidden="1" x14ac:dyDescent="0.25">
      <c r="A797">
        <v>390.99439999999998</v>
      </c>
      <c r="B797">
        <v>252.99440000000001</v>
      </c>
      <c r="C797" t="s">
        <v>853</v>
      </c>
      <c r="D797" t="s">
        <v>9</v>
      </c>
      <c r="E797" t="s">
        <v>62</v>
      </c>
    </row>
    <row r="798" spans="1:6" hidden="1" x14ac:dyDescent="0.25">
      <c r="A798">
        <v>391.00540000000001</v>
      </c>
      <c r="B798">
        <v>253.00540000000001</v>
      </c>
      <c r="C798" t="s">
        <v>854</v>
      </c>
      <c r="D798" t="s">
        <v>9</v>
      </c>
      <c r="E798" t="s">
        <v>105</v>
      </c>
    </row>
    <row r="799" spans="1:6" x14ac:dyDescent="0.25">
      <c r="A799">
        <v>392.92180000000002</v>
      </c>
      <c r="B799">
        <v>254.92179999999999</v>
      </c>
      <c r="C799" t="s">
        <v>855</v>
      </c>
      <c r="D799" t="s">
        <v>91</v>
      </c>
      <c r="E799" t="s">
        <v>856</v>
      </c>
      <c r="F799">
        <v>3</v>
      </c>
    </row>
    <row r="800" spans="1:6" hidden="1" x14ac:dyDescent="0.25">
      <c r="A800">
        <v>392.93459999999999</v>
      </c>
      <c r="B800">
        <v>254.93459999999999</v>
      </c>
      <c r="C800" t="s">
        <v>857</v>
      </c>
      <c r="D800" t="s">
        <v>6</v>
      </c>
      <c r="E800" t="s">
        <v>97</v>
      </c>
    </row>
    <row r="801" spans="1:5" hidden="1" x14ac:dyDescent="0.25">
      <c r="A801">
        <v>393.17399999999998</v>
      </c>
      <c r="B801">
        <v>255.17400000000001</v>
      </c>
      <c r="C801" t="s">
        <v>858</v>
      </c>
      <c r="D801" t="s">
        <v>9</v>
      </c>
      <c r="E801" t="s">
        <v>22</v>
      </c>
    </row>
    <row r="802" spans="1:5" hidden="1" x14ac:dyDescent="0.25">
      <c r="A802">
        <v>393.22019999999998</v>
      </c>
      <c r="B802">
        <v>255.22020000000001</v>
      </c>
      <c r="C802" t="s">
        <v>859</v>
      </c>
      <c r="D802" t="s">
        <v>9</v>
      </c>
      <c r="E802" t="s">
        <v>17</v>
      </c>
    </row>
    <row r="803" spans="1:5" hidden="1" x14ac:dyDescent="0.25">
      <c r="A803">
        <v>393.38499999999999</v>
      </c>
      <c r="B803">
        <v>255.38499999999999</v>
      </c>
      <c r="C803" t="s">
        <v>860</v>
      </c>
      <c r="D803" t="s">
        <v>9</v>
      </c>
      <c r="E803" t="s">
        <v>15</v>
      </c>
    </row>
    <row r="804" spans="1:5" hidden="1" x14ac:dyDescent="0.25">
      <c r="A804">
        <v>393.3972</v>
      </c>
      <c r="B804">
        <v>255.3972</v>
      </c>
      <c r="C804" t="s">
        <v>861</v>
      </c>
      <c r="D804" t="s">
        <v>9</v>
      </c>
      <c r="E804" t="s">
        <v>17</v>
      </c>
    </row>
    <row r="805" spans="1:5" hidden="1" x14ac:dyDescent="0.25">
      <c r="A805">
        <v>393.5847</v>
      </c>
      <c r="B805">
        <v>255.5847</v>
      </c>
      <c r="C805" t="s">
        <v>862</v>
      </c>
      <c r="D805" t="s">
        <v>9</v>
      </c>
      <c r="E805" t="s">
        <v>513</v>
      </c>
    </row>
    <row r="806" spans="1:5" hidden="1" x14ac:dyDescent="0.25">
      <c r="A806">
        <v>394.0324</v>
      </c>
      <c r="B806">
        <v>256.0324</v>
      </c>
      <c r="C806" t="s">
        <v>863</v>
      </c>
      <c r="D806" t="s">
        <v>6</v>
      </c>
      <c r="E806" t="s">
        <v>28</v>
      </c>
    </row>
    <row r="807" spans="1:5" hidden="1" x14ac:dyDescent="0.25">
      <c r="A807">
        <v>394.60109999999997</v>
      </c>
      <c r="B807">
        <v>256.60109999999997</v>
      </c>
      <c r="C807" t="s">
        <v>864</v>
      </c>
      <c r="D807" t="s">
        <v>6</v>
      </c>
      <c r="E807" t="s">
        <v>60</v>
      </c>
    </row>
    <row r="808" spans="1:5" hidden="1" x14ac:dyDescent="0.25">
      <c r="A808">
        <v>394.62290000000002</v>
      </c>
      <c r="B808">
        <v>256.62290000000002</v>
      </c>
      <c r="C808" t="s">
        <v>865</v>
      </c>
      <c r="D808" t="s">
        <v>6</v>
      </c>
      <c r="E808" t="s">
        <v>866</v>
      </c>
    </row>
    <row r="809" spans="1:5" hidden="1" x14ac:dyDescent="0.25">
      <c r="A809">
        <v>395.99079999999998</v>
      </c>
      <c r="B809">
        <v>257.99079999999998</v>
      </c>
      <c r="C809" t="s">
        <v>867</v>
      </c>
      <c r="D809" t="s">
        <v>9</v>
      </c>
      <c r="E809" t="s">
        <v>180</v>
      </c>
    </row>
    <row r="810" spans="1:5" hidden="1" x14ac:dyDescent="0.25">
      <c r="A810">
        <v>395.99079999999998</v>
      </c>
      <c r="B810">
        <v>257.99079999999998</v>
      </c>
      <c r="C810" t="s">
        <v>867</v>
      </c>
      <c r="D810" t="s">
        <v>9</v>
      </c>
      <c r="E810" t="s">
        <v>149</v>
      </c>
    </row>
    <row r="811" spans="1:5" hidden="1" x14ac:dyDescent="0.25">
      <c r="A811">
        <v>396.00319999999999</v>
      </c>
      <c r="B811">
        <v>258.00319999999999</v>
      </c>
      <c r="C811" t="s">
        <v>868</v>
      </c>
      <c r="D811" t="s">
        <v>9</v>
      </c>
      <c r="E811" t="s">
        <v>146</v>
      </c>
    </row>
    <row r="812" spans="1:5" hidden="1" x14ac:dyDescent="0.25">
      <c r="A812">
        <v>396.15550000000002</v>
      </c>
      <c r="B812">
        <v>258.15550000000002</v>
      </c>
      <c r="C812" t="s">
        <v>869</v>
      </c>
      <c r="D812" t="s">
        <v>9</v>
      </c>
      <c r="E812" t="s">
        <v>147</v>
      </c>
    </row>
    <row r="813" spans="1:5" hidden="1" x14ac:dyDescent="0.25">
      <c r="A813">
        <v>396.16699999999997</v>
      </c>
      <c r="B813">
        <v>258.16699999999997</v>
      </c>
      <c r="C813" t="s">
        <v>870</v>
      </c>
      <c r="D813" t="s">
        <v>9</v>
      </c>
      <c r="E813" t="s">
        <v>105</v>
      </c>
    </row>
    <row r="814" spans="1:5" hidden="1" x14ac:dyDescent="0.25">
      <c r="A814">
        <v>396.25189999999998</v>
      </c>
      <c r="B814">
        <v>258.25189999999998</v>
      </c>
      <c r="C814" t="s">
        <v>871</v>
      </c>
      <c r="D814" t="s">
        <v>9</v>
      </c>
      <c r="E814" t="s">
        <v>68</v>
      </c>
    </row>
    <row r="815" spans="1:5" hidden="1" x14ac:dyDescent="0.25">
      <c r="A815">
        <v>396.2756</v>
      </c>
      <c r="B815">
        <v>258.2756</v>
      </c>
      <c r="C815" t="s">
        <v>872</v>
      </c>
      <c r="D815" t="s">
        <v>9</v>
      </c>
      <c r="E815" t="s">
        <v>58</v>
      </c>
    </row>
    <row r="816" spans="1:5" hidden="1" x14ac:dyDescent="0.25">
      <c r="A816">
        <v>396.32729999999998</v>
      </c>
      <c r="B816">
        <v>258.32729999999998</v>
      </c>
      <c r="C816" t="s">
        <v>873</v>
      </c>
      <c r="D816" t="s">
        <v>9</v>
      </c>
      <c r="E816" t="s">
        <v>68</v>
      </c>
    </row>
    <row r="817" spans="1:6" hidden="1" x14ac:dyDescent="0.25">
      <c r="A817">
        <v>396.40320000000003</v>
      </c>
      <c r="B817">
        <v>258.40320000000003</v>
      </c>
      <c r="C817" t="s">
        <v>874</v>
      </c>
      <c r="D817" t="s">
        <v>9</v>
      </c>
      <c r="E817" t="s">
        <v>58</v>
      </c>
    </row>
    <row r="818" spans="1:6" hidden="1" x14ac:dyDescent="0.25">
      <c r="A818">
        <v>397.45549999999997</v>
      </c>
      <c r="B818">
        <v>259.45549999999997</v>
      </c>
      <c r="C818" t="s">
        <v>875</v>
      </c>
      <c r="D818" t="s">
        <v>6</v>
      </c>
      <c r="E818" t="s">
        <v>28</v>
      </c>
    </row>
    <row r="819" spans="1:6" hidden="1" x14ac:dyDescent="0.25">
      <c r="A819">
        <v>398.28059999999999</v>
      </c>
      <c r="B819">
        <v>260.28059999999999</v>
      </c>
      <c r="C819" t="s">
        <v>876</v>
      </c>
      <c r="D819" t="s">
        <v>9</v>
      </c>
      <c r="E819" t="s">
        <v>68</v>
      </c>
    </row>
    <row r="820" spans="1:6" hidden="1" x14ac:dyDescent="0.25">
      <c r="A820">
        <v>398.31400000000002</v>
      </c>
      <c r="B820">
        <v>260.31400000000002</v>
      </c>
      <c r="C820" t="s">
        <v>877</v>
      </c>
      <c r="D820" t="s">
        <v>9</v>
      </c>
      <c r="E820" t="s">
        <v>146</v>
      </c>
    </row>
    <row r="821" spans="1:6" x14ac:dyDescent="0.25">
      <c r="A821">
        <v>398.5247</v>
      </c>
      <c r="B821">
        <v>260.5247</v>
      </c>
      <c r="C821" t="s">
        <v>878</v>
      </c>
      <c r="D821" t="s">
        <v>91</v>
      </c>
      <c r="E821" t="s">
        <v>879</v>
      </c>
      <c r="F821">
        <v>1</v>
      </c>
    </row>
    <row r="822" spans="1:6" hidden="1" x14ac:dyDescent="0.25">
      <c r="A822">
        <v>398.53710000000001</v>
      </c>
      <c r="B822">
        <v>260.53710000000001</v>
      </c>
      <c r="C822" t="s">
        <v>880</v>
      </c>
      <c r="D822" t="s">
        <v>6</v>
      </c>
      <c r="E822" t="s">
        <v>97</v>
      </c>
    </row>
    <row r="823" spans="1:6" hidden="1" x14ac:dyDescent="0.25">
      <c r="A823">
        <v>400.12</v>
      </c>
      <c r="B823">
        <v>262.12</v>
      </c>
      <c r="C823" t="s">
        <v>881</v>
      </c>
      <c r="D823" t="s">
        <v>208</v>
      </c>
      <c r="E823" t="s">
        <v>882</v>
      </c>
    </row>
    <row r="824" spans="1:6" hidden="1" x14ac:dyDescent="0.25">
      <c r="A824">
        <v>400.39550000000003</v>
      </c>
      <c r="B824">
        <v>262.39550000000003</v>
      </c>
      <c r="C824" t="s">
        <v>883</v>
      </c>
      <c r="D824" t="s">
        <v>25</v>
      </c>
      <c r="E824" t="s">
        <v>884</v>
      </c>
    </row>
    <row r="825" spans="1:6" hidden="1" x14ac:dyDescent="0.25">
      <c r="A825">
        <v>400.41910000000001</v>
      </c>
      <c r="B825">
        <v>262.41910000000001</v>
      </c>
      <c r="C825" t="s">
        <v>885</v>
      </c>
      <c r="D825" t="s">
        <v>6</v>
      </c>
      <c r="E825" t="s">
        <v>173</v>
      </c>
    </row>
    <row r="826" spans="1:6" hidden="1" x14ac:dyDescent="0.25">
      <c r="A826">
        <v>400.42939999999999</v>
      </c>
      <c r="B826">
        <v>262.42939999999999</v>
      </c>
      <c r="C826" t="s">
        <v>886</v>
      </c>
      <c r="D826" t="s">
        <v>6</v>
      </c>
      <c r="E826" t="s">
        <v>887</v>
      </c>
    </row>
    <row r="827" spans="1:6" hidden="1" x14ac:dyDescent="0.25">
      <c r="A827">
        <v>401.1866</v>
      </c>
      <c r="B827">
        <v>263.1866</v>
      </c>
      <c r="C827" t="s">
        <v>888</v>
      </c>
      <c r="D827" t="s">
        <v>6</v>
      </c>
      <c r="E827" t="s">
        <v>28</v>
      </c>
    </row>
    <row r="828" spans="1:6" hidden="1" x14ac:dyDescent="0.25">
      <c r="A828">
        <v>401.66699999999997</v>
      </c>
      <c r="B828">
        <v>263.66699999999997</v>
      </c>
      <c r="C828" t="s">
        <v>889</v>
      </c>
      <c r="D828" t="s">
        <v>9</v>
      </c>
      <c r="E828" t="s">
        <v>162</v>
      </c>
    </row>
    <row r="829" spans="1:6" hidden="1" x14ac:dyDescent="0.25">
      <c r="A829">
        <v>401.70030000000003</v>
      </c>
      <c r="B829">
        <v>263.70030000000003</v>
      </c>
      <c r="C829" t="s">
        <v>890</v>
      </c>
      <c r="D829" t="s">
        <v>25</v>
      </c>
      <c r="E829" t="s">
        <v>133</v>
      </c>
    </row>
    <row r="830" spans="1:6" hidden="1" x14ac:dyDescent="0.25">
      <c r="A830">
        <v>401.72329999999999</v>
      </c>
      <c r="B830">
        <v>263.72329999999999</v>
      </c>
      <c r="C830" t="s">
        <v>891</v>
      </c>
      <c r="D830" t="s">
        <v>6</v>
      </c>
      <c r="E830" t="s">
        <v>173</v>
      </c>
    </row>
    <row r="831" spans="1:6" hidden="1" x14ac:dyDescent="0.25">
      <c r="A831">
        <v>401.73480000000001</v>
      </c>
      <c r="B831">
        <v>263.73480000000001</v>
      </c>
      <c r="C831" t="s">
        <v>892</v>
      </c>
      <c r="D831" t="s">
        <v>6</v>
      </c>
      <c r="E831" t="s">
        <v>822</v>
      </c>
    </row>
    <row r="832" spans="1:6" hidden="1" x14ac:dyDescent="0.25">
      <c r="A832">
        <v>402.2901</v>
      </c>
      <c r="B832">
        <v>264.2901</v>
      </c>
      <c r="C832" t="s">
        <v>893</v>
      </c>
      <c r="D832" t="s">
        <v>9</v>
      </c>
      <c r="E832" t="s">
        <v>253</v>
      </c>
    </row>
    <row r="833" spans="1:6" hidden="1" x14ac:dyDescent="0.25">
      <c r="A833">
        <v>402.81360000000001</v>
      </c>
      <c r="B833">
        <v>264.81360000000001</v>
      </c>
      <c r="C833" t="s">
        <v>894</v>
      </c>
      <c r="D833" t="s">
        <v>25</v>
      </c>
      <c r="E833" t="s">
        <v>824</v>
      </c>
    </row>
    <row r="834" spans="1:6" hidden="1" x14ac:dyDescent="0.25">
      <c r="A834">
        <v>404.7312</v>
      </c>
      <c r="B834">
        <v>266.7312</v>
      </c>
      <c r="C834" t="s">
        <v>895</v>
      </c>
      <c r="D834" t="s">
        <v>6</v>
      </c>
      <c r="E834" t="s">
        <v>28</v>
      </c>
    </row>
    <row r="835" spans="1:6" hidden="1" x14ac:dyDescent="0.25">
      <c r="A835">
        <v>405.78789999999998</v>
      </c>
      <c r="B835">
        <v>267.78789999999998</v>
      </c>
      <c r="C835" t="s">
        <v>896</v>
      </c>
      <c r="D835" t="s">
        <v>9</v>
      </c>
      <c r="E835" t="s">
        <v>62</v>
      </c>
    </row>
    <row r="836" spans="1:6" x14ac:dyDescent="0.25">
      <c r="A836">
        <v>406.05549999999999</v>
      </c>
      <c r="B836">
        <v>268.05549999999999</v>
      </c>
      <c r="C836" t="s">
        <v>897</v>
      </c>
      <c r="D836" t="s">
        <v>91</v>
      </c>
      <c r="E836" t="s">
        <v>841</v>
      </c>
      <c r="F836">
        <v>3</v>
      </c>
    </row>
    <row r="837" spans="1:6" hidden="1" x14ac:dyDescent="0.25">
      <c r="A837">
        <v>406.06720000000001</v>
      </c>
      <c r="B837">
        <v>268.06720000000001</v>
      </c>
      <c r="C837" t="s">
        <v>898</v>
      </c>
      <c r="D837" t="s">
        <v>6</v>
      </c>
      <c r="E837" t="s">
        <v>97</v>
      </c>
    </row>
    <row r="838" spans="1:6" hidden="1" x14ac:dyDescent="0.25">
      <c r="A838">
        <v>406.18950000000001</v>
      </c>
      <c r="B838">
        <v>268.18950000000001</v>
      </c>
      <c r="C838" t="s">
        <v>899</v>
      </c>
      <c r="D838" t="s">
        <v>9</v>
      </c>
      <c r="E838" t="s">
        <v>105</v>
      </c>
    </row>
    <row r="839" spans="1:6" hidden="1" x14ac:dyDescent="0.25">
      <c r="A839">
        <v>406.61520000000002</v>
      </c>
      <c r="B839">
        <v>268.61520000000002</v>
      </c>
      <c r="C839" t="s">
        <v>900</v>
      </c>
      <c r="D839" t="s">
        <v>6</v>
      </c>
      <c r="E839" t="s">
        <v>60</v>
      </c>
    </row>
    <row r="840" spans="1:6" hidden="1" x14ac:dyDescent="0.25">
      <c r="A840">
        <v>407.99189999999999</v>
      </c>
      <c r="B840">
        <v>269.99189999999999</v>
      </c>
      <c r="C840" t="s">
        <v>901</v>
      </c>
      <c r="D840" t="s">
        <v>25</v>
      </c>
      <c r="E840" t="s">
        <v>116</v>
      </c>
    </row>
    <row r="841" spans="1:6" hidden="1" x14ac:dyDescent="0.25">
      <c r="A841">
        <v>408.01530000000002</v>
      </c>
      <c r="B841">
        <v>270.01530000000002</v>
      </c>
      <c r="C841" t="s">
        <v>902</v>
      </c>
      <c r="D841" t="s">
        <v>6</v>
      </c>
      <c r="E841" t="s">
        <v>173</v>
      </c>
    </row>
    <row r="842" spans="1:6" hidden="1" x14ac:dyDescent="0.25">
      <c r="A842">
        <v>408.0258</v>
      </c>
      <c r="B842">
        <v>270.0258</v>
      </c>
      <c r="C842" t="s">
        <v>903</v>
      </c>
      <c r="D842" t="s">
        <v>6</v>
      </c>
      <c r="E842" t="s">
        <v>904</v>
      </c>
    </row>
    <row r="843" spans="1:6" hidden="1" x14ac:dyDescent="0.25">
      <c r="A843">
        <v>409.30450000000002</v>
      </c>
      <c r="B843">
        <v>271.30450000000002</v>
      </c>
      <c r="C843" t="s">
        <v>905</v>
      </c>
      <c r="D843" t="s">
        <v>6</v>
      </c>
      <c r="E843" t="s">
        <v>28</v>
      </c>
    </row>
    <row r="844" spans="1:6" hidden="1" x14ac:dyDescent="0.25">
      <c r="A844">
        <v>409.42500000000001</v>
      </c>
      <c r="B844">
        <v>271.42500000000001</v>
      </c>
      <c r="C844" t="s">
        <v>906</v>
      </c>
      <c r="D844" t="s">
        <v>9</v>
      </c>
      <c r="E844" t="s">
        <v>162</v>
      </c>
    </row>
    <row r="845" spans="1:6" hidden="1" x14ac:dyDescent="0.25">
      <c r="A845">
        <v>409.43619999999999</v>
      </c>
      <c r="B845">
        <v>271.43619999999999</v>
      </c>
      <c r="C845" t="s">
        <v>907</v>
      </c>
      <c r="D845" t="s">
        <v>9</v>
      </c>
      <c r="E845" t="s">
        <v>146</v>
      </c>
    </row>
    <row r="846" spans="1:6" x14ac:dyDescent="0.25">
      <c r="A846">
        <v>409.8322</v>
      </c>
      <c r="B846">
        <v>271.8322</v>
      </c>
      <c r="C846" t="s">
        <v>908</v>
      </c>
      <c r="D846" t="s">
        <v>91</v>
      </c>
      <c r="E846" t="s">
        <v>909</v>
      </c>
      <c r="F846">
        <v>0</v>
      </c>
    </row>
    <row r="847" spans="1:6" hidden="1" x14ac:dyDescent="0.25">
      <c r="A847">
        <v>410.83370000000002</v>
      </c>
      <c r="B847">
        <v>272.83370000000002</v>
      </c>
      <c r="C847" t="s">
        <v>910</v>
      </c>
      <c r="D847" t="s">
        <v>9</v>
      </c>
      <c r="E847" t="s">
        <v>38</v>
      </c>
    </row>
    <row r="848" spans="1:6" hidden="1" x14ac:dyDescent="0.25">
      <c r="A848">
        <v>410.85599999999999</v>
      </c>
      <c r="B848">
        <v>272.85599999999999</v>
      </c>
      <c r="C848" t="s">
        <v>911</v>
      </c>
      <c r="D848" t="s">
        <v>9</v>
      </c>
      <c r="E848" t="s">
        <v>65</v>
      </c>
    </row>
    <row r="849" spans="1:6" hidden="1" x14ac:dyDescent="0.25">
      <c r="A849">
        <v>411.03460000000001</v>
      </c>
      <c r="B849">
        <v>273.03460000000001</v>
      </c>
      <c r="C849" t="s">
        <v>912</v>
      </c>
      <c r="D849" t="s">
        <v>9</v>
      </c>
      <c r="E849" t="s">
        <v>68</v>
      </c>
    </row>
    <row r="850" spans="1:6" hidden="1" x14ac:dyDescent="0.25">
      <c r="A850">
        <v>411.04570000000001</v>
      </c>
      <c r="B850">
        <v>273.04570000000001</v>
      </c>
      <c r="C850" t="s">
        <v>913</v>
      </c>
      <c r="D850" t="s">
        <v>9</v>
      </c>
      <c r="E850" t="s">
        <v>58</v>
      </c>
    </row>
    <row r="851" spans="1:6" hidden="1" x14ac:dyDescent="0.25">
      <c r="A851">
        <v>411.52330000000001</v>
      </c>
      <c r="B851">
        <v>273.52330000000001</v>
      </c>
      <c r="C851" t="s">
        <v>914</v>
      </c>
      <c r="D851" t="s">
        <v>9</v>
      </c>
      <c r="E851" t="s">
        <v>68</v>
      </c>
    </row>
    <row r="852" spans="1:6" hidden="1" x14ac:dyDescent="0.25">
      <c r="A852">
        <v>411.59089999999998</v>
      </c>
      <c r="B852">
        <v>273.59089999999998</v>
      </c>
      <c r="C852" t="s">
        <v>915</v>
      </c>
      <c r="D852" t="s">
        <v>9</v>
      </c>
      <c r="E852" t="s">
        <v>58</v>
      </c>
    </row>
    <row r="853" spans="1:6" hidden="1" x14ac:dyDescent="0.25">
      <c r="A853">
        <v>412.49290000000002</v>
      </c>
      <c r="B853">
        <v>274.49290000000002</v>
      </c>
      <c r="C853" t="s">
        <v>916</v>
      </c>
      <c r="D853" t="s">
        <v>9</v>
      </c>
      <c r="E853" t="s">
        <v>68</v>
      </c>
    </row>
    <row r="854" spans="1:6" x14ac:dyDescent="0.25">
      <c r="A854">
        <v>412.6377</v>
      </c>
      <c r="B854">
        <v>274.6377</v>
      </c>
      <c r="C854" t="s">
        <v>917</v>
      </c>
      <c r="D854" t="s">
        <v>91</v>
      </c>
      <c r="E854" t="s">
        <v>918</v>
      </c>
      <c r="F854">
        <v>1</v>
      </c>
    </row>
    <row r="855" spans="1:6" hidden="1" x14ac:dyDescent="0.25">
      <c r="A855">
        <v>412.64819999999997</v>
      </c>
      <c r="B855">
        <v>274.64819999999997</v>
      </c>
      <c r="C855" t="s">
        <v>919</v>
      </c>
      <c r="D855" t="s">
        <v>6</v>
      </c>
      <c r="E855" t="s">
        <v>97</v>
      </c>
    </row>
    <row r="856" spans="1:6" hidden="1" x14ac:dyDescent="0.25">
      <c r="A856">
        <v>412.65890000000002</v>
      </c>
      <c r="B856">
        <v>274.65890000000002</v>
      </c>
      <c r="C856" t="s">
        <v>920</v>
      </c>
      <c r="D856" t="s">
        <v>6</v>
      </c>
      <c r="E856" t="s">
        <v>7</v>
      </c>
    </row>
    <row r="857" spans="1:6" hidden="1" x14ac:dyDescent="0.25">
      <c r="A857">
        <v>412.6703</v>
      </c>
      <c r="B857">
        <v>274.6703</v>
      </c>
      <c r="C857" t="s">
        <v>921</v>
      </c>
      <c r="D857" t="s">
        <v>25</v>
      </c>
      <c r="E857" t="s">
        <v>922</v>
      </c>
    </row>
    <row r="858" spans="1:6" hidden="1" x14ac:dyDescent="0.25">
      <c r="A858">
        <v>412.6703</v>
      </c>
      <c r="B858">
        <v>274.6703</v>
      </c>
      <c r="C858" t="s">
        <v>921</v>
      </c>
      <c r="D858" t="s">
        <v>6</v>
      </c>
      <c r="E858" t="s">
        <v>923</v>
      </c>
    </row>
    <row r="859" spans="1:6" hidden="1" x14ac:dyDescent="0.25">
      <c r="A859">
        <v>412.89339999999999</v>
      </c>
      <c r="B859">
        <v>274.89339999999999</v>
      </c>
      <c r="C859" t="s">
        <v>924</v>
      </c>
      <c r="D859" t="s">
        <v>9</v>
      </c>
      <c r="E859" t="s">
        <v>146</v>
      </c>
    </row>
    <row r="860" spans="1:6" hidden="1" x14ac:dyDescent="0.25">
      <c r="A860">
        <v>412.89339999999999</v>
      </c>
      <c r="B860">
        <v>274.89339999999999</v>
      </c>
      <c r="C860" t="s">
        <v>924</v>
      </c>
      <c r="D860" t="s">
        <v>9</v>
      </c>
      <c r="E860" t="s">
        <v>147</v>
      </c>
    </row>
    <row r="861" spans="1:6" hidden="1" x14ac:dyDescent="0.25">
      <c r="A861">
        <v>412.9271</v>
      </c>
      <c r="B861">
        <v>274.9271</v>
      </c>
      <c r="C861" t="s">
        <v>925</v>
      </c>
      <c r="D861" t="s">
        <v>9</v>
      </c>
      <c r="E861" t="s">
        <v>149</v>
      </c>
    </row>
    <row r="862" spans="1:6" hidden="1" x14ac:dyDescent="0.25">
      <c r="A862">
        <v>414.21800000000002</v>
      </c>
      <c r="B862">
        <v>276.21800000000002</v>
      </c>
      <c r="C862" t="s">
        <v>926</v>
      </c>
      <c r="D862" t="s">
        <v>6</v>
      </c>
      <c r="E862" t="s">
        <v>28</v>
      </c>
    </row>
    <row r="863" spans="1:6" hidden="1" x14ac:dyDescent="0.25">
      <c r="A863">
        <v>414.67540000000002</v>
      </c>
      <c r="B863">
        <v>276.67540000000002</v>
      </c>
      <c r="C863" t="s">
        <v>927</v>
      </c>
      <c r="D863" t="s">
        <v>9</v>
      </c>
      <c r="E863" t="s">
        <v>68</v>
      </c>
    </row>
    <row r="864" spans="1:6" hidden="1" x14ac:dyDescent="0.25">
      <c r="A864">
        <v>414.68650000000002</v>
      </c>
      <c r="B864">
        <v>276.68650000000002</v>
      </c>
      <c r="C864" t="s">
        <v>928</v>
      </c>
      <c r="D864" t="s">
        <v>9</v>
      </c>
      <c r="E864" t="s">
        <v>146</v>
      </c>
    </row>
    <row r="865" spans="1:6" hidden="1" x14ac:dyDescent="0.25">
      <c r="A865">
        <v>415.20909999999998</v>
      </c>
      <c r="B865">
        <v>277.20909999999998</v>
      </c>
      <c r="C865" t="s">
        <v>929</v>
      </c>
      <c r="D865" t="s">
        <v>6</v>
      </c>
      <c r="E865" t="s">
        <v>60</v>
      </c>
    </row>
    <row r="866" spans="1:6" hidden="1" x14ac:dyDescent="0.25">
      <c r="A866">
        <v>417.28219999999999</v>
      </c>
      <c r="B866">
        <v>279.28219999999999</v>
      </c>
      <c r="C866" t="s">
        <v>930</v>
      </c>
      <c r="D866" t="s">
        <v>9</v>
      </c>
      <c r="E866" t="s">
        <v>109</v>
      </c>
    </row>
    <row r="867" spans="1:6" hidden="1" x14ac:dyDescent="0.25">
      <c r="A867">
        <v>417.39319999999998</v>
      </c>
      <c r="B867">
        <v>279.39319999999998</v>
      </c>
      <c r="C867" t="s">
        <v>931</v>
      </c>
      <c r="D867" t="s">
        <v>9</v>
      </c>
      <c r="E867" t="s">
        <v>65</v>
      </c>
    </row>
    <row r="868" spans="1:6" hidden="1" x14ac:dyDescent="0.25">
      <c r="A868">
        <v>418.5059</v>
      </c>
      <c r="B868">
        <v>280.5059</v>
      </c>
      <c r="C868" t="s">
        <v>932</v>
      </c>
      <c r="D868" t="s">
        <v>6</v>
      </c>
      <c r="E868" t="s">
        <v>28</v>
      </c>
    </row>
    <row r="869" spans="1:6" hidden="1" x14ac:dyDescent="0.25">
      <c r="A869">
        <v>418.72949999999997</v>
      </c>
      <c r="B869">
        <v>280.72949999999997</v>
      </c>
      <c r="C869" t="s">
        <v>933</v>
      </c>
      <c r="D869" t="s">
        <v>9</v>
      </c>
      <c r="E869" t="s">
        <v>45</v>
      </c>
    </row>
    <row r="870" spans="1:6" hidden="1" x14ac:dyDescent="0.25">
      <c r="A870">
        <v>418.87509999999997</v>
      </c>
      <c r="B870">
        <v>280.87509999999997</v>
      </c>
      <c r="C870" t="s">
        <v>934</v>
      </c>
      <c r="D870" t="s">
        <v>9</v>
      </c>
      <c r="E870" t="s">
        <v>58</v>
      </c>
    </row>
    <row r="871" spans="1:6" hidden="1" x14ac:dyDescent="0.25">
      <c r="A871">
        <v>418.87509999999997</v>
      </c>
      <c r="B871">
        <v>280.87509999999997</v>
      </c>
      <c r="C871" t="s">
        <v>934</v>
      </c>
      <c r="D871" t="s">
        <v>9</v>
      </c>
      <c r="E871" t="s">
        <v>109</v>
      </c>
    </row>
    <row r="872" spans="1:6" hidden="1" x14ac:dyDescent="0.25">
      <c r="A872">
        <v>418.89850000000001</v>
      </c>
      <c r="B872">
        <v>280.89850000000001</v>
      </c>
      <c r="C872" t="s">
        <v>935</v>
      </c>
      <c r="D872" t="s">
        <v>9</v>
      </c>
      <c r="E872" t="s">
        <v>68</v>
      </c>
    </row>
    <row r="873" spans="1:6" hidden="1" x14ac:dyDescent="0.25">
      <c r="A873">
        <v>418.89850000000001</v>
      </c>
      <c r="B873">
        <v>280.89850000000001</v>
      </c>
      <c r="C873" t="s">
        <v>935</v>
      </c>
      <c r="D873" t="s">
        <v>9</v>
      </c>
      <c r="E873" t="s">
        <v>105</v>
      </c>
    </row>
    <row r="874" spans="1:6" hidden="1" x14ac:dyDescent="0.25">
      <c r="A874">
        <v>418.9307</v>
      </c>
      <c r="B874">
        <v>280.9307</v>
      </c>
      <c r="C874" t="s">
        <v>936</v>
      </c>
      <c r="D874" t="s">
        <v>9</v>
      </c>
      <c r="E874" t="s">
        <v>58</v>
      </c>
    </row>
    <row r="875" spans="1:6" hidden="1" x14ac:dyDescent="0.25">
      <c r="A875">
        <v>418.9307</v>
      </c>
      <c r="B875">
        <v>280.9307</v>
      </c>
      <c r="C875" t="s">
        <v>936</v>
      </c>
      <c r="D875" t="s">
        <v>9</v>
      </c>
      <c r="E875" t="s">
        <v>109</v>
      </c>
    </row>
    <row r="876" spans="1:6" hidden="1" x14ac:dyDescent="0.25">
      <c r="A876">
        <v>418.97489999999999</v>
      </c>
      <c r="B876">
        <v>280.97489999999999</v>
      </c>
      <c r="C876" t="s">
        <v>937</v>
      </c>
      <c r="D876" t="s">
        <v>9</v>
      </c>
      <c r="E876" t="s">
        <v>65</v>
      </c>
    </row>
    <row r="877" spans="1:6" x14ac:dyDescent="0.25">
      <c r="A877">
        <v>419.13150000000002</v>
      </c>
      <c r="B877">
        <v>281.13150000000002</v>
      </c>
      <c r="C877" t="s">
        <v>938</v>
      </c>
      <c r="D877" t="s">
        <v>91</v>
      </c>
      <c r="E877" t="s">
        <v>939</v>
      </c>
      <c r="F877">
        <v>3</v>
      </c>
    </row>
    <row r="878" spans="1:6" hidden="1" x14ac:dyDescent="0.25">
      <c r="A878">
        <v>419.14210000000003</v>
      </c>
      <c r="B878">
        <v>281.14210000000003</v>
      </c>
      <c r="C878" t="s">
        <v>940</v>
      </c>
      <c r="D878" t="s">
        <v>9</v>
      </c>
      <c r="E878" t="s">
        <v>64</v>
      </c>
    </row>
    <row r="879" spans="1:6" hidden="1" x14ac:dyDescent="0.25">
      <c r="A879">
        <v>419.14210000000003</v>
      </c>
      <c r="B879">
        <v>281.14210000000003</v>
      </c>
      <c r="C879" t="s">
        <v>940</v>
      </c>
      <c r="D879" t="s">
        <v>6</v>
      </c>
      <c r="E879" t="s">
        <v>97</v>
      </c>
    </row>
    <row r="880" spans="1:6" hidden="1" x14ac:dyDescent="0.25">
      <c r="A880">
        <v>419.15480000000002</v>
      </c>
      <c r="B880">
        <v>281.15480000000002</v>
      </c>
      <c r="C880" t="s">
        <v>941</v>
      </c>
      <c r="D880" t="s">
        <v>9</v>
      </c>
      <c r="E880" t="s">
        <v>146</v>
      </c>
    </row>
    <row r="881" spans="1:5" hidden="1" x14ac:dyDescent="0.25">
      <c r="A881">
        <v>419.15480000000002</v>
      </c>
      <c r="B881">
        <v>281.15480000000002</v>
      </c>
      <c r="C881" t="s">
        <v>941</v>
      </c>
      <c r="D881" t="s">
        <v>6</v>
      </c>
      <c r="E881" t="s">
        <v>942</v>
      </c>
    </row>
    <row r="882" spans="1:5" hidden="1" x14ac:dyDescent="0.25">
      <c r="A882">
        <v>419.20850000000002</v>
      </c>
      <c r="B882">
        <v>281.20850000000002</v>
      </c>
      <c r="C882" t="s">
        <v>943</v>
      </c>
      <c r="D882" t="s">
        <v>9</v>
      </c>
      <c r="E882" t="s">
        <v>64</v>
      </c>
    </row>
    <row r="883" spans="1:5" hidden="1" x14ac:dyDescent="0.25">
      <c r="A883">
        <v>419.23219999999998</v>
      </c>
      <c r="B883">
        <v>281.23219999999998</v>
      </c>
      <c r="C883" t="s">
        <v>944</v>
      </c>
      <c r="D883" t="s">
        <v>9</v>
      </c>
      <c r="E883" t="s">
        <v>146</v>
      </c>
    </row>
    <row r="884" spans="1:5" hidden="1" x14ac:dyDescent="0.25">
      <c r="A884">
        <v>419.2636</v>
      </c>
      <c r="B884">
        <v>281.2636</v>
      </c>
      <c r="C884" t="s">
        <v>945</v>
      </c>
      <c r="D884" t="s">
        <v>9</v>
      </c>
      <c r="E884" t="s">
        <v>64</v>
      </c>
    </row>
    <row r="885" spans="1:5" hidden="1" x14ac:dyDescent="0.25">
      <c r="A885">
        <v>419.27550000000002</v>
      </c>
      <c r="B885">
        <v>281.27550000000002</v>
      </c>
      <c r="C885" t="s">
        <v>946</v>
      </c>
      <c r="D885" t="s">
        <v>9</v>
      </c>
      <c r="E885" t="s">
        <v>17</v>
      </c>
    </row>
    <row r="886" spans="1:5" hidden="1" x14ac:dyDescent="0.25">
      <c r="A886">
        <v>419.30770000000001</v>
      </c>
      <c r="B886">
        <v>281.30770000000001</v>
      </c>
      <c r="C886" t="s">
        <v>947</v>
      </c>
      <c r="D886" t="s">
        <v>9</v>
      </c>
      <c r="E886" t="s">
        <v>64</v>
      </c>
    </row>
    <row r="887" spans="1:5" hidden="1" x14ac:dyDescent="0.25">
      <c r="A887">
        <v>419.32900000000001</v>
      </c>
      <c r="B887">
        <v>281.32900000000001</v>
      </c>
      <c r="C887" t="s">
        <v>948</v>
      </c>
      <c r="D887" t="s">
        <v>9</v>
      </c>
      <c r="E887" t="s">
        <v>146</v>
      </c>
    </row>
    <row r="888" spans="1:5" hidden="1" x14ac:dyDescent="0.25">
      <c r="A888">
        <v>419.58519999999999</v>
      </c>
      <c r="B888">
        <v>281.58519999999999</v>
      </c>
      <c r="C888" t="s">
        <v>949</v>
      </c>
      <c r="D888" t="s">
        <v>9</v>
      </c>
      <c r="E888" t="s">
        <v>64</v>
      </c>
    </row>
    <row r="889" spans="1:5" hidden="1" x14ac:dyDescent="0.25">
      <c r="A889">
        <v>420.20650000000001</v>
      </c>
      <c r="B889">
        <v>282.20650000000001</v>
      </c>
      <c r="C889" t="s">
        <v>950</v>
      </c>
      <c r="D889" t="s">
        <v>6</v>
      </c>
      <c r="E889" t="s">
        <v>60</v>
      </c>
    </row>
    <row r="890" spans="1:5" hidden="1" x14ac:dyDescent="0.25">
      <c r="A890">
        <v>421.10640000000001</v>
      </c>
      <c r="B890">
        <v>283.10640000000001</v>
      </c>
      <c r="C890" t="s">
        <v>951</v>
      </c>
      <c r="D890" t="s">
        <v>9</v>
      </c>
      <c r="E890" t="s">
        <v>146</v>
      </c>
    </row>
    <row r="891" spans="1:5" hidden="1" x14ac:dyDescent="0.25">
      <c r="A891">
        <v>421.11810000000003</v>
      </c>
      <c r="B891">
        <v>283.11810000000003</v>
      </c>
      <c r="C891" t="s">
        <v>952</v>
      </c>
      <c r="D891" t="s">
        <v>9</v>
      </c>
      <c r="E891" t="s">
        <v>64</v>
      </c>
    </row>
    <row r="892" spans="1:5" hidden="1" x14ac:dyDescent="0.25">
      <c r="A892">
        <v>421.1284</v>
      </c>
      <c r="B892">
        <v>283.1284</v>
      </c>
      <c r="C892" t="s">
        <v>953</v>
      </c>
      <c r="D892" t="s">
        <v>9</v>
      </c>
      <c r="E892" t="s">
        <v>146</v>
      </c>
    </row>
    <row r="893" spans="1:5" hidden="1" x14ac:dyDescent="0.25">
      <c r="A893">
        <v>421.26280000000003</v>
      </c>
      <c r="B893">
        <v>283.26280000000003</v>
      </c>
      <c r="C893" t="s">
        <v>954</v>
      </c>
      <c r="D893" t="s">
        <v>9</v>
      </c>
      <c r="E893" t="s">
        <v>64</v>
      </c>
    </row>
    <row r="894" spans="1:5" hidden="1" x14ac:dyDescent="0.25">
      <c r="A894">
        <v>421.3184</v>
      </c>
      <c r="B894">
        <v>283.3184</v>
      </c>
      <c r="C894" t="s">
        <v>955</v>
      </c>
      <c r="D894" t="s">
        <v>9</v>
      </c>
      <c r="E894" t="s">
        <v>84</v>
      </c>
    </row>
    <row r="895" spans="1:5" hidden="1" x14ac:dyDescent="0.25">
      <c r="A895">
        <v>421.75920000000002</v>
      </c>
      <c r="B895">
        <v>283.75920000000002</v>
      </c>
      <c r="C895" t="s">
        <v>956</v>
      </c>
      <c r="D895" t="s">
        <v>9</v>
      </c>
      <c r="E895" t="s">
        <v>68</v>
      </c>
    </row>
    <row r="896" spans="1:5" hidden="1" x14ac:dyDescent="0.25">
      <c r="A896">
        <v>421.78269999999998</v>
      </c>
      <c r="B896">
        <v>283.78269999999998</v>
      </c>
      <c r="C896" t="s">
        <v>957</v>
      </c>
      <c r="D896" t="s">
        <v>9</v>
      </c>
      <c r="E896" t="s">
        <v>146</v>
      </c>
    </row>
    <row r="897" spans="1:5" hidden="1" x14ac:dyDescent="0.25">
      <c r="A897">
        <v>421.88069999999999</v>
      </c>
      <c r="B897">
        <v>283.88069999999999</v>
      </c>
      <c r="C897" t="s">
        <v>958</v>
      </c>
      <c r="D897" t="s">
        <v>9</v>
      </c>
      <c r="E897" t="s">
        <v>64</v>
      </c>
    </row>
    <row r="898" spans="1:5" hidden="1" x14ac:dyDescent="0.25">
      <c r="A898">
        <v>421.96</v>
      </c>
      <c r="B898">
        <v>283.95999999999998</v>
      </c>
      <c r="C898" t="s">
        <v>959</v>
      </c>
      <c r="D898" t="s">
        <v>208</v>
      </c>
      <c r="E898" t="s">
        <v>960</v>
      </c>
    </row>
    <row r="899" spans="1:5" hidden="1" x14ac:dyDescent="0.25">
      <c r="A899">
        <v>421.9812</v>
      </c>
      <c r="B899">
        <v>283.9812</v>
      </c>
      <c r="C899" t="s">
        <v>961</v>
      </c>
      <c r="D899" t="s">
        <v>6</v>
      </c>
      <c r="E899" t="s">
        <v>962</v>
      </c>
    </row>
    <row r="900" spans="1:5" hidden="1" x14ac:dyDescent="0.25">
      <c r="A900">
        <v>421.9812</v>
      </c>
      <c r="B900">
        <v>283.9812</v>
      </c>
      <c r="C900" t="s">
        <v>961</v>
      </c>
      <c r="D900" t="s">
        <v>6</v>
      </c>
      <c r="E900" t="s">
        <v>7</v>
      </c>
    </row>
    <row r="901" spans="1:5" hidden="1" x14ac:dyDescent="0.25">
      <c r="A901">
        <v>421.9812</v>
      </c>
      <c r="B901">
        <v>283.9812</v>
      </c>
      <c r="C901" t="s">
        <v>961</v>
      </c>
      <c r="D901" t="s">
        <v>9</v>
      </c>
      <c r="E901" t="s">
        <v>178</v>
      </c>
    </row>
    <row r="902" spans="1:5" hidden="1" x14ac:dyDescent="0.25">
      <c r="A902">
        <v>421.9812</v>
      </c>
      <c r="B902">
        <v>283.9812</v>
      </c>
      <c r="C902" t="s">
        <v>961</v>
      </c>
      <c r="D902" t="s">
        <v>9</v>
      </c>
      <c r="E902" t="s">
        <v>62</v>
      </c>
    </row>
    <row r="903" spans="1:5" hidden="1" x14ac:dyDescent="0.25">
      <c r="A903">
        <v>421.9812</v>
      </c>
      <c r="B903">
        <v>283.9812</v>
      </c>
      <c r="C903" t="s">
        <v>961</v>
      </c>
      <c r="D903" t="s">
        <v>6</v>
      </c>
      <c r="E903" t="s">
        <v>7</v>
      </c>
    </row>
    <row r="904" spans="1:5" hidden="1" x14ac:dyDescent="0.25">
      <c r="A904">
        <v>421.99939999999998</v>
      </c>
      <c r="B904">
        <v>283.99939999999998</v>
      </c>
      <c r="C904" t="s">
        <v>963</v>
      </c>
      <c r="D904" t="s">
        <v>6</v>
      </c>
      <c r="E904" t="s">
        <v>849</v>
      </c>
    </row>
    <row r="905" spans="1:5" hidden="1" x14ac:dyDescent="0.25">
      <c r="A905">
        <v>423.13940000000002</v>
      </c>
      <c r="B905">
        <v>285.13940000000002</v>
      </c>
      <c r="C905" t="s">
        <v>964</v>
      </c>
      <c r="D905" t="s">
        <v>6</v>
      </c>
      <c r="E905" t="s">
        <v>28</v>
      </c>
    </row>
    <row r="906" spans="1:5" hidden="1" x14ac:dyDescent="0.25">
      <c r="A906">
        <v>424.25940000000003</v>
      </c>
      <c r="B906">
        <v>286.25940000000003</v>
      </c>
      <c r="C906" t="s">
        <v>965</v>
      </c>
      <c r="D906" t="s">
        <v>9</v>
      </c>
      <c r="E906" t="s">
        <v>677</v>
      </c>
    </row>
    <row r="907" spans="1:5" hidden="1" x14ac:dyDescent="0.25">
      <c r="A907">
        <v>424.58080000000001</v>
      </c>
      <c r="B907">
        <v>286.58080000000001</v>
      </c>
      <c r="C907" t="s">
        <v>966</v>
      </c>
      <c r="D907" t="s">
        <v>6</v>
      </c>
      <c r="E907" t="s">
        <v>967</v>
      </c>
    </row>
    <row r="908" spans="1:5" hidden="1" x14ac:dyDescent="0.25">
      <c r="A908">
        <v>424.58080000000001</v>
      </c>
      <c r="B908">
        <v>286.58080000000001</v>
      </c>
      <c r="C908" t="s">
        <v>966</v>
      </c>
      <c r="D908" t="s">
        <v>25</v>
      </c>
      <c r="E908" t="s">
        <v>968</v>
      </c>
    </row>
    <row r="909" spans="1:5" hidden="1" x14ac:dyDescent="0.25">
      <c r="A909">
        <v>424.6234</v>
      </c>
      <c r="B909">
        <v>286.6234</v>
      </c>
      <c r="C909" t="s">
        <v>969</v>
      </c>
      <c r="D909" t="s">
        <v>6</v>
      </c>
      <c r="E909" t="s">
        <v>970</v>
      </c>
    </row>
    <row r="910" spans="1:5" hidden="1" x14ac:dyDescent="0.25">
      <c r="A910">
        <v>425.32979999999998</v>
      </c>
      <c r="B910">
        <v>287.32979999999998</v>
      </c>
      <c r="C910" t="s">
        <v>971</v>
      </c>
      <c r="D910" t="s">
        <v>9</v>
      </c>
      <c r="E910" t="s">
        <v>15</v>
      </c>
    </row>
    <row r="911" spans="1:5" hidden="1" x14ac:dyDescent="0.25">
      <c r="A911">
        <v>425.62240000000003</v>
      </c>
      <c r="B911">
        <v>287.62240000000003</v>
      </c>
      <c r="C911" t="s">
        <v>972</v>
      </c>
      <c r="D911" t="s">
        <v>9</v>
      </c>
      <c r="E911" t="s">
        <v>17</v>
      </c>
    </row>
    <row r="912" spans="1:5" hidden="1" x14ac:dyDescent="0.25">
      <c r="A912">
        <v>425.72289999999998</v>
      </c>
      <c r="B912">
        <v>287.72289999999998</v>
      </c>
      <c r="C912" t="s">
        <v>973</v>
      </c>
      <c r="D912" t="s">
        <v>9</v>
      </c>
      <c r="E912" t="s">
        <v>15</v>
      </c>
    </row>
    <row r="913" spans="1:6" hidden="1" x14ac:dyDescent="0.25">
      <c r="A913">
        <v>426.09059999999999</v>
      </c>
      <c r="B913">
        <v>288.09059999999999</v>
      </c>
      <c r="C913" t="s">
        <v>974</v>
      </c>
      <c r="D913" t="s">
        <v>9</v>
      </c>
      <c r="E913" t="s">
        <v>178</v>
      </c>
    </row>
    <row r="914" spans="1:6" x14ac:dyDescent="0.25">
      <c r="A914">
        <v>426.26729999999998</v>
      </c>
      <c r="B914">
        <v>288.26729999999998</v>
      </c>
      <c r="C914" t="s">
        <v>975</v>
      </c>
      <c r="D914" t="s">
        <v>91</v>
      </c>
      <c r="E914" t="s">
        <v>976</v>
      </c>
      <c r="F914">
        <v>2</v>
      </c>
    </row>
    <row r="915" spans="1:6" hidden="1" x14ac:dyDescent="0.25">
      <c r="A915">
        <v>426.58190000000002</v>
      </c>
      <c r="B915">
        <v>288.58190000000002</v>
      </c>
      <c r="C915" t="s">
        <v>977</v>
      </c>
      <c r="D915" t="s">
        <v>25</v>
      </c>
      <c r="E915" t="s">
        <v>978</v>
      </c>
    </row>
    <row r="916" spans="1:6" hidden="1" x14ac:dyDescent="0.25">
      <c r="A916">
        <v>426.70440000000002</v>
      </c>
      <c r="B916">
        <v>288.70440000000002</v>
      </c>
      <c r="C916" t="s">
        <v>979</v>
      </c>
      <c r="D916" t="s">
        <v>9</v>
      </c>
      <c r="E916" t="s">
        <v>15</v>
      </c>
    </row>
    <row r="917" spans="1:6" hidden="1" x14ac:dyDescent="0.25">
      <c r="A917">
        <v>426.71749999999997</v>
      </c>
      <c r="B917">
        <v>288.71749999999997</v>
      </c>
      <c r="C917" t="s">
        <v>980</v>
      </c>
      <c r="D917" t="s">
        <v>9</v>
      </c>
      <c r="E917" t="s">
        <v>17</v>
      </c>
    </row>
    <row r="918" spans="1:6" hidden="1" x14ac:dyDescent="0.25">
      <c r="A918">
        <v>426.78379999999999</v>
      </c>
      <c r="B918">
        <v>288.78379999999999</v>
      </c>
      <c r="C918" t="s">
        <v>981</v>
      </c>
      <c r="D918" t="s">
        <v>9</v>
      </c>
      <c r="E918" t="s">
        <v>15</v>
      </c>
    </row>
    <row r="919" spans="1:6" hidden="1" x14ac:dyDescent="0.25">
      <c r="A919">
        <v>426.80410000000001</v>
      </c>
      <c r="B919">
        <v>288.80410000000001</v>
      </c>
      <c r="C919" t="s">
        <v>982</v>
      </c>
      <c r="D919" t="s">
        <v>9</v>
      </c>
      <c r="E919" t="s">
        <v>17</v>
      </c>
    </row>
    <row r="920" spans="1:6" hidden="1" x14ac:dyDescent="0.25">
      <c r="A920">
        <v>427.66079999999999</v>
      </c>
      <c r="B920">
        <v>289.66079999999999</v>
      </c>
      <c r="C920" t="s">
        <v>983</v>
      </c>
      <c r="D920" t="s">
        <v>9</v>
      </c>
      <c r="E920" t="s">
        <v>15</v>
      </c>
    </row>
    <row r="921" spans="1:6" hidden="1" x14ac:dyDescent="0.25">
      <c r="A921">
        <v>427.72719999999998</v>
      </c>
      <c r="B921">
        <v>289.72719999999998</v>
      </c>
      <c r="C921" t="s">
        <v>984</v>
      </c>
      <c r="D921" t="s">
        <v>6</v>
      </c>
      <c r="E921" t="s">
        <v>28</v>
      </c>
    </row>
    <row r="922" spans="1:6" hidden="1" x14ac:dyDescent="0.25">
      <c r="A922">
        <v>428.06279999999998</v>
      </c>
      <c r="B922">
        <v>290.06279999999998</v>
      </c>
      <c r="C922" t="s">
        <v>985</v>
      </c>
      <c r="D922" t="s">
        <v>9</v>
      </c>
      <c r="E922" t="s">
        <v>17</v>
      </c>
    </row>
    <row r="923" spans="1:6" x14ac:dyDescent="0.25">
      <c r="A923">
        <v>430.42469999999997</v>
      </c>
      <c r="B923">
        <v>292.42469999999997</v>
      </c>
      <c r="C923" t="s">
        <v>986</v>
      </c>
      <c r="D923" t="s">
        <v>91</v>
      </c>
      <c r="E923" t="s">
        <v>987</v>
      </c>
      <c r="F923">
        <v>1</v>
      </c>
    </row>
    <row r="924" spans="1:6" hidden="1" x14ac:dyDescent="0.25">
      <c r="A924">
        <v>431.82760000000002</v>
      </c>
      <c r="B924">
        <v>293.82760000000002</v>
      </c>
      <c r="C924" t="s">
        <v>988</v>
      </c>
      <c r="D924" t="s">
        <v>6</v>
      </c>
      <c r="E924" t="s">
        <v>28</v>
      </c>
    </row>
    <row r="925" spans="1:6" hidden="1" x14ac:dyDescent="0.25">
      <c r="A925">
        <v>432.66390000000001</v>
      </c>
      <c r="B925">
        <v>294.66390000000001</v>
      </c>
      <c r="C925" t="s">
        <v>989</v>
      </c>
      <c r="D925" t="s">
        <v>9</v>
      </c>
      <c r="E925" t="s">
        <v>68</v>
      </c>
    </row>
    <row r="926" spans="1:6" hidden="1" x14ac:dyDescent="0.25">
      <c r="A926">
        <v>432.83170000000001</v>
      </c>
      <c r="B926">
        <v>294.83170000000001</v>
      </c>
      <c r="C926" t="s">
        <v>990</v>
      </c>
      <c r="D926" t="s">
        <v>9</v>
      </c>
      <c r="E926" t="s">
        <v>17</v>
      </c>
    </row>
    <row r="927" spans="1:6" hidden="1" x14ac:dyDescent="0.25">
      <c r="A927">
        <v>432.94279999999998</v>
      </c>
      <c r="B927">
        <v>294.94279999999998</v>
      </c>
      <c r="C927" t="s">
        <v>991</v>
      </c>
      <c r="D927" t="s">
        <v>9</v>
      </c>
      <c r="E927" t="s">
        <v>15</v>
      </c>
    </row>
    <row r="928" spans="1:6" hidden="1" x14ac:dyDescent="0.25">
      <c r="A928">
        <v>433.06580000000002</v>
      </c>
      <c r="B928">
        <v>295.06580000000002</v>
      </c>
      <c r="C928" t="s">
        <v>992</v>
      </c>
      <c r="D928" t="s">
        <v>9</v>
      </c>
      <c r="E928" t="s">
        <v>17</v>
      </c>
    </row>
    <row r="929" spans="1:6" hidden="1" x14ac:dyDescent="0.25">
      <c r="A929">
        <v>434.69400000000002</v>
      </c>
      <c r="B929">
        <v>296.69400000000002</v>
      </c>
      <c r="C929" t="s">
        <v>993</v>
      </c>
      <c r="D929" t="s">
        <v>25</v>
      </c>
      <c r="E929" t="s">
        <v>994</v>
      </c>
    </row>
    <row r="930" spans="1:6" hidden="1" x14ac:dyDescent="0.25">
      <c r="A930">
        <v>434.69400000000002</v>
      </c>
      <c r="B930">
        <v>296.69400000000002</v>
      </c>
      <c r="C930" t="s">
        <v>993</v>
      </c>
      <c r="D930" t="s">
        <v>6</v>
      </c>
      <c r="E930" t="s">
        <v>995</v>
      </c>
    </row>
    <row r="931" spans="1:6" x14ac:dyDescent="0.25">
      <c r="A931">
        <v>435.72699999999998</v>
      </c>
      <c r="B931">
        <v>297.72699999999998</v>
      </c>
      <c r="C931" t="s">
        <v>996</v>
      </c>
      <c r="D931" t="s">
        <v>91</v>
      </c>
      <c r="E931" t="s">
        <v>997</v>
      </c>
      <c r="F931">
        <v>0</v>
      </c>
    </row>
    <row r="932" spans="1:6" hidden="1" x14ac:dyDescent="0.25">
      <c r="A932">
        <v>436.31740000000002</v>
      </c>
      <c r="B932">
        <v>298.31740000000002</v>
      </c>
      <c r="C932" t="s">
        <v>998</v>
      </c>
      <c r="D932" t="s">
        <v>6</v>
      </c>
      <c r="E932" t="s">
        <v>28</v>
      </c>
    </row>
    <row r="933" spans="1:6" hidden="1" x14ac:dyDescent="0.25">
      <c r="A933">
        <v>436.36</v>
      </c>
      <c r="B933">
        <v>298.36</v>
      </c>
      <c r="C933" t="s">
        <v>999</v>
      </c>
      <c r="D933" t="s">
        <v>6</v>
      </c>
      <c r="E933" t="s">
        <v>1000</v>
      </c>
    </row>
    <row r="934" spans="1:6" hidden="1" x14ac:dyDescent="0.25">
      <c r="A934">
        <v>436.37419999999997</v>
      </c>
      <c r="B934">
        <v>298.37419999999997</v>
      </c>
      <c r="C934" t="s">
        <v>1001</v>
      </c>
      <c r="D934" t="s">
        <v>9</v>
      </c>
      <c r="E934" t="s">
        <v>68</v>
      </c>
    </row>
    <row r="935" spans="1:6" hidden="1" x14ac:dyDescent="0.25">
      <c r="A935">
        <v>436.40550000000002</v>
      </c>
      <c r="B935">
        <v>298.40550000000002</v>
      </c>
      <c r="C935" t="s">
        <v>1002</v>
      </c>
      <c r="D935" t="s">
        <v>9</v>
      </c>
      <c r="E935" t="s">
        <v>10</v>
      </c>
    </row>
    <row r="936" spans="1:6" hidden="1" x14ac:dyDescent="0.25">
      <c r="A936">
        <v>436.51929999999999</v>
      </c>
      <c r="B936">
        <v>298.51929999999999</v>
      </c>
      <c r="C936" t="s">
        <v>1003</v>
      </c>
      <c r="D936" t="s">
        <v>6</v>
      </c>
      <c r="E936" t="s">
        <v>60</v>
      </c>
    </row>
    <row r="937" spans="1:6" hidden="1" x14ac:dyDescent="0.25">
      <c r="A937">
        <v>437.71899999999999</v>
      </c>
      <c r="B937">
        <v>299.71899999999999</v>
      </c>
      <c r="C937" t="s">
        <v>1004</v>
      </c>
      <c r="D937" t="s">
        <v>9</v>
      </c>
      <c r="E937" t="s">
        <v>30</v>
      </c>
    </row>
    <row r="938" spans="1:6" hidden="1" x14ac:dyDescent="0.25">
      <c r="A938">
        <v>437.73169999999999</v>
      </c>
      <c r="B938">
        <v>299.73169999999999</v>
      </c>
      <c r="C938" t="s">
        <v>1005</v>
      </c>
      <c r="D938" t="s">
        <v>9</v>
      </c>
      <c r="E938" t="s">
        <v>149</v>
      </c>
    </row>
    <row r="939" spans="1:6" hidden="1" x14ac:dyDescent="0.25">
      <c r="A939">
        <v>437.82150000000001</v>
      </c>
      <c r="B939">
        <v>299.82150000000001</v>
      </c>
      <c r="C939" t="s">
        <v>1006</v>
      </c>
      <c r="D939" t="s">
        <v>9</v>
      </c>
      <c r="E939" t="s">
        <v>109</v>
      </c>
    </row>
    <row r="940" spans="1:6" hidden="1" x14ac:dyDescent="0.25">
      <c r="A940">
        <v>437.95569999999998</v>
      </c>
      <c r="B940">
        <v>299.95569999999998</v>
      </c>
      <c r="C940" t="s">
        <v>1007</v>
      </c>
      <c r="D940" t="s">
        <v>9</v>
      </c>
      <c r="E940" t="s">
        <v>105</v>
      </c>
    </row>
    <row r="941" spans="1:6" hidden="1" x14ac:dyDescent="0.25">
      <c r="A941">
        <v>437.98649999999998</v>
      </c>
      <c r="B941">
        <v>299.98649999999998</v>
      </c>
      <c r="C941" t="s">
        <v>1008</v>
      </c>
      <c r="D941" t="s">
        <v>9</v>
      </c>
      <c r="E941" t="s">
        <v>109</v>
      </c>
    </row>
    <row r="942" spans="1:6" hidden="1" x14ac:dyDescent="0.25">
      <c r="A942">
        <v>438.00020000000001</v>
      </c>
      <c r="B942">
        <v>300.00020000000001</v>
      </c>
      <c r="C942" t="s">
        <v>1009</v>
      </c>
      <c r="D942" t="s">
        <v>9</v>
      </c>
      <c r="E942" t="s">
        <v>105</v>
      </c>
    </row>
    <row r="943" spans="1:6" hidden="1" x14ac:dyDescent="0.25">
      <c r="A943">
        <v>440.72669999999999</v>
      </c>
      <c r="B943">
        <v>302.72669999999999</v>
      </c>
      <c r="C943" t="s">
        <v>1010</v>
      </c>
      <c r="D943" t="s">
        <v>6</v>
      </c>
      <c r="E943" t="s">
        <v>28</v>
      </c>
    </row>
    <row r="944" spans="1:6" hidden="1" x14ac:dyDescent="0.25">
      <c r="A944">
        <v>441.49639999999999</v>
      </c>
      <c r="B944">
        <v>303.49639999999999</v>
      </c>
      <c r="C944" t="s">
        <v>1011</v>
      </c>
      <c r="D944" t="s">
        <v>9</v>
      </c>
      <c r="E944" t="s">
        <v>45</v>
      </c>
    </row>
    <row r="945" spans="1:6" hidden="1" x14ac:dyDescent="0.25">
      <c r="A945">
        <v>441.50720000000001</v>
      </c>
      <c r="B945">
        <v>303.50720000000001</v>
      </c>
      <c r="C945" t="s">
        <v>1012</v>
      </c>
      <c r="D945" t="s">
        <v>9</v>
      </c>
      <c r="E945" t="s">
        <v>43</v>
      </c>
    </row>
    <row r="946" spans="1:6" hidden="1" x14ac:dyDescent="0.25">
      <c r="A946">
        <v>441.51979999999998</v>
      </c>
      <c r="B946">
        <v>303.51979999999998</v>
      </c>
      <c r="C946" t="s">
        <v>1013</v>
      </c>
      <c r="D946" t="s">
        <v>9</v>
      </c>
      <c r="E946" t="s">
        <v>45</v>
      </c>
    </row>
    <row r="947" spans="1:6" x14ac:dyDescent="0.25">
      <c r="A947">
        <v>442.84300000000002</v>
      </c>
      <c r="B947">
        <v>304.84300000000002</v>
      </c>
      <c r="C947" t="s">
        <v>1014</v>
      </c>
      <c r="D947" t="s">
        <v>91</v>
      </c>
      <c r="E947" t="s">
        <v>1015</v>
      </c>
      <c r="F947">
        <v>2</v>
      </c>
    </row>
    <row r="948" spans="1:6" hidden="1" x14ac:dyDescent="0.25">
      <c r="A948">
        <v>442.85539999999997</v>
      </c>
      <c r="B948">
        <v>304.85539999999997</v>
      </c>
      <c r="C948" t="s">
        <v>1016</v>
      </c>
      <c r="D948" t="s">
        <v>6</v>
      </c>
      <c r="E948" t="s">
        <v>97</v>
      </c>
    </row>
    <row r="949" spans="1:6" hidden="1" x14ac:dyDescent="0.25">
      <c r="A949">
        <v>443.51339999999999</v>
      </c>
      <c r="B949">
        <v>305.51339999999999</v>
      </c>
      <c r="C949" t="s">
        <v>1017</v>
      </c>
      <c r="D949" t="s">
        <v>9</v>
      </c>
      <c r="E949" t="s">
        <v>43</v>
      </c>
    </row>
    <row r="950" spans="1:6" hidden="1" x14ac:dyDescent="0.25">
      <c r="A950">
        <v>443.52390000000003</v>
      </c>
      <c r="B950">
        <v>305.52390000000003</v>
      </c>
      <c r="C950" t="s">
        <v>1018</v>
      </c>
      <c r="D950" t="s">
        <v>9</v>
      </c>
      <c r="E950" t="s">
        <v>109</v>
      </c>
    </row>
    <row r="951" spans="1:6" hidden="1" x14ac:dyDescent="0.25">
      <c r="A951">
        <v>443.536</v>
      </c>
      <c r="B951">
        <v>305.536</v>
      </c>
      <c r="C951" t="s">
        <v>1019</v>
      </c>
      <c r="D951" t="s">
        <v>9</v>
      </c>
      <c r="E951" t="s">
        <v>65</v>
      </c>
    </row>
    <row r="952" spans="1:6" hidden="1" x14ac:dyDescent="0.25">
      <c r="A952">
        <v>444.43810000000002</v>
      </c>
      <c r="B952">
        <v>306.43810000000002</v>
      </c>
      <c r="C952" t="s">
        <v>1020</v>
      </c>
      <c r="D952" t="s">
        <v>9</v>
      </c>
      <c r="E952" t="s">
        <v>38</v>
      </c>
    </row>
    <row r="953" spans="1:6" hidden="1" x14ac:dyDescent="0.25">
      <c r="A953">
        <v>444.64879999999999</v>
      </c>
      <c r="B953">
        <v>306.64879999999999</v>
      </c>
      <c r="C953" t="s">
        <v>1021</v>
      </c>
      <c r="D953" t="s">
        <v>6</v>
      </c>
      <c r="E953" t="s">
        <v>28</v>
      </c>
    </row>
    <row r="954" spans="1:6" hidden="1" x14ac:dyDescent="0.25">
      <c r="A954">
        <v>445.15</v>
      </c>
      <c r="B954">
        <v>307.14999999999998</v>
      </c>
      <c r="C954" t="s">
        <v>1022</v>
      </c>
      <c r="D954" t="s">
        <v>9</v>
      </c>
      <c r="E954" t="s">
        <v>11</v>
      </c>
    </row>
    <row r="955" spans="1:6" hidden="1" x14ac:dyDescent="0.25">
      <c r="A955">
        <v>446.68790000000001</v>
      </c>
      <c r="B955">
        <v>308.68790000000001</v>
      </c>
      <c r="C955" t="s">
        <v>1023</v>
      </c>
      <c r="D955" t="s">
        <v>9</v>
      </c>
      <c r="E955" t="s">
        <v>62</v>
      </c>
    </row>
    <row r="956" spans="1:6" hidden="1" x14ac:dyDescent="0.25">
      <c r="A956">
        <v>446.72030000000001</v>
      </c>
      <c r="B956">
        <v>308.72030000000001</v>
      </c>
      <c r="C956" t="s">
        <v>1024</v>
      </c>
      <c r="D956" t="s">
        <v>9</v>
      </c>
      <c r="E956" t="s">
        <v>32</v>
      </c>
    </row>
    <row r="957" spans="1:6" x14ac:dyDescent="0.25">
      <c r="A957">
        <v>447.84219999999999</v>
      </c>
      <c r="B957">
        <v>309.84219999999999</v>
      </c>
      <c r="C957" t="s">
        <v>1025</v>
      </c>
      <c r="D957" t="s">
        <v>91</v>
      </c>
      <c r="E957" t="s">
        <v>1026</v>
      </c>
      <c r="F957">
        <v>1</v>
      </c>
    </row>
    <row r="958" spans="1:6" hidden="1" x14ac:dyDescent="0.25">
      <c r="A958">
        <v>447.85419999999999</v>
      </c>
      <c r="B958">
        <v>309.85419999999999</v>
      </c>
      <c r="C958" t="s">
        <v>1027</v>
      </c>
      <c r="D958" t="s">
        <v>6</v>
      </c>
      <c r="E958" t="s">
        <v>97</v>
      </c>
    </row>
    <row r="959" spans="1:6" hidden="1" x14ac:dyDescent="0.25">
      <c r="A959">
        <v>448.32389999999998</v>
      </c>
      <c r="B959">
        <v>310.32389999999998</v>
      </c>
      <c r="C959" t="s">
        <v>1028</v>
      </c>
      <c r="D959" t="s">
        <v>6</v>
      </c>
      <c r="E959" t="s">
        <v>60</v>
      </c>
    </row>
    <row r="960" spans="1:6" hidden="1" x14ac:dyDescent="0.25">
      <c r="A960">
        <v>448.36840000000001</v>
      </c>
      <c r="B960">
        <v>310.36840000000001</v>
      </c>
      <c r="C960" t="s">
        <v>1029</v>
      </c>
      <c r="D960" t="s">
        <v>6</v>
      </c>
      <c r="E960" t="s">
        <v>1030</v>
      </c>
    </row>
    <row r="961" spans="1:6" hidden="1" x14ac:dyDescent="0.25">
      <c r="A961">
        <v>448.36840000000001</v>
      </c>
      <c r="B961">
        <v>310.36840000000001</v>
      </c>
      <c r="C961" t="s">
        <v>1029</v>
      </c>
      <c r="D961" t="s">
        <v>6</v>
      </c>
      <c r="E961" t="s">
        <v>28</v>
      </c>
    </row>
    <row r="962" spans="1:6" hidden="1" x14ac:dyDescent="0.25">
      <c r="A962">
        <v>448.40159999999997</v>
      </c>
      <c r="B962">
        <v>310.40159999999997</v>
      </c>
      <c r="C962" t="s">
        <v>1031</v>
      </c>
      <c r="D962" t="s">
        <v>25</v>
      </c>
      <c r="E962" t="s">
        <v>1032</v>
      </c>
    </row>
    <row r="963" spans="1:6" hidden="1" x14ac:dyDescent="0.25">
      <c r="A963">
        <v>449.4907</v>
      </c>
      <c r="B963">
        <v>311.4907</v>
      </c>
      <c r="C963" t="s">
        <v>1033</v>
      </c>
      <c r="D963" t="s">
        <v>9</v>
      </c>
      <c r="E963" t="s">
        <v>41</v>
      </c>
    </row>
    <row r="964" spans="1:6" hidden="1" x14ac:dyDescent="0.25">
      <c r="A964">
        <v>449.5138</v>
      </c>
      <c r="B964">
        <v>311.5138</v>
      </c>
      <c r="C964" t="s">
        <v>1034</v>
      </c>
      <c r="D964" t="s">
        <v>9</v>
      </c>
      <c r="E964" t="s">
        <v>10</v>
      </c>
    </row>
    <row r="965" spans="1:6" hidden="1" x14ac:dyDescent="0.25">
      <c r="A965">
        <v>450.6825</v>
      </c>
      <c r="B965">
        <v>312.6825</v>
      </c>
      <c r="C965" t="s">
        <v>1035</v>
      </c>
      <c r="D965" t="s">
        <v>9</v>
      </c>
      <c r="E965" t="s">
        <v>30</v>
      </c>
    </row>
    <row r="966" spans="1:6" hidden="1" x14ac:dyDescent="0.25">
      <c r="A966">
        <v>450.75850000000003</v>
      </c>
      <c r="B966">
        <v>312.75850000000003</v>
      </c>
      <c r="C966" t="s">
        <v>1036</v>
      </c>
      <c r="D966" t="s">
        <v>9</v>
      </c>
      <c r="E966" t="s">
        <v>105</v>
      </c>
    </row>
    <row r="967" spans="1:6" hidden="1" x14ac:dyDescent="0.25">
      <c r="A967">
        <v>450.78390000000002</v>
      </c>
      <c r="B967">
        <v>312.78390000000002</v>
      </c>
      <c r="C967" t="s">
        <v>1037</v>
      </c>
      <c r="D967" t="s">
        <v>9</v>
      </c>
      <c r="E967" t="s">
        <v>109</v>
      </c>
    </row>
    <row r="968" spans="1:6" hidden="1" x14ac:dyDescent="0.25">
      <c r="A968">
        <v>450.86059999999998</v>
      </c>
      <c r="B968">
        <v>312.86059999999998</v>
      </c>
      <c r="C968" t="s">
        <v>1038</v>
      </c>
      <c r="D968" t="s">
        <v>9</v>
      </c>
      <c r="E968" t="s">
        <v>105</v>
      </c>
    </row>
    <row r="969" spans="1:6" hidden="1" x14ac:dyDescent="0.25">
      <c r="A969">
        <v>450.88330000000002</v>
      </c>
      <c r="B969">
        <v>312.88330000000002</v>
      </c>
      <c r="C969" t="s">
        <v>1039</v>
      </c>
      <c r="D969" t="s">
        <v>9</v>
      </c>
      <c r="E969" t="s">
        <v>109</v>
      </c>
    </row>
    <row r="970" spans="1:6" hidden="1" x14ac:dyDescent="0.25">
      <c r="A970">
        <v>450.92689999999999</v>
      </c>
      <c r="B970">
        <v>312.92689999999999</v>
      </c>
      <c r="C970" t="s">
        <v>1040</v>
      </c>
      <c r="D970" t="s">
        <v>9</v>
      </c>
      <c r="E970" t="s">
        <v>105</v>
      </c>
    </row>
    <row r="971" spans="1:6" hidden="1" x14ac:dyDescent="0.25">
      <c r="A971">
        <v>451.76</v>
      </c>
      <c r="B971">
        <v>313.76</v>
      </c>
      <c r="C971" t="s">
        <v>1041</v>
      </c>
      <c r="D971" t="s">
        <v>208</v>
      </c>
      <c r="E971" t="s">
        <v>1042</v>
      </c>
    </row>
    <row r="972" spans="1:6" hidden="1" x14ac:dyDescent="0.25">
      <c r="A972">
        <v>452.06580000000002</v>
      </c>
      <c r="B972">
        <v>314.06580000000002</v>
      </c>
      <c r="C972" t="s">
        <v>1043</v>
      </c>
      <c r="D972" t="s">
        <v>6</v>
      </c>
      <c r="E972" t="s">
        <v>28</v>
      </c>
    </row>
    <row r="973" spans="1:6" x14ac:dyDescent="0.25">
      <c r="A973">
        <v>453.62479999999999</v>
      </c>
      <c r="B973">
        <v>315.62479999999999</v>
      </c>
      <c r="C973" t="s">
        <v>1044</v>
      </c>
      <c r="D973" t="s">
        <v>91</v>
      </c>
      <c r="E973" t="s">
        <v>1045</v>
      </c>
      <c r="F973">
        <v>3</v>
      </c>
    </row>
    <row r="974" spans="1:6" hidden="1" x14ac:dyDescent="0.25">
      <c r="A974">
        <v>453.63659999999999</v>
      </c>
      <c r="B974">
        <v>315.63659999999999</v>
      </c>
      <c r="C974" t="s">
        <v>1046</v>
      </c>
      <c r="D974" t="s">
        <v>6</v>
      </c>
      <c r="E974" t="s">
        <v>97</v>
      </c>
    </row>
    <row r="975" spans="1:6" hidden="1" x14ac:dyDescent="0.25">
      <c r="A975">
        <v>454.29379999999998</v>
      </c>
      <c r="B975">
        <v>316.29379999999998</v>
      </c>
      <c r="C975" t="s">
        <v>1047</v>
      </c>
      <c r="D975" t="s">
        <v>6</v>
      </c>
      <c r="E975" t="s">
        <v>60</v>
      </c>
    </row>
    <row r="976" spans="1:6" hidden="1" x14ac:dyDescent="0.25">
      <c r="A976">
        <v>454.92</v>
      </c>
      <c r="B976">
        <v>316.92</v>
      </c>
      <c r="C976" t="s">
        <v>1048</v>
      </c>
      <c r="D976" t="s">
        <v>6</v>
      </c>
      <c r="E976" t="s">
        <v>1049</v>
      </c>
    </row>
    <row r="977" spans="1:6" hidden="1" x14ac:dyDescent="0.25">
      <c r="A977">
        <v>454.95010000000002</v>
      </c>
      <c r="B977">
        <v>316.95010000000002</v>
      </c>
      <c r="C977" t="s">
        <v>1050</v>
      </c>
      <c r="D977" t="s">
        <v>6</v>
      </c>
      <c r="E977" t="s">
        <v>1051</v>
      </c>
    </row>
    <row r="978" spans="1:6" hidden="1" x14ac:dyDescent="0.25">
      <c r="A978">
        <v>455</v>
      </c>
      <c r="B978">
        <v>317</v>
      </c>
      <c r="C978" t="s">
        <v>1052</v>
      </c>
      <c r="D978" t="s">
        <v>6</v>
      </c>
      <c r="E978" t="s">
        <v>1049</v>
      </c>
    </row>
    <row r="979" spans="1:6" hidden="1" x14ac:dyDescent="0.25">
      <c r="A979">
        <v>455.79140000000001</v>
      </c>
      <c r="B979">
        <v>317.79140000000001</v>
      </c>
      <c r="C979" t="s">
        <v>1053</v>
      </c>
      <c r="D979" t="s">
        <v>6</v>
      </c>
      <c r="E979" t="s">
        <v>28</v>
      </c>
    </row>
    <row r="980" spans="1:6" hidden="1" x14ac:dyDescent="0.25">
      <c r="A980">
        <v>457.48759999999999</v>
      </c>
      <c r="B980">
        <v>319.48759999999999</v>
      </c>
      <c r="C980" t="s">
        <v>1054</v>
      </c>
      <c r="D980" t="s">
        <v>9</v>
      </c>
      <c r="E980" t="s">
        <v>15</v>
      </c>
    </row>
    <row r="981" spans="1:6" hidden="1" x14ac:dyDescent="0.25">
      <c r="A981">
        <v>457.56599999999997</v>
      </c>
      <c r="B981">
        <v>319.56599999999997</v>
      </c>
      <c r="C981" t="s">
        <v>1055</v>
      </c>
      <c r="D981" t="s">
        <v>9</v>
      </c>
      <c r="E981" t="s">
        <v>146</v>
      </c>
    </row>
    <row r="982" spans="1:6" hidden="1" x14ac:dyDescent="0.25">
      <c r="A982">
        <v>457.92059999999998</v>
      </c>
      <c r="B982">
        <v>319.92059999999998</v>
      </c>
      <c r="C982" t="s">
        <v>1056</v>
      </c>
      <c r="D982" t="s">
        <v>9</v>
      </c>
      <c r="E982" t="s">
        <v>64</v>
      </c>
    </row>
    <row r="983" spans="1:6" hidden="1" x14ac:dyDescent="0.25">
      <c r="A983">
        <v>457.93299999999999</v>
      </c>
      <c r="B983">
        <v>319.93299999999999</v>
      </c>
      <c r="C983" t="s">
        <v>1057</v>
      </c>
      <c r="D983" t="s">
        <v>9</v>
      </c>
      <c r="E983" t="s">
        <v>10</v>
      </c>
    </row>
    <row r="984" spans="1:6" x14ac:dyDescent="0.25">
      <c r="A984">
        <v>459.81880000000001</v>
      </c>
      <c r="B984">
        <v>321.81880000000001</v>
      </c>
      <c r="C984" t="s">
        <v>1058</v>
      </c>
      <c r="D984" t="s">
        <v>91</v>
      </c>
      <c r="E984" t="s">
        <v>1059</v>
      </c>
      <c r="F984">
        <v>3</v>
      </c>
    </row>
    <row r="985" spans="1:6" hidden="1" x14ac:dyDescent="0.25">
      <c r="A985">
        <v>459.83019999999999</v>
      </c>
      <c r="B985">
        <v>321.83019999999999</v>
      </c>
      <c r="C985" t="s">
        <v>1060</v>
      </c>
      <c r="D985" t="s">
        <v>6</v>
      </c>
      <c r="E985" t="s">
        <v>97</v>
      </c>
    </row>
    <row r="986" spans="1:6" hidden="1" x14ac:dyDescent="0.25">
      <c r="A986">
        <v>460.01799999999997</v>
      </c>
      <c r="B986">
        <v>322.01799999999997</v>
      </c>
      <c r="C986" t="s">
        <v>1061</v>
      </c>
      <c r="D986" t="s">
        <v>9</v>
      </c>
      <c r="E986" t="s">
        <v>64</v>
      </c>
    </row>
    <row r="987" spans="1:6" hidden="1" x14ac:dyDescent="0.25">
      <c r="A987">
        <v>460.39620000000002</v>
      </c>
      <c r="B987">
        <v>322.39620000000002</v>
      </c>
      <c r="C987" t="s">
        <v>1062</v>
      </c>
      <c r="D987" t="s">
        <v>9</v>
      </c>
      <c r="E987" t="s">
        <v>58</v>
      </c>
    </row>
    <row r="988" spans="1:6" hidden="1" x14ac:dyDescent="0.25">
      <c r="A988">
        <v>460.4298</v>
      </c>
      <c r="B988">
        <v>322.4298</v>
      </c>
      <c r="C988" t="s">
        <v>1063</v>
      </c>
      <c r="D988" t="s">
        <v>9</v>
      </c>
      <c r="E988" t="s">
        <v>68</v>
      </c>
    </row>
    <row r="989" spans="1:6" hidden="1" x14ac:dyDescent="0.25">
      <c r="A989">
        <v>460.61939999999998</v>
      </c>
      <c r="B989">
        <v>322.61939999999998</v>
      </c>
      <c r="C989" t="s">
        <v>1064</v>
      </c>
      <c r="D989" t="s">
        <v>9</v>
      </c>
      <c r="E989" t="s">
        <v>58</v>
      </c>
    </row>
    <row r="990" spans="1:6" hidden="1" x14ac:dyDescent="0.25">
      <c r="A990">
        <v>460.77609999999999</v>
      </c>
      <c r="B990">
        <v>322.77609999999999</v>
      </c>
      <c r="C990" t="s">
        <v>1065</v>
      </c>
      <c r="D990" t="s">
        <v>6</v>
      </c>
      <c r="E990" t="s">
        <v>28</v>
      </c>
    </row>
    <row r="991" spans="1:6" hidden="1" x14ac:dyDescent="0.25">
      <c r="A991">
        <v>461.07560000000001</v>
      </c>
      <c r="B991">
        <v>323.07560000000001</v>
      </c>
      <c r="C991" t="s">
        <v>1066</v>
      </c>
      <c r="D991" t="s">
        <v>6</v>
      </c>
      <c r="E991" t="s">
        <v>60</v>
      </c>
    </row>
    <row r="992" spans="1:6" hidden="1" x14ac:dyDescent="0.25">
      <c r="A992">
        <v>461.72199999999998</v>
      </c>
      <c r="B992">
        <v>323.72199999999998</v>
      </c>
      <c r="C992" t="s">
        <v>1067</v>
      </c>
      <c r="D992" t="s">
        <v>9</v>
      </c>
      <c r="E992" t="s">
        <v>64</v>
      </c>
    </row>
    <row r="993" spans="1:5" hidden="1" x14ac:dyDescent="0.25">
      <c r="A993">
        <v>461.73320000000001</v>
      </c>
      <c r="B993">
        <v>323.73320000000001</v>
      </c>
      <c r="C993" t="s">
        <v>1068</v>
      </c>
      <c r="D993" t="s">
        <v>9</v>
      </c>
      <c r="E993" t="s">
        <v>20</v>
      </c>
    </row>
    <row r="994" spans="1:5" hidden="1" x14ac:dyDescent="0.25">
      <c r="A994">
        <v>461.77589999999998</v>
      </c>
      <c r="B994">
        <v>323.77589999999998</v>
      </c>
      <c r="C994" t="s">
        <v>1069</v>
      </c>
      <c r="D994" t="s">
        <v>9</v>
      </c>
      <c r="E994" t="s">
        <v>15</v>
      </c>
    </row>
    <row r="995" spans="1:5" hidden="1" x14ac:dyDescent="0.25">
      <c r="A995">
        <v>462.21010000000001</v>
      </c>
      <c r="B995">
        <v>324.21010000000001</v>
      </c>
      <c r="C995" t="s">
        <v>1070</v>
      </c>
      <c r="D995" t="s">
        <v>9</v>
      </c>
      <c r="E995" t="s">
        <v>17</v>
      </c>
    </row>
    <row r="996" spans="1:5" hidden="1" x14ac:dyDescent="0.25">
      <c r="A996">
        <v>462.411</v>
      </c>
      <c r="B996">
        <v>324.411</v>
      </c>
      <c r="C996" t="s">
        <v>1071</v>
      </c>
      <c r="D996" t="s">
        <v>9</v>
      </c>
      <c r="E996" t="s">
        <v>15</v>
      </c>
    </row>
    <row r="997" spans="1:5" hidden="1" x14ac:dyDescent="0.25">
      <c r="A997">
        <v>462.4221</v>
      </c>
      <c r="B997">
        <v>324.4221</v>
      </c>
      <c r="C997" t="s">
        <v>1072</v>
      </c>
      <c r="D997" t="s">
        <v>9</v>
      </c>
      <c r="E997" t="s">
        <v>20</v>
      </c>
    </row>
    <row r="998" spans="1:5" hidden="1" x14ac:dyDescent="0.25">
      <c r="A998">
        <v>462.52260000000001</v>
      </c>
      <c r="B998">
        <v>324.52260000000001</v>
      </c>
      <c r="C998" t="s">
        <v>1073</v>
      </c>
      <c r="D998" t="s">
        <v>9</v>
      </c>
      <c r="E998" t="s">
        <v>30</v>
      </c>
    </row>
    <row r="999" spans="1:5" hidden="1" x14ac:dyDescent="0.25">
      <c r="A999">
        <v>462.53429999999997</v>
      </c>
      <c r="B999">
        <v>324.53429999999997</v>
      </c>
      <c r="C999" t="s">
        <v>1074</v>
      </c>
      <c r="D999" t="s">
        <v>9</v>
      </c>
      <c r="E999" t="s">
        <v>87</v>
      </c>
    </row>
    <row r="1000" spans="1:5" hidden="1" x14ac:dyDescent="0.25">
      <c r="A1000">
        <v>463.471</v>
      </c>
      <c r="B1000">
        <v>325.471</v>
      </c>
      <c r="C1000" t="s">
        <v>1075</v>
      </c>
      <c r="D1000" t="s">
        <v>9</v>
      </c>
      <c r="E1000" t="s">
        <v>109</v>
      </c>
    </row>
    <row r="1001" spans="1:5" hidden="1" x14ac:dyDescent="0.25">
      <c r="A1001">
        <v>463.49059999999997</v>
      </c>
      <c r="B1001">
        <v>325.49059999999997</v>
      </c>
      <c r="C1001" t="s">
        <v>1076</v>
      </c>
      <c r="D1001" t="s">
        <v>9</v>
      </c>
      <c r="E1001" t="s">
        <v>105</v>
      </c>
    </row>
    <row r="1002" spans="1:5" hidden="1" x14ac:dyDescent="0.25">
      <c r="A1002">
        <v>463.54680000000002</v>
      </c>
      <c r="B1002">
        <v>325.54680000000002</v>
      </c>
      <c r="C1002" t="s">
        <v>1077</v>
      </c>
      <c r="D1002" t="s">
        <v>9</v>
      </c>
      <c r="E1002" t="s">
        <v>109</v>
      </c>
    </row>
    <row r="1003" spans="1:5" hidden="1" x14ac:dyDescent="0.25">
      <c r="A1003">
        <v>463.55889999999999</v>
      </c>
      <c r="B1003">
        <v>325.55889999999999</v>
      </c>
      <c r="C1003" t="s">
        <v>1078</v>
      </c>
      <c r="D1003" t="s">
        <v>9</v>
      </c>
      <c r="E1003" t="s">
        <v>105</v>
      </c>
    </row>
    <row r="1004" spans="1:5" hidden="1" x14ac:dyDescent="0.25">
      <c r="A1004">
        <v>464.68419999999998</v>
      </c>
      <c r="B1004">
        <v>326.68419999999998</v>
      </c>
      <c r="C1004" t="s">
        <v>1079</v>
      </c>
      <c r="D1004" t="s">
        <v>9</v>
      </c>
      <c r="E1004" t="s">
        <v>41</v>
      </c>
    </row>
    <row r="1005" spans="1:5" hidden="1" x14ac:dyDescent="0.25">
      <c r="A1005">
        <v>464.75110000000001</v>
      </c>
      <c r="B1005">
        <v>326.75110000000001</v>
      </c>
      <c r="C1005" t="s">
        <v>1080</v>
      </c>
      <c r="D1005" t="s">
        <v>9</v>
      </c>
      <c r="E1005" t="s">
        <v>17</v>
      </c>
    </row>
    <row r="1006" spans="1:5" hidden="1" x14ac:dyDescent="0.25">
      <c r="A1006">
        <v>465.62040000000002</v>
      </c>
      <c r="B1006">
        <v>327.62040000000002</v>
      </c>
      <c r="C1006" t="s">
        <v>1081</v>
      </c>
      <c r="D1006" t="s">
        <v>6</v>
      </c>
      <c r="E1006" t="s">
        <v>28</v>
      </c>
    </row>
    <row r="1007" spans="1:5" hidden="1" x14ac:dyDescent="0.25">
      <c r="A1007">
        <v>465.62040000000002</v>
      </c>
      <c r="B1007">
        <v>327.62040000000002</v>
      </c>
      <c r="C1007" t="s">
        <v>1081</v>
      </c>
      <c r="D1007" t="s">
        <v>9</v>
      </c>
      <c r="E1007" t="s">
        <v>15</v>
      </c>
    </row>
    <row r="1008" spans="1:5" hidden="1" x14ac:dyDescent="0.25">
      <c r="A1008">
        <v>465.88709999999998</v>
      </c>
      <c r="B1008">
        <v>327.88709999999998</v>
      </c>
      <c r="C1008" t="s">
        <v>1082</v>
      </c>
      <c r="D1008" t="s">
        <v>9</v>
      </c>
      <c r="E1008" t="s">
        <v>17</v>
      </c>
    </row>
    <row r="1009" spans="1:6" hidden="1" x14ac:dyDescent="0.25">
      <c r="A1009">
        <v>466.05360000000002</v>
      </c>
      <c r="B1009">
        <v>328.05360000000002</v>
      </c>
      <c r="C1009" t="s">
        <v>1083</v>
      </c>
      <c r="D1009" t="s">
        <v>9</v>
      </c>
      <c r="E1009" t="s">
        <v>513</v>
      </c>
    </row>
    <row r="1010" spans="1:6" hidden="1" x14ac:dyDescent="0.25">
      <c r="A1010">
        <v>466.06549999999999</v>
      </c>
      <c r="B1010">
        <v>328.06549999999999</v>
      </c>
      <c r="C1010" t="s">
        <v>1084</v>
      </c>
      <c r="D1010" t="s">
        <v>9</v>
      </c>
      <c r="E1010" t="s">
        <v>129</v>
      </c>
    </row>
    <row r="1011" spans="1:6" hidden="1" x14ac:dyDescent="0.25">
      <c r="A1011">
        <v>466.09750000000003</v>
      </c>
      <c r="B1011">
        <v>328.09750000000003</v>
      </c>
      <c r="C1011" t="s">
        <v>1085</v>
      </c>
      <c r="D1011" t="s">
        <v>9</v>
      </c>
      <c r="E1011" t="s">
        <v>513</v>
      </c>
    </row>
    <row r="1012" spans="1:6" hidden="1" x14ac:dyDescent="0.25">
      <c r="A1012">
        <v>466.12180000000001</v>
      </c>
      <c r="B1012">
        <v>328.12180000000001</v>
      </c>
      <c r="C1012" t="s">
        <v>1086</v>
      </c>
      <c r="D1012" t="s">
        <v>9</v>
      </c>
      <c r="E1012" t="s">
        <v>129</v>
      </c>
    </row>
    <row r="1013" spans="1:6" hidden="1" x14ac:dyDescent="0.25">
      <c r="A1013">
        <v>466.15309999999999</v>
      </c>
      <c r="B1013">
        <v>328.15309999999999</v>
      </c>
      <c r="C1013" t="s">
        <v>1087</v>
      </c>
      <c r="D1013" t="s">
        <v>9</v>
      </c>
      <c r="E1013" t="s">
        <v>513</v>
      </c>
    </row>
    <row r="1014" spans="1:6" hidden="1" x14ac:dyDescent="0.25">
      <c r="A1014">
        <v>466.18729999999999</v>
      </c>
      <c r="B1014">
        <v>328.18729999999999</v>
      </c>
      <c r="C1014" t="s">
        <v>1088</v>
      </c>
      <c r="D1014" t="s">
        <v>9</v>
      </c>
      <c r="E1014" t="s">
        <v>129</v>
      </c>
    </row>
    <row r="1015" spans="1:6" hidden="1" x14ac:dyDescent="0.25">
      <c r="A1015">
        <v>466.27699999999999</v>
      </c>
      <c r="B1015">
        <v>328.27699999999999</v>
      </c>
      <c r="C1015" t="s">
        <v>1089</v>
      </c>
      <c r="D1015" t="s">
        <v>9</v>
      </c>
      <c r="E1015" t="s">
        <v>15</v>
      </c>
    </row>
    <row r="1016" spans="1:6" hidden="1" x14ac:dyDescent="0.25">
      <c r="A1016">
        <v>466.32139999999998</v>
      </c>
      <c r="B1016">
        <v>328.32139999999998</v>
      </c>
      <c r="C1016" t="s">
        <v>1090</v>
      </c>
      <c r="D1016" t="s">
        <v>9</v>
      </c>
      <c r="E1016" t="s">
        <v>146</v>
      </c>
    </row>
    <row r="1017" spans="1:6" x14ac:dyDescent="0.25">
      <c r="A1017">
        <v>466.50040000000001</v>
      </c>
      <c r="B1017">
        <v>328.50040000000001</v>
      </c>
      <c r="C1017" t="s">
        <v>1091</v>
      </c>
      <c r="D1017" t="s">
        <v>91</v>
      </c>
      <c r="E1017" t="s">
        <v>1092</v>
      </c>
      <c r="F1017">
        <v>3</v>
      </c>
    </row>
    <row r="1018" spans="1:6" hidden="1" x14ac:dyDescent="0.25">
      <c r="A1018">
        <v>466.51179999999999</v>
      </c>
      <c r="B1018">
        <v>328.51179999999999</v>
      </c>
      <c r="C1018" t="s">
        <v>1093</v>
      </c>
      <c r="D1018" t="s">
        <v>6</v>
      </c>
      <c r="E1018" t="s">
        <v>97</v>
      </c>
    </row>
    <row r="1019" spans="1:6" hidden="1" x14ac:dyDescent="0.25">
      <c r="A1019">
        <v>466.5231</v>
      </c>
      <c r="B1019">
        <v>328.5231</v>
      </c>
      <c r="C1019" t="s">
        <v>1094</v>
      </c>
      <c r="D1019" t="s">
        <v>6</v>
      </c>
      <c r="E1019" t="s">
        <v>60</v>
      </c>
    </row>
    <row r="1020" spans="1:6" hidden="1" x14ac:dyDescent="0.25">
      <c r="A1020">
        <v>466.60090000000002</v>
      </c>
      <c r="B1020">
        <v>328.60090000000002</v>
      </c>
      <c r="C1020" t="s">
        <v>1095</v>
      </c>
      <c r="D1020" t="s">
        <v>9</v>
      </c>
      <c r="E1020" t="s">
        <v>68</v>
      </c>
    </row>
    <row r="1021" spans="1:6" hidden="1" x14ac:dyDescent="0.25">
      <c r="A1021">
        <v>466.62259999999998</v>
      </c>
      <c r="B1021">
        <v>328.62259999999998</v>
      </c>
      <c r="C1021" t="s">
        <v>1096</v>
      </c>
      <c r="D1021" t="s">
        <v>9</v>
      </c>
      <c r="E1021" t="s">
        <v>58</v>
      </c>
    </row>
    <row r="1022" spans="1:6" hidden="1" x14ac:dyDescent="0.25">
      <c r="A1022">
        <v>466.6454</v>
      </c>
      <c r="B1022">
        <v>328.6454</v>
      </c>
      <c r="C1022" t="s">
        <v>1097</v>
      </c>
      <c r="D1022" t="s">
        <v>9</v>
      </c>
      <c r="E1022" t="s">
        <v>147</v>
      </c>
    </row>
    <row r="1023" spans="1:6" hidden="1" x14ac:dyDescent="0.25">
      <c r="A1023">
        <v>466.65679999999998</v>
      </c>
      <c r="B1023">
        <v>328.65679999999998</v>
      </c>
      <c r="C1023" t="s">
        <v>1098</v>
      </c>
      <c r="D1023" t="s">
        <v>9</v>
      </c>
      <c r="E1023" t="s">
        <v>65</v>
      </c>
    </row>
    <row r="1024" spans="1:6" hidden="1" x14ac:dyDescent="0.25">
      <c r="A1024">
        <v>466.90129999999999</v>
      </c>
      <c r="B1024">
        <v>328.90129999999999</v>
      </c>
      <c r="C1024" t="s">
        <v>1099</v>
      </c>
      <c r="D1024" t="s">
        <v>9</v>
      </c>
      <c r="E1024" t="s">
        <v>68</v>
      </c>
    </row>
    <row r="1025" spans="1:5" hidden="1" x14ac:dyDescent="0.25">
      <c r="A1025">
        <v>466.95650000000001</v>
      </c>
      <c r="B1025">
        <v>328.95650000000001</v>
      </c>
      <c r="C1025" t="s">
        <v>1100</v>
      </c>
      <c r="D1025" t="s">
        <v>9</v>
      </c>
      <c r="E1025" t="s">
        <v>146</v>
      </c>
    </row>
    <row r="1026" spans="1:5" hidden="1" x14ac:dyDescent="0.25">
      <c r="A1026">
        <v>467.18920000000003</v>
      </c>
      <c r="B1026">
        <v>329.18920000000003</v>
      </c>
      <c r="C1026" t="s">
        <v>1101</v>
      </c>
      <c r="D1026" t="s">
        <v>9</v>
      </c>
      <c r="E1026" t="s">
        <v>62</v>
      </c>
    </row>
    <row r="1027" spans="1:5" hidden="1" x14ac:dyDescent="0.25">
      <c r="A1027">
        <v>467.23509999999999</v>
      </c>
      <c r="B1027">
        <v>329.23509999999999</v>
      </c>
      <c r="C1027" t="s">
        <v>1102</v>
      </c>
      <c r="D1027" t="s">
        <v>9</v>
      </c>
      <c r="E1027" t="s">
        <v>149</v>
      </c>
    </row>
    <row r="1028" spans="1:5" hidden="1" x14ac:dyDescent="0.25">
      <c r="A1028">
        <v>467.25740000000002</v>
      </c>
      <c r="B1028">
        <v>329.25740000000002</v>
      </c>
      <c r="C1028" t="s">
        <v>1103</v>
      </c>
      <c r="D1028" t="s">
        <v>9</v>
      </c>
      <c r="E1028" t="s">
        <v>62</v>
      </c>
    </row>
    <row r="1029" spans="1:5" hidden="1" x14ac:dyDescent="0.25">
      <c r="A1029">
        <v>467.32310000000001</v>
      </c>
      <c r="B1029">
        <v>329.32310000000001</v>
      </c>
      <c r="C1029" t="s">
        <v>1104</v>
      </c>
      <c r="D1029" t="s">
        <v>9</v>
      </c>
      <c r="E1029" t="s">
        <v>65</v>
      </c>
    </row>
    <row r="1030" spans="1:5" hidden="1" x14ac:dyDescent="0.25">
      <c r="A1030">
        <v>467.3476</v>
      </c>
      <c r="B1030">
        <v>329.3476</v>
      </c>
      <c r="C1030" t="s">
        <v>1105</v>
      </c>
      <c r="D1030" t="s">
        <v>9</v>
      </c>
      <c r="E1030" t="s">
        <v>147</v>
      </c>
    </row>
    <row r="1031" spans="1:5" hidden="1" x14ac:dyDescent="0.25">
      <c r="A1031">
        <v>467.6927</v>
      </c>
      <c r="B1031">
        <v>329.6927</v>
      </c>
      <c r="C1031" t="s">
        <v>1106</v>
      </c>
      <c r="D1031" t="s">
        <v>9</v>
      </c>
      <c r="E1031" t="s">
        <v>65</v>
      </c>
    </row>
    <row r="1032" spans="1:5" hidden="1" x14ac:dyDescent="0.25">
      <c r="A1032">
        <v>468.16090000000003</v>
      </c>
      <c r="B1032">
        <v>330.16090000000003</v>
      </c>
      <c r="C1032" t="s">
        <v>1107</v>
      </c>
      <c r="D1032" t="s">
        <v>9</v>
      </c>
      <c r="E1032" t="s">
        <v>62</v>
      </c>
    </row>
    <row r="1033" spans="1:5" hidden="1" x14ac:dyDescent="0.25">
      <c r="A1033">
        <v>468.28269999999998</v>
      </c>
      <c r="B1033">
        <v>330.28269999999998</v>
      </c>
      <c r="C1033" t="s">
        <v>1108</v>
      </c>
      <c r="D1033" t="s">
        <v>6</v>
      </c>
      <c r="E1033" t="s">
        <v>60</v>
      </c>
    </row>
    <row r="1034" spans="1:5" hidden="1" x14ac:dyDescent="0.25">
      <c r="A1034">
        <v>468.66140000000001</v>
      </c>
      <c r="B1034">
        <v>330.66140000000001</v>
      </c>
      <c r="C1034" t="s">
        <v>1109</v>
      </c>
      <c r="D1034" t="s">
        <v>9</v>
      </c>
      <c r="E1034" t="s">
        <v>65</v>
      </c>
    </row>
    <row r="1035" spans="1:5" hidden="1" x14ac:dyDescent="0.25">
      <c r="A1035">
        <v>469.23160000000001</v>
      </c>
      <c r="B1035">
        <v>331.23160000000001</v>
      </c>
      <c r="C1035" t="s">
        <v>1110</v>
      </c>
      <c r="D1035" t="s">
        <v>9</v>
      </c>
      <c r="E1035" t="s">
        <v>68</v>
      </c>
    </row>
    <row r="1036" spans="1:5" hidden="1" x14ac:dyDescent="0.25">
      <c r="A1036">
        <v>469.24220000000003</v>
      </c>
      <c r="B1036">
        <v>331.24220000000003</v>
      </c>
      <c r="C1036" t="s">
        <v>1111</v>
      </c>
      <c r="D1036" t="s">
        <v>9</v>
      </c>
      <c r="E1036" t="s">
        <v>10</v>
      </c>
    </row>
    <row r="1037" spans="1:5" hidden="1" x14ac:dyDescent="0.25">
      <c r="A1037">
        <v>469.36439999999999</v>
      </c>
      <c r="B1037">
        <v>331.36439999999999</v>
      </c>
      <c r="C1037" t="s">
        <v>1112</v>
      </c>
      <c r="D1037" t="s">
        <v>6</v>
      </c>
      <c r="E1037" t="s">
        <v>28</v>
      </c>
    </row>
    <row r="1038" spans="1:5" hidden="1" x14ac:dyDescent="0.25">
      <c r="A1038">
        <v>469.68</v>
      </c>
      <c r="B1038">
        <v>331.68</v>
      </c>
      <c r="C1038" t="s">
        <v>1113</v>
      </c>
      <c r="D1038" t="s">
        <v>208</v>
      </c>
      <c r="E1038" t="s">
        <v>1114</v>
      </c>
    </row>
    <row r="1039" spans="1:5" hidden="1" x14ac:dyDescent="0.25">
      <c r="A1039">
        <v>471.04829999999998</v>
      </c>
      <c r="B1039">
        <v>333.04829999999998</v>
      </c>
      <c r="C1039" t="s">
        <v>1115</v>
      </c>
      <c r="D1039" t="s">
        <v>9</v>
      </c>
      <c r="E1039" t="s">
        <v>45</v>
      </c>
    </row>
    <row r="1040" spans="1:5" hidden="1" x14ac:dyDescent="0.25">
      <c r="A1040">
        <v>471.06979999999999</v>
      </c>
      <c r="B1040">
        <v>333.06979999999999</v>
      </c>
      <c r="C1040" t="s">
        <v>1116</v>
      </c>
      <c r="D1040" t="s">
        <v>9</v>
      </c>
      <c r="E1040" t="s">
        <v>10</v>
      </c>
    </row>
    <row r="1041" spans="1:6" hidden="1" x14ac:dyDescent="0.25">
      <c r="A1041">
        <v>472.69369999999998</v>
      </c>
      <c r="B1041">
        <v>334.69369999999998</v>
      </c>
      <c r="C1041" t="s">
        <v>1117</v>
      </c>
      <c r="D1041" t="s">
        <v>6</v>
      </c>
      <c r="E1041" t="s">
        <v>28</v>
      </c>
    </row>
    <row r="1042" spans="1:6" x14ac:dyDescent="0.25">
      <c r="A1042">
        <v>473.0283</v>
      </c>
      <c r="B1042">
        <v>335.0283</v>
      </c>
      <c r="C1042" t="s">
        <v>1118</v>
      </c>
      <c r="D1042" t="s">
        <v>91</v>
      </c>
      <c r="E1042" t="s">
        <v>1119</v>
      </c>
      <c r="F1042">
        <v>2</v>
      </c>
    </row>
    <row r="1043" spans="1:6" hidden="1" x14ac:dyDescent="0.25">
      <c r="A1043">
        <v>473.04090000000002</v>
      </c>
      <c r="B1043">
        <v>335.04090000000002</v>
      </c>
      <c r="C1043" t="s">
        <v>1120</v>
      </c>
      <c r="D1043" t="s">
        <v>6</v>
      </c>
      <c r="E1043" t="s">
        <v>97</v>
      </c>
    </row>
    <row r="1044" spans="1:6" hidden="1" x14ac:dyDescent="0.25">
      <c r="A1044">
        <v>474.30709999999999</v>
      </c>
      <c r="B1044">
        <v>336.30709999999999</v>
      </c>
      <c r="C1044" t="s">
        <v>1121</v>
      </c>
      <c r="D1044" t="s">
        <v>9</v>
      </c>
      <c r="E1044" t="s">
        <v>38</v>
      </c>
    </row>
    <row r="1045" spans="1:6" hidden="1" x14ac:dyDescent="0.25">
      <c r="A1045">
        <v>474.33170000000001</v>
      </c>
      <c r="B1045">
        <v>336.33170000000001</v>
      </c>
      <c r="C1045" t="s">
        <v>1122</v>
      </c>
      <c r="D1045" t="s">
        <v>9</v>
      </c>
      <c r="E1045" t="s">
        <v>11</v>
      </c>
    </row>
    <row r="1046" spans="1:6" hidden="1" x14ac:dyDescent="0.25">
      <c r="A1046">
        <v>475.3553</v>
      </c>
      <c r="B1046">
        <v>337.3553</v>
      </c>
      <c r="C1046" t="s">
        <v>1123</v>
      </c>
      <c r="D1046" t="s">
        <v>9</v>
      </c>
      <c r="E1046" t="s">
        <v>38</v>
      </c>
    </row>
    <row r="1047" spans="1:6" hidden="1" x14ac:dyDescent="0.25">
      <c r="A1047">
        <v>475.36689999999999</v>
      </c>
      <c r="B1047">
        <v>337.36689999999999</v>
      </c>
      <c r="C1047" t="s">
        <v>1124</v>
      </c>
      <c r="D1047" t="s">
        <v>9</v>
      </c>
      <c r="E1047" t="s">
        <v>32</v>
      </c>
    </row>
    <row r="1048" spans="1:6" hidden="1" x14ac:dyDescent="0.25">
      <c r="A1048">
        <v>476.39179999999999</v>
      </c>
      <c r="B1048">
        <v>338.39179999999999</v>
      </c>
      <c r="C1048" t="s">
        <v>1125</v>
      </c>
      <c r="D1048" t="s">
        <v>6</v>
      </c>
      <c r="E1048" t="s">
        <v>28</v>
      </c>
    </row>
    <row r="1049" spans="1:6" hidden="1" x14ac:dyDescent="0.25">
      <c r="A1049">
        <v>476.48919999999998</v>
      </c>
      <c r="B1049">
        <v>338.48919999999998</v>
      </c>
      <c r="C1049" t="s">
        <v>1126</v>
      </c>
      <c r="D1049" t="s">
        <v>9</v>
      </c>
      <c r="E1049" t="s">
        <v>15</v>
      </c>
    </row>
    <row r="1050" spans="1:6" hidden="1" x14ac:dyDescent="0.25">
      <c r="A1050">
        <v>476.59019999999998</v>
      </c>
      <c r="B1050">
        <v>338.59019999999998</v>
      </c>
      <c r="C1050" t="s">
        <v>1127</v>
      </c>
      <c r="D1050" t="s">
        <v>9</v>
      </c>
      <c r="E1050" t="s">
        <v>17</v>
      </c>
    </row>
    <row r="1051" spans="1:6" hidden="1" x14ac:dyDescent="0.25">
      <c r="A1051">
        <v>476.6454</v>
      </c>
      <c r="B1051">
        <v>338.6454</v>
      </c>
      <c r="C1051" t="s">
        <v>1128</v>
      </c>
      <c r="D1051" t="s">
        <v>9</v>
      </c>
      <c r="E1051" t="s">
        <v>15</v>
      </c>
    </row>
    <row r="1052" spans="1:6" hidden="1" x14ac:dyDescent="0.25">
      <c r="A1052">
        <v>476.65809999999999</v>
      </c>
      <c r="B1052">
        <v>338.65809999999999</v>
      </c>
      <c r="C1052" t="s">
        <v>1129</v>
      </c>
      <c r="D1052" t="s">
        <v>9</v>
      </c>
      <c r="E1052" t="s">
        <v>17</v>
      </c>
    </row>
    <row r="1053" spans="1:6" hidden="1" x14ac:dyDescent="0.25">
      <c r="A1053">
        <v>476.7353</v>
      </c>
      <c r="B1053">
        <v>338.7353</v>
      </c>
      <c r="C1053" t="s">
        <v>1130</v>
      </c>
      <c r="D1053" t="s">
        <v>9</v>
      </c>
      <c r="E1053" t="s">
        <v>15</v>
      </c>
    </row>
    <row r="1054" spans="1:6" hidden="1" x14ac:dyDescent="0.25">
      <c r="A1054">
        <v>476.75779999999997</v>
      </c>
      <c r="B1054">
        <v>338.75779999999997</v>
      </c>
      <c r="C1054" t="s">
        <v>1131</v>
      </c>
      <c r="D1054" t="s">
        <v>9</v>
      </c>
      <c r="E1054" t="s">
        <v>17</v>
      </c>
    </row>
    <row r="1055" spans="1:6" hidden="1" x14ac:dyDescent="0.25">
      <c r="A1055">
        <v>476.76859999999999</v>
      </c>
      <c r="B1055">
        <v>338.76859999999999</v>
      </c>
      <c r="C1055" t="s">
        <v>1132</v>
      </c>
      <c r="D1055" t="s">
        <v>9</v>
      </c>
      <c r="E1055" t="s">
        <v>15</v>
      </c>
    </row>
    <row r="1056" spans="1:6" hidden="1" x14ac:dyDescent="0.25">
      <c r="A1056">
        <v>476.7808</v>
      </c>
      <c r="B1056">
        <v>338.7808</v>
      </c>
      <c r="C1056" t="s">
        <v>1133</v>
      </c>
      <c r="D1056" t="s">
        <v>9</v>
      </c>
      <c r="E1056" t="s">
        <v>17</v>
      </c>
    </row>
    <row r="1057" spans="1:5" hidden="1" x14ac:dyDescent="0.25">
      <c r="A1057">
        <v>477.00049999999999</v>
      </c>
      <c r="B1057">
        <v>339.00049999999999</v>
      </c>
      <c r="C1057" t="s">
        <v>1134</v>
      </c>
      <c r="D1057" t="s">
        <v>9</v>
      </c>
      <c r="E1057" t="s">
        <v>15</v>
      </c>
    </row>
    <row r="1058" spans="1:5" hidden="1" x14ac:dyDescent="0.25">
      <c r="A1058">
        <v>477.06810000000002</v>
      </c>
      <c r="B1058">
        <v>339.06810000000002</v>
      </c>
      <c r="C1058" t="s">
        <v>1135</v>
      </c>
      <c r="D1058" t="s">
        <v>9</v>
      </c>
      <c r="E1058" t="s">
        <v>20</v>
      </c>
    </row>
    <row r="1059" spans="1:5" hidden="1" x14ac:dyDescent="0.25">
      <c r="A1059">
        <v>477.87200000000001</v>
      </c>
      <c r="B1059">
        <v>339.87200000000001</v>
      </c>
      <c r="C1059" t="s">
        <v>1136</v>
      </c>
      <c r="D1059" t="s">
        <v>9</v>
      </c>
      <c r="E1059" t="s">
        <v>89</v>
      </c>
    </row>
    <row r="1060" spans="1:5" hidden="1" x14ac:dyDescent="0.25">
      <c r="A1060">
        <v>478.58879999999999</v>
      </c>
      <c r="B1060">
        <v>340.58879999999999</v>
      </c>
      <c r="C1060" t="s">
        <v>1137</v>
      </c>
      <c r="D1060" t="s">
        <v>9</v>
      </c>
      <c r="E1060" t="s">
        <v>93</v>
      </c>
    </row>
    <row r="1061" spans="1:5" hidden="1" x14ac:dyDescent="0.25">
      <c r="A1061">
        <v>479.26179999999999</v>
      </c>
      <c r="B1061">
        <v>341.26179999999999</v>
      </c>
      <c r="C1061" t="s">
        <v>1138</v>
      </c>
      <c r="D1061" t="s">
        <v>9</v>
      </c>
      <c r="E1061" t="s">
        <v>415</v>
      </c>
    </row>
    <row r="1062" spans="1:5" hidden="1" x14ac:dyDescent="0.25">
      <c r="A1062">
        <v>479.27289999999999</v>
      </c>
      <c r="B1062">
        <v>341.27289999999999</v>
      </c>
      <c r="C1062" t="s">
        <v>1139</v>
      </c>
      <c r="D1062" t="s">
        <v>9</v>
      </c>
      <c r="E1062" t="s">
        <v>32</v>
      </c>
    </row>
    <row r="1063" spans="1:5" hidden="1" x14ac:dyDescent="0.25">
      <c r="A1063">
        <v>479.42720000000003</v>
      </c>
      <c r="B1063">
        <v>341.42720000000003</v>
      </c>
      <c r="C1063" t="s">
        <v>1140</v>
      </c>
      <c r="D1063" t="s">
        <v>9</v>
      </c>
      <c r="E1063" t="s">
        <v>62</v>
      </c>
    </row>
    <row r="1064" spans="1:5" hidden="1" x14ac:dyDescent="0.25">
      <c r="A1064">
        <v>479.47340000000003</v>
      </c>
      <c r="B1064">
        <v>341.47340000000003</v>
      </c>
      <c r="C1064" t="s">
        <v>1141</v>
      </c>
      <c r="D1064" t="s">
        <v>9</v>
      </c>
      <c r="E1064" t="s">
        <v>64</v>
      </c>
    </row>
    <row r="1065" spans="1:5" hidden="1" x14ac:dyDescent="0.25">
      <c r="A1065">
        <v>479.47340000000003</v>
      </c>
      <c r="B1065">
        <v>341.47340000000003</v>
      </c>
      <c r="C1065" t="s">
        <v>1141</v>
      </c>
      <c r="D1065" t="s">
        <v>9</v>
      </c>
      <c r="E1065" t="s">
        <v>65</v>
      </c>
    </row>
    <row r="1066" spans="1:5" hidden="1" x14ac:dyDescent="0.25">
      <c r="A1066">
        <v>479.49689999999998</v>
      </c>
      <c r="B1066">
        <v>341.49689999999998</v>
      </c>
      <c r="C1066" t="s">
        <v>1142</v>
      </c>
      <c r="D1066" t="s">
        <v>9</v>
      </c>
      <c r="E1066" t="s">
        <v>146</v>
      </c>
    </row>
    <row r="1067" spans="1:5" hidden="1" x14ac:dyDescent="0.25">
      <c r="A1067">
        <v>479.7758</v>
      </c>
      <c r="B1067">
        <v>341.7758</v>
      </c>
      <c r="C1067" t="s">
        <v>1143</v>
      </c>
      <c r="D1067" t="s">
        <v>6</v>
      </c>
      <c r="E1067" t="s">
        <v>60</v>
      </c>
    </row>
    <row r="1068" spans="1:5" hidden="1" x14ac:dyDescent="0.25">
      <c r="A1068">
        <v>480.02089999999998</v>
      </c>
      <c r="B1068">
        <v>342.02089999999998</v>
      </c>
      <c r="C1068" t="s">
        <v>1144</v>
      </c>
      <c r="D1068" t="s">
        <v>9</v>
      </c>
      <c r="E1068" t="s">
        <v>147</v>
      </c>
    </row>
    <row r="1069" spans="1:5" hidden="1" x14ac:dyDescent="0.25">
      <c r="A1069">
        <v>480.08859999999999</v>
      </c>
      <c r="B1069">
        <v>342.08859999999999</v>
      </c>
      <c r="C1069" t="s">
        <v>1145</v>
      </c>
      <c r="D1069" t="s">
        <v>9</v>
      </c>
      <c r="E1069" t="s">
        <v>105</v>
      </c>
    </row>
    <row r="1070" spans="1:5" hidden="1" x14ac:dyDescent="0.25">
      <c r="A1070">
        <v>480.8458</v>
      </c>
      <c r="B1070">
        <v>342.8458</v>
      </c>
      <c r="C1070" t="s">
        <v>1146</v>
      </c>
      <c r="D1070" t="s">
        <v>6</v>
      </c>
      <c r="E1070" t="s">
        <v>28</v>
      </c>
    </row>
    <row r="1071" spans="1:5" hidden="1" x14ac:dyDescent="0.25">
      <c r="A1071">
        <v>481.32639999999998</v>
      </c>
      <c r="B1071">
        <v>343.32639999999998</v>
      </c>
      <c r="C1071" t="s">
        <v>1147</v>
      </c>
      <c r="D1071" t="s">
        <v>9</v>
      </c>
      <c r="E1071" t="s">
        <v>68</v>
      </c>
    </row>
    <row r="1072" spans="1:5" hidden="1" x14ac:dyDescent="0.25">
      <c r="A1072">
        <v>481.39409999999998</v>
      </c>
      <c r="B1072">
        <v>343.39409999999998</v>
      </c>
      <c r="C1072" t="s">
        <v>1148</v>
      </c>
      <c r="D1072" t="s">
        <v>9</v>
      </c>
      <c r="E1072" t="s">
        <v>253</v>
      </c>
    </row>
    <row r="1073" spans="1:6" hidden="1" x14ac:dyDescent="0.25">
      <c r="A1073">
        <v>482.26089999999999</v>
      </c>
      <c r="B1073">
        <v>344.26089999999999</v>
      </c>
      <c r="C1073" t="s">
        <v>1149</v>
      </c>
      <c r="D1073" t="s">
        <v>9</v>
      </c>
      <c r="E1073" t="s">
        <v>513</v>
      </c>
    </row>
    <row r="1074" spans="1:6" hidden="1" x14ac:dyDescent="0.25">
      <c r="A1074">
        <v>482.29469999999998</v>
      </c>
      <c r="B1074">
        <v>344.29469999999998</v>
      </c>
      <c r="C1074" t="s">
        <v>1150</v>
      </c>
      <c r="D1074" t="s">
        <v>9</v>
      </c>
      <c r="E1074" t="s">
        <v>87</v>
      </c>
    </row>
    <row r="1075" spans="1:6" hidden="1" x14ac:dyDescent="0.25">
      <c r="A1075">
        <v>483.34199999999998</v>
      </c>
      <c r="B1075">
        <v>345.34199999999998</v>
      </c>
      <c r="C1075" t="s">
        <v>1151</v>
      </c>
      <c r="D1075" t="s">
        <v>9</v>
      </c>
      <c r="E1075" t="s">
        <v>89</v>
      </c>
    </row>
    <row r="1076" spans="1:6" hidden="1" x14ac:dyDescent="0.25">
      <c r="A1076">
        <v>483.38529999999997</v>
      </c>
      <c r="B1076">
        <v>345.38529999999997</v>
      </c>
      <c r="C1076" t="s">
        <v>1152</v>
      </c>
      <c r="D1076" t="s">
        <v>9</v>
      </c>
      <c r="E1076" t="s">
        <v>20</v>
      </c>
    </row>
    <row r="1077" spans="1:6" hidden="1" x14ac:dyDescent="0.25">
      <c r="A1077">
        <v>483.42939999999999</v>
      </c>
      <c r="B1077">
        <v>345.42939999999999</v>
      </c>
      <c r="C1077" t="s">
        <v>1153</v>
      </c>
      <c r="D1077" t="s">
        <v>9</v>
      </c>
      <c r="E1077" t="s">
        <v>22</v>
      </c>
    </row>
    <row r="1078" spans="1:6" hidden="1" x14ac:dyDescent="0.25">
      <c r="A1078">
        <v>483.45209999999997</v>
      </c>
      <c r="B1078">
        <v>345.45209999999997</v>
      </c>
      <c r="C1078" t="s">
        <v>1154</v>
      </c>
      <c r="D1078" t="s">
        <v>9</v>
      </c>
      <c r="E1078" t="s">
        <v>20</v>
      </c>
    </row>
    <row r="1079" spans="1:6" hidden="1" x14ac:dyDescent="0.25">
      <c r="A1079">
        <v>483.64010000000002</v>
      </c>
      <c r="B1079">
        <v>345.64010000000002</v>
      </c>
      <c r="C1079" t="s">
        <v>1155</v>
      </c>
      <c r="D1079" t="s">
        <v>9</v>
      </c>
      <c r="E1079" t="s">
        <v>109</v>
      </c>
    </row>
    <row r="1080" spans="1:6" hidden="1" x14ac:dyDescent="0.25">
      <c r="A1080">
        <v>483.78519999999997</v>
      </c>
      <c r="B1080">
        <v>345.78519999999997</v>
      </c>
      <c r="C1080" t="s">
        <v>1156</v>
      </c>
      <c r="D1080" t="s">
        <v>9</v>
      </c>
      <c r="E1080" t="s">
        <v>105</v>
      </c>
    </row>
    <row r="1081" spans="1:6" hidden="1" x14ac:dyDescent="0.25">
      <c r="A1081">
        <v>484.02</v>
      </c>
      <c r="B1081">
        <v>346.02</v>
      </c>
      <c r="C1081" t="s">
        <v>1157</v>
      </c>
      <c r="D1081" t="s">
        <v>9</v>
      </c>
      <c r="E1081" t="s">
        <v>109</v>
      </c>
    </row>
    <row r="1082" spans="1:6" hidden="1" x14ac:dyDescent="0.25">
      <c r="A1082">
        <v>484.06310000000002</v>
      </c>
      <c r="B1082">
        <v>346.06310000000002</v>
      </c>
      <c r="C1082" t="s">
        <v>1158</v>
      </c>
      <c r="D1082" t="s">
        <v>9</v>
      </c>
      <c r="E1082" t="s">
        <v>65</v>
      </c>
    </row>
    <row r="1083" spans="1:6" x14ac:dyDescent="0.25">
      <c r="A1083">
        <v>484.55439999999999</v>
      </c>
      <c r="B1083">
        <v>346.55439999999999</v>
      </c>
      <c r="C1083" t="s">
        <v>1159</v>
      </c>
      <c r="D1083" t="s">
        <v>91</v>
      </c>
      <c r="E1083" t="s">
        <v>1160</v>
      </c>
      <c r="F1083">
        <v>3</v>
      </c>
    </row>
    <row r="1084" spans="1:6" hidden="1" x14ac:dyDescent="0.25">
      <c r="A1084">
        <v>484.5659</v>
      </c>
      <c r="B1084">
        <v>346.5659</v>
      </c>
      <c r="C1084" t="s">
        <v>1161</v>
      </c>
      <c r="D1084" t="s">
        <v>6</v>
      </c>
      <c r="E1084" t="s">
        <v>97</v>
      </c>
    </row>
    <row r="1085" spans="1:6" hidden="1" x14ac:dyDescent="0.25">
      <c r="A1085">
        <v>484.57780000000002</v>
      </c>
      <c r="B1085">
        <v>346.57780000000002</v>
      </c>
      <c r="C1085" t="s">
        <v>1162</v>
      </c>
      <c r="D1085" t="s">
        <v>6</v>
      </c>
      <c r="E1085" t="s">
        <v>1163</v>
      </c>
    </row>
    <row r="1086" spans="1:6" hidden="1" x14ac:dyDescent="0.25">
      <c r="A1086">
        <v>485.53489999999999</v>
      </c>
      <c r="B1086">
        <v>347.53489999999999</v>
      </c>
      <c r="C1086" t="s">
        <v>1164</v>
      </c>
      <c r="D1086" t="s">
        <v>6</v>
      </c>
      <c r="E1086" t="s">
        <v>28</v>
      </c>
    </row>
    <row r="1087" spans="1:6" hidden="1" x14ac:dyDescent="0.25">
      <c r="A1087">
        <v>485.57900000000001</v>
      </c>
      <c r="B1087">
        <v>347.57900000000001</v>
      </c>
      <c r="C1087" t="s">
        <v>1165</v>
      </c>
      <c r="D1087" t="s">
        <v>25</v>
      </c>
      <c r="E1087" t="s">
        <v>1166</v>
      </c>
    </row>
    <row r="1088" spans="1:6" hidden="1" x14ac:dyDescent="0.25">
      <c r="A1088">
        <v>485.57900000000001</v>
      </c>
      <c r="B1088">
        <v>347.57900000000001</v>
      </c>
      <c r="C1088" t="s">
        <v>1165</v>
      </c>
      <c r="D1088" t="s">
        <v>25</v>
      </c>
      <c r="E1088" t="s">
        <v>1166</v>
      </c>
    </row>
    <row r="1089" spans="1:6" hidden="1" x14ac:dyDescent="0.25">
      <c r="A1089">
        <v>487.42689999999999</v>
      </c>
      <c r="B1089">
        <v>349.42689999999999</v>
      </c>
      <c r="C1089" t="s">
        <v>1167</v>
      </c>
      <c r="D1089" t="s">
        <v>6</v>
      </c>
      <c r="E1089" t="s">
        <v>1168</v>
      </c>
    </row>
    <row r="1090" spans="1:6" hidden="1" x14ac:dyDescent="0.25">
      <c r="A1090">
        <v>488.42009999999999</v>
      </c>
      <c r="B1090">
        <v>350.42009999999999</v>
      </c>
      <c r="C1090" t="s">
        <v>1169</v>
      </c>
      <c r="D1090" t="s">
        <v>9</v>
      </c>
      <c r="E1090" t="s">
        <v>68</v>
      </c>
    </row>
    <row r="1091" spans="1:6" hidden="1" x14ac:dyDescent="0.25">
      <c r="A1091">
        <v>488.57580000000002</v>
      </c>
      <c r="B1091">
        <v>350.57580000000002</v>
      </c>
      <c r="C1091" t="s">
        <v>1170</v>
      </c>
      <c r="D1091" t="s">
        <v>9</v>
      </c>
      <c r="E1091" t="s">
        <v>146</v>
      </c>
    </row>
    <row r="1092" spans="1:6" hidden="1" x14ac:dyDescent="0.25">
      <c r="A1092">
        <v>488.57580000000002</v>
      </c>
      <c r="B1092">
        <v>350.57580000000002</v>
      </c>
      <c r="C1092" t="s">
        <v>1170</v>
      </c>
      <c r="D1092" t="s">
        <v>9</v>
      </c>
      <c r="E1092" t="s">
        <v>147</v>
      </c>
    </row>
    <row r="1093" spans="1:6" hidden="1" x14ac:dyDescent="0.25">
      <c r="A1093">
        <v>488.70890000000003</v>
      </c>
      <c r="B1093">
        <v>350.70890000000003</v>
      </c>
      <c r="C1093" t="s">
        <v>1171</v>
      </c>
      <c r="D1093" t="s">
        <v>6</v>
      </c>
      <c r="E1093" t="s">
        <v>60</v>
      </c>
    </row>
    <row r="1094" spans="1:6" hidden="1" x14ac:dyDescent="0.25">
      <c r="A1094">
        <v>488.72160000000002</v>
      </c>
      <c r="B1094">
        <v>350.72160000000002</v>
      </c>
      <c r="C1094" t="s">
        <v>1172</v>
      </c>
      <c r="D1094" t="s">
        <v>25</v>
      </c>
      <c r="E1094" t="s">
        <v>1173</v>
      </c>
    </row>
    <row r="1095" spans="1:6" hidden="1" x14ac:dyDescent="0.25">
      <c r="A1095">
        <v>488.73430000000002</v>
      </c>
      <c r="B1095">
        <v>350.73430000000002</v>
      </c>
      <c r="C1095" t="s">
        <v>1174</v>
      </c>
      <c r="D1095" t="s">
        <v>9</v>
      </c>
      <c r="E1095" t="s">
        <v>149</v>
      </c>
    </row>
    <row r="1096" spans="1:6" hidden="1" x14ac:dyDescent="0.25">
      <c r="A1096">
        <v>488.81119999999999</v>
      </c>
      <c r="B1096">
        <v>350.81119999999999</v>
      </c>
      <c r="C1096" t="s">
        <v>1175</v>
      </c>
      <c r="D1096" t="s">
        <v>9</v>
      </c>
      <c r="E1096" t="s">
        <v>64</v>
      </c>
    </row>
    <row r="1097" spans="1:6" hidden="1" x14ac:dyDescent="0.25">
      <c r="A1097">
        <v>489.16739999999999</v>
      </c>
      <c r="B1097">
        <v>351.16739999999999</v>
      </c>
      <c r="C1097" t="s">
        <v>1176</v>
      </c>
      <c r="D1097" t="s">
        <v>9</v>
      </c>
      <c r="E1097" t="s">
        <v>146</v>
      </c>
    </row>
    <row r="1098" spans="1:6" hidden="1" x14ac:dyDescent="0.25">
      <c r="A1098">
        <v>489.34</v>
      </c>
      <c r="B1098">
        <v>351.34</v>
      </c>
      <c r="C1098" t="s">
        <v>1177</v>
      </c>
      <c r="D1098" t="s">
        <v>208</v>
      </c>
      <c r="E1098" t="s">
        <v>1178</v>
      </c>
    </row>
    <row r="1099" spans="1:6" hidden="1" x14ac:dyDescent="0.25">
      <c r="A1099">
        <v>489.37090000000001</v>
      </c>
      <c r="B1099">
        <v>351.37090000000001</v>
      </c>
      <c r="C1099" t="s">
        <v>1179</v>
      </c>
      <c r="D1099" t="s">
        <v>6</v>
      </c>
      <c r="E1099" t="s">
        <v>1180</v>
      </c>
    </row>
    <row r="1100" spans="1:6" hidden="1" x14ac:dyDescent="0.25">
      <c r="A1100">
        <v>489.37090000000001</v>
      </c>
      <c r="B1100">
        <v>351.37090000000001</v>
      </c>
      <c r="C1100" t="s">
        <v>1179</v>
      </c>
      <c r="D1100" t="s">
        <v>6</v>
      </c>
      <c r="E1100" t="s">
        <v>8</v>
      </c>
    </row>
    <row r="1101" spans="1:6" hidden="1" x14ac:dyDescent="0.25">
      <c r="A1101">
        <v>489.77800000000002</v>
      </c>
      <c r="B1101">
        <v>351.77800000000002</v>
      </c>
      <c r="C1101" t="s">
        <v>1181</v>
      </c>
      <c r="D1101" t="s">
        <v>25</v>
      </c>
      <c r="E1101" t="s">
        <v>1182</v>
      </c>
    </row>
    <row r="1102" spans="1:6" hidden="1" x14ac:dyDescent="0.25">
      <c r="A1102">
        <v>489.87900000000002</v>
      </c>
      <c r="B1102">
        <v>351.87900000000002</v>
      </c>
      <c r="C1102" t="s">
        <v>1183</v>
      </c>
      <c r="D1102" t="s">
        <v>6</v>
      </c>
      <c r="E1102" t="s">
        <v>28</v>
      </c>
    </row>
    <row r="1103" spans="1:6" x14ac:dyDescent="0.25">
      <c r="A1103">
        <v>490.42419999999998</v>
      </c>
      <c r="B1103">
        <v>352.42419999999998</v>
      </c>
      <c r="C1103" t="s">
        <v>1184</v>
      </c>
      <c r="D1103" t="s">
        <v>91</v>
      </c>
      <c r="E1103" t="s">
        <v>1185</v>
      </c>
      <c r="F1103">
        <v>0</v>
      </c>
    </row>
    <row r="1104" spans="1:6" hidden="1" x14ac:dyDescent="0.25">
      <c r="A1104">
        <v>493.38600000000002</v>
      </c>
      <c r="B1104">
        <v>355.38600000000002</v>
      </c>
      <c r="C1104" t="s">
        <v>1186</v>
      </c>
      <c r="D1104" t="s">
        <v>9</v>
      </c>
      <c r="E1104" t="s">
        <v>15</v>
      </c>
    </row>
    <row r="1105" spans="1:6" hidden="1" x14ac:dyDescent="0.25">
      <c r="A1105">
        <v>493.72859999999997</v>
      </c>
      <c r="B1105">
        <v>355.72859999999997</v>
      </c>
      <c r="C1105" t="s">
        <v>1187</v>
      </c>
      <c r="D1105" t="s">
        <v>9</v>
      </c>
      <c r="E1105" t="s">
        <v>20</v>
      </c>
    </row>
    <row r="1106" spans="1:6" hidden="1" x14ac:dyDescent="0.25">
      <c r="A1106">
        <v>494.36180000000002</v>
      </c>
      <c r="B1106">
        <v>356.36180000000002</v>
      </c>
      <c r="C1106" t="s">
        <v>1188</v>
      </c>
      <c r="D1106" t="s">
        <v>6</v>
      </c>
      <c r="E1106" t="s">
        <v>28</v>
      </c>
    </row>
    <row r="1107" spans="1:6" hidden="1" x14ac:dyDescent="0.25">
      <c r="A1107">
        <v>494.75229999999999</v>
      </c>
      <c r="B1107">
        <v>356.75229999999999</v>
      </c>
      <c r="C1107" t="s">
        <v>1189</v>
      </c>
      <c r="D1107" t="s">
        <v>9</v>
      </c>
      <c r="E1107" t="s">
        <v>22</v>
      </c>
    </row>
    <row r="1108" spans="1:6" hidden="1" x14ac:dyDescent="0.25">
      <c r="A1108">
        <v>494.79750000000001</v>
      </c>
      <c r="B1108">
        <v>356.79750000000001</v>
      </c>
      <c r="C1108" t="s">
        <v>1190</v>
      </c>
      <c r="D1108" t="s">
        <v>9</v>
      </c>
      <c r="E1108" t="s">
        <v>10</v>
      </c>
    </row>
    <row r="1109" spans="1:6" hidden="1" x14ac:dyDescent="0.25">
      <c r="A1109">
        <v>494.8304</v>
      </c>
      <c r="B1109">
        <v>356.8304</v>
      </c>
      <c r="C1109" t="s">
        <v>1191</v>
      </c>
      <c r="D1109" t="s">
        <v>9</v>
      </c>
      <c r="E1109" t="s">
        <v>41</v>
      </c>
    </row>
    <row r="1110" spans="1:6" hidden="1" x14ac:dyDescent="0.25">
      <c r="A1110">
        <v>494.8304</v>
      </c>
      <c r="B1110">
        <v>356.8304</v>
      </c>
      <c r="C1110" t="s">
        <v>1191</v>
      </c>
      <c r="D1110" t="s">
        <v>6</v>
      </c>
      <c r="E1110" t="s">
        <v>1192</v>
      </c>
    </row>
    <row r="1111" spans="1:6" hidden="1" x14ac:dyDescent="0.25">
      <c r="A1111">
        <v>495.08569999999997</v>
      </c>
      <c r="B1111">
        <v>357.08569999999997</v>
      </c>
      <c r="C1111" t="s">
        <v>1193</v>
      </c>
      <c r="D1111" t="s">
        <v>9</v>
      </c>
      <c r="E1111" t="s">
        <v>10</v>
      </c>
    </row>
    <row r="1112" spans="1:6" hidden="1" x14ac:dyDescent="0.25">
      <c r="A1112">
        <v>495.92360000000002</v>
      </c>
      <c r="B1112">
        <v>357.92360000000002</v>
      </c>
      <c r="C1112" t="s">
        <v>1194</v>
      </c>
      <c r="D1112" t="s">
        <v>6</v>
      </c>
      <c r="E1112" t="s">
        <v>60</v>
      </c>
    </row>
    <row r="1113" spans="1:6" hidden="1" x14ac:dyDescent="0.25">
      <c r="A1113">
        <v>497.91890000000001</v>
      </c>
      <c r="B1113">
        <v>359.91890000000001</v>
      </c>
      <c r="C1113" t="s">
        <v>1195</v>
      </c>
      <c r="D1113" t="s">
        <v>9</v>
      </c>
      <c r="E1113" t="s">
        <v>22</v>
      </c>
    </row>
    <row r="1114" spans="1:6" hidden="1" x14ac:dyDescent="0.25">
      <c r="A1114">
        <v>498.01920000000001</v>
      </c>
      <c r="B1114">
        <v>360.01920000000001</v>
      </c>
      <c r="C1114" t="s">
        <v>1196</v>
      </c>
      <c r="D1114" t="s">
        <v>6</v>
      </c>
      <c r="E1114" t="s">
        <v>28</v>
      </c>
    </row>
    <row r="1115" spans="1:6" hidden="1" x14ac:dyDescent="0.25">
      <c r="A1115">
        <v>498.28339999999997</v>
      </c>
      <c r="B1115">
        <v>360.28339999999997</v>
      </c>
      <c r="C1115" t="s">
        <v>1197</v>
      </c>
      <c r="D1115" t="s">
        <v>9</v>
      </c>
      <c r="E1115" t="s">
        <v>17</v>
      </c>
    </row>
    <row r="1116" spans="1:6" hidden="1" x14ac:dyDescent="0.25">
      <c r="A1116">
        <v>498.45030000000003</v>
      </c>
      <c r="B1116">
        <v>360.45030000000003</v>
      </c>
      <c r="C1116" t="s">
        <v>1198</v>
      </c>
      <c r="D1116" t="s">
        <v>9</v>
      </c>
      <c r="E1116" t="s">
        <v>15</v>
      </c>
    </row>
    <row r="1117" spans="1:6" hidden="1" x14ac:dyDescent="0.25">
      <c r="A1117">
        <v>498.49619999999999</v>
      </c>
      <c r="B1117">
        <v>360.49619999999999</v>
      </c>
      <c r="C1117" t="s">
        <v>1199</v>
      </c>
      <c r="D1117" t="s">
        <v>9</v>
      </c>
      <c r="E1117" t="s">
        <v>17</v>
      </c>
    </row>
    <row r="1118" spans="1:6" x14ac:dyDescent="0.25">
      <c r="A1118">
        <v>500.03480000000002</v>
      </c>
      <c r="B1118">
        <v>362.03480000000002</v>
      </c>
      <c r="C1118" t="s">
        <v>1200</v>
      </c>
      <c r="D1118" t="s">
        <v>91</v>
      </c>
      <c r="E1118" t="s">
        <v>1201</v>
      </c>
      <c r="F1118">
        <v>2</v>
      </c>
    </row>
    <row r="1119" spans="1:6" hidden="1" x14ac:dyDescent="0.25">
      <c r="A1119">
        <v>500.04590000000002</v>
      </c>
      <c r="B1119">
        <v>362.04590000000002</v>
      </c>
      <c r="C1119" t="s">
        <v>1202</v>
      </c>
      <c r="D1119" t="s">
        <v>6</v>
      </c>
      <c r="E1119" t="s">
        <v>97</v>
      </c>
    </row>
    <row r="1120" spans="1:6" hidden="1" x14ac:dyDescent="0.25">
      <c r="A1120">
        <v>500.05739999999997</v>
      </c>
      <c r="B1120">
        <v>362.05739999999997</v>
      </c>
      <c r="C1120" t="s">
        <v>1203</v>
      </c>
      <c r="D1120" t="s">
        <v>9</v>
      </c>
      <c r="E1120" t="s">
        <v>22</v>
      </c>
    </row>
    <row r="1121" spans="1:5" hidden="1" x14ac:dyDescent="0.25">
      <c r="A1121">
        <v>500.66609999999997</v>
      </c>
      <c r="B1121">
        <v>362.66609999999997</v>
      </c>
      <c r="C1121" t="s">
        <v>1204</v>
      </c>
      <c r="D1121" t="s">
        <v>9</v>
      </c>
      <c r="E1121" t="s">
        <v>20</v>
      </c>
    </row>
    <row r="1122" spans="1:5" hidden="1" x14ac:dyDescent="0.25">
      <c r="A1122">
        <v>500.68889999999999</v>
      </c>
      <c r="B1122">
        <v>362.68889999999999</v>
      </c>
      <c r="C1122" t="s">
        <v>1205</v>
      </c>
      <c r="D1122" t="s">
        <v>9</v>
      </c>
      <c r="E1122" t="s">
        <v>22</v>
      </c>
    </row>
    <row r="1123" spans="1:5" hidden="1" x14ac:dyDescent="0.25">
      <c r="A1123">
        <v>500.70089999999999</v>
      </c>
      <c r="B1123">
        <v>362.70089999999999</v>
      </c>
      <c r="C1123" t="s">
        <v>1206</v>
      </c>
      <c r="D1123" t="s">
        <v>9</v>
      </c>
      <c r="E1123" t="s">
        <v>20</v>
      </c>
    </row>
    <row r="1124" spans="1:5" hidden="1" x14ac:dyDescent="0.25">
      <c r="A1124">
        <v>501.49279999999999</v>
      </c>
      <c r="B1124">
        <v>363.49279999999999</v>
      </c>
      <c r="C1124" t="s">
        <v>1207</v>
      </c>
      <c r="D1124" t="s">
        <v>6</v>
      </c>
      <c r="E1124" t="s">
        <v>28</v>
      </c>
    </row>
    <row r="1125" spans="1:5" hidden="1" x14ac:dyDescent="0.25">
      <c r="A1125">
        <v>502.32</v>
      </c>
      <c r="B1125">
        <v>364.32</v>
      </c>
      <c r="C1125" t="s">
        <v>1208</v>
      </c>
      <c r="D1125" t="s">
        <v>208</v>
      </c>
      <c r="E1125" t="s">
        <v>1209</v>
      </c>
    </row>
    <row r="1126" spans="1:5" hidden="1" x14ac:dyDescent="0.25">
      <c r="A1126">
        <v>502.90629999999999</v>
      </c>
      <c r="B1126">
        <v>364.90629999999999</v>
      </c>
      <c r="C1126" t="s">
        <v>1210</v>
      </c>
      <c r="D1126" t="s">
        <v>9</v>
      </c>
      <c r="E1126" t="s">
        <v>22</v>
      </c>
    </row>
    <row r="1127" spans="1:5" hidden="1" x14ac:dyDescent="0.25">
      <c r="A1127">
        <v>502.95060000000001</v>
      </c>
      <c r="B1127">
        <v>364.95060000000001</v>
      </c>
      <c r="C1127" t="s">
        <v>1211</v>
      </c>
      <c r="D1127" t="s">
        <v>9</v>
      </c>
      <c r="E1127" t="s">
        <v>20</v>
      </c>
    </row>
    <row r="1128" spans="1:5" hidden="1" x14ac:dyDescent="0.25">
      <c r="A1128">
        <v>503.25299999999999</v>
      </c>
      <c r="B1128">
        <v>365.25299999999999</v>
      </c>
      <c r="C1128" t="s">
        <v>1212</v>
      </c>
      <c r="D1128" t="s">
        <v>6</v>
      </c>
      <c r="E1128" t="s">
        <v>1213</v>
      </c>
    </row>
    <row r="1129" spans="1:5" hidden="1" x14ac:dyDescent="0.25">
      <c r="A1129">
        <v>503.28570000000002</v>
      </c>
      <c r="B1129">
        <v>365.28570000000002</v>
      </c>
      <c r="C1129" t="s">
        <v>1214</v>
      </c>
      <c r="D1129" t="s">
        <v>6</v>
      </c>
      <c r="E1129" t="s">
        <v>1215</v>
      </c>
    </row>
    <row r="1130" spans="1:5" hidden="1" x14ac:dyDescent="0.25">
      <c r="A1130">
        <v>503.8999</v>
      </c>
      <c r="B1130">
        <v>365.8999</v>
      </c>
      <c r="C1130" t="s">
        <v>1216</v>
      </c>
      <c r="D1130" t="s">
        <v>9</v>
      </c>
      <c r="E1130" t="s">
        <v>30</v>
      </c>
    </row>
    <row r="1131" spans="1:5" hidden="1" x14ac:dyDescent="0.25">
      <c r="A1131">
        <v>503.92259999999999</v>
      </c>
      <c r="B1131">
        <v>365.92259999999999</v>
      </c>
      <c r="C1131" t="s">
        <v>1217</v>
      </c>
      <c r="D1131" t="s">
        <v>9</v>
      </c>
      <c r="E1131" t="s">
        <v>149</v>
      </c>
    </row>
    <row r="1132" spans="1:5" hidden="1" x14ac:dyDescent="0.25">
      <c r="A1132">
        <v>504.81580000000002</v>
      </c>
      <c r="B1132">
        <v>366.81580000000002</v>
      </c>
      <c r="C1132" t="s">
        <v>1218</v>
      </c>
      <c r="D1132" t="s">
        <v>9</v>
      </c>
      <c r="E1132" t="s">
        <v>41</v>
      </c>
    </row>
    <row r="1133" spans="1:5" hidden="1" x14ac:dyDescent="0.25">
      <c r="A1133">
        <v>504.94979999999998</v>
      </c>
      <c r="B1133">
        <v>366.94979999999998</v>
      </c>
      <c r="C1133" t="s">
        <v>1219</v>
      </c>
      <c r="D1133" t="s">
        <v>9</v>
      </c>
      <c r="E1133" t="s">
        <v>58</v>
      </c>
    </row>
    <row r="1134" spans="1:5" hidden="1" x14ac:dyDescent="0.25">
      <c r="A1134">
        <v>504.99340000000001</v>
      </c>
      <c r="B1134">
        <v>366.99340000000001</v>
      </c>
      <c r="C1134" t="s">
        <v>1220</v>
      </c>
      <c r="D1134" t="s">
        <v>9</v>
      </c>
      <c r="E1134" t="s">
        <v>147</v>
      </c>
    </row>
    <row r="1135" spans="1:5" hidden="1" x14ac:dyDescent="0.25">
      <c r="A1135">
        <v>505.01740000000001</v>
      </c>
      <c r="B1135">
        <v>367.01740000000001</v>
      </c>
      <c r="C1135" t="s">
        <v>1221</v>
      </c>
      <c r="D1135" t="s">
        <v>9</v>
      </c>
      <c r="E1135" t="s">
        <v>317</v>
      </c>
    </row>
    <row r="1136" spans="1:5" hidden="1" x14ac:dyDescent="0.25">
      <c r="A1136">
        <v>505.72750000000002</v>
      </c>
      <c r="B1136">
        <v>367.72750000000002</v>
      </c>
      <c r="C1136" t="s">
        <v>1222</v>
      </c>
      <c r="D1136" t="s">
        <v>9</v>
      </c>
      <c r="E1136" t="s">
        <v>374</v>
      </c>
    </row>
    <row r="1137" spans="1:5" hidden="1" x14ac:dyDescent="0.25">
      <c r="A1137">
        <v>505.77080000000001</v>
      </c>
      <c r="B1137">
        <v>367.77080000000001</v>
      </c>
      <c r="C1137" t="s">
        <v>1223</v>
      </c>
      <c r="D1137" t="s">
        <v>6</v>
      </c>
      <c r="E1137" t="s">
        <v>28</v>
      </c>
    </row>
    <row r="1138" spans="1:5" hidden="1" x14ac:dyDescent="0.25">
      <c r="A1138">
        <v>505.9862</v>
      </c>
      <c r="B1138">
        <v>367.9862</v>
      </c>
      <c r="C1138" t="s">
        <v>1224</v>
      </c>
      <c r="D1138" t="s">
        <v>9</v>
      </c>
      <c r="E1138" t="s">
        <v>162</v>
      </c>
    </row>
    <row r="1139" spans="1:5" hidden="1" x14ac:dyDescent="0.25">
      <c r="A1139">
        <v>505.9862</v>
      </c>
      <c r="B1139">
        <v>367.9862</v>
      </c>
      <c r="C1139" t="s">
        <v>1224</v>
      </c>
      <c r="D1139" t="s">
        <v>9</v>
      </c>
      <c r="E1139" t="s">
        <v>65</v>
      </c>
    </row>
    <row r="1140" spans="1:5" hidden="1" x14ac:dyDescent="0.25">
      <c r="A1140">
        <v>506.44</v>
      </c>
      <c r="B1140">
        <v>368.44</v>
      </c>
      <c r="C1140" t="s">
        <v>1225</v>
      </c>
      <c r="D1140" t="s">
        <v>208</v>
      </c>
      <c r="E1140" t="s">
        <v>1226</v>
      </c>
    </row>
    <row r="1141" spans="1:5" hidden="1" x14ac:dyDescent="0.25">
      <c r="A1141">
        <v>507.11959999999999</v>
      </c>
      <c r="B1141">
        <v>369.11959999999999</v>
      </c>
      <c r="C1141" t="s">
        <v>1227</v>
      </c>
      <c r="D1141" t="s">
        <v>9</v>
      </c>
      <c r="E1141" t="s">
        <v>84</v>
      </c>
    </row>
    <row r="1142" spans="1:5" hidden="1" x14ac:dyDescent="0.25">
      <c r="A1142">
        <v>509.51519999999999</v>
      </c>
      <c r="B1142">
        <v>371.51519999999999</v>
      </c>
      <c r="C1142" t="s">
        <v>1228</v>
      </c>
      <c r="D1142" t="s">
        <v>9</v>
      </c>
      <c r="E1142" t="s">
        <v>22</v>
      </c>
    </row>
    <row r="1143" spans="1:5" hidden="1" x14ac:dyDescent="0.25">
      <c r="A1143">
        <v>510.50299999999999</v>
      </c>
      <c r="B1143">
        <v>372.50299999999999</v>
      </c>
      <c r="C1143" t="s">
        <v>1229</v>
      </c>
      <c r="D1143" t="s">
        <v>6</v>
      </c>
      <c r="E1143" t="s">
        <v>28</v>
      </c>
    </row>
    <row r="1144" spans="1:5" hidden="1" x14ac:dyDescent="0.25">
      <c r="A1144">
        <v>510.7801</v>
      </c>
      <c r="B1144">
        <v>372.7801</v>
      </c>
      <c r="C1144" t="s">
        <v>1230</v>
      </c>
      <c r="D1144" t="s">
        <v>9</v>
      </c>
      <c r="E1144" t="s">
        <v>10</v>
      </c>
    </row>
    <row r="1145" spans="1:5" hidden="1" x14ac:dyDescent="0.25">
      <c r="A1145">
        <v>514</v>
      </c>
      <c r="B1145">
        <v>376</v>
      </c>
      <c r="C1145" t="s">
        <v>1231</v>
      </c>
      <c r="D1145" t="s">
        <v>208</v>
      </c>
      <c r="E1145" t="s">
        <v>1232</v>
      </c>
    </row>
    <row r="1146" spans="1:5" hidden="1" x14ac:dyDescent="0.25">
      <c r="A1146">
        <v>514.30259999999998</v>
      </c>
      <c r="B1146">
        <v>376.30259999999998</v>
      </c>
      <c r="C1146" t="s">
        <v>1233</v>
      </c>
      <c r="D1146" t="s">
        <v>6</v>
      </c>
      <c r="E1146" t="s">
        <v>28</v>
      </c>
    </row>
    <row r="1147" spans="1:5" hidden="1" x14ac:dyDescent="0.25">
      <c r="A1147">
        <v>515.66189999999995</v>
      </c>
      <c r="B1147">
        <v>377.66189999999989</v>
      </c>
      <c r="C1147" t="s">
        <v>1234</v>
      </c>
      <c r="D1147" t="s">
        <v>9</v>
      </c>
      <c r="E1147" t="s">
        <v>15</v>
      </c>
    </row>
    <row r="1148" spans="1:5" hidden="1" x14ac:dyDescent="0.25">
      <c r="A1148">
        <v>515.6848</v>
      </c>
      <c r="B1148">
        <v>377.6848</v>
      </c>
      <c r="C1148" t="s">
        <v>1235</v>
      </c>
      <c r="D1148" t="s">
        <v>9</v>
      </c>
      <c r="E1148" t="s">
        <v>17</v>
      </c>
    </row>
    <row r="1149" spans="1:5" hidden="1" x14ac:dyDescent="0.25">
      <c r="A1149">
        <v>517.08860000000004</v>
      </c>
      <c r="B1149">
        <v>379.08859999999999</v>
      </c>
      <c r="C1149" t="s">
        <v>1236</v>
      </c>
      <c r="D1149" t="s">
        <v>6</v>
      </c>
      <c r="E1149" t="s">
        <v>1237</v>
      </c>
    </row>
    <row r="1150" spans="1:5" hidden="1" x14ac:dyDescent="0.25">
      <c r="A1150">
        <v>517.65679999999998</v>
      </c>
      <c r="B1150">
        <v>379.65679999999998</v>
      </c>
      <c r="C1150" t="s">
        <v>1238</v>
      </c>
      <c r="D1150" t="s">
        <v>9</v>
      </c>
      <c r="E1150" t="s">
        <v>41</v>
      </c>
    </row>
    <row r="1151" spans="1:5" hidden="1" x14ac:dyDescent="0.25">
      <c r="A1151">
        <v>518.35500000000002</v>
      </c>
      <c r="B1151">
        <v>380.35500000000002</v>
      </c>
      <c r="C1151" t="s">
        <v>1239</v>
      </c>
      <c r="D1151" t="s">
        <v>9</v>
      </c>
      <c r="E1151" t="s">
        <v>20</v>
      </c>
    </row>
    <row r="1152" spans="1:5" hidden="1" x14ac:dyDescent="0.25">
      <c r="A1152">
        <v>518.82219999999995</v>
      </c>
      <c r="B1152">
        <v>380.82220000000001</v>
      </c>
      <c r="C1152" t="s">
        <v>1240</v>
      </c>
      <c r="D1152" t="s">
        <v>9</v>
      </c>
      <c r="E1152" t="s">
        <v>15</v>
      </c>
    </row>
    <row r="1153" spans="1:6" hidden="1" x14ac:dyDescent="0.25">
      <c r="A1153">
        <v>518.90110000000004</v>
      </c>
      <c r="B1153">
        <v>380.90109999999999</v>
      </c>
      <c r="C1153" t="s">
        <v>1241</v>
      </c>
      <c r="D1153" t="s">
        <v>9</v>
      </c>
      <c r="E1153" t="s">
        <v>17</v>
      </c>
    </row>
    <row r="1154" spans="1:6" hidden="1" x14ac:dyDescent="0.25">
      <c r="A1154">
        <v>519.02080000000001</v>
      </c>
      <c r="B1154">
        <v>381.02080000000001</v>
      </c>
      <c r="C1154" t="s">
        <v>1242</v>
      </c>
      <c r="D1154" t="s">
        <v>9</v>
      </c>
      <c r="E1154" t="s">
        <v>15</v>
      </c>
    </row>
    <row r="1155" spans="1:6" hidden="1" x14ac:dyDescent="0.25">
      <c r="A1155">
        <v>519.03300000000002</v>
      </c>
      <c r="B1155">
        <v>381.03300000000002</v>
      </c>
      <c r="C1155" t="s">
        <v>1243</v>
      </c>
      <c r="D1155" t="s">
        <v>9</v>
      </c>
      <c r="E1155" t="s">
        <v>17</v>
      </c>
    </row>
    <row r="1156" spans="1:6" hidden="1" x14ac:dyDescent="0.25">
      <c r="A1156">
        <v>519.06880000000001</v>
      </c>
      <c r="B1156">
        <v>381.06880000000001</v>
      </c>
      <c r="C1156" t="s">
        <v>1244</v>
      </c>
      <c r="D1156" t="s">
        <v>9</v>
      </c>
      <c r="E1156" t="s">
        <v>15</v>
      </c>
    </row>
    <row r="1157" spans="1:6" hidden="1" x14ac:dyDescent="0.25">
      <c r="A1157">
        <v>519.12189999999998</v>
      </c>
      <c r="B1157">
        <v>381.12189999999998</v>
      </c>
      <c r="C1157" t="s">
        <v>1245</v>
      </c>
      <c r="D1157" t="s">
        <v>9</v>
      </c>
      <c r="E1157" t="s">
        <v>17</v>
      </c>
    </row>
    <row r="1158" spans="1:6" x14ac:dyDescent="0.25">
      <c r="A1158">
        <v>519.13379999999995</v>
      </c>
      <c r="B1158">
        <v>381.13380000000001</v>
      </c>
      <c r="C1158" t="s">
        <v>1246</v>
      </c>
      <c r="D1158" t="s">
        <v>91</v>
      </c>
      <c r="E1158" t="s">
        <v>1247</v>
      </c>
      <c r="F1158">
        <v>1</v>
      </c>
    </row>
    <row r="1159" spans="1:6" hidden="1" x14ac:dyDescent="0.25">
      <c r="A1159">
        <v>519.14499999999998</v>
      </c>
      <c r="B1159">
        <v>381.14499999999998</v>
      </c>
      <c r="C1159" t="s">
        <v>1248</v>
      </c>
      <c r="D1159" t="s">
        <v>6</v>
      </c>
      <c r="E1159" t="s">
        <v>28</v>
      </c>
    </row>
    <row r="1160" spans="1:6" hidden="1" x14ac:dyDescent="0.25">
      <c r="A1160">
        <v>519.58109999999999</v>
      </c>
      <c r="B1160">
        <v>381.58109999999999</v>
      </c>
      <c r="C1160" t="s">
        <v>1249</v>
      </c>
      <c r="D1160" t="s">
        <v>9</v>
      </c>
      <c r="E1160" t="s">
        <v>15</v>
      </c>
    </row>
    <row r="1161" spans="1:6" hidden="1" x14ac:dyDescent="0.25">
      <c r="A1161">
        <v>519.59159999999997</v>
      </c>
      <c r="B1161">
        <v>381.59160000000003</v>
      </c>
      <c r="C1161" t="s">
        <v>1250</v>
      </c>
      <c r="D1161" t="s">
        <v>9</v>
      </c>
      <c r="E1161" t="s">
        <v>146</v>
      </c>
    </row>
    <row r="1162" spans="1:6" hidden="1" x14ac:dyDescent="0.25">
      <c r="A1162">
        <v>522.38990000000001</v>
      </c>
      <c r="B1162">
        <v>384.38990000000001</v>
      </c>
      <c r="C1162" t="s">
        <v>1251</v>
      </c>
      <c r="D1162" t="s">
        <v>9</v>
      </c>
      <c r="E1162" t="s">
        <v>22</v>
      </c>
    </row>
    <row r="1163" spans="1:6" hidden="1" x14ac:dyDescent="0.25">
      <c r="A1163">
        <v>522.62009999999998</v>
      </c>
      <c r="B1163">
        <v>384.62009999999998</v>
      </c>
      <c r="C1163" t="s">
        <v>1252</v>
      </c>
      <c r="D1163" t="s">
        <v>9</v>
      </c>
      <c r="E1163" t="s">
        <v>20</v>
      </c>
    </row>
    <row r="1164" spans="1:6" hidden="1" x14ac:dyDescent="0.25">
      <c r="A1164">
        <v>522.80909999999994</v>
      </c>
      <c r="B1164">
        <v>384.80909999999989</v>
      </c>
      <c r="C1164" t="s">
        <v>1253</v>
      </c>
      <c r="D1164" t="s">
        <v>6</v>
      </c>
      <c r="E1164" t="s">
        <v>28</v>
      </c>
    </row>
    <row r="1165" spans="1:6" hidden="1" x14ac:dyDescent="0.25">
      <c r="A1165">
        <v>523.60090000000002</v>
      </c>
      <c r="B1165">
        <v>385.60090000000002</v>
      </c>
      <c r="C1165" t="s">
        <v>1254</v>
      </c>
      <c r="D1165" t="s">
        <v>6</v>
      </c>
      <c r="E1165" t="s">
        <v>1255</v>
      </c>
    </row>
    <row r="1166" spans="1:6" hidden="1" x14ac:dyDescent="0.25">
      <c r="A1166">
        <v>523.6789</v>
      </c>
      <c r="B1166">
        <v>385.6789</v>
      </c>
      <c r="C1166" t="s">
        <v>1256</v>
      </c>
      <c r="D1166" t="s">
        <v>9</v>
      </c>
      <c r="E1166" t="s">
        <v>22</v>
      </c>
    </row>
    <row r="1167" spans="1:6" hidden="1" x14ac:dyDescent="0.25">
      <c r="A1167">
        <v>523.69119999999998</v>
      </c>
      <c r="B1167">
        <v>385.69119999999998</v>
      </c>
      <c r="C1167" t="s">
        <v>1257</v>
      </c>
      <c r="D1167" t="s">
        <v>9</v>
      </c>
      <c r="E1167" t="s">
        <v>17</v>
      </c>
    </row>
    <row r="1168" spans="1:6" x14ac:dyDescent="0.25">
      <c r="A1168">
        <v>523.73410000000001</v>
      </c>
      <c r="B1168">
        <v>385.73410000000001</v>
      </c>
      <c r="C1168" t="s">
        <v>1258</v>
      </c>
      <c r="D1168" t="s">
        <v>91</v>
      </c>
      <c r="E1168" t="s">
        <v>1259</v>
      </c>
      <c r="F1168">
        <v>1</v>
      </c>
    </row>
    <row r="1169" spans="1:5" hidden="1" x14ac:dyDescent="0.25">
      <c r="A1169">
        <v>523.8442</v>
      </c>
      <c r="B1169">
        <v>385.8442</v>
      </c>
      <c r="C1169" t="s">
        <v>1260</v>
      </c>
      <c r="D1169" t="s">
        <v>9</v>
      </c>
      <c r="E1169" t="s">
        <v>30</v>
      </c>
    </row>
    <row r="1170" spans="1:5" hidden="1" x14ac:dyDescent="0.25">
      <c r="A1170">
        <v>523.85569999999996</v>
      </c>
      <c r="B1170">
        <v>385.85570000000001</v>
      </c>
      <c r="C1170" t="s">
        <v>1261</v>
      </c>
      <c r="D1170" t="s">
        <v>9</v>
      </c>
      <c r="E1170" t="s">
        <v>11</v>
      </c>
    </row>
    <row r="1171" spans="1:5" hidden="1" x14ac:dyDescent="0.25">
      <c r="A1171">
        <v>524.94060000000002</v>
      </c>
      <c r="B1171">
        <v>386.94060000000002</v>
      </c>
      <c r="C1171" t="s">
        <v>1262</v>
      </c>
      <c r="D1171" t="s">
        <v>9</v>
      </c>
      <c r="E1171" t="s">
        <v>38</v>
      </c>
    </row>
    <row r="1172" spans="1:5" hidden="1" x14ac:dyDescent="0.25">
      <c r="A1172">
        <v>524.95230000000004</v>
      </c>
      <c r="B1172">
        <v>386.95229999999998</v>
      </c>
      <c r="C1172" t="s">
        <v>1263</v>
      </c>
      <c r="D1172" t="s">
        <v>9</v>
      </c>
      <c r="E1172" t="s">
        <v>11</v>
      </c>
    </row>
    <row r="1173" spans="1:5" hidden="1" x14ac:dyDescent="0.25">
      <c r="A1173">
        <v>525.05160000000001</v>
      </c>
      <c r="B1173">
        <v>387.05160000000001</v>
      </c>
      <c r="C1173" t="s">
        <v>1264</v>
      </c>
      <c r="D1173" t="s">
        <v>9</v>
      </c>
      <c r="E1173" t="s">
        <v>38</v>
      </c>
    </row>
    <row r="1174" spans="1:5" hidden="1" x14ac:dyDescent="0.25">
      <c r="A1174">
        <v>525.26390000000004</v>
      </c>
      <c r="B1174">
        <v>387.26389999999998</v>
      </c>
      <c r="C1174" t="s">
        <v>1265</v>
      </c>
      <c r="D1174" t="s">
        <v>9</v>
      </c>
      <c r="E1174" t="s">
        <v>65</v>
      </c>
    </row>
    <row r="1175" spans="1:5" hidden="1" x14ac:dyDescent="0.25">
      <c r="A1175">
        <v>526.46749999999997</v>
      </c>
      <c r="B1175">
        <v>388.46749999999997</v>
      </c>
      <c r="C1175" t="s">
        <v>1266</v>
      </c>
      <c r="D1175" t="s">
        <v>6</v>
      </c>
      <c r="E1175" t="s">
        <v>28</v>
      </c>
    </row>
    <row r="1176" spans="1:5" hidden="1" x14ac:dyDescent="0.25">
      <c r="A1176">
        <v>527.66</v>
      </c>
      <c r="B1176">
        <v>389.66</v>
      </c>
      <c r="C1176" t="s">
        <v>1267</v>
      </c>
      <c r="D1176" t="s">
        <v>208</v>
      </c>
      <c r="E1176" t="s">
        <v>1268</v>
      </c>
    </row>
    <row r="1177" spans="1:5" hidden="1" x14ac:dyDescent="0.25">
      <c r="A1177">
        <v>528.72630000000004</v>
      </c>
      <c r="B1177">
        <v>390.72629999999998</v>
      </c>
      <c r="C1177" t="s">
        <v>1269</v>
      </c>
      <c r="D1177" t="s">
        <v>9</v>
      </c>
      <c r="E1177" t="s">
        <v>64</v>
      </c>
    </row>
    <row r="1178" spans="1:5" hidden="1" x14ac:dyDescent="0.25">
      <c r="A1178">
        <v>528.73860000000002</v>
      </c>
      <c r="B1178">
        <v>390.73860000000002</v>
      </c>
      <c r="C1178" t="s">
        <v>1270</v>
      </c>
      <c r="D1178" t="s">
        <v>9</v>
      </c>
      <c r="E1178" t="s">
        <v>146</v>
      </c>
    </row>
    <row r="1179" spans="1:5" hidden="1" x14ac:dyDescent="0.25">
      <c r="A1179">
        <v>528.78300000000002</v>
      </c>
      <c r="B1179">
        <v>390.78300000000002</v>
      </c>
      <c r="C1179" t="s">
        <v>1271</v>
      </c>
      <c r="D1179" t="s">
        <v>9</v>
      </c>
      <c r="E1179" t="s">
        <v>64</v>
      </c>
    </row>
    <row r="1180" spans="1:5" hidden="1" x14ac:dyDescent="0.25">
      <c r="A1180">
        <v>528.79459999999995</v>
      </c>
      <c r="B1180">
        <v>390.79459999999989</v>
      </c>
      <c r="C1180" t="s">
        <v>1272</v>
      </c>
      <c r="D1180" t="s">
        <v>9</v>
      </c>
      <c r="E1180" t="s">
        <v>146</v>
      </c>
    </row>
    <row r="1181" spans="1:5" hidden="1" x14ac:dyDescent="0.25">
      <c r="A1181">
        <v>528.81820000000005</v>
      </c>
      <c r="B1181">
        <v>390.81819999999999</v>
      </c>
      <c r="C1181" t="s">
        <v>1273</v>
      </c>
      <c r="D1181" t="s">
        <v>9</v>
      </c>
      <c r="E1181" t="s">
        <v>64</v>
      </c>
    </row>
    <row r="1182" spans="1:5" hidden="1" x14ac:dyDescent="0.25">
      <c r="A1182">
        <v>528.85130000000004</v>
      </c>
      <c r="B1182">
        <v>390.85129999999998</v>
      </c>
      <c r="C1182" t="s">
        <v>1274</v>
      </c>
      <c r="D1182" t="s">
        <v>9</v>
      </c>
      <c r="E1182" t="s">
        <v>146</v>
      </c>
    </row>
    <row r="1183" spans="1:5" hidden="1" x14ac:dyDescent="0.25">
      <c r="A1183">
        <v>529.08550000000002</v>
      </c>
      <c r="B1183">
        <v>391.08550000000002</v>
      </c>
      <c r="C1183" t="s">
        <v>1275</v>
      </c>
      <c r="D1183" t="s">
        <v>6</v>
      </c>
      <c r="E1183" t="s">
        <v>60</v>
      </c>
    </row>
    <row r="1184" spans="1:5" hidden="1" x14ac:dyDescent="0.25">
      <c r="A1184">
        <v>529.11810000000003</v>
      </c>
      <c r="B1184">
        <v>391.11810000000003</v>
      </c>
      <c r="C1184" t="s">
        <v>1276</v>
      </c>
      <c r="D1184" t="s">
        <v>6</v>
      </c>
      <c r="E1184" t="s">
        <v>1277</v>
      </c>
    </row>
    <row r="1185" spans="1:5" hidden="1" x14ac:dyDescent="0.25">
      <c r="A1185">
        <v>530.1413</v>
      </c>
      <c r="B1185">
        <v>392.1413</v>
      </c>
      <c r="C1185" t="s">
        <v>1278</v>
      </c>
      <c r="D1185" t="s">
        <v>6</v>
      </c>
      <c r="E1185" t="s">
        <v>1279</v>
      </c>
    </row>
    <row r="1186" spans="1:5" hidden="1" x14ac:dyDescent="0.25">
      <c r="A1186">
        <v>531.18719999999996</v>
      </c>
      <c r="B1186">
        <v>393.18720000000002</v>
      </c>
      <c r="C1186" t="s">
        <v>1280</v>
      </c>
      <c r="D1186" t="s">
        <v>9</v>
      </c>
      <c r="E1186" t="s">
        <v>41</v>
      </c>
    </row>
    <row r="1187" spans="1:5" hidden="1" x14ac:dyDescent="0.25">
      <c r="A1187">
        <v>531.35379999999998</v>
      </c>
      <c r="B1187">
        <v>393.35379999999998</v>
      </c>
      <c r="C1187" t="s">
        <v>1281</v>
      </c>
      <c r="D1187" t="s">
        <v>9</v>
      </c>
      <c r="E1187" t="s">
        <v>10</v>
      </c>
    </row>
    <row r="1188" spans="1:5" hidden="1" x14ac:dyDescent="0.25">
      <c r="A1188">
        <v>531.65160000000003</v>
      </c>
      <c r="B1188">
        <v>393.65159999999997</v>
      </c>
      <c r="C1188" t="s">
        <v>1282</v>
      </c>
      <c r="D1188" t="s">
        <v>9</v>
      </c>
      <c r="E1188" t="s">
        <v>41</v>
      </c>
    </row>
    <row r="1189" spans="1:5" hidden="1" x14ac:dyDescent="0.25">
      <c r="A1189">
        <v>531.66420000000005</v>
      </c>
      <c r="B1189">
        <v>393.66420000000011</v>
      </c>
      <c r="C1189" t="s">
        <v>1283</v>
      </c>
      <c r="D1189" t="s">
        <v>9</v>
      </c>
      <c r="E1189" t="s">
        <v>10</v>
      </c>
    </row>
    <row r="1190" spans="1:5" hidden="1" x14ac:dyDescent="0.25">
      <c r="A1190">
        <v>532.63620000000003</v>
      </c>
      <c r="B1190">
        <v>394.63619999999997</v>
      </c>
      <c r="C1190" t="s">
        <v>1284</v>
      </c>
      <c r="D1190" t="s">
        <v>9</v>
      </c>
      <c r="E1190" t="s">
        <v>41</v>
      </c>
    </row>
    <row r="1191" spans="1:5" hidden="1" x14ac:dyDescent="0.25">
      <c r="A1191">
        <v>532.72450000000003</v>
      </c>
      <c r="B1191">
        <v>394.72449999999998</v>
      </c>
      <c r="C1191" t="s">
        <v>1285</v>
      </c>
      <c r="D1191" t="s">
        <v>9</v>
      </c>
      <c r="E1191" t="s">
        <v>10</v>
      </c>
    </row>
    <row r="1192" spans="1:5" hidden="1" x14ac:dyDescent="0.25">
      <c r="A1192">
        <v>532.74770000000001</v>
      </c>
      <c r="B1192">
        <v>394.74770000000001</v>
      </c>
      <c r="C1192" t="s">
        <v>1286</v>
      </c>
      <c r="D1192" t="s">
        <v>9</v>
      </c>
      <c r="E1192" t="s">
        <v>41</v>
      </c>
    </row>
    <row r="1193" spans="1:5" hidden="1" x14ac:dyDescent="0.25">
      <c r="A1193">
        <v>532.96709999999996</v>
      </c>
      <c r="B1193">
        <v>394.96710000000002</v>
      </c>
      <c r="C1193" t="s">
        <v>1287</v>
      </c>
      <c r="D1193" t="s">
        <v>9</v>
      </c>
      <c r="E1193" t="s">
        <v>10</v>
      </c>
    </row>
    <row r="1194" spans="1:5" hidden="1" x14ac:dyDescent="0.25">
      <c r="A1194">
        <v>533.02179999999998</v>
      </c>
      <c r="B1194">
        <v>395.02179999999998</v>
      </c>
      <c r="C1194" t="s">
        <v>1288</v>
      </c>
      <c r="D1194" t="s">
        <v>9</v>
      </c>
      <c r="E1194" t="s">
        <v>41</v>
      </c>
    </row>
  </sheetData>
  <autoFilter ref="A1:F1194" xr:uid="{00000000-0001-0000-0000-000000000000}">
    <filterColumn colId="3">
      <filters>
        <filter val="SPEECH"/>
      </filters>
    </filterColumn>
  </autoFilter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"/>
  <sheetViews>
    <sheetView topLeftCell="B1" zoomScale="130" zoomScaleNormal="130" workbookViewId="0">
      <pane ySplit="1" topLeftCell="A5" activePane="bottomLeft" state="frozen"/>
      <selection pane="bottomLeft" activeCell="P22" sqref="P22"/>
    </sheetView>
  </sheetViews>
  <sheetFormatPr defaultRowHeight="14.4" x14ac:dyDescent="0.25"/>
  <cols>
    <col min="1" max="1" width="12" customWidth="1"/>
    <col min="2" max="2" width="9.6640625" customWidth="1"/>
    <col min="3" max="3" width="10.77734375" customWidth="1"/>
    <col min="4" max="4" width="8" customWidth="1"/>
    <col min="5" max="5" width="36" style="3" customWidth="1"/>
    <col min="6" max="6" width="31.44140625" style="3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1310</v>
      </c>
      <c r="G1" s="2" t="s">
        <v>1325</v>
      </c>
      <c r="H1" s="2" t="s">
        <v>1326</v>
      </c>
      <c r="I1" s="5" t="s">
        <v>1322</v>
      </c>
    </row>
    <row r="2" spans="1:9" x14ac:dyDescent="0.25">
      <c r="A2">
        <v>161.56229999999999</v>
      </c>
      <c r="B2">
        <v>23.56229999999999</v>
      </c>
      <c r="C2" t="s">
        <v>94</v>
      </c>
      <c r="D2" t="s">
        <v>91</v>
      </c>
      <c r="E2" s="3" t="s">
        <v>95</v>
      </c>
      <c r="F2" s="3" t="s">
        <v>95</v>
      </c>
      <c r="H2">
        <v>3</v>
      </c>
    </row>
    <row r="3" spans="1:9" x14ac:dyDescent="0.25">
      <c r="A3">
        <v>181.83369999999999</v>
      </c>
      <c r="B3">
        <v>43.833699999999993</v>
      </c>
      <c r="C3" t="s">
        <v>191</v>
      </c>
      <c r="D3" t="s">
        <v>91</v>
      </c>
      <c r="E3" s="3" t="s">
        <v>95</v>
      </c>
      <c r="F3" s="3" t="s">
        <v>95</v>
      </c>
      <c r="H3">
        <v>3</v>
      </c>
    </row>
    <row r="4" spans="1:9" x14ac:dyDescent="0.25">
      <c r="A4">
        <v>202.04159999999999</v>
      </c>
      <c r="B4">
        <v>64.041599999999988</v>
      </c>
      <c r="C4" t="s">
        <v>319</v>
      </c>
      <c r="D4" t="s">
        <v>91</v>
      </c>
      <c r="E4" s="3" t="s">
        <v>320</v>
      </c>
      <c r="F4" s="3" t="s">
        <v>320</v>
      </c>
      <c r="H4">
        <v>2</v>
      </c>
    </row>
    <row r="5" spans="1:9" ht="43.2" x14ac:dyDescent="0.25">
      <c r="A5">
        <v>325.60419999999999</v>
      </c>
      <c r="B5">
        <v>187.60419999999999</v>
      </c>
      <c r="C5" t="s">
        <v>669</v>
      </c>
      <c r="D5" t="s">
        <v>91</v>
      </c>
      <c r="E5" s="3" t="s">
        <v>670</v>
      </c>
      <c r="F5" s="3" t="s">
        <v>1319</v>
      </c>
      <c r="G5">
        <v>4</v>
      </c>
      <c r="H5">
        <v>10</v>
      </c>
    </row>
    <row r="6" spans="1:9" x14ac:dyDescent="0.25">
      <c r="A6">
        <v>369.12029999999999</v>
      </c>
      <c r="B6">
        <v>231.12029999999999</v>
      </c>
      <c r="C6" t="s">
        <v>794</v>
      </c>
      <c r="D6" t="s">
        <v>91</v>
      </c>
      <c r="E6" s="3" t="s">
        <v>795</v>
      </c>
      <c r="F6" s="3" t="s">
        <v>795</v>
      </c>
      <c r="H6">
        <v>3</v>
      </c>
    </row>
    <row r="7" spans="1:9" x14ac:dyDescent="0.25">
      <c r="A7">
        <v>388.43669999999997</v>
      </c>
      <c r="B7">
        <v>250.4367</v>
      </c>
      <c r="C7" t="s">
        <v>840</v>
      </c>
      <c r="D7" t="s">
        <v>91</v>
      </c>
      <c r="E7" s="3" t="s">
        <v>841</v>
      </c>
      <c r="F7" s="3" t="s">
        <v>841</v>
      </c>
      <c r="H7">
        <v>2</v>
      </c>
    </row>
    <row r="8" spans="1:9" x14ac:dyDescent="0.25">
      <c r="A8">
        <v>392.92180000000002</v>
      </c>
      <c r="B8">
        <v>254.92179999999999</v>
      </c>
      <c r="C8" t="s">
        <v>855</v>
      </c>
      <c r="D8" t="s">
        <v>91</v>
      </c>
      <c r="E8" s="3" t="s">
        <v>856</v>
      </c>
      <c r="F8" s="3" t="s">
        <v>856</v>
      </c>
      <c r="H8">
        <v>3</v>
      </c>
    </row>
    <row r="9" spans="1:9" x14ac:dyDescent="0.25">
      <c r="A9">
        <v>398.5247</v>
      </c>
      <c r="B9">
        <v>260.5247</v>
      </c>
      <c r="C9" t="s">
        <v>878</v>
      </c>
      <c r="D9" t="s">
        <v>91</v>
      </c>
      <c r="E9" s="3" t="s">
        <v>879</v>
      </c>
      <c r="F9" s="3" t="s">
        <v>1311</v>
      </c>
      <c r="G9">
        <v>5</v>
      </c>
      <c r="H9">
        <v>9</v>
      </c>
    </row>
    <row r="10" spans="1:9" x14ac:dyDescent="0.25">
      <c r="A10">
        <v>406.05549999999999</v>
      </c>
      <c r="B10">
        <v>268.05549999999999</v>
      </c>
      <c r="C10" t="s">
        <v>897</v>
      </c>
      <c r="D10" t="s">
        <v>91</v>
      </c>
      <c r="E10" s="3" t="s">
        <v>841</v>
      </c>
      <c r="F10" s="3" t="s">
        <v>841</v>
      </c>
      <c r="H10">
        <v>2</v>
      </c>
    </row>
    <row r="11" spans="1:9" x14ac:dyDescent="0.25">
      <c r="A11">
        <v>409.8322</v>
      </c>
      <c r="B11">
        <v>271.8322</v>
      </c>
      <c r="C11" t="s">
        <v>908</v>
      </c>
      <c r="D11" t="s">
        <v>91</v>
      </c>
      <c r="E11" s="3" t="s">
        <v>909</v>
      </c>
      <c r="G11">
        <v>1</v>
      </c>
    </row>
    <row r="12" spans="1:9" x14ac:dyDescent="0.25">
      <c r="A12">
        <v>412.6377</v>
      </c>
      <c r="B12">
        <v>274.6377</v>
      </c>
      <c r="C12" t="s">
        <v>917</v>
      </c>
      <c r="D12" t="s">
        <v>91</v>
      </c>
      <c r="E12" s="3" t="s">
        <v>918</v>
      </c>
      <c r="F12" s="3" t="s">
        <v>1312</v>
      </c>
      <c r="G12">
        <v>3</v>
      </c>
      <c r="H12">
        <v>6</v>
      </c>
    </row>
    <row r="13" spans="1:9" x14ac:dyDescent="0.25">
      <c r="A13">
        <v>419.13150000000002</v>
      </c>
      <c r="B13">
        <v>281.13150000000002</v>
      </c>
      <c r="C13" t="s">
        <v>938</v>
      </c>
      <c r="D13" t="s">
        <v>91</v>
      </c>
      <c r="E13" s="3" t="s">
        <v>939</v>
      </c>
      <c r="F13" s="3" t="s">
        <v>939</v>
      </c>
      <c r="H13">
        <v>3</v>
      </c>
    </row>
    <row r="14" spans="1:9" x14ac:dyDescent="0.25">
      <c r="A14">
        <v>426.26729999999998</v>
      </c>
      <c r="B14">
        <v>288.26729999999998</v>
      </c>
      <c r="C14" t="s">
        <v>975</v>
      </c>
      <c r="D14" t="s">
        <v>91</v>
      </c>
      <c r="E14" s="3" t="s">
        <v>976</v>
      </c>
      <c r="F14" s="3" t="s">
        <v>1313</v>
      </c>
      <c r="G14">
        <v>1</v>
      </c>
      <c r="H14">
        <v>2</v>
      </c>
    </row>
    <row r="15" spans="1:9" x14ac:dyDescent="0.25">
      <c r="A15">
        <v>430.42469999999997</v>
      </c>
      <c r="B15">
        <v>292.42469999999997</v>
      </c>
      <c r="C15" t="s">
        <v>986</v>
      </c>
      <c r="D15" t="s">
        <v>91</v>
      </c>
      <c r="E15" s="3" t="s">
        <v>987</v>
      </c>
      <c r="F15" s="3" t="s">
        <v>1314</v>
      </c>
      <c r="G15">
        <v>2</v>
      </c>
      <c r="H15">
        <v>3</v>
      </c>
    </row>
    <row r="16" spans="1:9" x14ac:dyDescent="0.25">
      <c r="A16">
        <v>435.72699999999998</v>
      </c>
      <c r="B16">
        <v>297.72699999999998</v>
      </c>
      <c r="C16" t="s">
        <v>996</v>
      </c>
      <c r="D16" t="s">
        <v>91</v>
      </c>
      <c r="E16" s="3" t="s">
        <v>997</v>
      </c>
      <c r="G16">
        <v>3</v>
      </c>
    </row>
    <row r="17" spans="1:9" x14ac:dyDescent="0.25">
      <c r="A17">
        <v>442.84300000000002</v>
      </c>
      <c r="B17">
        <v>304.84300000000002</v>
      </c>
      <c r="C17" t="s">
        <v>1014</v>
      </c>
      <c r="D17" t="s">
        <v>91</v>
      </c>
      <c r="E17" s="3" t="s">
        <v>1015</v>
      </c>
      <c r="F17" s="3" t="s">
        <v>1315</v>
      </c>
      <c r="G17">
        <v>1</v>
      </c>
      <c r="H17">
        <v>4</v>
      </c>
    </row>
    <row r="18" spans="1:9" ht="28.8" x14ac:dyDescent="0.25">
      <c r="A18">
        <v>447.84219999999999</v>
      </c>
      <c r="B18">
        <v>309.84219999999999</v>
      </c>
      <c r="C18" t="s">
        <v>1025</v>
      </c>
      <c r="D18" t="s">
        <v>91</v>
      </c>
      <c r="E18" s="3" t="s">
        <v>1026</v>
      </c>
      <c r="F18" s="3" t="s">
        <v>1316</v>
      </c>
      <c r="G18">
        <v>1</v>
      </c>
      <c r="H18">
        <v>8</v>
      </c>
    </row>
    <row r="19" spans="1:9" x14ac:dyDescent="0.25">
      <c r="A19">
        <v>453.62479999999999</v>
      </c>
      <c r="B19">
        <v>315.62479999999999</v>
      </c>
      <c r="C19" t="s">
        <v>1044</v>
      </c>
      <c r="D19" t="s">
        <v>91</v>
      </c>
      <c r="E19" s="3" t="s">
        <v>1045</v>
      </c>
      <c r="F19" s="3" t="s">
        <v>1045</v>
      </c>
      <c r="H19">
        <v>3</v>
      </c>
    </row>
    <row r="20" spans="1:9" x14ac:dyDescent="0.25">
      <c r="A20">
        <v>459.81880000000001</v>
      </c>
      <c r="B20">
        <v>321.81880000000001</v>
      </c>
      <c r="C20" t="s">
        <v>1058</v>
      </c>
      <c r="D20" t="s">
        <v>91</v>
      </c>
      <c r="E20" s="3" t="s">
        <v>1059</v>
      </c>
      <c r="F20" s="3" t="s">
        <v>1059</v>
      </c>
      <c r="H20">
        <v>2</v>
      </c>
    </row>
    <row r="21" spans="1:9" ht="28.8" x14ac:dyDescent="0.25">
      <c r="A21">
        <v>466.50040000000001</v>
      </c>
      <c r="B21">
        <v>328.50040000000001</v>
      </c>
      <c r="C21" t="s">
        <v>1091</v>
      </c>
      <c r="D21" t="s">
        <v>91</v>
      </c>
      <c r="E21" s="3" t="s">
        <v>1092</v>
      </c>
      <c r="F21" s="3" t="s">
        <v>1092</v>
      </c>
      <c r="H21">
        <v>8</v>
      </c>
    </row>
    <row r="22" spans="1:9" ht="28.8" x14ac:dyDescent="0.25">
      <c r="A22">
        <v>473.0283</v>
      </c>
      <c r="B22">
        <v>335.0283</v>
      </c>
      <c r="C22" t="s">
        <v>1118</v>
      </c>
      <c r="D22" t="s">
        <v>91</v>
      </c>
      <c r="E22" s="3" t="s">
        <v>1323</v>
      </c>
      <c r="F22" s="3" t="s">
        <v>1324</v>
      </c>
      <c r="G22">
        <v>3</v>
      </c>
      <c r="H22">
        <v>9</v>
      </c>
    </row>
    <row r="23" spans="1:9" x14ac:dyDescent="0.25">
      <c r="A23">
        <v>484.55439999999999</v>
      </c>
      <c r="B23">
        <v>346.55439999999999</v>
      </c>
      <c r="C23" t="s">
        <v>1159</v>
      </c>
      <c r="D23" t="s">
        <v>91</v>
      </c>
      <c r="E23" s="3" t="s">
        <v>1160</v>
      </c>
      <c r="F23" s="3" t="s">
        <v>1160</v>
      </c>
      <c r="H23">
        <v>1</v>
      </c>
    </row>
    <row r="24" spans="1:9" x14ac:dyDescent="0.25">
      <c r="A24">
        <v>490.42419999999998</v>
      </c>
      <c r="B24">
        <v>352.42419999999998</v>
      </c>
      <c r="C24" t="s">
        <v>1184</v>
      </c>
      <c r="D24" t="s">
        <v>91</v>
      </c>
      <c r="E24" s="3" t="s">
        <v>1185</v>
      </c>
      <c r="G24">
        <v>3</v>
      </c>
    </row>
    <row r="25" spans="1:9" x14ac:dyDescent="0.25">
      <c r="A25">
        <v>500.03480000000002</v>
      </c>
      <c r="B25">
        <v>362.03480000000002</v>
      </c>
      <c r="C25" t="s">
        <v>1200</v>
      </c>
      <c r="D25" t="s">
        <v>91</v>
      </c>
      <c r="E25" s="3" t="s">
        <v>1201</v>
      </c>
      <c r="F25" s="3" t="s">
        <v>1317</v>
      </c>
      <c r="G25">
        <v>1</v>
      </c>
      <c r="H25">
        <v>3</v>
      </c>
    </row>
    <row r="26" spans="1:9" x14ac:dyDescent="0.25">
      <c r="A26">
        <v>519.13379999999995</v>
      </c>
      <c r="B26">
        <v>381.13380000000001</v>
      </c>
      <c r="C26" t="s">
        <v>1246</v>
      </c>
      <c r="D26" t="s">
        <v>91</v>
      </c>
      <c r="E26" s="3" t="s">
        <v>1247</v>
      </c>
      <c r="F26" s="3" t="s">
        <v>1318</v>
      </c>
      <c r="G26">
        <v>1</v>
      </c>
      <c r="H26">
        <v>3</v>
      </c>
    </row>
    <row r="27" spans="1:9" x14ac:dyDescent="0.25">
      <c r="A27">
        <v>523.73410000000001</v>
      </c>
      <c r="B27">
        <v>385.73410000000001</v>
      </c>
      <c r="C27" t="s">
        <v>1258</v>
      </c>
      <c r="D27" t="s">
        <v>91</v>
      </c>
      <c r="E27" s="3" t="s">
        <v>1259</v>
      </c>
      <c r="F27" s="3" t="s">
        <v>1318</v>
      </c>
      <c r="G27">
        <v>1</v>
      </c>
      <c r="H27">
        <v>3</v>
      </c>
    </row>
    <row r="28" spans="1:9" x14ac:dyDescent="0.25">
      <c r="G28">
        <f>SUM(G5:G27)</f>
        <v>30</v>
      </c>
      <c r="H28">
        <f>SUM(H5:H27)</f>
        <v>87</v>
      </c>
      <c r="I28">
        <f>G28/H28</f>
        <v>0.34482758620689657</v>
      </c>
    </row>
  </sheetData>
  <autoFilter ref="A1:E27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04"/>
  <sheetViews>
    <sheetView workbookViewId="0">
      <pane ySplit="1" topLeftCell="A864" activePane="bottomLeft" state="frozen"/>
      <selection pane="bottomLeft" activeCell="E891" sqref="E891"/>
    </sheetView>
  </sheetViews>
  <sheetFormatPr defaultRowHeight="14.4" x14ac:dyDescent="0.25"/>
  <cols>
    <col min="1" max="1" width="12" customWidth="1"/>
    <col min="2" max="2" width="19" customWidth="1"/>
    <col min="3" max="3" width="22" customWidth="1"/>
    <col min="4" max="4" width="9" customWidth="1"/>
    <col min="5" max="5" width="28" customWidth="1"/>
    <col min="6" max="7" width="12" customWidth="1"/>
    <col min="8" max="8" width="10" customWidth="1"/>
    <col min="9" max="9" width="19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1289</v>
      </c>
      <c r="G1" s="1" t="s">
        <v>1290</v>
      </c>
      <c r="H1" s="1" t="s">
        <v>1291</v>
      </c>
      <c r="I1" s="1" t="s">
        <v>1292</v>
      </c>
    </row>
    <row r="2" spans="1:9" x14ac:dyDescent="0.25">
      <c r="A2">
        <v>144.756</v>
      </c>
      <c r="B2">
        <v>6.7560000000000002</v>
      </c>
      <c r="C2" t="s">
        <v>5</v>
      </c>
      <c r="D2" t="s">
        <v>9</v>
      </c>
      <c r="E2" t="s">
        <v>10</v>
      </c>
      <c r="F2" t="s">
        <v>1293</v>
      </c>
      <c r="G2" t="s">
        <v>1294</v>
      </c>
      <c r="H2" t="s">
        <v>1295</v>
      </c>
      <c r="I2" t="s">
        <v>1296</v>
      </c>
    </row>
    <row r="3" spans="1:9" x14ac:dyDescent="0.25">
      <c r="A3">
        <v>144.756</v>
      </c>
      <c r="B3">
        <v>6.7560000000000002</v>
      </c>
      <c r="C3" t="s">
        <v>5</v>
      </c>
      <c r="D3" t="s">
        <v>9</v>
      </c>
      <c r="E3" t="s">
        <v>11</v>
      </c>
      <c r="F3" t="s">
        <v>1297</v>
      </c>
      <c r="G3" t="s">
        <v>1294</v>
      </c>
      <c r="H3" t="s">
        <v>1295</v>
      </c>
      <c r="I3" t="s">
        <v>1296</v>
      </c>
    </row>
    <row r="4" spans="1:9" x14ac:dyDescent="0.25">
      <c r="A4">
        <v>146.0386</v>
      </c>
      <c r="B4">
        <v>8.0386000000000024</v>
      </c>
      <c r="C4" t="s">
        <v>14</v>
      </c>
      <c r="D4" t="s">
        <v>9</v>
      </c>
      <c r="E4" t="s">
        <v>15</v>
      </c>
      <c r="F4" t="s">
        <v>1293</v>
      </c>
      <c r="G4" t="s">
        <v>1298</v>
      </c>
      <c r="H4" t="s">
        <v>1299</v>
      </c>
      <c r="I4" t="s">
        <v>1293</v>
      </c>
    </row>
    <row r="5" spans="1:9" x14ac:dyDescent="0.25">
      <c r="A5">
        <v>146.04929999999999</v>
      </c>
      <c r="B5">
        <v>8.0492999999999881</v>
      </c>
      <c r="C5" t="s">
        <v>16</v>
      </c>
      <c r="D5" t="s">
        <v>9</v>
      </c>
      <c r="E5" t="s">
        <v>17</v>
      </c>
      <c r="F5" t="s">
        <v>1293</v>
      </c>
      <c r="G5" t="s">
        <v>1294</v>
      </c>
      <c r="H5" t="s">
        <v>1299</v>
      </c>
      <c r="I5" t="s">
        <v>1293</v>
      </c>
    </row>
    <row r="6" spans="1:9" x14ac:dyDescent="0.25">
      <c r="A6">
        <v>146.11500000000001</v>
      </c>
      <c r="B6">
        <v>8.1150000000000091</v>
      </c>
      <c r="C6" t="s">
        <v>18</v>
      </c>
      <c r="D6" t="s">
        <v>9</v>
      </c>
      <c r="E6" t="s">
        <v>15</v>
      </c>
      <c r="F6" t="s">
        <v>1293</v>
      </c>
      <c r="G6" t="s">
        <v>1298</v>
      </c>
      <c r="H6" t="s">
        <v>1299</v>
      </c>
      <c r="I6" t="s">
        <v>1293</v>
      </c>
    </row>
    <row r="7" spans="1:9" x14ac:dyDescent="0.25">
      <c r="A7">
        <v>146.14830000000001</v>
      </c>
      <c r="B7">
        <v>8.1483000000000061</v>
      </c>
      <c r="C7" t="s">
        <v>19</v>
      </c>
      <c r="D7" t="s">
        <v>9</v>
      </c>
      <c r="E7" t="s">
        <v>20</v>
      </c>
      <c r="F7" t="s">
        <v>1293</v>
      </c>
      <c r="G7" t="s">
        <v>1294</v>
      </c>
      <c r="H7" t="s">
        <v>1300</v>
      </c>
    </row>
    <row r="8" spans="1:9" x14ac:dyDescent="0.25">
      <c r="A8">
        <v>146.18190000000001</v>
      </c>
      <c r="B8">
        <v>8.1819000000000131</v>
      </c>
      <c r="C8" t="s">
        <v>21</v>
      </c>
      <c r="D8" t="s">
        <v>9</v>
      </c>
      <c r="E8" t="s">
        <v>22</v>
      </c>
      <c r="F8" t="s">
        <v>1293</v>
      </c>
      <c r="G8" t="s">
        <v>1298</v>
      </c>
      <c r="H8" t="s">
        <v>1300</v>
      </c>
    </row>
    <row r="9" spans="1:9" x14ac:dyDescent="0.25">
      <c r="A9">
        <v>146.1935</v>
      </c>
      <c r="B9">
        <v>8.1935000000000002</v>
      </c>
      <c r="C9" t="s">
        <v>23</v>
      </c>
      <c r="D9" t="s">
        <v>9</v>
      </c>
      <c r="E9" t="s">
        <v>20</v>
      </c>
      <c r="F9" t="s">
        <v>1293</v>
      </c>
      <c r="G9" t="s">
        <v>1294</v>
      </c>
      <c r="H9" t="s">
        <v>1300</v>
      </c>
    </row>
    <row r="10" spans="1:9" x14ac:dyDescent="0.25">
      <c r="A10">
        <v>148.083</v>
      </c>
      <c r="B10">
        <v>10.083</v>
      </c>
      <c r="C10" t="s">
        <v>29</v>
      </c>
      <c r="D10" t="s">
        <v>9</v>
      </c>
      <c r="E10" t="s">
        <v>30</v>
      </c>
      <c r="F10" t="s">
        <v>1297</v>
      </c>
      <c r="G10" t="s">
        <v>1298</v>
      </c>
      <c r="H10" t="s">
        <v>1300</v>
      </c>
    </row>
    <row r="11" spans="1:9" x14ac:dyDescent="0.25">
      <c r="A11">
        <v>148.11590000000001</v>
      </c>
      <c r="B11">
        <v>10.115900000000011</v>
      </c>
      <c r="C11" t="s">
        <v>31</v>
      </c>
      <c r="D11" t="s">
        <v>9</v>
      </c>
      <c r="E11" t="s">
        <v>32</v>
      </c>
      <c r="F11" t="s">
        <v>1297</v>
      </c>
      <c r="G11" t="s">
        <v>1294</v>
      </c>
      <c r="H11" t="s">
        <v>1300</v>
      </c>
    </row>
    <row r="12" spans="1:9" x14ac:dyDescent="0.25">
      <c r="A12">
        <v>148.18279999999999</v>
      </c>
      <c r="B12">
        <v>10.18279999999999</v>
      </c>
      <c r="C12" t="s">
        <v>33</v>
      </c>
      <c r="D12" t="s">
        <v>9</v>
      </c>
      <c r="E12" t="s">
        <v>30</v>
      </c>
      <c r="F12" t="s">
        <v>1297</v>
      </c>
      <c r="G12" t="s">
        <v>1298</v>
      </c>
      <c r="H12" t="s">
        <v>1300</v>
      </c>
    </row>
    <row r="13" spans="1:9" x14ac:dyDescent="0.25">
      <c r="A13">
        <v>148.21619999999999</v>
      </c>
      <c r="B13">
        <v>10.21619999999999</v>
      </c>
      <c r="C13" t="s">
        <v>34</v>
      </c>
      <c r="D13" t="s">
        <v>9</v>
      </c>
      <c r="E13" t="s">
        <v>32</v>
      </c>
      <c r="F13" t="s">
        <v>1297</v>
      </c>
      <c r="G13" t="s">
        <v>1294</v>
      </c>
      <c r="H13" t="s">
        <v>1300</v>
      </c>
    </row>
    <row r="14" spans="1:9" x14ac:dyDescent="0.25">
      <c r="A14">
        <v>150.04329999999999</v>
      </c>
      <c r="B14">
        <v>12.04329999999999</v>
      </c>
      <c r="C14" t="s">
        <v>35</v>
      </c>
      <c r="D14" t="s">
        <v>9</v>
      </c>
      <c r="E14" t="s">
        <v>22</v>
      </c>
      <c r="F14" t="s">
        <v>1293</v>
      </c>
      <c r="G14" t="s">
        <v>1298</v>
      </c>
      <c r="H14" t="s">
        <v>1300</v>
      </c>
    </row>
    <row r="15" spans="1:9" x14ac:dyDescent="0.25">
      <c r="A15">
        <v>150.10929999999999</v>
      </c>
      <c r="B15">
        <v>12.10929999999999</v>
      </c>
      <c r="C15" t="s">
        <v>36</v>
      </c>
      <c r="D15" t="s">
        <v>9</v>
      </c>
      <c r="E15" t="s">
        <v>10</v>
      </c>
      <c r="F15" t="s">
        <v>1293</v>
      </c>
      <c r="G15" t="s">
        <v>1294</v>
      </c>
      <c r="H15" t="s">
        <v>1295</v>
      </c>
      <c r="I15" t="s">
        <v>1296</v>
      </c>
    </row>
    <row r="16" spans="1:9" x14ac:dyDescent="0.25">
      <c r="A16">
        <v>150.1198</v>
      </c>
      <c r="B16">
        <v>12.1198</v>
      </c>
      <c r="C16" t="s">
        <v>37</v>
      </c>
      <c r="D16" t="s">
        <v>9</v>
      </c>
      <c r="E16" t="s">
        <v>38</v>
      </c>
      <c r="F16" t="s">
        <v>1297</v>
      </c>
      <c r="G16" t="s">
        <v>1298</v>
      </c>
      <c r="H16" t="s">
        <v>1295</v>
      </c>
      <c r="I16" t="s">
        <v>1296</v>
      </c>
    </row>
    <row r="17" spans="1:9" x14ac:dyDescent="0.25">
      <c r="A17">
        <v>150.1301</v>
      </c>
      <c r="B17">
        <v>12.130100000000001</v>
      </c>
      <c r="C17" t="s">
        <v>39</v>
      </c>
      <c r="D17" t="s">
        <v>9</v>
      </c>
      <c r="E17" t="s">
        <v>11</v>
      </c>
      <c r="F17" t="s">
        <v>1297</v>
      </c>
      <c r="G17" t="s">
        <v>1294</v>
      </c>
      <c r="H17" t="s">
        <v>1295</v>
      </c>
      <c r="I17" t="s">
        <v>1296</v>
      </c>
    </row>
    <row r="18" spans="1:9" x14ac:dyDescent="0.25">
      <c r="A18">
        <v>150.21469999999999</v>
      </c>
      <c r="B18">
        <v>12.21469999999999</v>
      </c>
      <c r="C18" t="s">
        <v>40</v>
      </c>
      <c r="D18" t="s">
        <v>9</v>
      </c>
      <c r="E18" t="s">
        <v>41</v>
      </c>
      <c r="F18" t="s">
        <v>1293</v>
      </c>
      <c r="G18" t="s">
        <v>1298</v>
      </c>
      <c r="H18" t="s">
        <v>1295</v>
      </c>
      <c r="I18" t="s">
        <v>1296</v>
      </c>
    </row>
    <row r="19" spans="1:9" x14ac:dyDescent="0.25">
      <c r="A19">
        <v>150.2586</v>
      </c>
      <c r="B19">
        <v>12.258599999999999</v>
      </c>
      <c r="C19" t="s">
        <v>42</v>
      </c>
      <c r="D19" t="s">
        <v>9</v>
      </c>
      <c r="E19" t="s">
        <v>43</v>
      </c>
      <c r="F19" t="s">
        <v>1293</v>
      </c>
      <c r="G19" t="s">
        <v>1294</v>
      </c>
      <c r="H19" t="s">
        <v>1301</v>
      </c>
      <c r="I19" t="s">
        <v>1302</v>
      </c>
    </row>
    <row r="20" spans="1:9" x14ac:dyDescent="0.25">
      <c r="A20">
        <v>150.61699999999999</v>
      </c>
      <c r="B20">
        <v>12.61699999999999</v>
      </c>
      <c r="C20" t="s">
        <v>44</v>
      </c>
      <c r="D20" t="s">
        <v>9</v>
      </c>
      <c r="E20" t="s">
        <v>45</v>
      </c>
      <c r="F20" t="s">
        <v>1293</v>
      </c>
      <c r="G20" t="s">
        <v>1298</v>
      </c>
      <c r="H20" t="s">
        <v>1301</v>
      </c>
      <c r="I20" t="s">
        <v>1302</v>
      </c>
    </row>
    <row r="21" spans="1:9" x14ac:dyDescent="0.25">
      <c r="A21">
        <v>150.7166</v>
      </c>
      <c r="B21">
        <v>12.7166</v>
      </c>
      <c r="C21" t="s">
        <v>46</v>
      </c>
      <c r="D21" t="s">
        <v>9</v>
      </c>
      <c r="E21" t="s">
        <v>10</v>
      </c>
      <c r="F21" t="s">
        <v>1293</v>
      </c>
      <c r="G21" t="s">
        <v>1294</v>
      </c>
      <c r="H21" t="s">
        <v>1295</v>
      </c>
      <c r="I21" t="s">
        <v>1296</v>
      </c>
    </row>
    <row r="22" spans="1:9" x14ac:dyDescent="0.25">
      <c r="A22">
        <v>152.2612</v>
      </c>
      <c r="B22">
        <v>14.261200000000001</v>
      </c>
      <c r="C22" t="s">
        <v>49</v>
      </c>
      <c r="D22" t="s">
        <v>9</v>
      </c>
      <c r="E22" t="s">
        <v>41</v>
      </c>
      <c r="F22" t="s">
        <v>1293</v>
      </c>
      <c r="G22" t="s">
        <v>1298</v>
      </c>
      <c r="H22" t="s">
        <v>1295</v>
      </c>
      <c r="I22" t="s">
        <v>1296</v>
      </c>
    </row>
    <row r="23" spans="1:9" x14ac:dyDescent="0.25">
      <c r="A23">
        <v>152.3271</v>
      </c>
      <c r="B23">
        <v>14.3271</v>
      </c>
      <c r="C23" t="s">
        <v>50</v>
      </c>
      <c r="D23" t="s">
        <v>9</v>
      </c>
      <c r="E23" t="s">
        <v>10</v>
      </c>
      <c r="F23" t="s">
        <v>1293</v>
      </c>
      <c r="G23" t="s">
        <v>1294</v>
      </c>
      <c r="H23" t="s">
        <v>1295</v>
      </c>
      <c r="I23" t="s">
        <v>1296</v>
      </c>
    </row>
    <row r="24" spans="1:9" x14ac:dyDescent="0.25">
      <c r="A24">
        <v>152.95240000000001</v>
      </c>
      <c r="B24">
        <v>14.95240000000001</v>
      </c>
      <c r="C24" t="s">
        <v>52</v>
      </c>
      <c r="D24" t="s">
        <v>9</v>
      </c>
      <c r="E24" t="s">
        <v>45</v>
      </c>
      <c r="F24" t="s">
        <v>1293</v>
      </c>
      <c r="G24" t="s">
        <v>1298</v>
      </c>
      <c r="H24" t="s">
        <v>1301</v>
      </c>
      <c r="I24" t="s">
        <v>1302</v>
      </c>
    </row>
    <row r="25" spans="1:9" x14ac:dyDescent="0.25">
      <c r="A25">
        <v>152.97470000000001</v>
      </c>
      <c r="B25">
        <v>14.974700000000009</v>
      </c>
      <c r="C25" t="s">
        <v>53</v>
      </c>
      <c r="D25" t="s">
        <v>9</v>
      </c>
      <c r="E25" t="s">
        <v>43</v>
      </c>
      <c r="F25" t="s">
        <v>1293</v>
      </c>
      <c r="G25" t="s">
        <v>1294</v>
      </c>
      <c r="H25" t="s">
        <v>1301</v>
      </c>
      <c r="I25" t="s">
        <v>1302</v>
      </c>
    </row>
    <row r="26" spans="1:9" x14ac:dyDescent="0.25">
      <c r="A26">
        <v>153.06379999999999</v>
      </c>
      <c r="B26">
        <v>15.06379999999999</v>
      </c>
      <c r="C26" t="s">
        <v>54</v>
      </c>
      <c r="D26" t="s">
        <v>9</v>
      </c>
      <c r="E26" t="s">
        <v>45</v>
      </c>
      <c r="F26" t="s">
        <v>1293</v>
      </c>
      <c r="G26" t="s">
        <v>1298</v>
      </c>
      <c r="H26" t="s">
        <v>1301</v>
      </c>
      <c r="I26" t="s">
        <v>1302</v>
      </c>
    </row>
    <row r="27" spans="1:9" x14ac:dyDescent="0.25">
      <c r="A27">
        <v>153.08680000000001</v>
      </c>
      <c r="B27">
        <v>15.086800000000011</v>
      </c>
      <c r="C27" t="s">
        <v>55</v>
      </c>
      <c r="D27" t="s">
        <v>9</v>
      </c>
      <c r="E27" t="s">
        <v>10</v>
      </c>
      <c r="F27" t="s">
        <v>1293</v>
      </c>
      <c r="G27" t="s">
        <v>1294</v>
      </c>
      <c r="H27" t="s">
        <v>1295</v>
      </c>
      <c r="I27" t="s">
        <v>1296</v>
      </c>
    </row>
    <row r="28" spans="1:9" x14ac:dyDescent="0.25">
      <c r="A28">
        <v>155.0907</v>
      </c>
      <c r="B28">
        <v>17.090699999999998</v>
      </c>
      <c r="C28" t="s">
        <v>56</v>
      </c>
      <c r="D28" t="s">
        <v>9</v>
      </c>
      <c r="E28" t="s">
        <v>41</v>
      </c>
      <c r="F28" t="s">
        <v>1293</v>
      </c>
      <c r="G28" t="s">
        <v>1298</v>
      </c>
      <c r="H28" t="s">
        <v>1295</v>
      </c>
      <c r="I28" t="s">
        <v>1296</v>
      </c>
    </row>
    <row r="29" spans="1:9" x14ac:dyDescent="0.25">
      <c r="A29">
        <v>155.11420000000001</v>
      </c>
      <c r="B29">
        <v>17.114200000000011</v>
      </c>
      <c r="C29" t="s">
        <v>57</v>
      </c>
      <c r="D29" t="s">
        <v>9</v>
      </c>
      <c r="E29" t="s">
        <v>58</v>
      </c>
      <c r="F29" t="s">
        <v>1293</v>
      </c>
      <c r="G29" t="s">
        <v>1294</v>
      </c>
      <c r="H29" t="s">
        <v>1301</v>
      </c>
      <c r="I29" t="s">
        <v>1303</v>
      </c>
    </row>
    <row r="30" spans="1:9" x14ac:dyDescent="0.25">
      <c r="A30">
        <v>155.95400000000001</v>
      </c>
      <c r="B30">
        <v>17.954000000000011</v>
      </c>
      <c r="C30" t="s">
        <v>61</v>
      </c>
      <c r="D30" t="s">
        <v>9</v>
      </c>
      <c r="E30" t="s">
        <v>62</v>
      </c>
      <c r="F30" t="s">
        <v>1297</v>
      </c>
      <c r="G30" t="s">
        <v>1298</v>
      </c>
      <c r="H30" t="s">
        <v>1299</v>
      </c>
      <c r="I30" t="s">
        <v>1297</v>
      </c>
    </row>
    <row r="31" spans="1:9" x14ac:dyDescent="0.25">
      <c r="A31">
        <v>156.25470000000001</v>
      </c>
      <c r="B31">
        <v>18.25470000000001</v>
      </c>
      <c r="C31" t="s">
        <v>63</v>
      </c>
      <c r="D31" t="s">
        <v>9</v>
      </c>
      <c r="E31" t="s">
        <v>64</v>
      </c>
      <c r="F31" t="s">
        <v>1293</v>
      </c>
      <c r="G31" t="s">
        <v>1298</v>
      </c>
      <c r="H31" t="s">
        <v>1299</v>
      </c>
      <c r="I31" t="s">
        <v>1297</v>
      </c>
    </row>
    <row r="32" spans="1:9" x14ac:dyDescent="0.25">
      <c r="A32">
        <v>156.25470000000001</v>
      </c>
      <c r="B32">
        <v>18.25470000000001</v>
      </c>
      <c r="C32" t="s">
        <v>63</v>
      </c>
      <c r="D32" t="s">
        <v>9</v>
      </c>
      <c r="E32" t="s">
        <v>65</v>
      </c>
      <c r="F32" t="s">
        <v>1297</v>
      </c>
      <c r="G32" t="s">
        <v>1294</v>
      </c>
      <c r="H32" t="s">
        <v>1301</v>
      </c>
      <c r="I32" t="s">
        <v>1303</v>
      </c>
    </row>
    <row r="33" spans="1:9" x14ac:dyDescent="0.25">
      <c r="A33">
        <v>156.2664</v>
      </c>
      <c r="B33">
        <v>18.266400000000001</v>
      </c>
      <c r="C33" t="s">
        <v>66</v>
      </c>
      <c r="D33" t="s">
        <v>9</v>
      </c>
      <c r="E33" t="s">
        <v>58</v>
      </c>
      <c r="F33" t="s">
        <v>1293</v>
      </c>
      <c r="G33" t="s">
        <v>1294</v>
      </c>
      <c r="H33" t="s">
        <v>1301</v>
      </c>
      <c r="I33" t="s">
        <v>1303</v>
      </c>
    </row>
    <row r="34" spans="1:9" x14ac:dyDescent="0.25">
      <c r="A34">
        <v>156.75640000000001</v>
      </c>
      <c r="B34">
        <v>18.75640000000001</v>
      </c>
      <c r="C34" t="s">
        <v>67</v>
      </c>
      <c r="D34" t="s">
        <v>9</v>
      </c>
      <c r="E34" t="s">
        <v>68</v>
      </c>
      <c r="F34" t="s">
        <v>1293</v>
      </c>
      <c r="G34" t="s">
        <v>1298</v>
      </c>
      <c r="H34" t="s">
        <v>1301</v>
      </c>
      <c r="I34" t="s">
        <v>1303</v>
      </c>
    </row>
    <row r="35" spans="1:9" x14ac:dyDescent="0.25">
      <c r="A35">
        <v>156.822</v>
      </c>
      <c r="B35">
        <v>18.821999999999999</v>
      </c>
      <c r="C35" t="s">
        <v>69</v>
      </c>
      <c r="D35" t="s">
        <v>9</v>
      </c>
      <c r="E35" t="s">
        <v>58</v>
      </c>
      <c r="F35" t="s">
        <v>1293</v>
      </c>
      <c r="G35" t="s">
        <v>1294</v>
      </c>
      <c r="H35" t="s">
        <v>1301</v>
      </c>
      <c r="I35" t="s">
        <v>1303</v>
      </c>
    </row>
    <row r="36" spans="1:9" x14ac:dyDescent="0.25">
      <c r="A36">
        <v>157.0017</v>
      </c>
      <c r="B36">
        <v>19.0017</v>
      </c>
      <c r="C36" t="s">
        <v>70</v>
      </c>
      <c r="D36" t="s">
        <v>9</v>
      </c>
      <c r="E36" t="s">
        <v>68</v>
      </c>
      <c r="F36" t="s">
        <v>1293</v>
      </c>
      <c r="G36" t="s">
        <v>1298</v>
      </c>
      <c r="H36" t="s">
        <v>1301</v>
      </c>
      <c r="I36" t="s">
        <v>1303</v>
      </c>
    </row>
    <row r="37" spans="1:9" x14ac:dyDescent="0.25">
      <c r="A37">
        <v>157.0909</v>
      </c>
      <c r="B37">
        <v>19.090900000000001</v>
      </c>
      <c r="C37" t="s">
        <v>71</v>
      </c>
      <c r="D37" t="s">
        <v>9</v>
      </c>
      <c r="E37" t="s">
        <v>10</v>
      </c>
      <c r="F37" t="s">
        <v>1293</v>
      </c>
      <c r="G37" t="s">
        <v>1294</v>
      </c>
      <c r="H37" t="s">
        <v>1295</v>
      </c>
      <c r="I37" t="s">
        <v>1296</v>
      </c>
    </row>
    <row r="38" spans="1:9" x14ac:dyDescent="0.25">
      <c r="A38">
        <v>157.125</v>
      </c>
      <c r="B38">
        <v>19.125</v>
      </c>
      <c r="C38" t="s">
        <v>72</v>
      </c>
      <c r="D38" t="s">
        <v>9</v>
      </c>
      <c r="E38" t="s">
        <v>41</v>
      </c>
      <c r="F38" t="s">
        <v>1293</v>
      </c>
      <c r="G38" t="s">
        <v>1298</v>
      </c>
      <c r="H38" t="s">
        <v>1295</v>
      </c>
      <c r="I38" t="s">
        <v>1296</v>
      </c>
    </row>
    <row r="39" spans="1:9" x14ac:dyDescent="0.25">
      <c r="A39">
        <v>157.13650000000001</v>
      </c>
      <c r="B39">
        <v>19.136500000000009</v>
      </c>
      <c r="C39" t="s">
        <v>73</v>
      </c>
      <c r="D39" t="s">
        <v>9</v>
      </c>
      <c r="E39" t="s">
        <v>10</v>
      </c>
      <c r="F39" t="s">
        <v>1293</v>
      </c>
      <c r="G39" t="s">
        <v>1294</v>
      </c>
      <c r="H39" t="s">
        <v>1295</v>
      </c>
      <c r="I39" t="s">
        <v>1296</v>
      </c>
    </row>
    <row r="40" spans="1:9" x14ac:dyDescent="0.25">
      <c r="A40">
        <v>157.15889999999999</v>
      </c>
      <c r="B40">
        <v>19.158899999999988</v>
      </c>
      <c r="C40" t="s">
        <v>74</v>
      </c>
      <c r="D40" t="s">
        <v>9</v>
      </c>
      <c r="E40" t="s">
        <v>38</v>
      </c>
      <c r="F40" t="s">
        <v>1297</v>
      </c>
      <c r="G40" t="s">
        <v>1298</v>
      </c>
      <c r="H40" t="s">
        <v>1295</v>
      </c>
      <c r="I40" t="s">
        <v>1296</v>
      </c>
    </row>
    <row r="41" spans="1:9" x14ac:dyDescent="0.25">
      <c r="A41">
        <v>157.18</v>
      </c>
      <c r="B41">
        <v>19.18000000000001</v>
      </c>
      <c r="C41" t="s">
        <v>75</v>
      </c>
      <c r="D41" t="s">
        <v>9</v>
      </c>
      <c r="E41" t="s">
        <v>11</v>
      </c>
      <c r="F41" t="s">
        <v>1297</v>
      </c>
      <c r="G41" t="s">
        <v>1294</v>
      </c>
      <c r="H41" t="s">
        <v>1295</v>
      </c>
      <c r="I41" t="s">
        <v>1296</v>
      </c>
    </row>
    <row r="42" spans="1:9" x14ac:dyDescent="0.25">
      <c r="A42">
        <v>157.22300000000001</v>
      </c>
      <c r="B42">
        <v>19.22300000000001</v>
      </c>
      <c r="C42" t="s">
        <v>76</v>
      </c>
      <c r="D42" t="s">
        <v>9</v>
      </c>
      <c r="E42" t="s">
        <v>38</v>
      </c>
      <c r="F42" t="s">
        <v>1297</v>
      </c>
      <c r="G42" t="s">
        <v>1298</v>
      </c>
      <c r="H42" t="s">
        <v>1295</v>
      </c>
      <c r="I42" t="s">
        <v>1296</v>
      </c>
    </row>
    <row r="43" spans="1:9" x14ac:dyDescent="0.25">
      <c r="A43">
        <v>157.3126</v>
      </c>
      <c r="B43">
        <v>19.3126</v>
      </c>
      <c r="C43" t="s">
        <v>77</v>
      </c>
      <c r="D43" t="s">
        <v>9</v>
      </c>
      <c r="E43" t="s">
        <v>22</v>
      </c>
      <c r="F43" t="s">
        <v>1293</v>
      </c>
      <c r="G43" t="s">
        <v>1298</v>
      </c>
      <c r="H43" t="s">
        <v>1300</v>
      </c>
    </row>
    <row r="44" spans="1:9" x14ac:dyDescent="0.25">
      <c r="A44">
        <v>157.3126</v>
      </c>
      <c r="B44">
        <v>19.3126</v>
      </c>
      <c r="C44" t="s">
        <v>77</v>
      </c>
      <c r="D44" t="s">
        <v>9</v>
      </c>
      <c r="E44" t="s">
        <v>11</v>
      </c>
      <c r="F44" t="s">
        <v>1297</v>
      </c>
      <c r="G44" t="s">
        <v>1294</v>
      </c>
      <c r="H44" t="s">
        <v>1295</v>
      </c>
      <c r="I44" t="s">
        <v>1296</v>
      </c>
    </row>
    <row r="45" spans="1:9" x14ac:dyDescent="0.25">
      <c r="A45">
        <v>157.41059999999999</v>
      </c>
      <c r="B45">
        <v>19.410599999999992</v>
      </c>
      <c r="C45" t="s">
        <v>78</v>
      </c>
      <c r="D45" t="s">
        <v>9</v>
      </c>
      <c r="E45" t="s">
        <v>20</v>
      </c>
      <c r="F45" t="s">
        <v>1293</v>
      </c>
      <c r="G45" t="s">
        <v>1294</v>
      </c>
      <c r="H45" t="s">
        <v>1300</v>
      </c>
    </row>
    <row r="46" spans="1:9" x14ac:dyDescent="0.25">
      <c r="A46">
        <v>157.75620000000001</v>
      </c>
      <c r="B46">
        <v>19.75620000000001</v>
      </c>
      <c r="C46" t="s">
        <v>79</v>
      </c>
      <c r="D46" t="s">
        <v>9</v>
      </c>
      <c r="E46" t="s">
        <v>30</v>
      </c>
      <c r="F46" t="s">
        <v>1297</v>
      </c>
      <c r="G46" t="s">
        <v>1298</v>
      </c>
      <c r="H46" t="s">
        <v>1300</v>
      </c>
    </row>
    <row r="47" spans="1:9" x14ac:dyDescent="0.25">
      <c r="A47">
        <v>157.83240000000001</v>
      </c>
      <c r="B47">
        <v>19.83240000000001</v>
      </c>
      <c r="C47" t="s">
        <v>80</v>
      </c>
      <c r="D47" t="s">
        <v>9</v>
      </c>
      <c r="E47" t="s">
        <v>22</v>
      </c>
      <c r="F47" t="s">
        <v>1293</v>
      </c>
      <c r="G47" t="s">
        <v>1298</v>
      </c>
      <c r="H47" t="s">
        <v>1300</v>
      </c>
    </row>
    <row r="48" spans="1:9" x14ac:dyDescent="0.25">
      <c r="A48">
        <v>157.83240000000001</v>
      </c>
      <c r="B48">
        <v>19.83240000000001</v>
      </c>
      <c r="C48" t="s">
        <v>80</v>
      </c>
      <c r="D48" t="s">
        <v>9</v>
      </c>
      <c r="E48" t="s">
        <v>11</v>
      </c>
      <c r="F48" t="s">
        <v>1297</v>
      </c>
      <c r="G48" t="s">
        <v>1294</v>
      </c>
      <c r="H48" t="s">
        <v>1295</v>
      </c>
      <c r="I48" t="s">
        <v>1296</v>
      </c>
    </row>
    <row r="49" spans="1:9" x14ac:dyDescent="0.25">
      <c r="A49">
        <v>157.8425</v>
      </c>
      <c r="B49">
        <v>19.842500000000001</v>
      </c>
      <c r="C49" t="s">
        <v>81</v>
      </c>
      <c r="D49" t="s">
        <v>9</v>
      </c>
      <c r="E49" t="s">
        <v>10</v>
      </c>
      <c r="F49" t="s">
        <v>1293</v>
      </c>
      <c r="G49" t="s">
        <v>1294</v>
      </c>
      <c r="H49" t="s">
        <v>1295</v>
      </c>
      <c r="I49" t="s">
        <v>1296</v>
      </c>
    </row>
    <row r="50" spans="1:9" x14ac:dyDescent="0.25">
      <c r="A50">
        <v>157.89859999999999</v>
      </c>
      <c r="B50">
        <v>19.898599999999991</v>
      </c>
      <c r="C50" t="s">
        <v>82</v>
      </c>
      <c r="D50" t="s">
        <v>9</v>
      </c>
      <c r="E50" t="s">
        <v>41</v>
      </c>
      <c r="F50" t="s">
        <v>1293</v>
      </c>
      <c r="G50" t="s">
        <v>1298</v>
      </c>
      <c r="H50" t="s">
        <v>1295</v>
      </c>
      <c r="I50" t="s">
        <v>1296</v>
      </c>
    </row>
    <row r="51" spans="1:9" x14ac:dyDescent="0.25">
      <c r="A51">
        <v>157.90960000000001</v>
      </c>
      <c r="B51">
        <v>19.909600000000012</v>
      </c>
      <c r="C51" t="s">
        <v>83</v>
      </c>
      <c r="D51" t="s">
        <v>9</v>
      </c>
      <c r="E51" t="s">
        <v>84</v>
      </c>
      <c r="F51" t="s">
        <v>1293</v>
      </c>
      <c r="G51" t="s">
        <v>1294</v>
      </c>
      <c r="H51" t="s">
        <v>1295</v>
      </c>
      <c r="I51" t="s">
        <v>1297</v>
      </c>
    </row>
    <row r="52" spans="1:9" x14ac:dyDescent="0.25">
      <c r="A52">
        <v>159.48349999999999</v>
      </c>
      <c r="B52">
        <v>21.483499999999989</v>
      </c>
      <c r="C52" t="s">
        <v>85</v>
      </c>
      <c r="D52" t="s">
        <v>9</v>
      </c>
      <c r="E52" t="s">
        <v>38</v>
      </c>
      <c r="F52" t="s">
        <v>1297</v>
      </c>
      <c r="G52" t="s">
        <v>1298</v>
      </c>
      <c r="H52" t="s">
        <v>1295</v>
      </c>
      <c r="I52" t="s">
        <v>1296</v>
      </c>
    </row>
    <row r="53" spans="1:9" x14ac:dyDescent="0.25">
      <c r="A53">
        <v>159.49459999999999</v>
      </c>
      <c r="B53">
        <v>21.494599999999991</v>
      </c>
      <c r="C53" t="s">
        <v>86</v>
      </c>
      <c r="D53" t="s">
        <v>9</v>
      </c>
      <c r="E53" t="s">
        <v>87</v>
      </c>
      <c r="F53" t="s">
        <v>1297</v>
      </c>
      <c r="G53" t="s">
        <v>1294</v>
      </c>
      <c r="H53" t="s">
        <v>1304</v>
      </c>
      <c r="I53" t="s">
        <v>1305</v>
      </c>
    </row>
    <row r="54" spans="1:9" x14ac:dyDescent="0.25">
      <c r="A54">
        <v>160.00059999999999</v>
      </c>
      <c r="B54">
        <v>22.000599999999991</v>
      </c>
      <c r="C54" t="s">
        <v>88</v>
      </c>
      <c r="D54" t="s">
        <v>9</v>
      </c>
      <c r="E54" t="s">
        <v>89</v>
      </c>
      <c r="F54" t="s">
        <v>1293</v>
      </c>
      <c r="G54" t="s">
        <v>1298</v>
      </c>
      <c r="H54" t="s">
        <v>1304</v>
      </c>
      <c r="I54" t="s">
        <v>1305</v>
      </c>
    </row>
    <row r="55" spans="1:9" x14ac:dyDescent="0.25">
      <c r="A55">
        <v>160.08850000000001</v>
      </c>
      <c r="B55">
        <v>22.08850000000001</v>
      </c>
      <c r="C55" t="s">
        <v>92</v>
      </c>
      <c r="D55" t="s">
        <v>9</v>
      </c>
      <c r="E55" t="s">
        <v>93</v>
      </c>
      <c r="F55" t="s">
        <v>1293</v>
      </c>
      <c r="G55" t="s">
        <v>1294</v>
      </c>
      <c r="H55" t="s">
        <v>1304</v>
      </c>
      <c r="I55" t="s">
        <v>1305</v>
      </c>
    </row>
    <row r="56" spans="1:9" x14ac:dyDescent="0.25">
      <c r="A56">
        <v>162.38339999999999</v>
      </c>
      <c r="B56">
        <v>24.383399999999991</v>
      </c>
      <c r="C56" t="s">
        <v>103</v>
      </c>
      <c r="D56" t="s">
        <v>9</v>
      </c>
      <c r="E56" t="s">
        <v>38</v>
      </c>
      <c r="F56" t="s">
        <v>1297</v>
      </c>
      <c r="G56" t="s">
        <v>1298</v>
      </c>
      <c r="H56" t="s">
        <v>1295</v>
      </c>
      <c r="I56" t="s">
        <v>1296</v>
      </c>
    </row>
    <row r="57" spans="1:9" x14ac:dyDescent="0.25">
      <c r="A57">
        <v>162.45740000000001</v>
      </c>
      <c r="B57">
        <v>24.45740000000001</v>
      </c>
      <c r="C57" t="s">
        <v>104</v>
      </c>
      <c r="D57" t="s">
        <v>9</v>
      </c>
      <c r="E57" t="s">
        <v>105</v>
      </c>
      <c r="F57" t="s">
        <v>1297</v>
      </c>
      <c r="G57" t="s">
        <v>1294</v>
      </c>
      <c r="H57" t="s">
        <v>1301</v>
      </c>
      <c r="I57" t="s">
        <v>1302</v>
      </c>
    </row>
    <row r="58" spans="1:9" x14ac:dyDescent="0.25">
      <c r="A58">
        <v>162.8355</v>
      </c>
      <c r="B58">
        <v>24.8355</v>
      </c>
      <c r="C58" t="s">
        <v>108</v>
      </c>
      <c r="D58" t="s">
        <v>9</v>
      </c>
      <c r="E58" t="s">
        <v>109</v>
      </c>
      <c r="F58" t="s">
        <v>1297</v>
      </c>
      <c r="G58" t="s">
        <v>1298</v>
      </c>
      <c r="H58" t="s">
        <v>1301</v>
      </c>
      <c r="I58" t="s">
        <v>1302</v>
      </c>
    </row>
    <row r="59" spans="1:9" x14ac:dyDescent="0.25">
      <c r="A59">
        <v>163.0153</v>
      </c>
      <c r="B59">
        <v>25.0153</v>
      </c>
      <c r="C59" t="s">
        <v>110</v>
      </c>
      <c r="D59" t="s">
        <v>9</v>
      </c>
      <c r="E59" t="s">
        <v>105</v>
      </c>
      <c r="F59" t="s">
        <v>1297</v>
      </c>
      <c r="G59" t="s">
        <v>1294</v>
      </c>
      <c r="H59" t="s">
        <v>1301</v>
      </c>
      <c r="I59" t="s">
        <v>1302</v>
      </c>
    </row>
    <row r="60" spans="1:9" x14ac:dyDescent="0.25">
      <c r="A60">
        <v>165.21889999999999</v>
      </c>
      <c r="B60">
        <v>27.218899999999991</v>
      </c>
      <c r="C60" t="s">
        <v>122</v>
      </c>
      <c r="D60" t="s">
        <v>9</v>
      </c>
      <c r="E60" t="s">
        <v>109</v>
      </c>
      <c r="F60" t="s">
        <v>1297</v>
      </c>
      <c r="G60" t="s">
        <v>1298</v>
      </c>
      <c r="H60" t="s">
        <v>1301</v>
      </c>
      <c r="I60" t="s">
        <v>1302</v>
      </c>
    </row>
    <row r="61" spans="1:9" x14ac:dyDescent="0.25">
      <c r="A61">
        <v>165.2527</v>
      </c>
      <c r="B61">
        <v>27.252700000000001</v>
      </c>
      <c r="C61" t="s">
        <v>123</v>
      </c>
      <c r="D61" t="s">
        <v>9</v>
      </c>
      <c r="E61" t="s">
        <v>105</v>
      </c>
      <c r="F61" t="s">
        <v>1297</v>
      </c>
      <c r="G61" t="s">
        <v>1294</v>
      </c>
      <c r="H61" t="s">
        <v>1301</v>
      </c>
      <c r="I61" t="s">
        <v>1302</v>
      </c>
    </row>
    <row r="62" spans="1:9" x14ac:dyDescent="0.25">
      <c r="A62">
        <v>165.6549</v>
      </c>
      <c r="B62">
        <v>27.654900000000001</v>
      </c>
      <c r="C62" t="s">
        <v>126</v>
      </c>
      <c r="D62" t="s">
        <v>9</v>
      </c>
      <c r="E62" t="s">
        <v>64</v>
      </c>
      <c r="F62" t="s">
        <v>1293</v>
      </c>
      <c r="G62" t="s">
        <v>1298</v>
      </c>
      <c r="H62" t="s">
        <v>1299</v>
      </c>
      <c r="I62" t="s">
        <v>1297</v>
      </c>
    </row>
    <row r="63" spans="1:9" x14ac:dyDescent="0.25">
      <c r="A63">
        <v>165.67679999999999</v>
      </c>
      <c r="B63">
        <v>27.676799999999989</v>
      </c>
      <c r="C63" t="s">
        <v>127</v>
      </c>
      <c r="D63" t="s">
        <v>9</v>
      </c>
      <c r="E63" t="s">
        <v>20</v>
      </c>
      <c r="F63" t="s">
        <v>1293</v>
      </c>
      <c r="G63" t="s">
        <v>1294</v>
      </c>
      <c r="H63" t="s">
        <v>1300</v>
      </c>
    </row>
    <row r="64" spans="1:9" x14ac:dyDescent="0.25">
      <c r="A64">
        <v>165.67679999999999</v>
      </c>
      <c r="B64">
        <v>27.676799999999989</v>
      </c>
      <c r="C64" t="s">
        <v>127</v>
      </c>
      <c r="D64" t="s">
        <v>9</v>
      </c>
      <c r="E64" t="s">
        <v>62</v>
      </c>
      <c r="F64" t="s">
        <v>1297</v>
      </c>
      <c r="G64" t="s">
        <v>1298</v>
      </c>
      <c r="H64" t="s">
        <v>1299</v>
      </c>
      <c r="I64" t="s">
        <v>1297</v>
      </c>
    </row>
    <row r="65" spans="1:9" x14ac:dyDescent="0.25">
      <c r="A65">
        <v>165.68770000000001</v>
      </c>
      <c r="B65">
        <v>27.68770000000001</v>
      </c>
      <c r="C65" t="s">
        <v>128</v>
      </c>
      <c r="D65" t="s">
        <v>9</v>
      </c>
      <c r="E65" t="s">
        <v>129</v>
      </c>
      <c r="F65" t="s">
        <v>1297</v>
      </c>
      <c r="G65" t="s">
        <v>1294</v>
      </c>
      <c r="H65" t="s">
        <v>1299</v>
      </c>
      <c r="I65" t="s">
        <v>1293</v>
      </c>
    </row>
    <row r="66" spans="1:9" x14ac:dyDescent="0.25">
      <c r="A66">
        <v>166.15129999999999</v>
      </c>
      <c r="B66">
        <v>28.151299999999988</v>
      </c>
      <c r="C66" t="s">
        <v>130</v>
      </c>
      <c r="D66" t="s">
        <v>9</v>
      </c>
      <c r="E66" t="s">
        <v>22</v>
      </c>
      <c r="F66" t="s">
        <v>1293</v>
      </c>
      <c r="G66" t="s">
        <v>1298</v>
      </c>
      <c r="H66" t="s">
        <v>1300</v>
      </c>
    </row>
    <row r="67" spans="1:9" x14ac:dyDescent="0.25">
      <c r="A67">
        <v>166.1857</v>
      </c>
      <c r="B67">
        <v>28.185700000000001</v>
      </c>
      <c r="C67" t="s">
        <v>131</v>
      </c>
      <c r="D67" t="s">
        <v>9</v>
      </c>
      <c r="E67" t="s">
        <v>20</v>
      </c>
      <c r="F67" t="s">
        <v>1293</v>
      </c>
      <c r="G67" t="s">
        <v>1294</v>
      </c>
      <c r="H67" t="s">
        <v>1300</v>
      </c>
    </row>
    <row r="68" spans="1:9" x14ac:dyDescent="0.25">
      <c r="A68">
        <v>168.3109</v>
      </c>
      <c r="B68">
        <v>30.3109</v>
      </c>
      <c r="C68" t="s">
        <v>142</v>
      </c>
      <c r="D68" t="s">
        <v>9</v>
      </c>
      <c r="E68" t="s">
        <v>30</v>
      </c>
      <c r="F68" t="s">
        <v>1297</v>
      </c>
      <c r="G68" t="s">
        <v>1298</v>
      </c>
      <c r="H68" t="s">
        <v>1300</v>
      </c>
    </row>
    <row r="69" spans="1:9" x14ac:dyDescent="0.25">
      <c r="A69">
        <v>168.35329999999999</v>
      </c>
      <c r="B69">
        <v>30.35329999999999</v>
      </c>
      <c r="C69" t="s">
        <v>143</v>
      </c>
      <c r="D69" t="s">
        <v>9</v>
      </c>
      <c r="E69" t="s">
        <v>65</v>
      </c>
      <c r="F69" t="s">
        <v>1297</v>
      </c>
      <c r="G69" t="s">
        <v>1294</v>
      </c>
      <c r="H69" t="s">
        <v>1301</v>
      </c>
      <c r="I69" t="s">
        <v>1303</v>
      </c>
    </row>
    <row r="70" spans="1:9" x14ac:dyDescent="0.25">
      <c r="A70">
        <v>168.59379999999999</v>
      </c>
      <c r="B70">
        <v>30.593799999999991</v>
      </c>
      <c r="C70" t="s">
        <v>144</v>
      </c>
      <c r="D70" t="s">
        <v>9</v>
      </c>
      <c r="E70" t="s">
        <v>68</v>
      </c>
      <c r="F70" t="s">
        <v>1293</v>
      </c>
      <c r="G70" t="s">
        <v>1298</v>
      </c>
      <c r="H70" t="s">
        <v>1301</v>
      </c>
      <c r="I70" t="s">
        <v>1303</v>
      </c>
    </row>
    <row r="71" spans="1:9" x14ac:dyDescent="0.25">
      <c r="A71">
        <v>168.6918</v>
      </c>
      <c r="B71">
        <v>30.691800000000001</v>
      </c>
      <c r="C71" t="s">
        <v>145</v>
      </c>
      <c r="D71" t="s">
        <v>9</v>
      </c>
      <c r="E71" t="s">
        <v>146</v>
      </c>
      <c r="F71" t="s">
        <v>1293</v>
      </c>
      <c r="G71" t="s">
        <v>1294</v>
      </c>
      <c r="H71" t="s">
        <v>1299</v>
      </c>
      <c r="I71" t="s">
        <v>1297</v>
      </c>
    </row>
    <row r="72" spans="1:9" x14ac:dyDescent="0.25">
      <c r="A72">
        <v>168.6918</v>
      </c>
      <c r="B72">
        <v>30.691800000000001</v>
      </c>
      <c r="C72" t="s">
        <v>145</v>
      </c>
      <c r="D72" t="s">
        <v>9</v>
      </c>
      <c r="E72" t="s">
        <v>147</v>
      </c>
      <c r="F72" t="s">
        <v>1297</v>
      </c>
      <c r="G72" t="s">
        <v>1298</v>
      </c>
      <c r="H72" t="s">
        <v>1301</v>
      </c>
      <c r="I72" t="s">
        <v>1303</v>
      </c>
    </row>
    <row r="73" spans="1:9" x14ac:dyDescent="0.25">
      <c r="A73">
        <v>168.70249999999999</v>
      </c>
      <c r="B73">
        <v>30.70249999999999</v>
      </c>
      <c r="C73" t="s">
        <v>148</v>
      </c>
      <c r="D73" t="s">
        <v>9</v>
      </c>
      <c r="E73" t="s">
        <v>149</v>
      </c>
      <c r="F73" t="s">
        <v>1297</v>
      </c>
      <c r="G73" t="s">
        <v>1294</v>
      </c>
      <c r="H73" t="s">
        <v>1299</v>
      </c>
      <c r="I73" t="s">
        <v>1297</v>
      </c>
    </row>
    <row r="74" spans="1:9" x14ac:dyDescent="0.25">
      <c r="A74">
        <v>169.1491</v>
      </c>
      <c r="B74">
        <v>31.149100000000001</v>
      </c>
      <c r="C74" t="s">
        <v>152</v>
      </c>
      <c r="D74" t="s">
        <v>9</v>
      </c>
      <c r="E74" t="s">
        <v>147</v>
      </c>
      <c r="F74" t="s">
        <v>1297</v>
      </c>
      <c r="G74" t="s">
        <v>1298</v>
      </c>
      <c r="H74" t="s">
        <v>1301</v>
      </c>
      <c r="I74" t="s">
        <v>1303</v>
      </c>
    </row>
    <row r="75" spans="1:9" x14ac:dyDescent="0.25">
      <c r="A75">
        <v>169.15960000000001</v>
      </c>
      <c r="B75">
        <v>31.159600000000012</v>
      </c>
      <c r="C75" t="s">
        <v>153</v>
      </c>
      <c r="D75" t="s">
        <v>9</v>
      </c>
      <c r="E75" t="s">
        <v>105</v>
      </c>
      <c r="F75" t="s">
        <v>1297</v>
      </c>
      <c r="G75" t="s">
        <v>1294</v>
      </c>
      <c r="H75" t="s">
        <v>1301</v>
      </c>
      <c r="I75" t="s">
        <v>1302</v>
      </c>
    </row>
    <row r="76" spans="1:9" x14ac:dyDescent="0.25">
      <c r="A76">
        <v>170.9967</v>
      </c>
      <c r="B76">
        <v>32.996699999999997</v>
      </c>
      <c r="C76" t="s">
        <v>161</v>
      </c>
      <c r="D76" t="s">
        <v>9</v>
      </c>
      <c r="E76" t="s">
        <v>162</v>
      </c>
      <c r="F76" t="s">
        <v>1293</v>
      </c>
      <c r="G76" t="s">
        <v>1298</v>
      </c>
      <c r="H76" t="s">
        <v>1306</v>
      </c>
    </row>
    <row r="77" spans="1:9" x14ac:dyDescent="0.25">
      <c r="A77">
        <v>171.70009999999999</v>
      </c>
      <c r="B77">
        <v>33.700099999999992</v>
      </c>
      <c r="C77" t="s">
        <v>164</v>
      </c>
      <c r="D77" t="s">
        <v>9</v>
      </c>
      <c r="E77" t="s">
        <v>146</v>
      </c>
      <c r="F77" t="s">
        <v>1293</v>
      </c>
      <c r="G77" t="s">
        <v>1294</v>
      </c>
      <c r="H77" t="s">
        <v>1299</v>
      </c>
      <c r="I77" t="s">
        <v>1297</v>
      </c>
    </row>
    <row r="78" spans="1:9" x14ac:dyDescent="0.25">
      <c r="A78">
        <v>173.28540000000001</v>
      </c>
      <c r="B78">
        <v>35.28540000000001</v>
      </c>
      <c r="C78" t="s">
        <v>174</v>
      </c>
      <c r="D78" t="s">
        <v>9</v>
      </c>
      <c r="E78" t="s">
        <v>15</v>
      </c>
      <c r="F78" t="s">
        <v>1293</v>
      </c>
      <c r="G78" t="s">
        <v>1298</v>
      </c>
      <c r="H78" t="s">
        <v>1299</v>
      </c>
      <c r="I78" t="s">
        <v>1293</v>
      </c>
    </row>
    <row r="79" spans="1:9" x14ac:dyDescent="0.25">
      <c r="A79">
        <v>173.34020000000001</v>
      </c>
      <c r="B79">
        <v>35.34020000000001</v>
      </c>
      <c r="C79" t="s">
        <v>175</v>
      </c>
      <c r="D79" t="s">
        <v>9</v>
      </c>
      <c r="E79" t="s">
        <v>17</v>
      </c>
      <c r="F79" t="s">
        <v>1293</v>
      </c>
      <c r="G79" t="s">
        <v>1294</v>
      </c>
      <c r="H79" t="s">
        <v>1299</v>
      </c>
      <c r="I79" t="s">
        <v>1293</v>
      </c>
    </row>
    <row r="80" spans="1:9" x14ac:dyDescent="0.25">
      <c r="A80">
        <v>173.82149999999999</v>
      </c>
      <c r="B80">
        <v>35.821499999999993</v>
      </c>
      <c r="C80" t="s">
        <v>176</v>
      </c>
      <c r="D80" t="s">
        <v>9</v>
      </c>
      <c r="E80" t="s">
        <v>15</v>
      </c>
      <c r="F80" t="s">
        <v>1293</v>
      </c>
      <c r="G80" t="s">
        <v>1298</v>
      </c>
      <c r="H80" t="s">
        <v>1299</v>
      </c>
      <c r="I80" t="s">
        <v>1293</v>
      </c>
    </row>
    <row r="81" spans="1:9" x14ac:dyDescent="0.25">
      <c r="A81">
        <v>173.84440000000001</v>
      </c>
      <c r="B81">
        <v>35.844400000000007</v>
      </c>
      <c r="C81" t="s">
        <v>177</v>
      </c>
      <c r="D81" t="s">
        <v>9</v>
      </c>
      <c r="E81" t="s">
        <v>178</v>
      </c>
      <c r="F81" t="s">
        <v>1293</v>
      </c>
      <c r="G81" t="s">
        <v>1294</v>
      </c>
      <c r="H81" t="s">
        <v>1307</v>
      </c>
      <c r="I81" t="s">
        <v>1308</v>
      </c>
    </row>
    <row r="82" spans="1:9" x14ac:dyDescent="0.25">
      <c r="A82">
        <v>173.91919999999999</v>
      </c>
      <c r="B82">
        <v>35.919199999999989</v>
      </c>
      <c r="C82" t="s">
        <v>179</v>
      </c>
      <c r="D82" t="s">
        <v>9</v>
      </c>
      <c r="E82" t="s">
        <v>180</v>
      </c>
      <c r="F82" t="s">
        <v>1293</v>
      </c>
      <c r="G82" t="s">
        <v>1298</v>
      </c>
      <c r="H82" t="s">
        <v>1307</v>
      </c>
      <c r="I82" t="s">
        <v>1308</v>
      </c>
    </row>
    <row r="83" spans="1:9" x14ac:dyDescent="0.25">
      <c r="A83">
        <v>173.93209999999999</v>
      </c>
      <c r="B83">
        <v>35.932099999999991</v>
      </c>
      <c r="C83" t="s">
        <v>181</v>
      </c>
      <c r="D83" t="s">
        <v>9</v>
      </c>
      <c r="E83" t="s">
        <v>178</v>
      </c>
      <c r="F83" t="s">
        <v>1293</v>
      </c>
      <c r="G83" t="s">
        <v>1294</v>
      </c>
      <c r="H83" t="s">
        <v>1307</v>
      </c>
      <c r="I83" t="s">
        <v>1308</v>
      </c>
    </row>
    <row r="84" spans="1:9" x14ac:dyDescent="0.25">
      <c r="A84">
        <v>173.9521</v>
      </c>
      <c r="B84">
        <v>35.952100000000002</v>
      </c>
      <c r="C84" t="s">
        <v>182</v>
      </c>
      <c r="D84" t="s">
        <v>9</v>
      </c>
      <c r="E84" t="s">
        <v>180</v>
      </c>
      <c r="F84" t="s">
        <v>1293</v>
      </c>
      <c r="G84" t="s">
        <v>1298</v>
      </c>
      <c r="H84" t="s">
        <v>1307</v>
      </c>
      <c r="I84" t="s">
        <v>1308</v>
      </c>
    </row>
    <row r="85" spans="1:9" x14ac:dyDescent="0.25">
      <c r="A85">
        <v>173.97300000000001</v>
      </c>
      <c r="B85">
        <v>35.973000000000013</v>
      </c>
      <c r="C85" t="s">
        <v>183</v>
      </c>
      <c r="D85" t="s">
        <v>9</v>
      </c>
      <c r="E85" t="s">
        <v>178</v>
      </c>
      <c r="F85" t="s">
        <v>1293</v>
      </c>
      <c r="G85" t="s">
        <v>1294</v>
      </c>
      <c r="H85" t="s">
        <v>1307</v>
      </c>
      <c r="I85" t="s">
        <v>1308</v>
      </c>
    </row>
    <row r="86" spans="1:9" x14ac:dyDescent="0.25">
      <c r="A86">
        <v>174.9948</v>
      </c>
      <c r="B86">
        <v>36.994799999999998</v>
      </c>
      <c r="C86" t="s">
        <v>185</v>
      </c>
      <c r="D86" t="s">
        <v>9</v>
      </c>
      <c r="E86" t="s">
        <v>180</v>
      </c>
      <c r="F86" t="s">
        <v>1293</v>
      </c>
      <c r="G86" t="s">
        <v>1298</v>
      </c>
      <c r="H86" t="s">
        <v>1307</v>
      </c>
      <c r="I86" t="s">
        <v>1308</v>
      </c>
    </row>
    <row r="87" spans="1:9" x14ac:dyDescent="0.25">
      <c r="A87">
        <v>175.09379999999999</v>
      </c>
      <c r="B87">
        <v>37.093799999999987</v>
      </c>
      <c r="C87" t="s">
        <v>186</v>
      </c>
      <c r="D87" t="s">
        <v>9</v>
      </c>
      <c r="E87" t="s">
        <v>17</v>
      </c>
      <c r="F87" t="s">
        <v>1293</v>
      </c>
      <c r="G87" t="s">
        <v>1294</v>
      </c>
      <c r="H87" t="s">
        <v>1299</v>
      </c>
      <c r="I87" t="s">
        <v>1293</v>
      </c>
    </row>
    <row r="88" spans="1:9" x14ac:dyDescent="0.25">
      <c r="A88">
        <v>176.35429999999999</v>
      </c>
      <c r="B88">
        <v>38.354299999999988</v>
      </c>
      <c r="C88" t="s">
        <v>187</v>
      </c>
      <c r="D88" t="s">
        <v>9</v>
      </c>
      <c r="E88" t="s">
        <v>64</v>
      </c>
      <c r="F88" t="s">
        <v>1293</v>
      </c>
      <c r="G88" t="s">
        <v>1298</v>
      </c>
      <c r="H88" t="s">
        <v>1299</v>
      </c>
      <c r="I88" t="s">
        <v>1297</v>
      </c>
    </row>
    <row r="89" spans="1:9" x14ac:dyDescent="0.25">
      <c r="A89">
        <v>176.3664</v>
      </c>
      <c r="B89">
        <v>38.366399999999999</v>
      </c>
      <c r="C89" t="s">
        <v>188</v>
      </c>
      <c r="D89" t="s">
        <v>9</v>
      </c>
      <c r="E89" t="s">
        <v>58</v>
      </c>
      <c r="F89" t="s">
        <v>1293</v>
      </c>
      <c r="G89" t="s">
        <v>1294</v>
      </c>
      <c r="H89" t="s">
        <v>1301</v>
      </c>
      <c r="I89" t="s">
        <v>1303</v>
      </c>
    </row>
    <row r="90" spans="1:9" x14ac:dyDescent="0.25">
      <c r="A90">
        <v>184.78450000000001</v>
      </c>
      <c r="B90">
        <v>46.784500000000008</v>
      </c>
      <c r="C90" t="s">
        <v>196</v>
      </c>
      <c r="D90" t="s">
        <v>9</v>
      </c>
      <c r="E90" t="s">
        <v>41</v>
      </c>
      <c r="F90" t="s">
        <v>1293</v>
      </c>
      <c r="G90" t="s">
        <v>1298</v>
      </c>
      <c r="H90" t="s">
        <v>1295</v>
      </c>
      <c r="I90" t="s">
        <v>1296</v>
      </c>
    </row>
    <row r="91" spans="1:9" x14ac:dyDescent="0.25">
      <c r="A91">
        <v>185.1884</v>
      </c>
      <c r="B91">
        <v>47.188400000000001</v>
      </c>
      <c r="C91" t="s">
        <v>197</v>
      </c>
      <c r="D91" t="s">
        <v>9</v>
      </c>
      <c r="E91" t="s">
        <v>20</v>
      </c>
      <c r="F91" t="s">
        <v>1293</v>
      </c>
      <c r="G91" t="s">
        <v>1294</v>
      </c>
      <c r="H91" t="s">
        <v>1300</v>
      </c>
    </row>
    <row r="92" spans="1:9" x14ac:dyDescent="0.25">
      <c r="A92">
        <v>185.61879999999999</v>
      </c>
      <c r="B92">
        <v>47.618799999999993</v>
      </c>
      <c r="C92" t="s">
        <v>198</v>
      </c>
      <c r="D92" t="s">
        <v>9</v>
      </c>
      <c r="E92" t="s">
        <v>41</v>
      </c>
      <c r="F92" t="s">
        <v>1293</v>
      </c>
      <c r="G92" t="s">
        <v>1298</v>
      </c>
      <c r="H92" t="s">
        <v>1295</v>
      </c>
      <c r="I92" t="s">
        <v>1296</v>
      </c>
    </row>
    <row r="93" spans="1:9" x14ac:dyDescent="0.25">
      <c r="A93">
        <v>185.69390000000001</v>
      </c>
      <c r="B93">
        <v>47.693900000000014</v>
      </c>
      <c r="C93" t="s">
        <v>199</v>
      </c>
      <c r="D93" t="s">
        <v>9</v>
      </c>
      <c r="E93" t="s">
        <v>43</v>
      </c>
      <c r="F93" t="s">
        <v>1293</v>
      </c>
      <c r="G93" t="s">
        <v>1294</v>
      </c>
      <c r="H93" t="s">
        <v>1301</v>
      </c>
      <c r="I93" t="s">
        <v>1302</v>
      </c>
    </row>
    <row r="94" spans="1:9" x14ac:dyDescent="0.25">
      <c r="A94">
        <v>186.15960000000001</v>
      </c>
      <c r="B94">
        <v>48.159600000000012</v>
      </c>
      <c r="C94" t="s">
        <v>200</v>
      </c>
      <c r="D94" t="s">
        <v>9</v>
      </c>
      <c r="E94" t="s">
        <v>109</v>
      </c>
      <c r="F94" t="s">
        <v>1297</v>
      </c>
      <c r="G94" t="s">
        <v>1298</v>
      </c>
      <c r="H94" t="s">
        <v>1301</v>
      </c>
      <c r="I94" t="s">
        <v>1302</v>
      </c>
    </row>
    <row r="95" spans="1:9" x14ac:dyDescent="0.25">
      <c r="A95">
        <v>186.1713</v>
      </c>
      <c r="B95">
        <v>48.171300000000002</v>
      </c>
      <c r="C95" t="s">
        <v>201</v>
      </c>
      <c r="D95" t="s">
        <v>9</v>
      </c>
      <c r="E95" t="s">
        <v>65</v>
      </c>
      <c r="F95" t="s">
        <v>1297</v>
      </c>
      <c r="G95" t="s">
        <v>1294</v>
      </c>
      <c r="H95" t="s">
        <v>1301</v>
      </c>
      <c r="I95" t="s">
        <v>1303</v>
      </c>
    </row>
    <row r="96" spans="1:9" x14ac:dyDescent="0.25">
      <c r="A96">
        <v>186.98330000000001</v>
      </c>
      <c r="B96">
        <v>48.983300000000007</v>
      </c>
      <c r="C96" t="s">
        <v>202</v>
      </c>
      <c r="D96" t="s">
        <v>9</v>
      </c>
      <c r="E96" t="s">
        <v>62</v>
      </c>
      <c r="F96" t="s">
        <v>1297</v>
      </c>
      <c r="G96" t="s">
        <v>1298</v>
      </c>
      <c r="H96" t="s">
        <v>1299</v>
      </c>
      <c r="I96" t="s">
        <v>1297</v>
      </c>
    </row>
    <row r="97" spans="1:9" x14ac:dyDescent="0.25">
      <c r="A97">
        <v>186.99430000000001</v>
      </c>
      <c r="B97">
        <v>48.99430000000001</v>
      </c>
      <c r="C97" t="s">
        <v>203</v>
      </c>
      <c r="D97" t="s">
        <v>9</v>
      </c>
      <c r="E97" t="s">
        <v>149</v>
      </c>
      <c r="F97" t="s">
        <v>1297</v>
      </c>
      <c r="G97" t="s">
        <v>1294</v>
      </c>
      <c r="H97" t="s">
        <v>1299</v>
      </c>
      <c r="I97" t="s">
        <v>1297</v>
      </c>
    </row>
    <row r="98" spans="1:9" x14ac:dyDescent="0.25">
      <c r="A98">
        <v>187.13640000000001</v>
      </c>
      <c r="B98">
        <v>49.136400000000009</v>
      </c>
      <c r="C98" t="s">
        <v>204</v>
      </c>
      <c r="D98" t="s">
        <v>9</v>
      </c>
      <c r="E98" t="s">
        <v>64</v>
      </c>
      <c r="F98" t="s">
        <v>1293</v>
      </c>
      <c r="G98" t="s">
        <v>1298</v>
      </c>
      <c r="H98" t="s">
        <v>1299</v>
      </c>
      <c r="I98" t="s">
        <v>1297</v>
      </c>
    </row>
    <row r="99" spans="1:9" x14ac:dyDescent="0.25">
      <c r="A99">
        <v>187.22370000000001</v>
      </c>
      <c r="B99">
        <v>49.223700000000008</v>
      </c>
      <c r="C99" t="s">
        <v>205</v>
      </c>
      <c r="D99" t="s">
        <v>9</v>
      </c>
      <c r="E99" t="s">
        <v>146</v>
      </c>
      <c r="F99" t="s">
        <v>1293</v>
      </c>
      <c r="G99" t="s">
        <v>1294</v>
      </c>
      <c r="H99" t="s">
        <v>1299</v>
      </c>
      <c r="I99" t="s">
        <v>1297</v>
      </c>
    </row>
    <row r="100" spans="1:9" x14ac:dyDescent="0.25">
      <c r="A100">
        <v>187.22370000000001</v>
      </c>
      <c r="B100">
        <v>49.223700000000008</v>
      </c>
      <c r="C100" t="s">
        <v>205</v>
      </c>
      <c r="D100" t="s">
        <v>9</v>
      </c>
      <c r="E100" t="s">
        <v>147</v>
      </c>
      <c r="F100" t="s">
        <v>1297</v>
      </c>
      <c r="G100" t="s">
        <v>1298</v>
      </c>
      <c r="H100" t="s">
        <v>1301</v>
      </c>
      <c r="I100" t="s">
        <v>1303</v>
      </c>
    </row>
    <row r="101" spans="1:9" x14ac:dyDescent="0.25">
      <c r="A101">
        <v>187.25749999999999</v>
      </c>
      <c r="B101">
        <v>49.257499999999993</v>
      </c>
      <c r="C101" t="s">
        <v>206</v>
      </c>
      <c r="D101" t="s">
        <v>9</v>
      </c>
      <c r="E101" t="s">
        <v>149</v>
      </c>
      <c r="F101" t="s">
        <v>1297</v>
      </c>
      <c r="G101" t="s">
        <v>1294</v>
      </c>
      <c r="H101" t="s">
        <v>1299</v>
      </c>
      <c r="I101" t="s">
        <v>1297</v>
      </c>
    </row>
    <row r="102" spans="1:9" x14ac:dyDescent="0.25">
      <c r="A102">
        <v>187.69059999999999</v>
      </c>
      <c r="B102">
        <v>49.690599999999989</v>
      </c>
      <c r="C102" t="s">
        <v>214</v>
      </c>
      <c r="D102" t="s">
        <v>9</v>
      </c>
      <c r="E102" t="s">
        <v>62</v>
      </c>
      <c r="F102" t="s">
        <v>1297</v>
      </c>
      <c r="G102" t="s">
        <v>1298</v>
      </c>
      <c r="H102" t="s">
        <v>1299</v>
      </c>
      <c r="I102" t="s">
        <v>1297</v>
      </c>
    </row>
    <row r="103" spans="1:9" x14ac:dyDescent="0.25">
      <c r="A103">
        <v>187.77529999999999</v>
      </c>
      <c r="B103">
        <v>49.775299999999987</v>
      </c>
      <c r="C103" t="s">
        <v>215</v>
      </c>
      <c r="D103" t="s">
        <v>9</v>
      </c>
      <c r="E103" t="s">
        <v>149</v>
      </c>
      <c r="F103" t="s">
        <v>1297</v>
      </c>
      <c r="G103" t="s">
        <v>1294</v>
      </c>
      <c r="H103" t="s">
        <v>1299</v>
      </c>
      <c r="I103" t="s">
        <v>1297</v>
      </c>
    </row>
    <row r="104" spans="1:9" x14ac:dyDescent="0.25">
      <c r="A104">
        <v>187.83019999999999</v>
      </c>
      <c r="B104">
        <v>49.830199999999991</v>
      </c>
      <c r="C104" t="s">
        <v>216</v>
      </c>
      <c r="D104" t="s">
        <v>9</v>
      </c>
      <c r="E104" t="s">
        <v>62</v>
      </c>
      <c r="F104" t="s">
        <v>1297</v>
      </c>
      <c r="G104" t="s">
        <v>1298</v>
      </c>
      <c r="H104" t="s">
        <v>1299</v>
      </c>
      <c r="I104" t="s">
        <v>1297</v>
      </c>
    </row>
    <row r="105" spans="1:9" x14ac:dyDescent="0.25">
      <c r="A105">
        <v>187.9194</v>
      </c>
      <c r="B105">
        <v>49.919400000000003</v>
      </c>
      <c r="C105" t="s">
        <v>217</v>
      </c>
      <c r="D105" t="s">
        <v>9</v>
      </c>
      <c r="E105" t="s">
        <v>64</v>
      </c>
      <c r="F105" t="s">
        <v>1293</v>
      </c>
      <c r="G105" t="s">
        <v>1298</v>
      </c>
      <c r="H105" t="s">
        <v>1299</v>
      </c>
      <c r="I105" t="s">
        <v>1297</v>
      </c>
    </row>
    <row r="106" spans="1:9" x14ac:dyDescent="0.25">
      <c r="A106">
        <v>187.9194</v>
      </c>
      <c r="B106">
        <v>49.919400000000003</v>
      </c>
      <c r="C106" t="s">
        <v>217</v>
      </c>
      <c r="D106" t="s">
        <v>9</v>
      </c>
      <c r="E106" t="s">
        <v>65</v>
      </c>
      <c r="F106" t="s">
        <v>1297</v>
      </c>
      <c r="G106" t="s">
        <v>1294</v>
      </c>
      <c r="H106" t="s">
        <v>1301</v>
      </c>
      <c r="I106" t="s">
        <v>1303</v>
      </c>
    </row>
    <row r="107" spans="1:9" x14ac:dyDescent="0.25">
      <c r="A107">
        <v>188.05279999999999</v>
      </c>
      <c r="B107">
        <v>50.052799999999991</v>
      </c>
      <c r="C107" t="s">
        <v>218</v>
      </c>
      <c r="D107" t="s">
        <v>9</v>
      </c>
      <c r="E107" t="s">
        <v>58</v>
      </c>
      <c r="F107" t="s">
        <v>1293</v>
      </c>
      <c r="G107" t="s">
        <v>1294</v>
      </c>
      <c r="H107" t="s">
        <v>1301</v>
      </c>
      <c r="I107" t="s">
        <v>1303</v>
      </c>
    </row>
    <row r="108" spans="1:9" x14ac:dyDescent="0.25">
      <c r="A108">
        <v>189.2467</v>
      </c>
      <c r="B108">
        <v>51.246699999999997</v>
      </c>
      <c r="C108" t="s">
        <v>222</v>
      </c>
      <c r="D108" t="s">
        <v>9</v>
      </c>
      <c r="E108" t="s">
        <v>38</v>
      </c>
      <c r="F108" t="s">
        <v>1297</v>
      </c>
      <c r="G108" t="s">
        <v>1298</v>
      </c>
      <c r="H108" t="s">
        <v>1295</v>
      </c>
      <c r="I108" t="s">
        <v>1296</v>
      </c>
    </row>
    <row r="109" spans="1:9" x14ac:dyDescent="0.25">
      <c r="A109">
        <v>189.35839999999999</v>
      </c>
      <c r="B109">
        <v>51.358399999999989</v>
      </c>
      <c r="C109" t="s">
        <v>223</v>
      </c>
      <c r="D109" t="s">
        <v>9</v>
      </c>
      <c r="E109" t="s">
        <v>11</v>
      </c>
      <c r="F109" t="s">
        <v>1297</v>
      </c>
      <c r="G109" t="s">
        <v>1294</v>
      </c>
      <c r="H109" t="s">
        <v>1295</v>
      </c>
      <c r="I109" t="s">
        <v>1296</v>
      </c>
    </row>
    <row r="110" spans="1:9" x14ac:dyDescent="0.25">
      <c r="A110">
        <v>190.29140000000001</v>
      </c>
      <c r="B110">
        <v>52.29140000000001</v>
      </c>
      <c r="C110" t="s">
        <v>224</v>
      </c>
      <c r="D110" t="s">
        <v>9</v>
      </c>
      <c r="E110" t="s">
        <v>41</v>
      </c>
      <c r="F110" t="s">
        <v>1293</v>
      </c>
      <c r="G110" t="s">
        <v>1298</v>
      </c>
      <c r="H110" t="s">
        <v>1295</v>
      </c>
      <c r="I110" t="s">
        <v>1296</v>
      </c>
    </row>
    <row r="111" spans="1:9" x14ac:dyDescent="0.25">
      <c r="A111">
        <v>190.44759999999999</v>
      </c>
      <c r="B111">
        <v>52.447599999999987</v>
      </c>
      <c r="C111" t="s">
        <v>225</v>
      </c>
      <c r="D111" t="s">
        <v>9</v>
      </c>
      <c r="E111" t="s">
        <v>10</v>
      </c>
      <c r="F111" t="s">
        <v>1293</v>
      </c>
      <c r="G111" t="s">
        <v>1294</v>
      </c>
      <c r="H111" t="s">
        <v>1295</v>
      </c>
      <c r="I111" t="s">
        <v>1296</v>
      </c>
    </row>
    <row r="112" spans="1:9" x14ac:dyDescent="0.25">
      <c r="A112">
        <v>190.517</v>
      </c>
      <c r="B112">
        <v>52.517000000000003</v>
      </c>
      <c r="C112" t="s">
        <v>226</v>
      </c>
      <c r="D112" t="s">
        <v>9</v>
      </c>
      <c r="E112" t="s">
        <v>41</v>
      </c>
      <c r="F112" t="s">
        <v>1293</v>
      </c>
      <c r="G112" t="s">
        <v>1298</v>
      </c>
      <c r="H112" t="s">
        <v>1295</v>
      </c>
      <c r="I112" t="s">
        <v>1296</v>
      </c>
    </row>
    <row r="113" spans="1:9" x14ac:dyDescent="0.25">
      <c r="A113">
        <v>190.71600000000001</v>
      </c>
      <c r="B113">
        <v>52.716000000000008</v>
      </c>
      <c r="C113" t="s">
        <v>228</v>
      </c>
      <c r="D113" t="s">
        <v>9</v>
      </c>
      <c r="E113" t="s">
        <v>10</v>
      </c>
      <c r="F113" t="s">
        <v>1293</v>
      </c>
      <c r="G113" t="s">
        <v>1294</v>
      </c>
      <c r="H113" t="s">
        <v>1295</v>
      </c>
      <c r="I113" t="s">
        <v>1296</v>
      </c>
    </row>
    <row r="114" spans="1:9" x14ac:dyDescent="0.25">
      <c r="A114">
        <v>190.9709</v>
      </c>
      <c r="B114">
        <v>52.9709</v>
      </c>
      <c r="C114" t="s">
        <v>229</v>
      </c>
      <c r="D114" t="s">
        <v>9</v>
      </c>
      <c r="E114" t="s">
        <v>38</v>
      </c>
      <c r="F114" t="s">
        <v>1297</v>
      </c>
      <c r="G114" t="s">
        <v>1298</v>
      </c>
      <c r="H114" t="s">
        <v>1295</v>
      </c>
      <c r="I114" t="s">
        <v>1296</v>
      </c>
    </row>
    <row r="115" spans="1:9" x14ac:dyDescent="0.25">
      <c r="A115">
        <v>191.01660000000001</v>
      </c>
      <c r="B115">
        <v>53.016600000000011</v>
      </c>
      <c r="C115" t="s">
        <v>230</v>
      </c>
      <c r="D115" t="s">
        <v>9</v>
      </c>
      <c r="E115" t="s">
        <v>65</v>
      </c>
      <c r="F115" t="s">
        <v>1297</v>
      </c>
      <c r="G115" t="s">
        <v>1294</v>
      </c>
      <c r="H115" t="s">
        <v>1301</v>
      </c>
      <c r="I115" t="s">
        <v>1303</v>
      </c>
    </row>
    <row r="116" spans="1:9" x14ac:dyDescent="0.25">
      <c r="A116">
        <v>191.77549999999999</v>
      </c>
      <c r="B116">
        <v>53.775499999999987</v>
      </c>
      <c r="C116" t="s">
        <v>231</v>
      </c>
      <c r="D116" t="s">
        <v>9</v>
      </c>
      <c r="E116" t="s">
        <v>147</v>
      </c>
      <c r="F116" t="s">
        <v>1297</v>
      </c>
      <c r="G116" t="s">
        <v>1298</v>
      </c>
      <c r="H116" t="s">
        <v>1301</v>
      </c>
      <c r="I116" t="s">
        <v>1303</v>
      </c>
    </row>
    <row r="117" spans="1:9" x14ac:dyDescent="0.25">
      <c r="A117">
        <v>191.78790000000001</v>
      </c>
      <c r="B117">
        <v>53.787900000000008</v>
      </c>
      <c r="C117" t="s">
        <v>232</v>
      </c>
      <c r="D117" t="s">
        <v>9</v>
      </c>
      <c r="E117" t="s">
        <v>149</v>
      </c>
      <c r="F117" t="s">
        <v>1297</v>
      </c>
      <c r="G117" t="s">
        <v>1294</v>
      </c>
      <c r="H117" t="s">
        <v>1299</v>
      </c>
      <c r="I117" t="s">
        <v>1297</v>
      </c>
    </row>
    <row r="118" spans="1:9" x14ac:dyDescent="0.25">
      <c r="A118">
        <v>191.8322</v>
      </c>
      <c r="B118">
        <v>53.8322</v>
      </c>
      <c r="C118" t="s">
        <v>233</v>
      </c>
      <c r="D118" t="s">
        <v>9</v>
      </c>
      <c r="E118" t="s">
        <v>64</v>
      </c>
      <c r="F118" t="s">
        <v>1293</v>
      </c>
      <c r="G118" t="s">
        <v>1298</v>
      </c>
      <c r="H118" t="s">
        <v>1299</v>
      </c>
      <c r="I118" t="s">
        <v>1297</v>
      </c>
    </row>
    <row r="119" spans="1:9" x14ac:dyDescent="0.25">
      <c r="A119">
        <v>191.92140000000001</v>
      </c>
      <c r="B119">
        <v>53.921400000000013</v>
      </c>
      <c r="C119" t="s">
        <v>234</v>
      </c>
      <c r="D119" t="s">
        <v>9</v>
      </c>
      <c r="E119" t="s">
        <v>146</v>
      </c>
      <c r="F119" t="s">
        <v>1293</v>
      </c>
      <c r="G119" t="s">
        <v>1294</v>
      </c>
      <c r="H119" t="s">
        <v>1299</v>
      </c>
      <c r="I119" t="s">
        <v>1297</v>
      </c>
    </row>
    <row r="120" spans="1:9" x14ac:dyDescent="0.25">
      <c r="A120">
        <v>191.92140000000001</v>
      </c>
      <c r="B120">
        <v>53.921400000000013</v>
      </c>
      <c r="C120" t="s">
        <v>234</v>
      </c>
      <c r="D120" t="s">
        <v>9</v>
      </c>
      <c r="E120" t="s">
        <v>147</v>
      </c>
      <c r="F120" t="s">
        <v>1297</v>
      </c>
      <c r="G120" t="s">
        <v>1298</v>
      </c>
      <c r="H120" t="s">
        <v>1301</v>
      </c>
      <c r="I120" t="s">
        <v>1303</v>
      </c>
    </row>
    <row r="121" spans="1:9" x14ac:dyDescent="0.25">
      <c r="A121">
        <v>191.95359999999999</v>
      </c>
      <c r="B121">
        <v>53.953599999999987</v>
      </c>
      <c r="C121" t="s">
        <v>235</v>
      </c>
      <c r="D121" t="s">
        <v>9</v>
      </c>
      <c r="E121" t="s">
        <v>149</v>
      </c>
      <c r="F121" t="s">
        <v>1297</v>
      </c>
      <c r="G121" t="s">
        <v>1294</v>
      </c>
      <c r="H121" t="s">
        <v>1299</v>
      </c>
      <c r="I121" t="s">
        <v>1297</v>
      </c>
    </row>
    <row r="122" spans="1:9" x14ac:dyDescent="0.25">
      <c r="A122">
        <v>192.72290000000001</v>
      </c>
      <c r="B122">
        <v>54.72290000000001</v>
      </c>
      <c r="C122" t="s">
        <v>237</v>
      </c>
      <c r="D122" t="s">
        <v>9</v>
      </c>
      <c r="E122" t="s">
        <v>64</v>
      </c>
      <c r="F122" t="s">
        <v>1293</v>
      </c>
      <c r="G122" t="s">
        <v>1298</v>
      </c>
      <c r="H122" t="s">
        <v>1299</v>
      </c>
      <c r="I122" t="s">
        <v>1297</v>
      </c>
    </row>
    <row r="123" spans="1:9" x14ac:dyDescent="0.25">
      <c r="A123">
        <v>192.7422</v>
      </c>
      <c r="B123">
        <v>54.742199999999997</v>
      </c>
      <c r="C123" t="s">
        <v>238</v>
      </c>
      <c r="D123" t="s">
        <v>9</v>
      </c>
      <c r="E123" t="s">
        <v>146</v>
      </c>
      <c r="F123" t="s">
        <v>1293</v>
      </c>
      <c r="G123" t="s">
        <v>1294</v>
      </c>
      <c r="H123" t="s">
        <v>1299</v>
      </c>
      <c r="I123" t="s">
        <v>1297</v>
      </c>
    </row>
    <row r="124" spans="1:9" x14ac:dyDescent="0.25">
      <c r="A124">
        <v>192.75479999999999</v>
      </c>
      <c r="B124">
        <v>54.754799999999989</v>
      </c>
      <c r="C124" t="s">
        <v>239</v>
      </c>
      <c r="D124" t="s">
        <v>9</v>
      </c>
      <c r="E124" t="s">
        <v>64</v>
      </c>
      <c r="F124" t="s">
        <v>1293</v>
      </c>
      <c r="G124" t="s">
        <v>1298</v>
      </c>
      <c r="H124" t="s">
        <v>1299</v>
      </c>
      <c r="I124" t="s">
        <v>1297</v>
      </c>
    </row>
    <row r="125" spans="1:9" x14ac:dyDescent="0.25">
      <c r="A125">
        <v>192.8887</v>
      </c>
      <c r="B125">
        <v>54.8887</v>
      </c>
      <c r="C125" t="s">
        <v>240</v>
      </c>
      <c r="D125" t="s">
        <v>9</v>
      </c>
      <c r="E125" t="s">
        <v>17</v>
      </c>
      <c r="F125" t="s">
        <v>1293</v>
      </c>
      <c r="G125" t="s">
        <v>1294</v>
      </c>
      <c r="H125" t="s">
        <v>1299</v>
      </c>
      <c r="I125" t="s">
        <v>1293</v>
      </c>
    </row>
    <row r="126" spans="1:9" x14ac:dyDescent="0.25">
      <c r="A126">
        <v>193.02250000000001</v>
      </c>
      <c r="B126">
        <v>55.022500000000008</v>
      </c>
      <c r="C126" t="s">
        <v>241</v>
      </c>
      <c r="D126" t="s">
        <v>9</v>
      </c>
      <c r="E126" t="s">
        <v>64</v>
      </c>
      <c r="F126" t="s">
        <v>1293</v>
      </c>
      <c r="G126" t="s">
        <v>1298</v>
      </c>
      <c r="H126" t="s">
        <v>1299</v>
      </c>
      <c r="I126" t="s">
        <v>1297</v>
      </c>
    </row>
    <row r="127" spans="1:9" x14ac:dyDescent="0.25">
      <c r="A127">
        <v>193.08860000000001</v>
      </c>
      <c r="B127">
        <v>55.088600000000007</v>
      </c>
      <c r="C127" t="s">
        <v>242</v>
      </c>
      <c r="D127" t="s">
        <v>9</v>
      </c>
      <c r="E127" t="s">
        <v>17</v>
      </c>
      <c r="F127" t="s">
        <v>1293</v>
      </c>
      <c r="G127" t="s">
        <v>1294</v>
      </c>
      <c r="H127" t="s">
        <v>1299</v>
      </c>
      <c r="I127" t="s">
        <v>1293</v>
      </c>
    </row>
    <row r="128" spans="1:9" x14ac:dyDescent="0.25">
      <c r="A128">
        <v>193.43389999999999</v>
      </c>
      <c r="B128">
        <v>55.433899999999987</v>
      </c>
      <c r="C128" t="s">
        <v>243</v>
      </c>
      <c r="D128" t="s">
        <v>9</v>
      </c>
      <c r="E128" t="s">
        <v>15</v>
      </c>
      <c r="F128" t="s">
        <v>1293</v>
      </c>
      <c r="G128" t="s">
        <v>1298</v>
      </c>
      <c r="H128" t="s">
        <v>1299</v>
      </c>
      <c r="I128" t="s">
        <v>1293</v>
      </c>
    </row>
    <row r="129" spans="1:9" x14ac:dyDescent="0.25">
      <c r="A129">
        <v>193.45679999999999</v>
      </c>
      <c r="B129">
        <v>55.456799999999987</v>
      </c>
      <c r="C129" t="s">
        <v>244</v>
      </c>
      <c r="D129" t="s">
        <v>9</v>
      </c>
      <c r="E129" t="s">
        <v>146</v>
      </c>
      <c r="F129" t="s">
        <v>1293</v>
      </c>
      <c r="G129" t="s">
        <v>1294</v>
      </c>
      <c r="H129" t="s">
        <v>1299</v>
      </c>
      <c r="I129" t="s">
        <v>1297</v>
      </c>
    </row>
    <row r="130" spans="1:9" x14ac:dyDescent="0.25">
      <c r="A130">
        <v>193.84780000000001</v>
      </c>
      <c r="B130">
        <v>55.847800000000007</v>
      </c>
      <c r="C130" t="s">
        <v>245</v>
      </c>
      <c r="D130" t="s">
        <v>9</v>
      </c>
      <c r="E130" t="s">
        <v>64</v>
      </c>
      <c r="F130" t="s">
        <v>1293</v>
      </c>
      <c r="G130" t="s">
        <v>1298</v>
      </c>
      <c r="H130" t="s">
        <v>1299</v>
      </c>
      <c r="I130" t="s">
        <v>1297</v>
      </c>
    </row>
    <row r="131" spans="1:9" x14ac:dyDescent="0.25">
      <c r="A131">
        <v>193.85890000000001</v>
      </c>
      <c r="B131">
        <v>55.858900000000013</v>
      </c>
      <c r="C131" t="s">
        <v>246</v>
      </c>
      <c r="D131" t="s">
        <v>9</v>
      </c>
      <c r="E131" t="s">
        <v>146</v>
      </c>
      <c r="F131" t="s">
        <v>1293</v>
      </c>
      <c r="G131" t="s">
        <v>1294</v>
      </c>
      <c r="H131" t="s">
        <v>1299</v>
      </c>
      <c r="I131" t="s">
        <v>1297</v>
      </c>
    </row>
    <row r="132" spans="1:9" x14ac:dyDescent="0.25">
      <c r="A132">
        <v>193.9572</v>
      </c>
      <c r="B132">
        <v>55.9572</v>
      </c>
      <c r="C132" t="s">
        <v>247</v>
      </c>
      <c r="D132" t="s">
        <v>9</v>
      </c>
      <c r="E132" t="s">
        <v>64</v>
      </c>
      <c r="F132" t="s">
        <v>1293</v>
      </c>
      <c r="G132" t="s">
        <v>1298</v>
      </c>
      <c r="H132" t="s">
        <v>1299</v>
      </c>
      <c r="I132" t="s">
        <v>1297</v>
      </c>
    </row>
    <row r="133" spans="1:9" x14ac:dyDescent="0.25">
      <c r="A133">
        <v>194.0248</v>
      </c>
      <c r="B133">
        <v>56.024799999999999</v>
      </c>
      <c r="C133" t="s">
        <v>248</v>
      </c>
      <c r="D133" t="s">
        <v>9</v>
      </c>
      <c r="E133" t="s">
        <v>146</v>
      </c>
      <c r="F133" t="s">
        <v>1293</v>
      </c>
      <c r="G133" t="s">
        <v>1294</v>
      </c>
      <c r="H133" t="s">
        <v>1299</v>
      </c>
      <c r="I133" t="s">
        <v>1297</v>
      </c>
    </row>
    <row r="134" spans="1:9" x14ac:dyDescent="0.25">
      <c r="A134">
        <v>194.0367</v>
      </c>
      <c r="B134">
        <v>56.036700000000003</v>
      </c>
      <c r="C134" t="s">
        <v>249</v>
      </c>
      <c r="D134" t="s">
        <v>9</v>
      </c>
      <c r="E134" t="s">
        <v>64</v>
      </c>
      <c r="F134" t="s">
        <v>1293</v>
      </c>
      <c r="G134" t="s">
        <v>1298</v>
      </c>
      <c r="H134" t="s">
        <v>1299</v>
      </c>
      <c r="I134" t="s">
        <v>1297</v>
      </c>
    </row>
    <row r="135" spans="1:9" x14ac:dyDescent="0.25">
      <c r="A135">
        <v>194.1908</v>
      </c>
      <c r="B135">
        <v>56.190800000000003</v>
      </c>
      <c r="C135" t="s">
        <v>250</v>
      </c>
      <c r="D135" t="s">
        <v>9</v>
      </c>
      <c r="E135" t="s">
        <v>146</v>
      </c>
      <c r="F135" t="s">
        <v>1293</v>
      </c>
      <c r="G135" t="s">
        <v>1294</v>
      </c>
      <c r="H135" t="s">
        <v>1299</v>
      </c>
      <c r="I135" t="s">
        <v>1297</v>
      </c>
    </row>
    <row r="136" spans="1:9" x14ac:dyDescent="0.25">
      <c r="A136">
        <v>194.6157</v>
      </c>
      <c r="B136">
        <v>56.615699999999997</v>
      </c>
      <c r="C136" t="s">
        <v>251</v>
      </c>
      <c r="D136" t="s">
        <v>9</v>
      </c>
      <c r="E136" t="s">
        <v>64</v>
      </c>
      <c r="F136" t="s">
        <v>1293</v>
      </c>
      <c r="G136" t="s">
        <v>1298</v>
      </c>
      <c r="H136" t="s">
        <v>1299</v>
      </c>
      <c r="I136" t="s">
        <v>1297</v>
      </c>
    </row>
    <row r="137" spans="1:9" x14ac:dyDescent="0.25">
      <c r="A137">
        <v>194.64949999999999</v>
      </c>
      <c r="B137">
        <v>56.649499999999989</v>
      </c>
      <c r="C137" t="s">
        <v>252</v>
      </c>
      <c r="D137" t="s">
        <v>9</v>
      </c>
      <c r="E137" t="s">
        <v>253</v>
      </c>
      <c r="F137" t="s">
        <v>1293</v>
      </c>
      <c r="G137" t="s">
        <v>1294</v>
      </c>
      <c r="H137" t="s">
        <v>1306</v>
      </c>
    </row>
    <row r="138" spans="1:9" x14ac:dyDescent="0.25">
      <c r="A138">
        <v>194.66130000000001</v>
      </c>
      <c r="B138">
        <v>56.661300000000011</v>
      </c>
      <c r="C138" t="s">
        <v>254</v>
      </c>
      <c r="D138" t="s">
        <v>9</v>
      </c>
      <c r="E138" t="s">
        <v>162</v>
      </c>
      <c r="F138" t="s">
        <v>1293</v>
      </c>
      <c r="G138" t="s">
        <v>1298</v>
      </c>
      <c r="H138" t="s">
        <v>1306</v>
      </c>
    </row>
    <row r="139" spans="1:9" x14ac:dyDescent="0.25">
      <c r="A139">
        <v>194.68209999999999</v>
      </c>
      <c r="B139">
        <v>56.682099999999991</v>
      </c>
      <c r="C139" t="s">
        <v>255</v>
      </c>
      <c r="D139" t="s">
        <v>9</v>
      </c>
      <c r="E139" t="s">
        <v>253</v>
      </c>
      <c r="F139" t="s">
        <v>1293</v>
      </c>
      <c r="G139" t="s">
        <v>1294</v>
      </c>
      <c r="H139" t="s">
        <v>1306</v>
      </c>
    </row>
    <row r="140" spans="1:9" x14ac:dyDescent="0.25">
      <c r="A140">
        <v>194.69450000000001</v>
      </c>
      <c r="B140">
        <v>56.694500000000012</v>
      </c>
      <c r="C140" t="s">
        <v>256</v>
      </c>
      <c r="D140" t="s">
        <v>9</v>
      </c>
      <c r="E140" t="s">
        <v>162</v>
      </c>
      <c r="F140" t="s">
        <v>1293</v>
      </c>
      <c r="G140" t="s">
        <v>1298</v>
      </c>
      <c r="H140" t="s">
        <v>1306</v>
      </c>
    </row>
    <row r="141" spans="1:9" x14ac:dyDescent="0.25">
      <c r="A141">
        <v>194.7912</v>
      </c>
      <c r="B141">
        <v>56.791200000000003</v>
      </c>
      <c r="C141" t="s">
        <v>257</v>
      </c>
      <c r="D141" t="s">
        <v>9</v>
      </c>
      <c r="E141" t="s">
        <v>253</v>
      </c>
      <c r="F141" t="s">
        <v>1293</v>
      </c>
      <c r="G141" t="s">
        <v>1294</v>
      </c>
      <c r="H141" t="s">
        <v>1306</v>
      </c>
    </row>
    <row r="142" spans="1:9" x14ac:dyDescent="0.25">
      <c r="A142">
        <v>194.9255</v>
      </c>
      <c r="B142">
        <v>56.9255</v>
      </c>
      <c r="C142" t="s">
        <v>258</v>
      </c>
      <c r="D142" t="s">
        <v>9</v>
      </c>
      <c r="E142" t="s">
        <v>162</v>
      </c>
      <c r="F142" t="s">
        <v>1293</v>
      </c>
      <c r="G142" t="s">
        <v>1298</v>
      </c>
      <c r="H142" t="s">
        <v>1306</v>
      </c>
    </row>
    <row r="143" spans="1:9" x14ac:dyDescent="0.25">
      <c r="A143">
        <v>194.9939</v>
      </c>
      <c r="B143">
        <v>56.993899999999996</v>
      </c>
      <c r="C143" t="s">
        <v>260</v>
      </c>
      <c r="D143" t="s">
        <v>9</v>
      </c>
      <c r="E143" t="s">
        <v>253</v>
      </c>
      <c r="F143" t="s">
        <v>1293</v>
      </c>
      <c r="G143" t="s">
        <v>1294</v>
      </c>
      <c r="H143" t="s">
        <v>1306</v>
      </c>
    </row>
    <row r="144" spans="1:9" x14ac:dyDescent="0.25">
      <c r="A144">
        <v>195.31559999999999</v>
      </c>
      <c r="B144">
        <v>57.315599999999989</v>
      </c>
      <c r="C144" t="s">
        <v>261</v>
      </c>
      <c r="D144" t="s">
        <v>9</v>
      </c>
      <c r="E144" t="s">
        <v>162</v>
      </c>
      <c r="F144" t="s">
        <v>1293</v>
      </c>
      <c r="G144" t="s">
        <v>1298</v>
      </c>
      <c r="H144" t="s">
        <v>1306</v>
      </c>
    </row>
    <row r="145" spans="1:9" x14ac:dyDescent="0.25">
      <c r="A145">
        <v>195.3597</v>
      </c>
      <c r="B145">
        <v>57.359699999999997</v>
      </c>
      <c r="C145" t="s">
        <v>262</v>
      </c>
      <c r="D145" t="s">
        <v>9</v>
      </c>
      <c r="E145" t="s">
        <v>146</v>
      </c>
      <c r="F145" t="s">
        <v>1293</v>
      </c>
      <c r="G145" t="s">
        <v>1294</v>
      </c>
      <c r="H145" t="s">
        <v>1299</v>
      </c>
      <c r="I145" t="s">
        <v>1297</v>
      </c>
    </row>
    <row r="146" spans="1:9" x14ac:dyDescent="0.25">
      <c r="A146">
        <v>195.37180000000001</v>
      </c>
      <c r="B146">
        <v>57.371800000000007</v>
      </c>
      <c r="C146" t="s">
        <v>263</v>
      </c>
      <c r="D146" t="s">
        <v>9</v>
      </c>
      <c r="E146" t="s">
        <v>64</v>
      </c>
      <c r="F146" t="s">
        <v>1293</v>
      </c>
      <c r="G146" t="s">
        <v>1298</v>
      </c>
      <c r="H146" t="s">
        <v>1299</v>
      </c>
      <c r="I146" t="s">
        <v>1297</v>
      </c>
    </row>
    <row r="147" spans="1:9" x14ac:dyDescent="0.25">
      <c r="A147">
        <v>195.42689999999999</v>
      </c>
      <c r="B147">
        <v>57.426899999999989</v>
      </c>
      <c r="C147" t="s">
        <v>264</v>
      </c>
      <c r="D147" t="s">
        <v>9</v>
      </c>
      <c r="E147" t="s">
        <v>58</v>
      </c>
      <c r="F147" t="s">
        <v>1293</v>
      </c>
      <c r="G147" t="s">
        <v>1294</v>
      </c>
      <c r="H147" t="s">
        <v>1301</v>
      </c>
      <c r="I147" t="s">
        <v>1303</v>
      </c>
    </row>
    <row r="148" spans="1:9" x14ac:dyDescent="0.25">
      <c r="A148">
        <v>196.26249999999999</v>
      </c>
      <c r="B148">
        <v>58.262499999999989</v>
      </c>
      <c r="C148" t="s">
        <v>265</v>
      </c>
      <c r="D148" t="s">
        <v>9</v>
      </c>
      <c r="E148" t="s">
        <v>38</v>
      </c>
      <c r="F148" t="s">
        <v>1297</v>
      </c>
      <c r="G148" t="s">
        <v>1298</v>
      </c>
      <c r="H148" t="s">
        <v>1295</v>
      </c>
      <c r="I148" t="s">
        <v>1296</v>
      </c>
    </row>
    <row r="149" spans="1:9" x14ac:dyDescent="0.25">
      <c r="A149">
        <v>196.33019999999999</v>
      </c>
      <c r="B149">
        <v>58.330199999999991</v>
      </c>
      <c r="C149" t="s">
        <v>266</v>
      </c>
      <c r="D149" t="s">
        <v>9</v>
      </c>
      <c r="E149" t="s">
        <v>87</v>
      </c>
      <c r="F149" t="s">
        <v>1297</v>
      </c>
      <c r="G149" t="s">
        <v>1294</v>
      </c>
      <c r="H149" t="s">
        <v>1304</v>
      </c>
      <c r="I149" t="s">
        <v>1305</v>
      </c>
    </row>
    <row r="150" spans="1:9" x14ac:dyDescent="0.25">
      <c r="A150">
        <v>196.34180000000001</v>
      </c>
      <c r="B150">
        <v>58.341800000000013</v>
      </c>
      <c r="C150" t="s">
        <v>267</v>
      </c>
      <c r="D150" t="s">
        <v>9</v>
      </c>
      <c r="E150" t="s">
        <v>89</v>
      </c>
      <c r="F150" t="s">
        <v>1293</v>
      </c>
      <c r="G150" t="s">
        <v>1298</v>
      </c>
      <c r="H150" t="s">
        <v>1304</v>
      </c>
      <c r="I150" t="s">
        <v>1305</v>
      </c>
    </row>
    <row r="151" spans="1:9" x14ac:dyDescent="0.25">
      <c r="A151">
        <v>196.8383</v>
      </c>
      <c r="B151">
        <v>58.838299999999997</v>
      </c>
      <c r="C151" t="s">
        <v>268</v>
      </c>
      <c r="D151" t="s">
        <v>9</v>
      </c>
      <c r="E151" t="s">
        <v>93</v>
      </c>
      <c r="F151" t="s">
        <v>1293</v>
      </c>
      <c r="G151" t="s">
        <v>1294</v>
      </c>
      <c r="H151" t="s">
        <v>1304</v>
      </c>
      <c r="I151" t="s">
        <v>1305</v>
      </c>
    </row>
    <row r="152" spans="1:9" x14ac:dyDescent="0.25">
      <c r="A152">
        <v>197.2054</v>
      </c>
      <c r="B152">
        <v>59.205399999999997</v>
      </c>
      <c r="C152" t="s">
        <v>269</v>
      </c>
      <c r="D152" t="s">
        <v>9</v>
      </c>
      <c r="E152" t="s">
        <v>89</v>
      </c>
      <c r="F152" t="s">
        <v>1293</v>
      </c>
      <c r="G152" t="s">
        <v>1298</v>
      </c>
      <c r="H152" t="s">
        <v>1304</v>
      </c>
      <c r="I152" t="s">
        <v>1305</v>
      </c>
    </row>
    <row r="153" spans="1:9" x14ac:dyDescent="0.25">
      <c r="A153">
        <v>197.2499</v>
      </c>
      <c r="B153">
        <v>59.249899999999997</v>
      </c>
      <c r="C153" t="s">
        <v>270</v>
      </c>
      <c r="D153" t="s">
        <v>9</v>
      </c>
      <c r="E153" t="s">
        <v>17</v>
      </c>
      <c r="F153" t="s">
        <v>1293</v>
      </c>
      <c r="G153" t="s">
        <v>1294</v>
      </c>
      <c r="H153" t="s">
        <v>1299</v>
      </c>
      <c r="I153" t="s">
        <v>1293</v>
      </c>
    </row>
    <row r="154" spans="1:9" x14ac:dyDescent="0.25">
      <c r="A154">
        <v>197.33959999999999</v>
      </c>
      <c r="B154">
        <v>59.33959999999999</v>
      </c>
      <c r="C154" t="s">
        <v>271</v>
      </c>
      <c r="D154" t="s">
        <v>9</v>
      </c>
      <c r="E154" t="s">
        <v>15</v>
      </c>
      <c r="F154" t="s">
        <v>1293</v>
      </c>
      <c r="G154" t="s">
        <v>1298</v>
      </c>
      <c r="H154" t="s">
        <v>1299</v>
      </c>
      <c r="I154" t="s">
        <v>1293</v>
      </c>
    </row>
    <row r="155" spans="1:9" x14ac:dyDescent="0.25">
      <c r="A155">
        <v>197.35169999999999</v>
      </c>
      <c r="B155">
        <v>59.351699999999987</v>
      </c>
      <c r="C155" t="s">
        <v>272</v>
      </c>
      <c r="D155" t="s">
        <v>9</v>
      </c>
      <c r="E155" t="s">
        <v>20</v>
      </c>
      <c r="F155" t="s">
        <v>1293</v>
      </c>
      <c r="G155" t="s">
        <v>1294</v>
      </c>
      <c r="H155" t="s">
        <v>1300</v>
      </c>
    </row>
    <row r="156" spans="1:9" x14ac:dyDescent="0.25">
      <c r="A156">
        <v>197.4503</v>
      </c>
      <c r="B156">
        <v>59.450299999999999</v>
      </c>
      <c r="C156" t="s">
        <v>273</v>
      </c>
      <c r="D156" t="s">
        <v>9</v>
      </c>
      <c r="E156" t="s">
        <v>109</v>
      </c>
      <c r="F156" t="s">
        <v>1297</v>
      </c>
      <c r="G156" t="s">
        <v>1298</v>
      </c>
      <c r="H156" t="s">
        <v>1301</v>
      </c>
      <c r="I156" t="s">
        <v>1302</v>
      </c>
    </row>
    <row r="157" spans="1:9" x14ac:dyDescent="0.25">
      <c r="A157">
        <v>197.5505</v>
      </c>
      <c r="B157">
        <v>59.5505</v>
      </c>
      <c r="C157" t="s">
        <v>274</v>
      </c>
      <c r="D157" t="s">
        <v>9</v>
      </c>
      <c r="E157" t="s">
        <v>105</v>
      </c>
      <c r="F157" t="s">
        <v>1297</v>
      </c>
      <c r="G157" t="s">
        <v>1294</v>
      </c>
      <c r="H157" t="s">
        <v>1301</v>
      </c>
      <c r="I157" t="s">
        <v>1302</v>
      </c>
    </row>
    <row r="158" spans="1:9" x14ac:dyDescent="0.25">
      <c r="A158">
        <v>197.56270000000001</v>
      </c>
      <c r="B158">
        <v>59.562700000000007</v>
      </c>
      <c r="C158" t="s">
        <v>275</v>
      </c>
      <c r="D158" t="s">
        <v>9</v>
      </c>
      <c r="E158" t="s">
        <v>109</v>
      </c>
      <c r="F158" t="s">
        <v>1297</v>
      </c>
      <c r="G158" t="s">
        <v>1298</v>
      </c>
      <c r="H158" t="s">
        <v>1301</v>
      </c>
      <c r="I158" t="s">
        <v>1302</v>
      </c>
    </row>
    <row r="159" spans="1:9" x14ac:dyDescent="0.25">
      <c r="A159">
        <v>197.5975</v>
      </c>
      <c r="B159">
        <v>59.597499999999997</v>
      </c>
      <c r="C159" t="s">
        <v>276</v>
      </c>
      <c r="D159" t="s">
        <v>9</v>
      </c>
      <c r="E159" t="s">
        <v>105</v>
      </c>
      <c r="F159" t="s">
        <v>1297</v>
      </c>
      <c r="G159" t="s">
        <v>1294</v>
      </c>
      <c r="H159" t="s">
        <v>1301</v>
      </c>
      <c r="I159" t="s">
        <v>1302</v>
      </c>
    </row>
    <row r="160" spans="1:9" x14ac:dyDescent="0.25">
      <c r="A160">
        <v>197.83240000000001</v>
      </c>
      <c r="B160">
        <v>59.832400000000007</v>
      </c>
      <c r="C160" t="s">
        <v>277</v>
      </c>
      <c r="D160" t="s">
        <v>9</v>
      </c>
      <c r="E160" t="s">
        <v>45</v>
      </c>
      <c r="F160" t="s">
        <v>1293</v>
      </c>
      <c r="G160" t="s">
        <v>1298</v>
      </c>
      <c r="H160" t="s">
        <v>1301</v>
      </c>
      <c r="I160" t="s">
        <v>1302</v>
      </c>
    </row>
    <row r="161" spans="1:9" x14ac:dyDescent="0.25">
      <c r="A161">
        <v>197.85509999999999</v>
      </c>
      <c r="B161">
        <v>59.855099999999993</v>
      </c>
      <c r="C161" t="s">
        <v>278</v>
      </c>
      <c r="D161" t="s">
        <v>9</v>
      </c>
      <c r="E161" t="s">
        <v>58</v>
      </c>
      <c r="F161" t="s">
        <v>1293</v>
      </c>
      <c r="G161" t="s">
        <v>1294</v>
      </c>
      <c r="H161" t="s">
        <v>1301</v>
      </c>
      <c r="I161" t="s">
        <v>1303</v>
      </c>
    </row>
    <row r="162" spans="1:9" x14ac:dyDescent="0.25">
      <c r="A162">
        <v>197.85509999999999</v>
      </c>
      <c r="B162">
        <v>59.855099999999993</v>
      </c>
      <c r="C162" t="s">
        <v>278</v>
      </c>
      <c r="D162" t="s">
        <v>9</v>
      </c>
      <c r="E162" t="s">
        <v>109</v>
      </c>
      <c r="F162" t="s">
        <v>1297</v>
      </c>
      <c r="G162" t="s">
        <v>1298</v>
      </c>
      <c r="H162" t="s">
        <v>1301</v>
      </c>
      <c r="I162" t="s">
        <v>1302</v>
      </c>
    </row>
    <row r="163" spans="1:9" x14ac:dyDescent="0.25">
      <c r="A163">
        <v>197.8887</v>
      </c>
      <c r="B163">
        <v>59.8887</v>
      </c>
      <c r="C163" t="s">
        <v>279</v>
      </c>
      <c r="D163" t="s">
        <v>9</v>
      </c>
      <c r="E163" t="s">
        <v>65</v>
      </c>
      <c r="F163" t="s">
        <v>1297</v>
      </c>
      <c r="G163" t="s">
        <v>1294</v>
      </c>
      <c r="H163" t="s">
        <v>1301</v>
      </c>
      <c r="I163" t="s">
        <v>1303</v>
      </c>
    </row>
    <row r="164" spans="1:9" x14ac:dyDescent="0.25">
      <c r="A164">
        <v>198.6797</v>
      </c>
      <c r="B164">
        <v>60.679699999999997</v>
      </c>
      <c r="C164" t="s">
        <v>280</v>
      </c>
      <c r="D164" t="s">
        <v>9</v>
      </c>
      <c r="E164" t="s">
        <v>68</v>
      </c>
      <c r="F164" t="s">
        <v>1293</v>
      </c>
      <c r="G164" t="s">
        <v>1298</v>
      </c>
      <c r="H164" t="s">
        <v>1301</v>
      </c>
      <c r="I164" t="s">
        <v>1303</v>
      </c>
    </row>
    <row r="165" spans="1:9" x14ac:dyDescent="0.25">
      <c r="A165">
        <v>198.74789999999999</v>
      </c>
      <c r="B165">
        <v>60.747899999999987</v>
      </c>
      <c r="C165" t="s">
        <v>281</v>
      </c>
      <c r="D165" t="s">
        <v>9</v>
      </c>
      <c r="E165" t="s">
        <v>146</v>
      </c>
      <c r="F165" t="s">
        <v>1293</v>
      </c>
      <c r="G165" t="s">
        <v>1294</v>
      </c>
      <c r="H165" t="s">
        <v>1299</v>
      </c>
      <c r="I165" t="s">
        <v>1297</v>
      </c>
    </row>
    <row r="166" spans="1:9" x14ac:dyDescent="0.25">
      <c r="A166">
        <v>198.79159999999999</v>
      </c>
      <c r="B166">
        <v>60.791599999999988</v>
      </c>
      <c r="C166" t="s">
        <v>282</v>
      </c>
      <c r="D166" t="s">
        <v>9</v>
      </c>
      <c r="E166" t="s">
        <v>62</v>
      </c>
      <c r="F166" t="s">
        <v>1297</v>
      </c>
      <c r="G166" t="s">
        <v>1298</v>
      </c>
      <c r="H166" t="s">
        <v>1299</v>
      </c>
      <c r="I166" t="s">
        <v>1297</v>
      </c>
    </row>
    <row r="167" spans="1:9" x14ac:dyDescent="0.25">
      <c r="A167">
        <v>198.8133</v>
      </c>
      <c r="B167">
        <v>60.813299999999998</v>
      </c>
      <c r="C167" t="s">
        <v>283</v>
      </c>
      <c r="D167" t="s">
        <v>9</v>
      </c>
      <c r="E167" t="s">
        <v>32</v>
      </c>
      <c r="F167" t="s">
        <v>1297</v>
      </c>
      <c r="G167" t="s">
        <v>1294</v>
      </c>
      <c r="H167" t="s">
        <v>1300</v>
      </c>
    </row>
    <row r="168" spans="1:9" x14ac:dyDescent="0.25">
      <c r="A168">
        <v>198.8801</v>
      </c>
      <c r="B168">
        <v>60.880099999999999</v>
      </c>
      <c r="C168" t="s">
        <v>284</v>
      </c>
      <c r="D168" t="s">
        <v>9</v>
      </c>
      <c r="E168" t="s">
        <v>15</v>
      </c>
      <c r="F168" t="s">
        <v>1293</v>
      </c>
      <c r="G168" t="s">
        <v>1298</v>
      </c>
      <c r="H168" t="s">
        <v>1299</v>
      </c>
      <c r="I168" t="s">
        <v>1293</v>
      </c>
    </row>
    <row r="169" spans="1:9" x14ac:dyDescent="0.25">
      <c r="A169">
        <v>198.916</v>
      </c>
      <c r="B169">
        <v>60.915999999999997</v>
      </c>
      <c r="C169" t="s">
        <v>285</v>
      </c>
      <c r="D169" t="s">
        <v>9</v>
      </c>
      <c r="E169" t="s">
        <v>17</v>
      </c>
      <c r="F169" t="s">
        <v>1293</v>
      </c>
      <c r="G169" t="s">
        <v>1294</v>
      </c>
      <c r="H169" t="s">
        <v>1299</v>
      </c>
      <c r="I169" t="s">
        <v>1293</v>
      </c>
    </row>
    <row r="170" spans="1:9" x14ac:dyDescent="0.25">
      <c r="A170">
        <v>198.93610000000001</v>
      </c>
      <c r="B170">
        <v>60.93610000000001</v>
      </c>
      <c r="C170" t="s">
        <v>286</v>
      </c>
      <c r="D170" t="s">
        <v>9</v>
      </c>
      <c r="E170" t="s">
        <v>15</v>
      </c>
      <c r="F170" t="s">
        <v>1293</v>
      </c>
      <c r="G170" t="s">
        <v>1298</v>
      </c>
      <c r="H170" t="s">
        <v>1299</v>
      </c>
      <c r="I170" t="s">
        <v>1293</v>
      </c>
    </row>
    <row r="171" spans="1:9" x14ac:dyDescent="0.25">
      <c r="A171">
        <v>198.96010000000001</v>
      </c>
      <c r="B171">
        <v>60.960100000000011</v>
      </c>
      <c r="C171" t="s">
        <v>287</v>
      </c>
      <c r="D171" t="s">
        <v>9</v>
      </c>
      <c r="E171" t="s">
        <v>17</v>
      </c>
      <c r="F171" t="s">
        <v>1293</v>
      </c>
      <c r="G171" t="s">
        <v>1294</v>
      </c>
      <c r="H171" t="s">
        <v>1299</v>
      </c>
      <c r="I171" t="s">
        <v>1293</v>
      </c>
    </row>
    <row r="172" spans="1:9" x14ac:dyDescent="0.25">
      <c r="A172">
        <v>199.45750000000001</v>
      </c>
      <c r="B172">
        <v>61.45750000000001</v>
      </c>
      <c r="C172" t="s">
        <v>288</v>
      </c>
      <c r="D172" t="s">
        <v>9</v>
      </c>
      <c r="E172" t="s">
        <v>38</v>
      </c>
      <c r="F172" t="s">
        <v>1297</v>
      </c>
      <c r="G172" t="s">
        <v>1298</v>
      </c>
      <c r="H172" t="s">
        <v>1295</v>
      </c>
      <c r="I172" t="s">
        <v>1296</v>
      </c>
    </row>
    <row r="173" spans="1:9" x14ac:dyDescent="0.25">
      <c r="A173">
        <v>199.50239999999999</v>
      </c>
      <c r="B173">
        <v>61.502399999999987</v>
      </c>
      <c r="C173" t="s">
        <v>289</v>
      </c>
      <c r="D173" t="s">
        <v>9</v>
      </c>
      <c r="E173" t="s">
        <v>105</v>
      </c>
      <c r="F173" t="s">
        <v>1297</v>
      </c>
      <c r="G173" t="s">
        <v>1294</v>
      </c>
      <c r="H173" t="s">
        <v>1301</v>
      </c>
      <c r="I173" t="s">
        <v>1302</v>
      </c>
    </row>
    <row r="174" spans="1:9" x14ac:dyDescent="0.25">
      <c r="A174">
        <v>199.65870000000001</v>
      </c>
      <c r="B174">
        <v>61.65870000000001</v>
      </c>
      <c r="C174" t="s">
        <v>294</v>
      </c>
      <c r="D174" t="s">
        <v>9</v>
      </c>
      <c r="E174" t="s">
        <v>109</v>
      </c>
      <c r="F174" t="s">
        <v>1297</v>
      </c>
      <c r="G174" t="s">
        <v>1298</v>
      </c>
      <c r="H174" t="s">
        <v>1301</v>
      </c>
      <c r="I174" t="s">
        <v>1302</v>
      </c>
    </row>
    <row r="175" spans="1:9" x14ac:dyDescent="0.25">
      <c r="A175">
        <v>199.69210000000001</v>
      </c>
      <c r="B175">
        <v>61.692100000000011</v>
      </c>
      <c r="C175" t="s">
        <v>295</v>
      </c>
      <c r="D175" t="s">
        <v>9</v>
      </c>
      <c r="E175" t="s">
        <v>65</v>
      </c>
      <c r="F175" t="s">
        <v>1297</v>
      </c>
      <c r="G175" t="s">
        <v>1294</v>
      </c>
      <c r="H175" t="s">
        <v>1301</v>
      </c>
      <c r="I175" t="s">
        <v>1303</v>
      </c>
    </row>
    <row r="176" spans="1:9" x14ac:dyDescent="0.25">
      <c r="A176">
        <v>200.07149999999999</v>
      </c>
      <c r="B176">
        <v>62.071499999999993</v>
      </c>
      <c r="C176" t="s">
        <v>296</v>
      </c>
      <c r="D176" t="s">
        <v>9</v>
      </c>
      <c r="E176" t="s">
        <v>147</v>
      </c>
      <c r="F176" t="s">
        <v>1297</v>
      </c>
      <c r="G176" t="s">
        <v>1298</v>
      </c>
      <c r="H176" t="s">
        <v>1301</v>
      </c>
      <c r="I176" t="s">
        <v>1303</v>
      </c>
    </row>
    <row r="177" spans="1:9" x14ac:dyDescent="0.25">
      <c r="A177">
        <v>200.11689999999999</v>
      </c>
      <c r="B177">
        <v>62.116899999999987</v>
      </c>
      <c r="C177" t="s">
        <v>297</v>
      </c>
      <c r="D177" t="s">
        <v>9</v>
      </c>
      <c r="E177" t="s">
        <v>65</v>
      </c>
      <c r="F177" t="s">
        <v>1297</v>
      </c>
      <c r="G177" t="s">
        <v>1294</v>
      </c>
      <c r="H177" t="s">
        <v>1301</v>
      </c>
      <c r="I177" t="s">
        <v>1303</v>
      </c>
    </row>
    <row r="178" spans="1:9" x14ac:dyDescent="0.25">
      <c r="A178">
        <v>200.3844</v>
      </c>
      <c r="B178">
        <v>62.384399999999999</v>
      </c>
      <c r="C178" t="s">
        <v>299</v>
      </c>
      <c r="D178" t="s">
        <v>9</v>
      </c>
      <c r="E178" t="s">
        <v>45</v>
      </c>
      <c r="F178" t="s">
        <v>1293</v>
      </c>
      <c r="G178" t="s">
        <v>1298</v>
      </c>
      <c r="H178" t="s">
        <v>1301</v>
      </c>
      <c r="I178" t="s">
        <v>1302</v>
      </c>
    </row>
    <row r="179" spans="1:9" x14ac:dyDescent="0.25">
      <c r="A179">
        <v>200.40639999999999</v>
      </c>
      <c r="B179">
        <v>62.406399999999991</v>
      </c>
      <c r="C179" t="s">
        <v>300</v>
      </c>
      <c r="D179" t="s">
        <v>9</v>
      </c>
      <c r="E179" t="s">
        <v>58</v>
      </c>
      <c r="F179" t="s">
        <v>1293</v>
      </c>
      <c r="G179" t="s">
        <v>1294</v>
      </c>
      <c r="H179" t="s">
        <v>1301</v>
      </c>
      <c r="I179" t="s">
        <v>1303</v>
      </c>
    </row>
    <row r="180" spans="1:9" x14ac:dyDescent="0.25">
      <c r="A180">
        <v>200.40639999999999</v>
      </c>
      <c r="B180">
        <v>62.406399999999991</v>
      </c>
      <c r="C180" t="s">
        <v>300</v>
      </c>
      <c r="D180" t="s">
        <v>9</v>
      </c>
      <c r="E180" t="s">
        <v>109</v>
      </c>
      <c r="F180" t="s">
        <v>1297</v>
      </c>
      <c r="G180" t="s">
        <v>1298</v>
      </c>
      <c r="H180" t="s">
        <v>1301</v>
      </c>
      <c r="I180" t="s">
        <v>1302</v>
      </c>
    </row>
    <row r="181" spans="1:9" x14ac:dyDescent="0.25">
      <c r="A181">
        <v>200.41800000000001</v>
      </c>
      <c r="B181">
        <v>62.418000000000013</v>
      </c>
      <c r="C181" t="s">
        <v>301</v>
      </c>
      <c r="D181" t="s">
        <v>9</v>
      </c>
      <c r="E181" t="s">
        <v>65</v>
      </c>
      <c r="F181" t="s">
        <v>1297</v>
      </c>
      <c r="G181" t="s">
        <v>1294</v>
      </c>
      <c r="H181" t="s">
        <v>1301</v>
      </c>
      <c r="I181" t="s">
        <v>1303</v>
      </c>
    </row>
    <row r="182" spans="1:9" x14ac:dyDescent="0.25">
      <c r="A182">
        <v>200.57300000000001</v>
      </c>
      <c r="B182">
        <v>62.573000000000008</v>
      </c>
      <c r="C182" t="s">
        <v>302</v>
      </c>
      <c r="D182" t="s">
        <v>9</v>
      </c>
      <c r="E182" t="s">
        <v>41</v>
      </c>
      <c r="F182" t="s">
        <v>1293</v>
      </c>
      <c r="G182" t="s">
        <v>1298</v>
      </c>
      <c r="H182" t="s">
        <v>1295</v>
      </c>
      <c r="I182" t="s">
        <v>1296</v>
      </c>
    </row>
    <row r="183" spans="1:9" x14ac:dyDescent="0.25">
      <c r="A183">
        <v>200.58439999999999</v>
      </c>
      <c r="B183">
        <v>62.584399999999988</v>
      </c>
      <c r="C183" t="s">
        <v>303</v>
      </c>
      <c r="D183" t="s">
        <v>9</v>
      </c>
      <c r="E183" t="s">
        <v>20</v>
      </c>
      <c r="F183" t="s">
        <v>1293</v>
      </c>
      <c r="G183" t="s">
        <v>1294</v>
      </c>
      <c r="H183" t="s">
        <v>1300</v>
      </c>
    </row>
    <row r="184" spans="1:9" x14ac:dyDescent="0.25">
      <c r="A184">
        <v>201.04910000000001</v>
      </c>
      <c r="B184">
        <v>63.04910000000001</v>
      </c>
      <c r="C184" t="s">
        <v>304</v>
      </c>
      <c r="D184" t="s">
        <v>9</v>
      </c>
      <c r="E184" t="s">
        <v>22</v>
      </c>
      <c r="F184" t="s">
        <v>1293</v>
      </c>
      <c r="G184" t="s">
        <v>1298</v>
      </c>
      <c r="H184" t="s">
        <v>1300</v>
      </c>
    </row>
    <row r="185" spans="1:9" x14ac:dyDescent="0.25">
      <c r="A185">
        <v>201.0829</v>
      </c>
      <c r="B185">
        <v>63.082900000000002</v>
      </c>
      <c r="C185" t="s">
        <v>305</v>
      </c>
      <c r="D185" t="s">
        <v>9</v>
      </c>
      <c r="E185" t="s">
        <v>306</v>
      </c>
      <c r="F185" t="s">
        <v>1293</v>
      </c>
      <c r="G185" t="s">
        <v>1294</v>
      </c>
      <c r="H185" t="s">
        <v>1309</v>
      </c>
    </row>
    <row r="186" spans="1:9" x14ac:dyDescent="0.25">
      <c r="A186">
        <v>201.2833</v>
      </c>
      <c r="B186">
        <v>63.283299999999997</v>
      </c>
      <c r="C186" t="s">
        <v>307</v>
      </c>
      <c r="D186" t="s">
        <v>9</v>
      </c>
      <c r="E186" t="s">
        <v>308</v>
      </c>
      <c r="F186" t="s">
        <v>1297</v>
      </c>
      <c r="G186" t="s">
        <v>1298</v>
      </c>
      <c r="H186" t="s">
        <v>1309</v>
      </c>
    </row>
    <row r="187" spans="1:9" x14ac:dyDescent="0.25">
      <c r="A187">
        <v>201.29519999999999</v>
      </c>
      <c r="B187">
        <v>63.295199999999987</v>
      </c>
      <c r="C187" t="s">
        <v>309</v>
      </c>
      <c r="D187" t="s">
        <v>9</v>
      </c>
      <c r="E187" t="s">
        <v>310</v>
      </c>
      <c r="F187" t="s">
        <v>1297</v>
      </c>
      <c r="G187" t="s">
        <v>1294</v>
      </c>
      <c r="H187" t="s">
        <v>1309</v>
      </c>
    </row>
    <row r="188" spans="1:9" x14ac:dyDescent="0.25">
      <c r="A188">
        <v>201.36240000000001</v>
      </c>
      <c r="B188">
        <v>63.362400000000008</v>
      </c>
      <c r="C188" t="s">
        <v>311</v>
      </c>
      <c r="D188" t="s">
        <v>9</v>
      </c>
      <c r="E188" t="s">
        <v>308</v>
      </c>
      <c r="F188" t="s">
        <v>1297</v>
      </c>
      <c r="G188" t="s">
        <v>1298</v>
      </c>
      <c r="H188" t="s">
        <v>1309</v>
      </c>
    </row>
    <row r="189" spans="1:9" x14ac:dyDescent="0.25">
      <c r="A189">
        <v>201.374</v>
      </c>
      <c r="B189">
        <v>63.374000000000002</v>
      </c>
      <c r="C189" t="s">
        <v>312</v>
      </c>
      <c r="D189" t="s">
        <v>9</v>
      </c>
      <c r="E189" t="s">
        <v>310</v>
      </c>
      <c r="F189" t="s">
        <v>1297</v>
      </c>
      <c r="G189" t="s">
        <v>1294</v>
      </c>
      <c r="H189" t="s">
        <v>1309</v>
      </c>
    </row>
    <row r="190" spans="1:9" x14ac:dyDescent="0.25">
      <c r="A190">
        <v>201.49610000000001</v>
      </c>
      <c r="B190">
        <v>63.496100000000013</v>
      </c>
      <c r="C190" t="s">
        <v>313</v>
      </c>
      <c r="D190" t="s">
        <v>9</v>
      </c>
      <c r="E190" t="s">
        <v>308</v>
      </c>
      <c r="F190" t="s">
        <v>1297</v>
      </c>
      <c r="G190" t="s">
        <v>1298</v>
      </c>
      <c r="H190" t="s">
        <v>1309</v>
      </c>
    </row>
    <row r="191" spans="1:9" x14ac:dyDescent="0.25">
      <c r="A191">
        <v>201.51830000000001</v>
      </c>
      <c r="B191">
        <v>63.518300000000011</v>
      </c>
      <c r="C191" t="s">
        <v>314</v>
      </c>
      <c r="D191" t="s">
        <v>9</v>
      </c>
      <c r="E191" t="s">
        <v>310</v>
      </c>
      <c r="F191" t="s">
        <v>1297</v>
      </c>
      <c r="G191" t="s">
        <v>1294</v>
      </c>
      <c r="H191" t="s">
        <v>1309</v>
      </c>
    </row>
    <row r="192" spans="1:9" x14ac:dyDescent="0.25">
      <c r="A192">
        <v>201.52940000000001</v>
      </c>
      <c r="B192">
        <v>63.52940000000001</v>
      </c>
      <c r="C192" t="s">
        <v>315</v>
      </c>
      <c r="D192" t="s">
        <v>9</v>
      </c>
      <c r="E192" t="s">
        <v>308</v>
      </c>
      <c r="F192" t="s">
        <v>1297</v>
      </c>
      <c r="G192" t="s">
        <v>1298</v>
      </c>
      <c r="H192" t="s">
        <v>1309</v>
      </c>
    </row>
    <row r="193" spans="1:9" x14ac:dyDescent="0.25">
      <c r="A193">
        <v>201.55269999999999</v>
      </c>
      <c r="B193">
        <v>63.552699999999987</v>
      </c>
      <c r="C193" t="s">
        <v>316</v>
      </c>
      <c r="D193" t="s">
        <v>9</v>
      </c>
      <c r="E193" t="s">
        <v>317</v>
      </c>
      <c r="F193" t="s">
        <v>1297</v>
      </c>
      <c r="G193" t="s">
        <v>1294</v>
      </c>
      <c r="H193" t="s">
        <v>1306</v>
      </c>
    </row>
    <row r="194" spans="1:9" x14ac:dyDescent="0.25">
      <c r="A194">
        <v>201.6952</v>
      </c>
      <c r="B194">
        <v>63.6952</v>
      </c>
      <c r="C194" t="s">
        <v>318</v>
      </c>
      <c r="D194" t="s">
        <v>9</v>
      </c>
      <c r="E194" t="s">
        <v>162</v>
      </c>
      <c r="F194" t="s">
        <v>1293</v>
      </c>
      <c r="G194" t="s">
        <v>1298</v>
      </c>
      <c r="H194" t="s">
        <v>1306</v>
      </c>
    </row>
    <row r="195" spans="1:9" x14ac:dyDescent="0.25">
      <c r="A195">
        <v>203.3912</v>
      </c>
      <c r="B195">
        <v>65.391199999999998</v>
      </c>
      <c r="C195" t="s">
        <v>328</v>
      </c>
      <c r="D195" t="s">
        <v>9</v>
      </c>
      <c r="E195" t="s">
        <v>146</v>
      </c>
      <c r="F195" t="s">
        <v>1293</v>
      </c>
      <c r="G195" t="s">
        <v>1294</v>
      </c>
      <c r="H195" t="s">
        <v>1299</v>
      </c>
      <c r="I195" t="s">
        <v>1297</v>
      </c>
    </row>
    <row r="196" spans="1:9" x14ac:dyDescent="0.25">
      <c r="A196">
        <v>203.52549999999999</v>
      </c>
      <c r="B196">
        <v>65.525499999999994</v>
      </c>
      <c r="C196" t="s">
        <v>329</v>
      </c>
      <c r="D196" t="s">
        <v>9</v>
      </c>
      <c r="E196" t="s">
        <v>109</v>
      </c>
      <c r="F196" t="s">
        <v>1297</v>
      </c>
      <c r="G196" t="s">
        <v>1298</v>
      </c>
      <c r="H196" t="s">
        <v>1301</v>
      </c>
      <c r="I196" t="s">
        <v>1302</v>
      </c>
    </row>
    <row r="197" spans="1:9" x14ac:dyDescent="0.25">
      <c r="A197">
        <v>203.5909</v>
      </c>
      <c r="B197">
        <v>65.590900000000005</v>
      </c>
      <c r="C197" t="s">
        <v>330</v>
      </c>
      <c r="D197" t="s">
        <v>9</v>
      </c>
      <c r="E197" t="s">
        <v>105</v>
      </c>
      <c r="F197" t="s">
        <v>1297</v>
      </c>
      <c r="G197" t="s">
        <v>1294</v>
      </c>
      <c r="H197" t="s">
        <v>1301</v>
      </c>
      <c r="I197" t="s">
        <v>1302</v>
      </c>
    </row>
    <row r="198" spans="1:9" x14ac:dyDescent="0.25">
      <c r="A198">
        <v>203.66050000000001</v>
      </c>
      <c r="B198">
        <v>65.660500000000013</v>
      </c>
      <c r="C198" t="s">
        <v>331</v>
      </c>
      <c r="D198" t="s">
        <v>9</v>
      </c>
      <c r="E198" t="s">
        <v>109</v>
      </c>
      <c r="F198" t="s">
        <v>1297</v>
      </c>
      <c r="G198" t="s">
        <v>1298</v>
      </c>
      <c r="H198" t="s">
        <v>1301</v>
      </c>
      <c r="I198" t="s">
        <v>1302</v>
      </c>
    </row>
    <row r="199" spans="1:9" x14ac:dyDescent="0.25">
      <c r="A199">
        <v>203.8177</v>
      </c>
      <c r="B199">
        <v>65.817700000000002</v>
      </c>
      <c r="C199" t="s">
        <v>332</v>
      </c>
      <c r="D199" t="s">
        <v>9</v>
      </c>
      <c r="E199" t="s">
        <v>105</v>
      </c>
      <c r="F199" t="s">
        <v>1297</v>
      </c>
      <c r="G199" t="s">
        <v>1294</v>
      </c>
      <c r="H199" t="s">
        <v>1301</v>
      </c>
      <c r="I199" t="s">
        <v>1302</v>
      </c>
    </row>
    <row r="200" spans="1:9" x14ac:dyDescent="0.25">
      <c r="A200">
        <v>205.3888</v>
      </c>
      <c r="B200">
        <v>67.388800000000003</v>
      </c>
      <c r="C200" t="s">
        <v>333</v>
      </c>
      <c r="D200" t="s">
        <v>9</v>
      </c>
      <c r="E200" t="s">
        <v>45</v>
      </c>
      <c r="F200" t="s">
        <v>1293</v>
      </c>
      <c r="G200" t="s">
        <v>1298</v>
      </c>
      <c r="H200" t="s">
        <v>1301</v>
      </c>
      <c r="I200" t="s">
        <v>1302</v>
      </c>
    </row>
    <row r="201" spans="1:9" x14ac:dyDescent="0.25">
      <c r="A201">
        <v>205.83240000000001</v>
      </c>
      <c r="B201">
        <v>67.832400000000007</v>
      </c>
      <c r="C201" t="s">
        <v>334</v>
      </c>
      <c r="D201" t="s">
        <v>9</v>
      </c>
      <c r="E201" t="s">
        <v>10</v>
      </c>
      <c r="F201" t="s">
        <v>1293</v>
      </c>
      <c r="G201" t="s">
        <v>1294</v>
      </c>
      <c r="H201" t="s">
        <v>1295</v>
      </c>
      <c r="I201" t="s">
        <v>1296</v>
      </c>
    </row>
    <row r="202" spans="1:9" x14ac:dyDescent="0.25">
      <c r="A202">
        <v>207.5121</v>
      </c>
      <c r="B202">
        <v>69.512100000000004</v>
      </c>
      <c r="C202" t="s">
        <v>336</v>
      </c>
      <c r="D202" t="s">
        <v>9</v>
      </c>
      <c r="E202" t="s">
        <v>68</v>
      </c>
      <c r="F202" t="s">
        <v>1293</v>
      </c>
      <c r="G202" t="s">
        <v>1298</v>
      </c>
      <c r="H202" t="s">
        <v>1301</v>
      </c>
      <c r="I202" t="s">
        <v>1303</v>
      </c>
    </row>
    <row r="203" spans="1:9" x14ac:dyDescent="0.25">
      <c r="A203">
        <v>207.62360000000001</v>
      </c>
      <c r="B203">
        <v>69.62360000000001</v>
      </c>
      <c r="C203" t="s">
        <v>337</v>
      </c>
      <c r="D203" t="s">
        <v>9</v>
      </c>
      <c r="E203" t="s">
        <v>146</v>
      </c>
      <c r="F203" t="s">
        <v>1293</v>
      </c>
      <c r="G203" t="s">
        <v>1294</v>
      </c>
      <c r="H203" t="s">
        <v>1299</v>
      </c>
      <c r="I203" t="s">
        <v>1297</v>
      </c>
    </row>
    <row r="204" spans="1:9" x14ac:dyDescent="0.25">
      <c r="A204">
        <v>208.11279999999999</v>
      </c>
      <c r="B204">
        <v>70.112799999999993</v>
      </c>
      <c r="C204" t="s">
        <v>338</v>
      </c>
      <c r="D204" t="s">
        <v>9</v>
      </c>
      <c r="E204" t="s">
        <v>64</v>
      </c>
      <c r="F204" t="s">
        <v>1293</v>
      </c>
      <c r="G204" t="s">
        <v>1298</v>
      </c>
      <c r="H204" t="s">
        <v>1299</v>
      </c>
      <c r="I204" t="s">
        <v>1297</v>
      </c>
    </row>
    <row r="205" spans="1:9" x14ac:dyDescent="0.25">
      <c r="A205">
        <v>208.2106</v>
      </c>
      <c r="B205">
        <v>70.210599999999999</v>
      </c>
      <c r="C205" t="s">
        <v>339</v>
      </c>
      <c r="D205" t="s">
        <v>9</v>
      </c>
      <c r="E205" t="s">
        <v>146</v>
      </c>
      <c r="F205" t="s">
        <v>1293</v>
      </c>
      <c r="G205" t="s">
        <v>1294</v>
      </c>
      <c r="H205" t="s">
        <v>1299</v>
      </c>
      <c r="I205" t="s">
        <v>1297</v>
      </c>
    </row>
    <row r="206" spans="1:9" x14ac:dyDescent="0.25">
      <c r="A206">
        <v>208.85499999999999</v>
      </c>
      <c r="B206">
        <v>70.85499999999999</v>
      </c>
      <c r="C206" t="s">
        <v>340</v>
      </c>
      <c r="D206" t="s">
        <v>9</v>
      </c>
      <c r="E206" t="s">
        <v>147</v>
      </c>
      <c r="F206" t="s">
        <v>1297</v>
      </c>
      <c r="G206" t="s">
        <v>1298</v>
      </c>
      <c r="H206" t="s">
        <v>1301</v>
      </c>
      <c r="I206" t="s">
        <v>1303</v>
      </c>
    </row>
    <row r="207" spans="1:9" x14ac:dyDescent="0.25">
      <c r="A207">
        <v>208.869</v>
      </c>
      <c r="B207">
        <v>70.869</v>
      </c>
      <c r="C207" t="s">
        <v>341</v>
      </c>
      <c r="D207" t="s">
        <v>9</v>
      </c>
      <c r="E207" t="s">
        <v>105</v>
      </c>
      <c r="F207" t="s">
        <v>1297</v>
      </c>
      <c r="G207" t="s">
        <v>1294</v>
      </c>
      <c r="H207" t="s">
        <v>1301</v>
      </c>
      <c r="I207" t="s">
        <v>1302</v>
      </c>
    </row>
    <row r="208" spans="1:9" x14ac:dyDescent="0.25">
      <c r="A208">
        <v>209.88329999999999</v>
      </c>
      <c r="B208">
        <v>71.883299999999991</v>
      </c>
      <c r="C208" t="s">
        <v>342</v>
      </c>
      <c r="D208" t="s">
        <v>9</v>
      </c>
      <c r="E208" t="s">
        <v>68</v>
      </c>
      <c r="F208" t="s">
        <v>1293</v>
      </c>
      <c r="G208" t="s">
        <v>1298</v>
      </c>
      <c r="H208" t="s">
        <v>1301</v>
      </c>
      <c r="I208" t="s">
        <v>1303</v>
      </c>
    </row>
    <row r="209" spans="1:9" x14ac:dyDescent="0.25">
      <c r="A209">
        <v>209.92670000000001</v>
      </c>
      <c r="B209">
        <v>71.926700000000011</v>
      </c>
      <c r="C209" t="s">
        <v>343</v>
      </c>
      <c r="D209" t="s">
        <v>9</v>
      </c>
      <c r="E209" t="s">
        <v>58</v>
      </c>
      <c r="F209" t="s">
        <v>1293</v>
      </c>
      <c r="G209" t="s">
        <v>1294</v>
      </c>
      <c r="H209" t="s">
        <v>1301</v>
      </c>
      <c r="I209" t="s">
        <v>1303</v>
      </c>
    </row>
    <row r="210" spans="1:9" x14ac:dyDescent="0.25">
      <c r="A210">
        <v>210.00559999999999</v>
      </c>
      <c r="B210">
        <v>72.005599999999987</v>
      </c>
      <c r="C210" t="s">
        <v>344</v>
      </c>
      <c r="D210" t="s">
        <v>9</v>
      </c>
      <c r="E210" t="s">
        <v>68</v>
      </c>
      <c r="F210" t="s">
        <v>1293</v>
      </c>
      <c r="G210" t="s">
        <v>1298</v>
      </c>
      <c r="H210" t="s">
        <v>1301</v>
      </c>
      <c r="I210" t="s">
        <v>1303</v>
      </c>
    </row>
    <row r="211" spans="1:9" x14ac:dyDescent="0.25">
      <c r="A211">
        <v>210.07310000000001</v>
      </c>
      <c r="B211">
        <v>72.073100000000011</v>
      </c>
      <c r="C211" t="s">
        <v>345</v>
      </c>
      <c r="D211" t="s">
        <v>9</v>
      </c>
      <c r="E211" t="s">
        <v>146</v>
      </c>
      <c r="F211" t="s">
        <v>1293</v>
      </c>
      <c r="G211" t="s">
        <v>1294</v>
      </c>
      <c r="H211" t="s">
        <v>1299</v>
      </c>
      <c r="I211" t="s">
        <v>1297</v>
      </c>
    </row>
    <row r="212" spans="1:9" x14ac:dyDescent="0.25">
      <c r="A212">
        <v>210.07310000000001</v>
      </c>
      <c r="B212">
        <v>72.073100000000011</v>
      </c>
      <c r="C212" t="s">
        <v>345</v>
      </c>
      <c r="D212" t="s">
        <v>9</v>
      </c>
      <c r="E212" t="s">
        <v>147</v>
      </c>
      <c r="F212" t="s">
        <v>1297</v>
      </c>
      <c r="G212" t="s">
        <v>1298</v>
      </c>
      <c r="H212" t="s">
        <v>1301</v>
      </c>
      <c r="I212" t="s">
        <v>1303</v>
      </c>
    </row>
    <row r="213" spans="1:9" x14ac:dyDescent="0.25">
      <c r="A213">
        <v>210.08519999999999</v>
      </c>
      <c r="B213">
        <v>72.085199999999986</v>
      </c>
      <c r="C213" t="s">
        <v>346</v>
      </c>
      <c r="D213" t="s">
        <v>9</v>
      </c>
      <c r="E213" t="s">
        <v>149</v>
      </c>
      <c r="F213" t="s">
        <v>1297</v>
      </c>
      <c r="G213" t="s">
        <v>1294</v>
      </c>
      <c r="H213" t="s">
        <v>1299</v>
      </c>
      <c r="I213" t="s">
        <v>1297</v>
      </c>
    </row>
    <row r="214" spans="1:9" x14ac:dyDescent="0.25">
      <c r="A214">
        <v>211.12209999999999</v>
      </c>
      <c r="B214">
        <v>73.122099999999989</v>
      </c>
      <c r="C214" t="s">
        <v>347</v>
      </c>
      <c r="D214" t="s">
        <v>9</v>
      </c>
      <c r="E214" t="s">
        <v>162</v>
      </c>
      <c r="F214" t="s">
        <v>1293</v>
      </c>
      <c r="G214" t="s">
        <v>1298</v>
      </c>
      <c r="H214" t="s">
        <v>1306</v>
      </c>
    </row>
    <row r="215" spans="1:9" x14ac:dyDescent="0.25">
      <c r="A215">
        <v>211.14439999999999</v>
      </c>
      <c r="B215">
        <v>73.14439999999999</v>
      </c>
      <c r="C215" t="s">
        <v>348</v>
      </c>
      <c r="D215" t="s">
        <v>9</v>
      </c>
      <c r="E215" t="s">
        <v>146</v>
      </c>
      <c r="F215" t="s">
        <v>1293</v>
      </c>
      <c r="G215" t="s">
        <v>1294</v>
      </c>
      <c r="H215" t="s">
        <v>1299</v>
      </c>
      <c r="I215" t="s">
        <v>1297</v>
      </c>
    </row>
    <row r="216" spans="1:9" x14ac:dyDescent="0.25">
      <c r="A216">
        <v>211.38849999999999</v>
      </c>
      <c r="B216">
        <v>73.388499999999993</v>
      </c>
      <c r="C216" t="s">
        <v>349</v>
      </c>
      <c r="D216" t="s">
        <v>9</v>
      </c>
      <c r="E216" t="s">
        <v>15</v>
      </c>
      <c r="F216" t="s">
        <v>1293</v>
      </c>
      <c r="G216" t="s">
        <v>1298</v>
      </c>
      <c r="H216" t="s">
        <v>1299</v>
      </c>
      <c r="I216" t="s">
        <v>1293</v>
      </c>
    </row>
    <row r="217" spans="1:9" x14ac:dyDescent="0.25">
      <c r="A217">
        <v>211.43379999999999</v>
      </c>
      <c r="B217">
        <v>73.433799999999991</v>
      </c>
      <c r="C217" t="s">
        <v>350</v>
      </c>
      <c r="D217" t="s">
        <v>9</v>
      </c>
      <c r="E217" t="s">
        <v>20</v>
      </c>
      <c r="F217" t="s">
        <v>1293</v>
      </c>
      <c r="G217" t="s">
        <v>1294</v>
      </c>
      <c r="H217" t="s">
        <v>1300</v>
      </c>
    </row>
    <row r="218" spans="1:9" x14ac:dyDescent="0.25">
      <c r="A218">
        <v>211.4692</v>
      </c>
      <c r="B218">
        <v>73.469200000000001</v>
      </c>
      <c r="C218" t="s">
        <v>351</v>
      </c>
      <c r="D218" t="s">
        <v>9</v>
      </c>
      <c r="E218" t="s">
        <v>22</v>
      </c>
      <c r="F218" t="s">
        <v>1293</v>
      </c>
      <c r="G218" t="s">
        <v>1298</v>
      </c>
      <c r="H218" t="s">
        <v>1300</v>
      </c>
    </row>
    <row r="219" spans="1:9" x14ac:dyDescent="0.25">
      <c r="A219">
        <v>211.52289999999999</v>
      </c>
      <c r="B219">
        <v>73.522899999999993</v>
      </c>
      <c r="C219" t="s">
        <v>352</v>
      </c>
      <c r="D219" t="s">
        <v>9</v>
      </c>
      <c r="E219" t="s">
        <v>17</v>
      </c>
      <c r="F219" t="s">
        <v>1293</v>
      </c>
      <c r="G219" t="s">
        <v>1294</v>
      </c>
      <c r="H219" t="s">
        <v>1299</v>
      </c>
      <c r="I219" t="s">
        <v>1293</v>
      </c>
    </row>
    <row r="220" spans="1:9" x14ac:dyDescent="0.25">
      <c r="A220">
        <v>211.55879999999999</v>
      </c>
      <c r="B220">
        <v>73.558799999999991</v>
      </c>
      <c r="C220" t="s">
        <v>353</v>
      </c>
      <c r="D220" t="s">
        <v>9</v>
      </c>
      <c r="E220" t="s">
        <v>15</v>
      </c>
      <c r="F220" t="s">
        <v>1293</v>
      </c>
      <c r="G220" t="s">
        <v>1298</v>
      </c>
      <c r="H220" t="s">
        <v>1299</v>
      </c>
      <c r="I220" t="s">
        <v>1293</v>
      </c>
    </row>
    <row r="221" spans="1:9" x14ac:dyDescent="0.25">
      <c r="A221">
        <v>211.5778</v>
      </c>
      <c r="B221">
        <v>73.577799999999996</v>
      </c>
      <c r="C221" t="s">
        <v>354</v>
      </c>
      <c r="D221" t="s">
        <v>9</v>
      </c>
      <c r="E221" t="s">
        <v>20</v>
      </c>
      <c r="F221" t="s">
        <v>1293</v>
      </c>
      <c r="G221" t="s">
        <v>1294</v>
      </c>
      <c r="H221" t="s">
        <v>1300</v>
      </c>
    </row>
    <row r="222" spans="1:9" x14ac:dyDescent="0.25">
      <c r="A222">
        <v>211.8784</v>
      </c>
      <c r="B222">
        <v>73.878399999999999</v>
      </c>
      <c r="C222" t="s">
        <v>355</v>
      </c>
      <c r="D222" t="s">
        <v>9</v>
      </c>
      <c r="E222" t="s">
        <v>89</v>
      </c>
      <c r="F222" t="s">
        <v>1293</v>
      </c>
      <c r="G222" t="s">
        <v>1298</v>
      </c>
      <c r="H222" t="s">
        <v>1304</v>
      </c>
      <c r="I222" t="s">
        <v>1305</v>
      </c>
    </row>
    <row r="223" spans="1:9" x14ac:dyDescent="0.25">
      <c r="A223">
        <v>212.28720000000001</v>
      </c>
      <c r="B223">
        <v>74.287200000000013</v>
      </c>
      <c r="C223" t="s">
        <v>356</v>
      </c>
      <c r="D223" t="s">
        <v>9</v>
      </c>
      <c r="E223" t="s">
        <v>93</v>
      </c>
      <c r="F223" t="s">
        <v>1293</v>
      </c>
      <c r="G223" t="s">
        <v>1294</v>
      </c>
      <c r="H223" t="s">
        <v>1304</v>
      </c>
      <c r="I223" t="s">
        <v>1305</v>
      </c>
    </row>
    <row r="224" spans="1:9" x14ac:dyDescent="0.25">
      <c r="A224">
        <v>212.3871</v>
      </c>
      <c r="B224">
        <v>74.387100000000004</v>
      </c>
      <c r="C224" t="s">
        <v>357</v>
      </c>
      <c r="D224" t="s">
        <v>9</v>
      </c>
      <c r="E224" t="s">
        <v>89</v>
      </c>
      <c r="F224" t="s">
        <v>1293</v>
      </c>
      <c r="G224" t="s">
        <v>1298</v>
      </c>
      <c r="H224" t="s">
        <v>1304</v>
      </c>
      <c r="I224" t="s">
        <v>1305</v>
      </c>
    </row>
    <row r="225" spans="1:9" x14ac:dyDescent="0.25">
      <c r="A225">
        <v>212.41980000000001</v>
      </c>
      <c r="B225">
        <v>74.419800000000009</v>
      </c>
      <c r="C225" t="s">
        <v>358</v>
      </c>
      <c r="D225" t="s">
        <v>9</v>
      </c>
      <c r="E225" t="s">
        <v>20</v>
      </c>
      <c r="F225" t="s">
        <v>1293</v>
      </c>
      <c r="G225" t="s">
        <v>1294</v>
      </c>
      <c r="H225" t="s">
        <v>1300</v>
      </c>
    </row>
    <row r="226" spans="1:9" x14ac:dyDescent="0.25">
      <c r="A226">
        <v>212.4308</v>
      </c>
      <c r="B226">
        <v>74.430800000000005</v>
      </c>
      <c r="C226" t="s">
        <v>359</v>
      </c>
      <c r="D226" t="s">
        <v>9</v>
      </c>
      <c r="E226" t="s">
        <v>22</v>
      </c>
      <c r="F226" t="s">
        <v>1293</v>
      </c>
      <c r="G226" t="s">
        <v>1298</v>
      </c>
      <c r="H226" t="s">
        <v>1300</v>
      </c>
    </row>
    <row r="227" spans="1:9" x14ac:dyDescent="0.25">
      <c r="A227">
        <v>212.75530000000001</v>
      </c>
      <c r="B227">
        <v>74.755300000000005</v>
      </c>
      <c r="C227" t="s">
        <v>361</v>
      </c>
      <c r="D227" t="s">
        <v>9</v>
      </c>
      <c r="E227" t="s">
        <v>20</v>
      </c>
      <c r="F227" t="s">
        <v>1293</v>
      </c>
      <c r="G227" t="s">
        <v>1294</v>
      </c>
      <c r="H227" t="s">
        <v>1300</v>
      </c>
    </row>
    <row r="228" spans="1:9" x14ac:dyDescent="0.25">
      <c r="A228">
        <v>214.0147</v>
      </c>
      <c r="B228">
        <v>76.014700000000005</v>
      </c>
      <c r="C228" t="s">
        <v>362</v>
      </c>
      <c r="D228" t="s">
        <v>9</v>
      </c>
      <c r="E228" t="s">
        <v>147</v>
      </c>
      <c r="F228" t="s">
        <v>1297</v>
      </c>
      <c r="G228" t="s">
        <v>1298</v>
      </c>
      <c r="H228" t="s">
        <v>1301</v>
      </c>
      <c r="I228" t="s">
        <v>1303</v>
      </c>
    </row>
    <row r="229" spans="1:9" x14ac:dyDescent="0.25">
      <c r="A229">
        <v>214.02539999999999</v>
      </c>
      <c r="B229">
        <v>76.025399999999991</v>
      </c>
      <c r="C229" t="s">
        <v>363</v>
      </c>
      <c r="D229" t="s">
        <v>9</v>
      </c>
      <c r="E229" t="s">
        <v>105</v>
      </c>
      <c r="F229" t="s">
        <v>1297</v>
      </c>
      <c r="G229" t="s">
        <v>1294</v>
      </c>
      <c r="H229" t="s">
        <v>1301</v>
      </c>
      <c r="I229" t="s">
        <v>1302</v>
      </c>
    </row>
    <row r="230" spans="1:9" x14ac:dyDescent="0.25">
      <c r="A230">
        <v>214.04939999999999</v>
      </c>
      <c r="B230">
        <v>76.049399999999991</v>
      </c>
      <c r="C230" t="s">
        <v>364</v>
      </c>
      <c r="D230" t="s">
        <v>9</v>
      </c>
      <c r="E230" t="s">
        <v>109</v>
      </c>
      <c r="F230" t="s">
        <v>1297</v>
      </c>
      <c r="G230" t="s">
        <v>1298</v>
      </c>
      <c r="H230" t="s">
        <v>1301</v>
      </c>
      <c r="I230" t="s">
        <v>1302</v>
      </c>
    </row>
    <row r="231" spans="1:9" x14ac:dyDescent="0.25">
      <c r="A231">
        <v>214.07419999999999</v>
      </c>
      <c r="B231">
        <v>76.07419999999999</v>
      </c>
      <c r="C231" t="s">
        <v>365</v>
      </c>
      <c r="D231" t="s">
        <v>9</v>
      </c>
      <c r="E231" t="s">
        <v>105</v>
      </c>
      <c r="F231" t="s">
        <v>1297</v>
      </c>
      <c r="G231" t="s">
        <v>1294</v>
      </c>
      <c r="H231" t="s">
        <v>1301</v>
      </c>
      <c r="I231" t="s">
        <v>1302</v>
      </c>
    </row>
    <row r="232" spans="1:9" x14ac:dyDescent="0.25">
      <c r="A232">
        <v>214.1148</v>
      </c>
      <c r="B232">
        <v>76.114800000000002</v>
      </c>
      <c r="C232" t="s">
        <v>366</v>
      </c>
      <c r="D232" t="s">
        <v>9</v>
      </c>
      <c r="E232" t="s">
        <v>147</v>
      </c>
      <c r="F232" t="s">
        <v>1297</v>
      </c>
      <c r="G232" t="s">
        <v>1298</v>
      </c>
      <c r="H232" t="s">
        <v>1301</v>
      </c>
      <c r="I232" t="s">
        <v>1303</v>
      </c>
    </row>
    <row r="233" spans="1:9" x14ac:dyDescent="0.25">
      <c r="A233">
        <v>214.125</v>
      </c>
      <c r="B233">
        <v>76.125</v>
      </c>
      <c r="C233" t="s">
        <v>367</v>
      </c>
      <c r="D233" t="s">
        <v>9</v>
      </c>
      <c r="E233" t="s">
        <v>65</v>
      </c>
      <c r="F233" t="s">
        <v>1297</v>
      </c>
      <c r="G233" t="s">
        <v>1294</v>
      </c>
      <c r="H233" t="s">
        <v>1301</v>
      </c>
      <c r="I233" t="s">
        <v>1303</v>
      </c>
    </row>
    <row r="234" spans="1:9" x14ac:dyDescent="0.25">
      <c r="A234">
        <v>214.2527</v>
      </c>
      <c r="B234">
        <v>76.252700000000004</v>
      </c>
      <c r="C234" t="s">
        <v>368</v>
      </c>
      <c r="D234" t="s">
        <v>9</v>
      </c>
      <c r="E234" t="s">
        <v>68</v>
      </c>
      <c r="F234" t="s">
        <v>1293</v>
      </c>
      <c r="G234" t="s">
        <v>1298</v>
      </c>
      <c r="H234" t="s">
        <v>1301</v>
      </c>
      <c r="I234" t="s">
        <v>1303</v>
      </c>
    </row>
    <row r="235" spans="1:9" x14ac:dyDescent="0.25">
      <c r="A235">
        <v>214.31739999999999</v>
      </c>
      <c r="B235">
        <v>76.317399999999992</v>
      </c>
      <c r="C235" t="s">
        <v>369</v>
      </c>
      <c r="D235" t="s">
        <v>9</v>
      </c>
      <c r="E235" t="s">
        <v>146</v>
      </c>
      <c r="F235" t="s">
        <v>1293</v>
      </c>
      <c r="G235" t="s">
        <v>1294</v>
      </c>
      <c r="H235" t="s">
        <v>1299</v>
      </c>
      <c r="I235" t="s">
        <v>1297</v>
      </c>
    </row>
    <row r="236" spans="1:9" x14ac:dyDescent="0.25">
      <c r="A236">
        <v>214.31739999999999</v>
      </c>
      <c r="B236">
        <v>76.317399999999992</v>
      </c>
      <c r="C236" t="s">
        <v>369</v>
      </c>
      <c r="D236" t="s">
        <v>9</v>
      </c>
      <c r="E236" t="s">
        <v>147</v>
      </c>
      <c r="F236" t="s">
        <v>1297</v>
      </c>
      <c r="G236" t="s">
        <v>1298</v>
      </c>
      <c r="H236" t="s">
        <v>1301</v>
      </c>
      <c r="I236" t="s">
        <v>1303</v>
      </c>
    </row>
    <row r="237" spans="1:9" x14ac:dyDescent="0.25">
      <c r="A237">
        <v>214.35390000000001</v>
      </c>
      <c r="B237">
        <v>76.35390000000001</v>
      </c>
      <c r="C237" t="s">
        <v>370</v>
      </c>
      <c r="D237" t="s">
        <v>9</v>
      </c>
      <c r="E237" t="s">
        <v>149</v>
      </c>
      <c r="F237" t="s">
        <v>1297</v>
      </c>
      <c r="G237" t="s">
        <v>1294</v>
      </c>
      <c r="H237" t="s">
        <v>1299</v>
      </c>
      <c r="I237" t="s">
        <v>1297</v>
      </c>
    </row>
    <row r="238" spans="1:9" x14ac:dyDescent="0.25">
      <c r="A238">
        <v>214.52940000000001</v>
      </c>
      <c r="B238">
        <v>76.52940000000001</v>
      </c>
      <c r="C238" t="s">
        <v>371</v>
      </c>
      <c r="D238" t="s">
        <v>9</v>
      </c>
      <c r="E238" t="s">
        <v>62</v>
      </c>
      <c r="F238" t="s">
        <v>1297</v>
      </c>
      <c r="G238" t="s">
        <v>1298</v>
      </c>
      <c r="H238" t="s">
        <v>1299</v>
      </c>
      <c r="I238" t="s">
        <v>1297</v>
      </c>
    </row>
    <row r="239" spans="1:9" x14ac:dyDescent="0.25">
      <c r="A239">
        <v>214.75319999999999</v>
      </c>
      <c r="B239">
        <v>76.753199999999993</v>
      </c>
      <c r="C239" t="s">
        <v>372</v>
      </c>
      <c r="D239" t="s">
        <v>9</v>
      </c>
      <c r="E239" t="s">
        <v>317</v>
      </c>
      <c r="F239" t="s">
        <v>1297</v>
      </c>
      <c r="G239" t="s">
        <v>1294</v>
      </c>
      <c r="H239" t="s">
        <v>1306</v>
      </c>
    </row>
    <row r="240" spans="1:9" x14ac:dyDescent="0.25">
      <c r="A240">
        <v>214.83170000000001</v>
      </c>
      <c r="B240">
        <v>76.831700000000012</v>
      </c>
      <c r="C240" t="s">
        <v>373</v>
      </c>
      <c r="D240" t="s">
        <v>9</v>
      </c>
      <c r="E240" t="s">
        <v>374</v>
      </c>
      <c r="F240" t="s">
        <v>1297</v>
      </c>
      <c r="G240" t="s">
        <v>1298</v>
      </c>
      <c r="H240" t="s">
        <v>1306</v>
      </c>
    </row>
    <row r="241" spans="1:9" x14ac:dyDescent="0.25">
      <c r="A241">
        <v>214.84209999999999</v>
      </c>
      <c r="B241">
        <v>76.842099999999988</v>
      </c>
      <c r="C241" t="s">
        <v>375</v>
      </c>
      <c r="D241" t="s">
        <v>9</v>
      </c>
      <c r="E241" t="s">
        <v>317</v>
      </c>
      <c r="F241" t="s">
        <v>1297</v>
      </c>
      <c r="G241" t="s">
        <v>1294</v>
      </c>
      <c r="H241" t="s">
        <v>1306</v>
      </c>
    </row>
    <row r="242" spans="1:9" x14ac:dyDescent="0.25">
      <c r="A242">
        <v>215.9211</v>
      </c>
      <c r="B242">
        <v>77.921099999999996</v>
      </c>
      <c r="C242" t="s">
        <v>376</v>
      </c>
      <c r="D242" t="s">
        <v>9</v>
      </c>
      <c r="E242" t="s">
        <v>22</v>
      </c>
      <c r="F242" t="s">
        <v>1293</v>
      </c>
      <c r="G242" t="s">
        <v>1298</v>
      </c>
      <c r="H242" t="s">
        <v>1300</v>
      </c>
    </row>
    <row r="243" spans="1:9" x14ac:dyDescent="0.25">
      <c r="A243">
        <v>216.18860000000001</v>
      </c>
      <c r="B243">
        <v>78.188600000000008</v>
      </c>
      <c r="C243" t="s">
        <v>377</v>
      </c>
      <c r="D243" t="s">
        <v>9</v>
      </c>
      <c r="E243" t="s">
        <v>17</v>
      </c>
      <c r="F243" t="s">
        <v>1293</v>
      </c>
      <c r="G243" t="s">
        <v>1294</v>
      </c>
      <c r="H243" t="s">
        <v>1299</v>
      </c>
      <c r="I243" t="s">
        <v>1293</v>
      </c>
    </row>
    <row r="244" spans="1:9" x14ac:dyDescent="0.25">
      <c r="A244">
        <v>218.28290000000001</v>
      </c>
      <c r="B244">
        <v>80.282900000000012</v>
      </c>
      <c r="C244" t="s">
        <v>379</v>
      </c>
      <c r="D244" t="s">
        <v>9</v>
      </c>
      <c r="E244" t="s">
        <v>64</v>
      </c>
      <c r="F244" t="s">
        <v>1293</v>
      </c>
      <c r="G244" t="s">
        <v>1298</v>
      </c>
      <c r="H244" t="s">
        <v>1299</v>
      </c>
      <c r="I244" t="s">
        <v>1297</v>
      </c>
    </row>
    <row r="245" spans="1:9" x14ac:dyDescent="0.25">
      <c r="A245">
        <v>218.3272</v>
      </c>
      <c r="B245">
        <v>80.327200000000005</v>
      </c>
      <c r="C245" t="s">
        <v>380</v>
      </c>
      <c r="D245" t="s">
        <v>9</v>
      </c>
      <c r="E245" t="s">
        <v>58</v>
      </c>
      <c r="F245" t="s">
        <v>1293</v>
      </c>
      <c r="G245" t="s">
        <v>1294</v>
      </c>
      <c r="H245" t="s">
        <v>1301</v>
      </c>
      <c r="I245" t="s">
        <v>1303</v>
      </c>
    </row>
    <row r="246" spans="1:9" x14ac:dyDescent="0.25">
      <c r="A246">
        <v>218.55160000000001</v>
      </c>
      <c r="B246">
        <v>80.551600000000008</v>
      </c>
      <c r="C246" t="s">
        <v>381</v>
      </c>
      <c r="D246" t="s">
        <v>9</v>
      </c>
      <c r="E246" t="s">
        <v>68</v>
      </c>
      <c r="F246" t="s">
        <v>1293</v>
      </c>
      <c r="G246" t="s">
        <v>1298</v>
      </c>
      <c r="H246" t="s">
        <v>1301</v>
      </c>
      <c r="I246" t="s">
        <v>1303</v>
      </c>
    </row>
    <row r="247" spans="1:9" x14ac:dyDescent="0.25">
      <c r="A247">
        <v>218.7183</v>
      </c>
      <c r="B247">
        <v>80.718299999999999</v>
      </c>
      <c r="C247" t="s">
        <v>382</v>
      </c>
      <c r="D247" t="s">
        <v>9</v>
      </c>
      <c r="E247" t="s">
        <v>58</v>
      </c>
      <c r="F247" t="s">
        <v>1293</v>
      </c>
      <c r="G247" t="s">
        <v>1294</v>
      </c>
      <c r="H247" t="s">
        <v>1301</v>
      </c>
      <c r="I247" t="s">
        <v>1303</v>
      </c>
    </row>
    <row r="248" spans="1:9" x14ac:dyDescent="0.25">
      <c r="A248">
        <v>218.75200000000001</v>
      </c>
      <c r="B248">
        <v>80.75200000000001</v>
      </c>
      <c r="C248" t="s">
        <v>383</v>
      </c>
      <c r="D248" t="s">
        <v>9</v>
      </c>
      <c r="E248" t="s">
        <v>147</v>
      </c>
      <c r="F248" t="s">
        <v>1297</v>
      </c>
      <c r="G248" t="s">
        <v>1298</v>
      </c>
      <c r="H248" t="s">
        <v>1301</v>
      </c>
      <c r="I248" t="s">
        <v>1303</v>
      </c>
    </row>
    <row r="249" spans="1:9" x14ac:dyDescent="0.25">
      <c r="A249">
        <v>218.9205</v>
      </c>
      <c r="B249">
        <v>80.920500000000004</v>
      </c>
      <c r="C249" t="s">
        <v>384</v>
      </c>
      <c r="D249" t="s">
        <v>9</v>
      </c>
      <c r="E249" t="s">
        <v>65</v>
      </c>
      <c r="F249" t="s">
        <v>1297</v>
      </c>
      <c r="G249" t="s">
        <v>1294</v>
      </c>
      <c r="H249" t="s">
        <v>1301</v>
      </c>
      <c r="I249" t="s">
        <v>1303</v>
      </c>
    </row>
    <row r="250" spans="1:9" x14ac:dyDescent="0.25">
      <c r="A250">
        <v>218.9402</v>
      </c>
      <c r="B250">
        <v>80.940200000000004</v>
      </c>
      <c r="C250" t="s">
        <v>385</v>
      </c>
      <c r="D250" t="s">
        <v>9</v>
      </c>
      <c r="E250" t="s">
        <v>147</v>
      </c>
      <c r="F250" t="s">
        <v>1297</v>
      </c>
      <c r="G250" t="s">
        <v>1298</v>
      </c>
      <c r="H250" t="s">
        <v>1301</v>
      </c>
      <c r="I250" t="s">
        <v>1303</v>
      </c>
    </row>
    <row r="251" spans="1:9" x14ac:dyDescent="0.25">
      <c r="A251">
        <v>218.95240000000001</v>
      </c>
      <c r="B251">
        <v>80.952400000000011</v>
      </c>
      <c r="C251" t="s">
        <v>386</v>
      </c>
      <c r="D251" t="s">
        <v>9</v>
      </c>
      <c r="E251" t="s">
        <v>65</v>
      </c>
      <c r="F251" t="s">
        <v>1297</v>
      </c>
      <c r="G251" t="s">
        <v>1294</v>
      </c>
      <c r="H251" t="s">
        <v>1301</v>
      </c>
      <c r="I251" t="s">
        <v>1303</v>
      </c>
    </row>
    <row r="252" spans="1:9" x14ac:dyDescent="0.25">
      <c r="A252">
        <v>219.06190000000001</v>
      </c>
      <c r="B252">
        <v>81.061900000000009</v>
      </c>
      <c r="C252" t="s">
        <v>387</v>
      </c>
      <c r="D252" t="s">
        <v>9</v>
      </c>
      <c r="E252" t="s">
        <v>147</v>
      </c>
      <c r="F252" t="s">
        <v>1297</v>
      </c>
      <c r="G252" t="s">
        <v>1298</v>
      </c>
      <c r="H252" t="s">
        <v>1301</v>
      </c>
      <c r="I252" t="s">
        <v>1303</v>
      </c>
    </row>
    <row r="253" spans="1:9" x14ac:dyDescent="0.25">
      <c r="A253">
        <v>219.20679999999999</v>
      </c>
      <c r="B253">
        <v>81.206799999999987</v>
      </c>
      <c r="C253" t="s">
        <v>388</v>
      </c>
      <c r="D253" t="s">
        <v>9</v>
      </c>
      <c r="E253" t="s">
        <v>149</v>
      </c>
      <c r="F253" t="s">
        <v>1297</v>
      </c>
      <c r="G253" t="s">
        <v>1294</v>
      </c>
      <c r="H253" t="s">
        <v>1299</v>
      </c>
      <c r="I253" t="s">
        <v>1297</v>
      </c>
    </row>
    <row r="254" spans="1:9" x14ac:dyDescent="0.25">
      <c r="A254">
        <v>219.88570000000001</v>
      </c>
      <c r="B254">
        <v>81.885700000000014</v>
      </c>
      <c r="C254" t="s">
        <v>389</v>
      </c>
      <c r="D254" t="s">
        <v>9</v>
      </c>
      <c r="E254" t="s">
        <v>62</v>
      </c>
      <c r="F254" t="s">
        <v>1297</v>
      </c>
      <c r="G254" t="s">
        <v>1298</v>
      </c>
      <c r="H254" t="s">
        <v>1299</v>
      </c>
      <c r="I254" t="s">
        <v>1297</v>
      </c>
    </row>
    <row r="255" spans="1:9" x14ac:dyDescent="0.25">
      <c r="A255">
        <v>220.18510000000001</v>
      </c>
      <c r="B255">
        <v>82.185100000000006</v>
      </c>
      <c r="C255" t="s">
        <v>390</v>
      </c>
      <c r="D255" t="s">
        <v>9</v>
      </c>
      <c r="E255" t="s">
        <v>149</v>
      </c>
      <c r="F255" t="s">
        <v>1297</v>
      </c>
      <c r="G255" t="s">
        <v>1294</v>
      </c>
      <c r="H255" t="s">
        <v>1299</v>
      </c>
      <c r="I255" t="s">
        <v>1297</v>
      </c>
    </row>
    <row r="256" spans="1:9" x14ac:dyDescent="0.25">
      <c r="A256">
        <v>220.97839999999999</v>
      </c>
      <c r="B256">
        <v>82.978399999999993</v>
      </c>
      <c r="C256" t="s">
        <v>391</v>
      </c>
      <c r="D256" t="s">
        <v>9</v>
      </c>
      <c r="E256" t="s">
        <v>62</v>
      </c>
      <c r="F256" t="s">
        <v>1297</v>
      </c>
      <c r="G256" t="s">
        <v>1298</v>
      </c>
      <c r="H256" t="s">
        <v>1299</v>
      </c>
      <c r="I256" t="s">
        <v>1297</v>
      </c>
    </row>
    <row r="257" spans="1:9" x14ac:dyDescent="0.25">
      <c r="A257">
        <v>221.33600000000001</v>
      </c>
      <c r="B257">
        <v>83.336000000000013</v>
      </c>
      <c r="C257" t="s">
        <v>392</v>
      </c>
      <c r="D257" t="s">
        <v>9</v>
      </c>
      <c r="E257" t="s">
        <v>149</v>
      </c>
      <c r="F257" t="s">
        <v>1297</v>
      </c>
      <c r="G257" t="s">
        <v>1294</v>
      </c>
      <c r="H257" t="s">
        <v>1299</v>
      </c>
      <c r="I257" t="s">
        <v>1297</v>
      </c>
    </row>
    <row r="258" spans="1:9" x14ac:dyDescent="0.25">
      <c r="A258">
        <v>221.88079999999999</v>
      </c>
      <c r="B258">
        <v>83.880799999999994</v>
      </c>
      <c r="C258" t="s">
        <v>393</v>
      </c>
      <c r="D258" t="s">
        <v>9</v>
      </c>
      <c r="E258" t="s">
        <v>64</v>
      </c>
      <c r="F258" t="s">
        <v>1293</v>
      </c>
      <c r="G258" t="s">
        <v>1298</v>
      </c>
      <c r="H258" t="s">
        <v>1299</v>
      </c>
      <c r="I258" t="s">
        <v>1297</v>
      </c>
    </row>
    <row r="259" spans="1:9" x14ac:dyDescent="0.25">
      <c r="A259">
        <v>221.98330000000001</v>
      </c>
      <c r="B259">
        <v>83.983300000000014</v>
      </c>
      <c r="C259" t="s">
        <v>395</v>
      </c>
      <c r="D259" t="s">
        <v>9</v>
      </c>
      <c r="E259" t="s">
        <v>146</v>
      </c>
      <c r="F259" t="s">
        <v>1293</v>
      </c>
      <c r="G259" t="s">
        <v>1294</v>
      </c>
      <c r="H259" t="s">
        <v>1299</v>
      </c>
      <c r="I259" t="s">
        <v>1297</v>
      </c>
    </row>
    <row r="260" spans="1:9" x14ac:dyDescent="0.25">
      <c r="A260">
        <v>222.16030000000001</v>
      </c>
      <c r="B260">
        <v>84.160300000000007</v>
      </c>
      <c r="C260" t="s">
        <v>397</v>
      </c>
      <c r="D260" t="s">
        <v>9</v>
      </c>
      <c r="E260" t="s">
        <v>64</v>
      </c>
      <c r="F260" t="s">
        <v>1293</v>
      </c>
      <c r="G260" t="s">
        <v>1298</v>
      </c>
      <c r="H260" t="s">
        <v>1299</v>
      </c>
      <c r="I260" t="s">
        <v>1297</v>
      </c>
    </row>
    <row r="261" spans="1:9" x14ac:dyDescent="0.25">
      <c r="A261">
        <v>222.3278</v>
      </c>
      <c r="B261">
        <v>84.327799999999996</v>
      </c>
      <c r="C261" t="s">
        <v>398</v>
      </c>
      <c r="D261" t="s">
        <v>9</v>
      </c>
      <c r="E261" t="s">
        <v>58</v>
      </c>
      <c r="F261" t="s">
        <v>1293</v>
      </c>
      <c r="G261" t="s">
        <v>1294</v>
      </c>
      <c r="H261" t="s">
        <v>1301</v>
      </c>
      <c r="I261" t="s">
        <v>1303</v>
      </c>
    </row>
    <row r="262" spans="1:9" x14ac:dyDescent="0.25">
      <c r="A262">
        <v>222.54990000000001</v>
      </c>
      <c r="B262">
        <v>84.549900000000008</v>
      </c>
      <c r="C262" t="s">
        <v>399</v>
      </c>
      <c r="D262" t="s">
        <v>9</v>
      </c>
      <c r="E262" t="s">
        <v>68</v>
      </c>
      <c r="F262" t="s">
        <v>1293</v>
      </c>
      <c r="G262" t="s">
        <v>1298</v>
      </c>
      <c r="H262" t="s">
        <v>1301</v>
      </c>
      <c r="I262" t="s">
        <v>1303</v>
      </c>
    </row>
    <row r="263" spans="1:9" x14ac:dyDescent="0.25">
      <c r="A263">
        <v>222.59270000000001</v>
      </c>
      <c r="B263">
        <v>84.592700000000008</v>
      </c>
      <c r="C263" t="s">
        <v>400</v>
      </c>
      <c r="D263" t="s">
        <v>9</v>
      </c>
      <c r="E263" t="s">
        <v>58</v>
      </c>
      <c r="F263" t="s">
        <v>1293</v>
      </c>
      <c r="G263" t="s">
        <v>1294</v>
      </c>
      <c r="H263" t="s">
        <v>1301</v>
      </c>
      <c r="I263" t="s">
        <v>1303</v>
      </c>
    </row>
    <row r="264" spans="1:9" x14ac:dyDescent="0.25">
      <c r="A264">
        <v>223.9522</v>
      </c>
      <c r="B264">
        <v>85.952200000000005</v>
      </c>
      <c r="C264" t="s">
        <v>401</v>
      </c>
      <c r="D264" t="s">
        <v>9</v>
      </c>
      <c r="E264" t="s">
        <v>162</v>
      </c>
      <c r="F264" t="s">
        <v>1293</v>
      </c>
      <c r="G264" t="s">
        <v>1298</v>
      </c>
      <c r="H264" t="s">
        <v>1306</v>
      </c>
    </row>
    <row r="265" spans="1:9" x14ac:dyDescent="0.25">
      <c r="A265">
        <v>224.12039999999999</v>
      </c>
      <c r="B265">
        <v>86.120399999999989</v>
      </c>
      <c r="C265" t="s">
        <v>402</v>
      </c>
      <c r="D265" t="s">
        <v>9</v>
      </c>
      <c r="E265" t="s">
        <v>253</v>
      </c>
      <c r="F265" t="s">
        <v>1293</v>
      </c>
      <c r="G265" t="s">
        <v>1294</v>
      </c>
      <c r="H265" t="s">
        <v>1306</v>
      </c>
    </row>
    <row r="266" spans="1:9" x14ac:dyDescent="0.25">
      <c r="A266">
        <v>224.72200000000001</v>
      </c>
      <c r="B266">
        <v>86.722000000000008</v>
      </c>
      <c r="C266" t="s">
        <v>403</v>
      </c>
      <c r="D266" t="s">
        <v>9</v>
      </c>
      <c r="E266" t="s">
        <v>62</v>
      </c>
      <c r="F266" t="s">
        <v>1297</v>
      </c>
      <c r="G266" t="s">
        <v>1298</v>
      </c>
      <c r="H266" t="s">
        <v>1299</v>
      </c>
      <c r="I266" t="s">
        <v>1297</v>
      </c>
    </row>
    <row r="267" spans="1:9" x14ac:dyDescent="0.25">
      <c r="A267">
        <v>224.95609999999999</v>
      </c>
      <c r="B267">
        <v>86.956099999999992</v>
      </c>
      <c r="C267" t="s">
        <v>404</v>
      </c>
      <c r="D267" t="s">
        <v>9</v>
      </c>
      <c r="E267" t="s">
        <v>149</v>
      </c>
      <c r="F267" t="s">
        <v>1297</v>
      </c>
      <c r="G267" t="s">
        <v>1294</v>
      </c>
      <c r="H267" t="s">
        <v>1299</v>
      </c>
      <c r="I267" t="s">
        <v>1297</v>
      </c>
    </row>
    <row r="268" spans="1:9" x14ac:dyDescent="0.25">
      <c r="A268">
        <v>225.3459</v>
      </c>
      <c r="B268">
        <v>87.3459</v>
      </c>
      <c r="C268" t="s">
        <v>406</v>
      </c>
      <c r="D268" t="s">
        <v>9</v>
      </c>
      <c r="E268" t="s">
        <v>64</v>
      </c>
      <c r="F268" t="s">
        <v>1293</v>
      </c>
      <c r="G268" t="s">
        <v>1298</v>
      </c>
      <c r="H268" t="s">
        <v>1299</v>
      </c>
      <c r="I268" t="s">
        <v>1297</v>
      </c>
    </row>
    <row r="269" spans="1:9" x14ac:dyDescent="0.25">
      <c r="A269">
        <v>225.72370000000001</v>
      </c>
      <c r="B269">
        <v>87.723700000000008</v>
      </c>
      <c r="C269" t="s">
        <v>407</v>
      </c>
      <c r="D269" t="s">
        <v>9</v>
      </c>
      <c r="E269" t="s">
        <v>146</v>
      </c>
      <c r="F269" t="s">
        <v>1293</v>
      </c>
      <c r="G269" t="s">
        <v>1294</v>
      </c>
      <c r="H269" t="s">
        <v>1299</v>
      </c>
      <c r="I269" t="s">
        <v>1297</v>
      </c>
    </row>
    <row r="270" spans="1:9" x14ac:dyDescent="0.25">
      <c r="A270">
        <v>225.72370000000001</v>
      </c>
      <c r="B270">
        <v>87.723700000000008</v>
      </c>
      <c r="C270" t="s">
        <v>407</v>
      </c>
      <c r="D270" t="s">
        <v>9</v>
      </c>
      <c r="E270" t="s">
        <v>147</v>
      </c>
      <c r="F270" t="s">
        <v>1297</v>
      </c>
      <c r="G270" t="s">
        <v>1298</v>
      </c>
      <c r="H270" t="s">
        <v>1301</v>
      </c>
      <c r="I270" t="s">
        <v>1303</v>
      </c>
    </row>
    <row r="271" spans="1:9" x14ac:dyDescent="0.25">
      <c r="A271">
        <v>225.75989999999999</v>
      </c>
      <c r="B271">
        <v>87.759899999999988</v>
      </c>
      <c r="C271" t="s">
        <v>408</v>
      </c>
      <c r="D271" t="s">
        <v>9</v>
      </c>
      <c r="E271" t="s">
        <v>149</v>
      </c>
      <c r="F271" t="s">
        <v>1297</v>
      </c>
      <c r="G271" t="s">
        <v>1294</v>
      </c>
      <c r="H271" t="s">
        <v>1299</v>
      </c>
      <c r="I271" t="s">
        <v>1297</v>
      </c>
    </row>
    <row r="272" spans="1:9" x14ac:dyDescent="0.25">
      <c r="A272">
        <v>226.28210000000001</v>
      </c>
      <c r="B272">
        <v>88.282100000000014</v>
      </c>
      <c r="C272" t="s">
        <v>409</v>
      </c>
      <c r="D272" t="s">
        <v>9</v>
      </c>
      <c r="E272" t="s">
        <v>147</v>
      </c>
      <c r="F272" t="s">
        <v>1297</v>
      </c>
      <c r="G272" t="s">
        <v>1298</v>
      </c>
      <c r="H272" t="s">
        <v>1301</v>
      </c>
      <c r="I272" t="s">
        <v>1303</v>
      </c>
    </row>
    <row r="273" spans="1:9" x14ac:dyDescent="0.25">
      <c r="A273">
        <v>226.3579</v>
      </c>
      <c r="B273">
        <v>88.357900000000001</v>
      </c>
      <c r="C273" t="s">
        <v>410</v>
      </c>
      <c r="D273" t="s">
        <v>9</v>
      </c>
      <c r="E273" t="s">
        <v>11</v>
      </c>
      <c r="F273" t="s">
        <v>1297</v>
      </c>
      <c r="G273" t="s">
        <v>1294</v>
      </c>
      <c r="H273" t="s">
        <v>1295</v>
      </c>
      <c r="I273" t="s">
        <v>1296</v>
      </c>
    </row>
    <row r="274" spans="1:9" x14ac:dyDescent="0.25">
      <c r="A274">
        <v>228.7089</v>
      </c>
      <c r="B274">
        <v>90.7089</v>
      </c>
      <c r="C274" t="s">
        <v>411</v>
      </c>
      <c r="D274" t="s">
        <v>9</v>
      </c>
      <c r="E274" t="s">
        <v>41</v>
      </c>
      <c r="F274" t="s">
        <v>1293</v>
      </c>
      <c r="G274" t="s">
        <v>1298</v>
      </c>
      <c r="H274" t="s">
        <v>1295</v>
      </c>
      <c r="I274" t="s">
        <v>1296</v>
      </c>
    </row>
    <row r="275" spans="1:9" x14ac:dyDescent="0.25">
      <c r="A275">
        <v>228.8075</v>
      </c>
      <c r="B275">
        <v>90.807500000000005</v>
      </c>
      <c r="C275" t="s">
        <v>412</v>
      </c>
      <c r="D275" t="s">
        <v>9</v>
      </c>
      <c r="E275" t="s">
        <v>93</v>
      </c>
      <c r="F275" t="s">
        <v>1293</v>
      </c>
      <c r="G275" t="s">
        <v>1294</v>
      </c>
      <c r="H275" t="s">
        <v>1304</v>
      </c>
      <c r="I275" t="s">
        <v>1305</v>
      </c>
    </row>
    <row r="276" spans="1:9" x14ac:dyDescent="0.25">
      <c r="A276">
        <v>229.9298</v>
      </c>
      <c r="B276">
        <v>91.9298</v>
      </c>
      <c r="C276" t="s">
        <v>414</v>
      </c>
      <c r="D276" t="s">
        <v>9</v>
      </c>
      <c r="E276" t="s">
        <v>415</v>
      </c>
      <c r="F276" t="s">
        <v>1297</v>
      </c>
      <c r="G276" t="s">
        <v>1298</v>
      </c>
      <c r="H276" t="s">
        <v>1304</v>
      </c>
      <c r="I276" t="s">
        <v>1305</v>
      </c>
    </row>
    <row r="277" spans="1:9" x14ac:dyDescent="0.25">
      <c r="A277">
        <v>229.94110000000001</v>
      </c>
      <c r="B277">
        <v>91.941100000000006</v>
      </c>
      <c r="C277" t="s">
        <v>416</v>
      </c>
      <c r="D277" t="s">
        <v>9</v>
      </c>
      <c r="E277" t="s">
        <v>32</v>
      </c>
      <c r="F277" t="s">
        <v>1297</v>
      </c>
      <c r="G277" t="s">
        <v>1294</v>
      </c>
      <c r="H277" t="s">
        <v>1300</v>
      </c>
    </row>
    <row r="278" spans="1:9" x14ac:dyDescent="0.25">
      <c r="A278">
        <v>230.17679999999999</v>
      </c>
      <c r="B278">
        <v>92.176799999999986</v>
      </c>
      <c r="C278" t="s">
        <v>417</v>
      </c>
      <c r="D278" t="s">
        <v>9</v>
      </c>
      <c r="E278" t="s">
        <v>15</v>
      </c>
      <c r="F278" t="s">
        <v>1293</v>
      </c>
      <c r="G278" t="s">
        <v>1298</v>
      </c>
      <c r="H278" t="s">
        <v>1299</v>
      </c>
      <c r="I278" t="s">
        <v>1293</v>
      </c>
    </row>
    <row r="279" spans="1:9" x14ac:dyDescent="0.25">
      <c r="A279">
        <v>230.18809999999999</v>
      </c>
      <c r="B279">
        <v>92.188099999999991</v>
      </c>
      <c r="C279" t="s">
        <v>418</v>
      </c>
      <c r="D279" t="s">
        <v>9</v>
      </c>
      <c r="E279" t="s">
        <v>17</v>
      </c>
      <c r="F279" t="s">
        <v>1293</v>
      </c>
      <c r="G279" t="s">
        <v>1294</v>
      </c>
      <c r="H279" t="s">
        <v>1299</v>
      </c>
      <c r="I279" t="s">
        <v>1293</v>
      </c>
    </row>
    <row r="280" spans="1:9" x14ac:dyDescent="0.25">
      <c r="A280">
        <v>230.2115</v>
      </c>
      <c r="B280">
        <v>92.211500000000001</v>
      </c>
      <c r="C280" t="s">
        <v>419</v>
      </c>
      <c r="D280" t="s">
        <v>9</v>
      </c>
      <c r="E280" t="s">
        <v>15</v>
      </c>
      <c r="F280" t="s">
        <v>1293</v>
      </c>
      <c r="G280" t="s">
        <v>1298</v>
      </c>
      <c r="H280" t="s">
        <v>1299</v>
      </c>
      <c r="I280" t="s">
        <v>1293</v>
      </c>
    </row>
    <row r="281" spans="1:9" x14ac:dyDescent="0.25">
      <c r="A281">
        <v>230.23390000000001</v>
      </c>
      <c r="B281">
        <v>92.233900000000006</v>
      </c>
      <c r="C281" t="s">
        <v>420</v>
      </c>
      <c r="D281" t="s">
        <v>9</v>
      </c>
      <c r="E281" t="s">
        <v>146</v>
      </c>
      <c r="F281" t="s">
        <v>1293</v>
      </c>
      <c r="G281" t="s">
        <v>1294</v>
      </c>
      <c r="H281" t="s">
        <v>1299</v>
      </c>
      <c r="I281" t="s">
        <v>1297</v>
      </c>
    </row>
    <row r="282" spans="1:9" x14ac:dyDescent="0.25">
      <c r="A282">
        <v>230.30889999999999</v>
      </c>
      <c r="B282">
        <v>92.308899999999994</v>
      </c>
      <c r="C282" t="s">
        <v>421</v>
      </c>
      <c r="D282" t="s">
        <v>9</v>
      </c>
      <c r="E282" t="s">
        <v>64</v>
      </c>
      <c r="F282" t="s">
        <v>1293</v>
      </c>
      <c r="G282" t="s">
        <v>1298</v>
      </c>
      <c r="H282" t="s">
        <v>1299</v>
      </c>
      <c r="I282" t="s">
        <v>1297</v>
      </c>
    </row>
    <row r="283" spans="1:9" x14ac:dyDescent="0.25">
      <c r="A283">
        <v>230.35589999999999</v>
      </c>
      <c r="B283">
        <v>92.355899999999991</v>
      </c>
      <c r="C283" t="s">
        <v>422</v>
      </c>
      <c r="D283" t="s">
        <v>9</v>
      </c>
      <c r="E283" t="s">
        <v>146</v>
      </c>
      <c r="F283" t="s">
        <v>1293</v>
      </c>
      <c r="G283" t="s">
        <v>1294</v>
      </c>
      <c r="H283" t="s">
        <v>1299</v>
      </c>
      <c r="I283" t="s">
        <v>1297</v>
      </c>
    </row>
    <row r="284" spans="1:9" x14ac:dyDescent="0.25">
      <c r="A284">
        <v>230.48920000000001</v>
      </c>
      <c r="B284">
        <v>92.489200000000011</v>
      </c>
      <c r="C284" t="s">
        <v>423</v>
      </c>
      <c r="D284" t="s">
        <v>9</v>
      </c>
      <c r="E284" t="s">
        <v>147</v>
      </c>
      <c r="F284" t="s">
        <v>1297</v>
      </c>
      <c r="G284" t="s">
        <v>1298</v>
      </c>
      <c r="H284" t="s">
        <v>1301</v>
      </c>
      <c r="I284" t="s">
        <v>1303</v>
      </c>
    </row>
    <row r="285" spans="1:9" x14ac:dyDescent="0.25">
      <c r="A285">
        <v>230.51230000000001</v>
      </c>
      <c r="B285">
        <v>92.51230000000001</v>
      </c>
      <c r="C285" t="s">
        <v>424</v>
      </c>
      <c r="D285" t="s">
        <v>9</v>
      </c>
      <c r="E285" t="s">
        <v>105</v>
      </c>
      <c r="F285" t="s">
        <v>1297</v>
      </c>
      <c r="G285" t="s">
        <v>1294</v>
      </c>
      <c r="H285" t="s">
        <v>1301</v>
      </c>
      <c r="I285" t="s">
        <v>1302</v>
      </c>
    </row>
    <row r="286" spans="1:9" x14ac:dyDescent="0.25">
      <c r="A286">
        <v>230.99109999999999</v>
      </c>
      <c r="B286">
        <v>92.991099999999989</v>
      </c>
      <c r="C286" t="s">
        <v>425</v>
      </c>
      <c r="D286" t="s">
        <v>9</v>
      </c>
      <c r="E286" t="s">
        <v>68</v>
      </c>
      <c r="F286" t="s">
        <v>1293</v>
      </c>
      <c r="G286" t="s">
        <v>1298</v>
      </c>
      <c r="H286" t="s">
        <v>1301</v>
      </c>
      <c r="I286" t="s">
        <v>1303</v>
      </c>
    </row>
    <row r="287" spans="1:9" x14ac:dyDescent="0.25">
      <c r="A287">
        <v>231.0479</v>
      </c>
      <c r="B287">
        <v>93.047899999999998</v>
      </c>
      <c r="C287" t="s">
        <v>426</v>
      </c>
      <c r="D287" t="s">
        <v>9</v>
      </c>
      <c r="E287" t="s">
        <v>10</v>
      </c>
      <c r="F287" t="s">
        <v>1293</v>
      </c>
      <c r="G287" t="s">
        <v>1294</v>
      </c>
      <c r="H287" t="s">
        <v>1295</v>
      </c>
      <c r="I287" t="s">
        <v>1296</v>
      </c>
    </row>
    <row r="288" spans="1:9" x14ac:dyDescent="0.25">
      <c r="A288">
        <v>231.41409999999999</v>
      </c>
      <c r="B288">
        <v>93.414099999999991</v>
      </c>
      <c r="C288" t="s">
        <v>427</v>
      </c>
      <c r="D288" t="s">
        <v>9</v>
      </c>
      <c r="E288" t="s">
        <v>41</v>
      </c>
      <c r="F288" t="s">
        <v>1293</v>
      </c>
      <c r="G288" t="s">
        <v>1298</v>
      </c>
      <c r="H288" t="s">
        <v>1295</v>
      </c>
      <c r="I288" t="s">
        <v>1296</v>
      </c>
    </row>
    <row r="289" spans="1:9" x14ac:dyDescent="0.25">
      <c r="A289">
        <v>231.4248</v>
      </c>
      <c r="B289">
        <v>93.424800000000005</v>
      </c>
      <c r="C289" t="s">
        <v>428</v>
      </c>
      <c r="D289" t="s">
        <v>9</v>
      </c>
      <c r="E289" t="s">
        <v>10</v>
      </c>
      <c r="F289" t="s">
        <v>1293</v>
      </c>
      <c r="G289" t="s">
        <v>1294</v>
      </c>
      <c r="H289" t="s">
        <v>1295</v>
      </c>
      <c r="I289" t="s">
        <v>1296</v>
      </c>
    </row>
    <row r="290" spans="1:9" x14ac:dyDescent="0.25">
      <c r="A290">
        <v>231.9504</v>
      </c>
      <c r="B290">
        <v>93.950400000000002</v>
      </c>
      <c r="C290" t="s">
        <v>429</v>
      </c>
      <c r="D290" t="s">
        <v>9</v>
      </c>
      <c r="E290" t="s">
        <v>62</v>
      </c>
      <c r="F290" t="s">
        <v>1297</v>
      </c>
      <c r="G290" t="s">
        <v>1298</v>
      </c>
      <c r="H290" t="s">
        <v>1299</v>
      </c>
      <c r="I290" t="s">
        <v>1297</v>
      </c>
    </row>
    <row r="291" spans="1:9" x14ac:dyDescent="0.25">
      <c r="A291">
        <v>231.96170000000001</v>
      </c>
      <c r="B291">
        <v>93.961700000000008</v>
      </c>
      <c r="C291" t="s">
        <v>430</v>
      </c>
      <c r="D291" t="s">
        <v>9</v>
      </c>
      <c r="E291" t="s">
        <v>149</v>
      </c>
      <c r="F291" t="s">
        <v>1297</v>
      </c>
      <c r="G291" t="s">
        <v>1294</v>
      </c>
      <c r="H291" t="s">
        <v>1299</v>
      </c>
      <c r="I291" t="s">
        <v>1297</v>
      </c>
    </row>
    <row r="292" spans="1:9" x14ac:dyDescent="0.25">
      <c r="A292">
        <v>233.6199</v>
      </c>
      <c r="B292">
        <v>95.619900000000001</v>
      </c>
      <c r="C292" t="s">
        <v>431</v>
      </c>
      <c r="D292" t="s">
        <v>9</v>
      </c>
      <c r="E292" t="s">
        <v>41</v>
      </c>
      <c r="F292" t="s">
        <v>1293</v>
      </c>
      <c r="G292" t="s">
        <v>1298</v>
      </c>
      <c r="H292" t="s">
        <v>1295</v>
      </c>
      <c r="I292" t="s">
        <v>1296</v>
      </c>
    </row>
    <row r="293" spans="1:9" x14ac:dyDescent="0.25">
      <c r="A293">
        <v>233.9323</v>
      </c>
      <c r="B293">
        <v>95.932299999999998</v>
      </c>
      <c r="C293" t="s">
        <v>433</v>
      </c>
      <c r="D293" t="s">
        <v>9</v>
      </c>
      <c r="E293" t="s">
        <v>20</v>
      </c>
      <c r="F293" t="s">
        <v>1293</v>
      </c>
      <c r="G293" t="s">
        <v>1294</v>
      </c>
      <c r="H293" t="s">
        <v>1300</v>
      </c>
    </row>
    <row r="294" spans="1:9" x14ac:dyDescent="0.25">
      <c r="A294">
        <v>233.9323</v>
      </c>
      <c r="B294">
        <v>95.932299999999998</v>
      </c>
      <c r="C294" t="s">
        <v>433</v>
      </c>
      <c r="D294" t="s">
        <v>9</v>
      </c>
      <c r="E294" t="s">
        <v>38</v>
      </c>
      <c r="F294" t="s">
        <v>1297</v>
      </c>
      <c r="G294" t="s">
        <v>1298</v>
      </c>
      <c r="H294" t="s">
        <v>1295</v>
      </c>
      <c r="I294" t="s">
        <v>1296</v>
      </c>
    </row>
    <row r="295" spans="1:9" x14ac:dyDescent="0.25">
      <c r="A295">
        <v>233.95509999999999</v>
      </c>
      <c r="B295">
        <v>95.955099999999987</v>
      </c>
      <c r="C295" t="s">
        <v>434</v>
      </c>
      <c r="D295" t="s">
        <v>9</v>
      </c>
      <c r="E295" t="s">
        <v>149</v>
      </c>
      <c r="F295" t="s">
        <v>1297</v>
      </c>
      <c r="G295" t="s">
        <v>1294</v>
      </c>
      <c r="H295" t="s">
        <v>1299</v>
      </c>
      <c r="I295" t="s">
        <v>1297</v>
      </c>
    </row>
    <row r="296" spans="1:9" x14ac:dyDescent="0.25">
      <c r="A296">
        <v>238.22059999999999</v>
      </c>
      <c r="B296">
        <v>100.2206</v>
      </c>
      <c r="C296" t="s">
        <v>436</v>
      </c>
      <c r="D296" t="s">
        <v>9</v>
      </c>
      <c r="E296" t="s">
        <v>162</v>
      </c>
      <c r="F296" t="s">
        <v>1293</v>
      </c>
      <c r="G296" t="s">
        <v>1298</v>
      </c>
      <c r="H296" t="s">
        <v>1306</v>
      </c>
    </row>
    <row r="297" spans="1:9" x14ac:dyDescent="0.25">
      <c r="A297">
        <v>238.2867</v>
      </c>
      <c r="B297">
        <v>100.2867</v>
      </c>
      <c r="C297" t="s">
        <v>437</v>
      </c>
      <c r="D297" t="s">
        <v>9</v>
      </c>
      <c r="E297" t="s">
        <v>253</v>
      </c>
      <c r="F297" t="s">
        <v>1293</v>
      </c>
      <c r="G297" t="s">
        <v>1294</v>
      </c>
      <c r="H297" t="s">
        <v>1306</v>
      </c>
    </row>
    <row r="298" spans="1:9" x14ac:dyDescent="0.25">
      <c r="A298">
        <v>239.58969999999999</v>
      </c>
      <c r="B298">
        <v>101.58969999999999</v>
      </c>
      <c r="C298" t="s">
        <v>439</v>
      </c>
      <c r="D298" t="s">
        <v>9</v>
      </c>
      <c r="E298" t="s">
        <v>22</v>
      </c>
      <c r="F298" t="s">
        <v>1293</v>
      </c>
      <c r="G298" t="s">
        <v>1298</v>
      </c>
      <c r="H298" t="s">
        <v>1300</v>
      </c>
    </row>
    <row r="299" spans="1:9" x14ac:dyDescent="0.25">
      <c r="A299">
        <v>239.6456</v>
      </c>
      <c r="B299">
        <v>101.6456</v>
      </c>
      <c r="C299" t="s">
        <v>440</v>
      </c>
      <c r="D299" t="s">
        <v>9</v>
      </c>
      <c r="E299" t="s">
        <v>10</v>
      </c>
      <c r="F299" t="s">
        <v>1293</v>
      </c>
      <c r="G299" t="s">
        <v>1294</v>
      </c>
      <c r="H299" t="s">
        <v>1295</v>
      </c>
      <c r="I299" t="s">
        <v>1296</v>
      </c>
    </row>
    <row r="300" spans="1:9" x14ac:dyDescent="0.25">
      <c r="A300">
        <v>239.83369999999999</v>
      </c>
      <c r="B300">
        <v>101.83369999999999</v>
      </c>
      <c r="C300" t="s">
        <v>441</v>
      </c>
      <c r="D300" t="s">
        <v>9</v>
      </c>
      <c r="E300" t="s">
        <v>41</v>
      </c>
      <c r="F300" t="s">
        <v>1293</v>
      </c>
      <c r="G300" t="s">
        <v>1298</v>
      </c>
      <c r="H300" t="s">
        <v>1295</v>
      </c>
      <c r="I300" t="s">
        <v>1296</v>
      </c>
    </row>
    <row r="301" spans="1:9" x14ac:dyDescent="0.25">
      <c r="A301">
        <v>241.50370000000001</v>
      </c>
      <c r="B301">
        <v>103.50369999999999</v>
      </c>
      <c r="C301" t="s">
        <v>442</v>
      </c>
      <c r="D301" t="s">
        <v>9</v>
      </c>
      <c r="E301" t="s">
        <v>20</v>
      </c>
      <c r="F301" t="s">
        <v>1293</v>
      </c>
      <c r="G301" t="s">
        <v>1294</v>
      </c>
      <c r="H301" t="s">
        <v>1300</v>
      </c>
    </row>
    <row r="302" spans="1:9" x14ac:dyDescent="0.25">
      <c r="A302">
        <v>241.66659999999999</v>
      </c>
      <c r="B302">
        <v>103.6666</v>
      </c>
      <c r="C302" t="s">
        <v>443</v>
      </c>
      <c r="D302" t="s">
        <v>9</v>
      </c>
      <c r="E302" t="s">
        <v>38</v>
      </c>
      <c r="F302" t="s">
        <v>1297</v>
      </c>
      <c r="G302" t="s">
        <v>1298</v>
      </c>
      <c r="H302" t="s">
        <v>1295</v>
      </c>
      <c r="I302" t="s">
        <v>1296</v>
      </c>
    </row>
    <row r="303" spans="1:9" x14ac:dyDescent="0.25">
      <c r="A303">
        <v>241.68790000000001</v>
      </c>
      <c r="B303">
        <v>103.6879</v>
      </c>
      <c r="C303" t="s">
        <v>444</v>
      </c>
      <c r="D303" t="s">
        <v>9</v>
      </c>
      <c r="E303" t="s">
        <v>11</v>
      </c>
      <c r="F303" t="s">
        <v>1297</v>
      </c>
      <c r="G303" t="s">
        <v>1294</v>
      </c>
      <c r="H303" t="s">
        <v>1295</v>
      </c>
      <c r="I303" t="s">
        <v>1296</v>
      </c>
    </row>
    <row r="304" spans="1:9" x14ac:dyDescent="0.25">
      <c r="A304">
        <v>241.71979999999999</v>
      </c>
      <c r="B304">
        <v>103.71980000000001</v>
      </c>
      <c r="C304" t="s">
        <v>445</v>
      </c>
      <c r="D304" t="s">
        <v>9</v>
      </c>
      <c r="E304" t="s">
        <v>38</v>
      </c>
      <c r="F304" t="s">
        <v>1297</v>
      </c>
      <c r="G304" t="s">
        <v>1298</v>
      </c>
      <c r="H304" t="s">
        <v>1295</v>
      </c>
      <c r="I304" t="s">
        <v>1296</v>
      </c>
    </row>
    <row r="305" spans="1:9" x14ac:dyDescent="0.25">
      <c r="A305">
        <v>241.76320000000001</v>
      </c>
      <c r="B305">
        <v>103.7632</v>
      </c>
      <c r="C305" t="s">
        <v>446</v>
      </c>
      <c r="D305" t="s">
        <v>9</v>
      </c>
      <c r="E305" t="s">
        <v>32</v>
      </c>
      <c r="F305" t="s">
        <v>1297</v>
      </c>
      <c r="G305" t="s">
        <v>1294</v>
      </c>
      <c r="H305" t="s">
        <v>1300</v>
      </c>
    </row>
    <row r="306" spans="1:9" x14ac:dyDescent="0.25">
      <c r="A306">
        <v>242.2638</v>
      </c>
      <c r="B306">
        <v>104.2638</v>
      </c>
      <c r="C306" t="s">
        <v>447</v>
      </c>
      <c r="D306" t="s">
        <v>9</v>
      </c>
      <c r="E306" t="s">
        <v>64</v>
      </c>
      <c r="F306" t="s">
        <v>1293</v>
      </c>
      <c r="G306" t="s">
        <v>1298</v>
      </c>
      <c r="H306" t="s">
        <v>1299</v>
      </c>
      <c r="I306" t="s">
        <v>1297</v>
      </c>
    </row>
    <row r="307" spans="1:9" x14ac:dyDescent="0.25">
      <c r="A307">
        <v>242.28639999999999</v>
      </c>
      <c r="B307">
        <v>104.2864</v>
      </c>
      <c r="C307" t="s">
        <v>448</v>
      </c>
      <c r="D307" t="s">
        <v>9</v>
      </c>
      <c r="E307" t="s">
        <v>146</v>
      </c>
      <c r="F307" t="s">
        <v>1293</v>
      </c>
      <c r="G307" t="s">
        <v>1294</v>
      </c>
      <c r="H307" t="s">
        <v>1299</v>
      </c>
      <c r="I307" t="s">
        <v>1297</v>
      </c>
    </row>
    <row r="308" spans="1:9" x14ac:dyDescent="0.25">
      <c r="A308">
        <v>242.453</v>
      </c>
      <c r="B308">
        <v>104.453</v>
      </c>
      <c r="C308" t="s">
        <v>450</v>
      </c>
      <c r="D308" t="s">
        <v>9</v>
      </c>
      <c r="E308" t="s">
        <v>62</v>
      </c>
      <c r="F308" t="s">
        <v>1297</v>
      </c>
      <c r="G308" t="s">
        <v>1298</v>
      </c>
      <c r="H308" t="s">
        <v>1299</v>
      </c>
      <c r="I308" t="s">
        <v>1297</v>
      </c>
    </row>
    <row r="309" spans="1:9" x14ac:dyDescent="0.25">
      <c r="A309">
        <v>242.5284</v>
      </c>
      <c r="B309">
        <v>104.5284</v>
      </c>
      <c r="C309" t="s">
        <v>451</v>
      </c>
      <c r="D309" t="s">
        <v>9</v>
      </c>
      <c r="E309" t="s">
        <v>149</v>
      </c>
      <c r="F309" t="s">
        <v>1297</v>
      </c>
      <c r="G309" t="s">
        <v>1294</v>
      </c>
      <c r="H309" t="s">
        <v>1299</v>
      </c>
      <c r="I309" t="s">
        <v>1297</v>
      </c>
    </row>
    <row r="310" spans="1:9" x14ac:dyDescent="0.25">
      <c r="A310">
        <v>243.28819999999999</v>
      </c>
      <c r="B310">
        <v>105.2882</v>
      </c>
      <c r="C310" t="s">
        <v>452</v>
      </c>
      <c r="D310" t="s">
        <v>9</v>
      </c>
      <c r="E310" t="s">
        <v>62</v>
      </c>
      <c r="F310" t="s">
        <v>1297</v>
      </c>
      <c r="G310" t="s">
        <v>1298</v>
      </c>
      <c r="H310" t="s">
        <v>1299</v>
      </c>
      <c r="I310" t="s">
        <v>1297</v>
      </c>
    </row>
    <row r="311" spans="1:9" x14ac:dyDescent="0.25">
      <c r="A311">
        <v>243.64429999999999</v>
      </c>
      <c r="B311">
        <v>105.6443</v>
      </c>
      <c r="C311" t="s">
        <v>453</v>
      </c>
      <c r="D311" t="s">
        <v>9</v>
      </c>
      <c r="E311" t="s">
        <v>149</v>
      </c>
      <c r="F311" t="s">
        <v>1297</v>
      </c>
      <c r="G311" t="s">
        <v>1294</v>
      </c>
      <c r="H311" t="s">
        <v>1299</v>
      </c>
      <c r="I311" t="s">
        <v>1297</v>
      </c>
    </row>
    <row r="312" spans="1:9" x14ac:dyDescent="0.25">
      <c r="A312">
        <v>243.6558</v>
      </c>
      <c r="B312">
        <v>105.6558</v>
      </c>
      <c r="C312" t="s">
        <v>454</v>
      </c>
      <c r="D312" t="s">
        <v>9</v>
      </c>
      <c r="E312" t="s">
        <v>62</v>
      </c>
      <c r="F312" t="s">
        <v>1297</v>
      </c>
      <c r="G312" t="s">
        <v>1298</v>
      </c>
      <c r="H312" t="s">
        <v>1299</v>
      </c>
      <c r="I312" t="s">
        <v>1297</v>
      </c>
    </row>
    <row r="313" spans="1:9" x14ac:dyDescent="0.25">
      <c r="A313">
        <v>243.68799999999999</v>
      </c>
      <c r="B313">
        <v>105.688</v>
      </c>
      <c r="C313" t="s">
        <v>455</v>
      </c>
      <c r="D313" t="s">
        <v>9</v>
      </c>
      <c r="E313" t="s">
        <v>149</v>
      </c>
      <c r="F313" t="s">
        <v>1297</v>
      </c>
      <c r="G313" t="s">
        <v>1294</v>
      </c>
      <c r="H313" t="s">
        <v>1299</v>
      </c>
      <c r="I313" t="s">
        <v>1297</v>
      </c>
    </row>
    <row r="314" spans="1:9" x14ac:dyDescent="0.25">
      <c r="A314">
        <v>245.69370000000001</v>
      </c>
      <c r="B314">
        <v>107.69370000000001</v>
      </c>
      <c r="C314" t="s">
        <v>456</v>
      </c>
      <c r="D314" t="s">
        <v>9</v>
      </c>
      <c r="E314" t="s">
        <v>64</v>
      </c>
      <c r="F314" t="s">
        <v>1293</v>
      </c>
      <c r="G314" t="s">
        <v>1298</v>
      </c>
      <c r="H314" t="s">
        <v>1299</v>
      </c>
      <c r="I314" t="s">
        <v>1297</v>
      </c>
    </row>
    <row r="315" spans="1:9" x14ac:dyDescent="0.25">
      <c r="A315">
        <v>245.7182</v>
      </c>
      <c r="B315">
        <v>107.7182</v>
      </c>
      <c r="C315" t="s">
        <v>457</v>
      </c>
      <c r="D315" t="s">
        <v>9</v>
      </c>
      <c r="E315" t="s">
        <v>146</v>
      </c>
      <c r="F315" t="s">
        <v>1293</v>
      </c>
      <c r="G315" t="s">
        <v>1294</v>
      </c>
      <c r="H315" t="s">
        <v>1299</v>
      </c>
      <c r="I315" t="s">
        <v>1297</v>
      </c>
    </row>
    <row r="316" spans="1:9" x14ac:dyDescent="0.25">
      <c r="A316">
        <v>245.74950000000001</v>
      </c>
      <c r="B316">
        <v>107.7495</v>
      </c>
      <c r="C316" t="s">
        <v>458</v>
      </c>
      <c r="D316" t="s">
        <v>9</v>
      </c>
      <c r="E316" t="s">
        <v>64</v>
      </c>
      <c r="F316" t="s">
        <v>1293</v>
      </c>
      <c r="G316" t="s">
        <v>1298</v>
      </c>
      <c r="H316" t="s">
        <v>1299</v>
      </c>
      <c r="I316" t="s">
        <v>1297</v>
      </c>
    </row>
    <row r="317" spans="1:9" x14ac:dyDescent="0.25">
      <c r="A317">
        <v>245.76070000000001</v>
      </c>
      <c r="B317">
        <v>107.7607</v>
      </c>
      <c r="C317" t="s">
        <v>459</v>
      </c>
      <c r="D317" t="s">
        <v>9</v>
      </c>
      <c r="E317" t="s">
        <v>146</v>
      </c>
      <c r="F317" t="s">
        <v>1293</v>
      </c>
      <c r="G317" t="s">
        <v>1294</v>
      </c>
      <c r="H317" t="s">
        <v>1299</v>
      </c>
      <c r="I317" t="s">
        <v>1297</v>
      </c>
    </row>
    <row r="318" spans="1:9" x14ac:dyDescent="0.25">
      <c r="A318">
        <v>245.82749999999999</v>
      </c>
      <c r="B318">
        <v>107.8275</v>
      </c>
      <c r="C318" t="s">
        <v>460</v>
      </c>
      <c r="D318" t="s">
        <v>9</v>
      </c>
      <c r="E318" t="s">
        <v>64</v>
      </c>
      <c r="F318" t="s">
        <v>1293</v>
      </c>
      <c r="G318" t="s">
        <v>1298</v>
      </c>
      <c r="H318" t="s">
        <v>1299</v>
      </c>
      <c r="I318" t="s">
        <v>1297</v>
      </c>
    </row>
    <row r="319" spans="1:9" x14ac:dyDescent="0.25">
      <c r="A319">
        <v>245.8732</v>
      </c>
      <c r="B319">
        <v>107.8732</v>
      </c>
      <c r="C319" t="s">
        <v>461</v>
      </c>
      <c r="D319" t="s">
        <v>9</v>
      </c>
      <c r="E319" t="s">
        <v>20</v>
      </c>
      <c r="F319" t="s">
        <v>1293</v>
      </c>
      <c r="G319" t="s">
        <v>1294</v>
      </c>
      <c r="H319" t="s">
        <v>1300</v>
      </c>
    </row>
    <row r="320" spans="1:9" x14ac:dyDescent="0.25">
      <c r="A320">
        <v>245.8732</v>
      </c>
      <c r="B320">
        <v>107.8732</v>
      </c>
      <c r="C320" t="s">
        <v>461</v>
      </c>
      <c r="D320" t="s">
        <v>9</v>
      </c>
      <c r="E320" t="s">
        <v>62</v>
      </c>
      <c r="F320" t="s">
        <v>1297</v>
      </c>
      <c r="G320" t="s">
        <v>1298</v>
      </c>
      <c r="H320" t="s">
        <v>1299</v>
      </c>
      <c r="I320" t="s">
        <v>1297</v>
      </c>
    </row>
    <row r="321" spans="1:9" x14ac:dyDescent="0.25">
      <c r="A321">
        <v>245.9042</v>
      </c>
      <c r="B321">
        <v>107.9042</v>
      </c>
      <c r="C321" t="s">
        <v>462</v>
      </c>
      <c r="D321" t="s">
        <v>9</v>
      </c>
      <c r="E321" t="s">
        <v>32</v>
      </c>
      <c r="F321" t="s">
        <v>1297</v>
      </c>
      <c r="G321" t="s">
        <v>1294</v>
      </c>
      <c r="H321" t="s">
        <v>1300</v>
      </c>
    </row>
    <row r="322" spans="1:9" x14ac:dyDescent="0.25">
      <c r="A322">
        <v>245.9494</v>
      </c>
      <c r="B322">
        <v>107.9494</v>
      </c>
      <c r="C322" t="s">
        <v>463</v>
      </c>
      <c r="D322" t="s">
        <v>9</v>
      </c>
      <c r="E322" t="s">
        <v>30</v>
      </c>
      <c r="F322" t="s">
        <v>1297</v>
      </c>
      <c r="G322" t="s">
        <v>1298</v>
      </c>
      <c r="H322" t="s">
        <v>1300</v>
      </c>
    </row>
    <row r="323" spans="1:9" x14ac:dyDescent="0.25">
      <c r="A323">
        <v>245.9933</v>
      </c>
      <c r="B323">
        <v>107.9933</v>
      </c>
      <c r="C323" t="s">
        <v>464</v>
      </c>
      <c r="D323" t="s">
        <v>9</v>
      </c>
      <c r="E323" t="s">
        <v>32</v>
      </c>
      <c r="F323" t="s">
        <v>1297</v>
      </c>
      <c r="G323" t="s">
        <v>1294</v>
      </c>
      <c r="H323" t="s">
        <v>1300</v>
      </c>
    </row>
    <row r="324" spans="1:9" x14ac:dyDescent="0.25">
      <c r="A324">
        <v>248.49459999999999</v>
      </c>
      <c r="B324">
        <v>110.49460000000001</v>
      </c>
      <c r="C324" t="s">
        <v>466</v>
      </c>
      <c r="D324" t="s">
        <v>9</v>
      </c>
      <c r="E324" t="s">
        <v>89</v>
      </c>
      <c r="F324" t="s">
        <v>1293</v>
      </c>
      <c r="G324" t="s">
        <v>1298</v>
      </c>
      <c r="H324" t="s">
        <v>1304</v>
      </c>
      <c r="I324" t="s">
        <v>1305</v>
      </c>
    </row>
    <row r="325" spans="1:9" x14ac:dyDescent="0.25">
      <c r="A325">
        <v>248.52760000000001</v>
      </c>
      <c r="B325">
        <v>110.52760000000001</v>
      </c>
      <c r="C325" t="s">
        <v>467</v>
      </c>
      <c r="D325" t="s">
        <v>9</v>
      </c>
      <c r="E325" t="s">
        <v>20</v>
      </c>
      <c r="F325" t="s">
        <v>1293</v>
      </c>
      <c r="G325" t="s">
        <v>1294</v>
      </c>
      <c r="H325" t="s">
        <v>1300</v>
      </c>
    </row>
    <row r="326" spans="1:9" x14ac:dyDescent="0.25">
      <c r="A326">
        <v>248.55109999999999</v>
      </c>
      <c r="B326">
        <v>110.55110000000001</v>
      </c>
      <c r="C326" t="s">
        <v>468</v>
      </c>
      <c r="D326" t="s">
        <v>9</v>
      </c>
      <c r="E326" t="s">
        <v>22</v>
      </c>
      <c r="F326" t="s">
        <v>1293</v>
      </c>
      <c r="G326" t="s">
        <v>1298</v>
      </c>
      <c r="H326" t="s">
        <v>1300</v>
      </c>
    </row>
    <row r="327" spans="1:9" x14ac:dyDescent="0.25">
      <c r="A327">
        <v>248.66309999999999</v>
      </c>
      <c r="B327">
        <v>110.6631</v>
      </c>
      <c r="C327" t="s">
        <v>469</v>
      </c>
      <c r="D327" t="s">
        <v>9</v>
      </c>
      <c r="E327" t="s">
        <v>20</v>
      </c>
      <c r="F327" t="s">
        <v>1293</v>
      </c>
      <c r="G327" t="s">
        <v>1294</v>
      </c>
      <c r="H327" t="s">
        <v>1300</v>
      </c>
    </row>
    <row r="328" spans="1:9" x14ac:dyDescent="0.25">
      <c r="A328">
        <v>248.76169999999999</v>
      </c>
      <c r="B328">
        <v>110.7617</v>
      </c>
      <c r="C328" t="s">
        <v>470</v>
      </c>
      <c r="D328" t="s">
        <v>9</v>
      </c>
      <c r="E328" t="s">
        <v>22</v>
      </c>
      <c r="F328" t="s">
        <v>1293</v>
      </c>
      <c r="G328" t="s">
        <v>1298</v>
      </c>
      <c r="H328" t="s">
        <v>1300</v>
      </c>
    </row>
    <row r="329" spans="1:9" x14ac:dyDescent="0.25">
      <c r="A329">
        <v>248.785</v>
      </c>
      <c r="B329">
        <v>110.785</v>
      </c>
      <c r="C329" t="s">
        <v>471</v>
      </c>
      <c r="D329" t="s">
        <v>9</v>
      </c>
      <c r="E329" t="s">
        <v>17</v>
      </c>
      <c r="F329" t="s">
        <v>1293</v>
      </c>
      <c r="G329" t="s">
        <v>1294</v>
      </c>
      <c r="H329" t="s">
        <v>1299</v>
      </c>
      <c r="I329" t="s">
        <v>1293</v>
      </c>
    </row>
    <row r="330" spans="1:9" x14ac:dyDescent="0.25">
      <c r="A330">
        <v>248.8073</v>
      </c>
      <c r="B330">
        <v>110.8073</v>
      </c>
      <c r="C330" t="s">
        <v>472</v>
      </c>
      <c r="D330" t="s">
        <v>9</v>
      </c>
      <c r="E330" t="s">
        <v>15</v>
      </c>
      <c r="F330" t="s">
        <v>1293</v>
      </c>
      <c r="G330" t="s">
        <v>1298</v>
      </c>
      <c r="H330" t="s">
        <v>1299</v>
      </c>
      <c r="I330" t="s">
        <v>1293</v>
      </c>
    </row>
    <row r="331" spans="1:9" x14ac:dyDescent="0.25">
      <c r="A331">
        <v>248.8297</v>
      </c>
      <c r="B331">
        <v>110.8297</v>
      </c>
      <c r="C331" t="s">
        <v>473</v>
      </c>
      <c r="D331" t="s">
        <v>9</v>
      </c>
      <c r="E331" t="s">
        <v>17</v>
      </c>
      <c r="F331" t="s">
        <v>1293</v>
      </c>
      <c r="G331" t="s">
        <v>1294</v>
      </c>
      <c r="H331" t="s">
        <v>1299</v>
      </c>
      <c r="I331" t="s">
        <v>1293</v>
      </c>
    </row>
    <row r="332" spans="1:9" x14ac:dyDescent="0.25">
      <c r="A332">
        <v>248.85319999999999</v>
      </c>
      <c r="B332">
        <v>110.8532</v>
      </c>
      <c r="C332" t="s">
        <v>474</v>
      </c>
      <c r="D332" t="s">
        <v>9</v>
      </c>
      <c r="E332" t="s">
        <v>15</v>
      </c>
      <c r="F332" t="s">
        <v>1293</v>
      </c>
      <c r="G332" t="s">
        <v>1298</v>
      </c>
      <c r="H332" t="s">
        <v>1299</v>
      </c>
      <c r="I332" t="s">
        <v>1293</v>
      </c>
    </row>
    <row r="333" spans="1:9" x14ac:dyDescent="0.25">
      <c r="A333">
        <v>250.08680000000001</v>
      </c>
      <c r="B333">
        <v>112.0868</v>
      </c>
      <c r="C333" t="s">
        <v>475</v>
      </c>
      <c r="D333" t="s">
        <v>9</v>
      </c>
      <c r="E333" t="s">
        <v>17</v>
      </c>
      <c r="F333" t="s">
        <v>1293</v>
      </c>
      <c r="G333" t="s">
        <v>1294</v>
      </c>
      <c r="H333" t="s">
        <v>1299</v>
      </c>
      <c r="I333" t="s">
        <v>1293</v>
      </c>
    </row>
    <row r="334" spans="1:9" x14ac:dyDescent="0.25">
      <c r="A334">
        <v>251.09289999999999</v>
      </c>
      <c r="B334">
        <v>113.0929</v>
      </c>
      <c r="C334" t="s">
        <v>476</v>
      </c>
      <c r="D334" t="s">
        <v>9</v>
      </c>
      <c r="E334" t="s">
        <v>62</v>
      </c>
      <c r="F334" t="s">
        <v>1297</v>
      </c>
      <c r="G334" t="s">
        <v>1298</v>
      </c>
      <c r="H334" t="s">
        <v>1299</v>
      </c>
      <c r="I334" t="s">
        <v>1297</v>
      </c>
    </row>
    <row r="335" spans="1:9" x14ac:dyDescent="0.25">
      <c r="A335">
        <v>251.11619999999999</v>
      </c>
      <c r="B335">
        <v>113.11620000000001</v>
      </c>
      <c r="C335" t="s">
        <v>477</v>
      </c>
      <c r="D335" t="s">
        <v>9</v>
      </c>
      <c r="E335" t="s">
        <v>64</v>
      </c>
      <c r="F335" t="s">
        <v>1293</v>
      </c>
      <c r="G335" t="s">
        <v>1298</v>
      </c>
      <c r="H335" t="s">
        <v>1299</v>
      </c>
      <c r="I335" t="s">
        <v>1297</v>
      </c>
    </row>
    <row r="336" spans="1:9" x14ac:dyDescent="0.25">
      <c r="A336">
        <v>251.11619999999999</v>
      </c>
      <c r="B336">
        <v>113.11620000000001</v>
      </c>
      <c r="C336" t="s">
        <v>477</v>
      </c>
      <c r="D336" t="s">
        <v>9</v>
      </c>
      <c r="E336" t="s">
        <v>65</v>
      </c>
      <c r="F336" t="s">
        <v>1297</v>
      </c>
      <c r="G336" t="s">
        <v>1294</v>
      </c>
      <c r="H336" t="s">
        <v>1301</v>
      </c>
      <c r="I336" t="s">
        <v>1303</v>
      </c>
    </row>
    <row r="337" spans="1:9" x14ac:dyDescent="0.25">
      <c r="A337">
        <v>251.45529999999999</v>
      </c>
      <c r="B337">
        <v>113.45529999999999</v>
      </c>
      <c r="C337" t="s">
        <v>478</v>
      </c>
      <c r="D337" t="s">
        <v>9</v>
      </c>
      <c r="E337" t="s">
        <v>58</v>
      </c>
      <c r="F337" t="s">
        <v>1293</v>
      </c>
      <c r="G337" t="s">
        <v>1294</v>
      </c>
      <c r="H337" t="s">
        <v>1301</v>
      </c>
      <c r="I337" t="s">
        <v>1303</v>
      </c>
    </row>
    <row r="338" spans="1:9" x14ac:dyDescent="0.25">
      <c r="A338">
        <v>251.5196</v>
      </c>
      <c r="B338">
        <v>113.5196</v>
      </c>
      <c r="C338" t="s">
        <v>479</v>
      </c>
      <c r="D338" t="s">
        <v>9</v>
      </c>
      <c r="E338" t="s">
        <v>68</v>
      </c>
      <c r="F338" t="s">
        <v>1293</v>
      </c>
      <c r="G338" t="s">
        <v>1298</v>
      </c>
      <c r="H338" t="s">
        <v>1301</v>
      </c>
      <c r="I338" t="s">
        <v>1303</v>
      </c>
    </row>
    <row r="339" spans="1:9" x14ac:dyDescent="0.25">
      <c r="A339">
        <v>251.56360000000001</v>
      </c>
      <c r="B339">
        <v>113.56359999999999</v>
      </c>
      <c r="C339" t="s">
        <v>480</v>
      </c>
      <c r="D339" t="s">
        <v>9</v>
      </c>
      <c r="E339" t="s">
        <v>58</v>
      </c>
      <c r="F339" t="s">
        <v>1293</v>
      </c>
      <c r="G339" t="s">
        <v>1294</v>
      </c>
      <c r="H339" t="s">
        <v>1301</v>
      </c>
      <c r="I339" t="s">
        <v>1303</v>
      </c>
    </row>
    <row r="340" spans="1:9" x14ac:dyDescent="0.25">
      <c r="A340">
        <v>251.6172</v>
      </c>
      <c r="B340">
        <v>113.6172</v>
      </c>
      <c r="C340" t="s">
        <v>481</v>
      </c>
      <c r="D340" t="s">
        <v>9</v>
      </c>
      <c r="E340" t="s">
        <v>68</v>
      </c>
      <c r="F340" t="s">
        <v>1293</v>
      </c>
      <c r="G340" t="s">
        <v>1298</v>
      </c>
      <c r="H340" t="s">
        <v>1301</v>
      </c>
      <c r="I340" t="s">
        <v>1303</v>
      </c>
    </row>
    <row r="341" spans="1:9" x14ac:dyDescent="0.25">
      <c r="A341">
        <v>251.65039999999999</v>
      </c>
      <c r="B341">
        <v>113.6504</v>
      </c>
      <c r="C341" t="s">
        <v>482</v>
      </c>
      <c r="D341" t="s">
        <v>9</v>
      </c>
      <c r="E341" t="s">
        <v>58</v>
      </c>
      <c r="F341" t="s">
        <v>1293</v>
      </c>
      <c r="G341" t="s">
        <v>1294</v>
      </c>
      <c r="H341" t="s">
        <v>1301</v>
      </c>
      <c r="I341" t="s">
        <v>1303</v>
      </c>
    </row>
    <row r="342" spans="1:9" x14ac:dyDescent="0.25">
      <c r="A342">
        <v>251.66149999999999</v>
      </c>
      <c r="B342">
        <v>113.6615</v>
      </c>
      <c r="C342" t="s">
        <v>483</v>
      </c>
      <c r="D342" t="s">
        <v>9</v>
      </c>
      <c r="E342" t="s">
        <v>68</v>
      </c>
      <c r="F342" t="s">
        <v>1293</v>
      </c>
      <c r="G342" t="s">
        <v>1298</v>
      </c>
      <c r="H342" t="s">
        <v>1301</v>
      </c>
      <c r="I342" t="s">
        <v>1303</v>
      </c>
    </row>
    <row r="343" spans="1:9" x14ac:dyDescent="0.25">
      <c r="A343">
        <v>252.33189999999999</v>
      </c>
      <c r="B343">
        <v>114.3319</v>
      </c>
      <c r="C343" t="s">
        <v>485</v>
      </c>
      <c r="D343" t="s">
        <v>9</v>
      </c>
      <c r="E343" t="s">
        <v>10</v>
      </c>
      <c r="F343" t="s">
        <v>1293</v>
      </c>
      <c r="G343" t="s">
        <v>1294</v>
      </c>
      <c r="H343" t="s">
        <v>1295</v>
      </c>
      <c r="I343" t="s">
        <v>1296</v>
      </c>
    </row>
    <row r="344" spans="1:9" x14ac:dyDescent="0.25">
      <c r="A344">
        <v>258.42309999999998</v>
      </c>
      <c r="B344">
        <v>120.42310000000001</v>
      </c>
      <c r="C344" t="s">
        <v>489</v>
      </c>
      <c r="D344" t="s">
        <v>9</v>
      </c>
      <c r="E344" t="s">
        <v>41</v>
      </c>
      <c r="F344" t="s">
        <v>1293</v>
      </c>
      <c r="G344" t="s">
        <v>1298</v>
      </c>
      <c r="H344" t="s">
        <v>1295</v>
      </c>
      <c r="I344" t="s">
        <v>1296</v>
      </c>
    </row>
    <row r="345" spans="1:9" x14ac:dyDescent="0.25">
      <c r="A345">
        <v>258.62380000000002</v>
      </c>
      <c r="B345">
        <v>120.6238</v>
      </c>
      <c r="C345" t="s">
        <v>490</v>
      </c>
      <c r="D345" t="s">
        <v>9</v>
      </c>
      <c r="E345" t="s">
        <v>146</v>
      </c>
      <c r="F345" t="s">
        <v>1293</v>
      </c>
      <c r="G345" t="s">
        <v>1294</v>
      </c>
      <c r="H345" t="s">
        <v>1299</v>
      </c>
      <c r="I345" t="s">
        <v>1297</v>
      </c>
    </row>
    <row r="346" spans="1:9" x14ac:dyDescent="0.25">
      <c r="A346">
        <v>258.62380000000002</v>
      </c>
      <c r="B346">
        <v>120.6238</v>
      </c>
      <c r="C346" t="s">
        <v>490</v>
      </c>
      <c r="D346" t="s">
        <v>9</v>
      </c>
      <c r="E346" t="s">
        <v>147</v>
      </c>
      <c r="F346" t="s">
        <v>1297</v>
      </c>
      <c r="G346" t="s">
        <v>1298</v>
      </c>
      <c r="H346" t="s">
        <v>1301</v>
      </c>
      <c r="I346" t="s">
        <v>1303</v>
      </c>
    </row>
    <row r="347" spans="1:9" x14ac:dyDescent="0.25">
      <c r="A347">
        <v>258.6465</v>
      </c>
      <c r="B347">
        <v>120.6465</v>
      </c>
      <c r="C347" t="s">
        <v>491</v>
      </c>
      <c r="D347" t="s">
        <v>9</v>
      </c>
      <c r="E347" t="s">
        <v>64</v>
      </c>
      <c r="F347" t="s">
        <v>1293</v>
      </c>
      <c r="G347" t="s">
        <v>1298</v>
      </c>
      <c r="H347" t="s">
        <v>1299</v>
      </c>
      <c r="I347" t="s">
        <v>1297</v>
      </c>
    </row>
    <row r="348" spans="1:9" x14ac:dyDescent="0.25">
      <c r="A348">
        <v>258.6465</v>
      </c>
      <c r="B348">
        <v>120.6465</v>
      </c>
      <c r="C348" t="s">
        <v>491</v>
      </c>
      <c r="D348" t="s">
        <v>9</v>
      </c>
      <c r="E348" t="s">
        <v>65</v>
      </c>
      <c r="F348" t="s">
        <v>1297</v>
      </c>
      <c r="G348" t="s">
        <v>1294</v>
      </c>
      <c r="H348" t="s">
        <v>1301</v>
      </c>
      <c r="I348" t="s">
        <v>1303</v>
      </c>
    </row>
    <row r="349" spans="1:9" x14ac:dyDescent="0.25">
      <c r="A349">
        <v>258.7577</v>
      </c>
      <c r="B349">
        <v>120.7577</v>
      </c>
      <c r="C349" t="s">
        <v>492</v>
      </c>
      <c r="D349" t="s">
        <v>9</v>
      </c>
      <c r="E349" t="s">
        <v>146</v>
      </c>
      <c r="F349" t="s">
        <v>1293</v>
      </c>
      <c r="G349" t="s">
        <v>1294</v>
      </c>
      <c r="H349" t="s">
        <v>1299</v>
      </c>
      <c r="I349" t="s">
        <v>1297</v>
      </c>
    </row>
    <row r="350" spans="1:9" x14ac:dyDescent="0.25">
      <c r="A350">
        <v>258.7577</v>
      </c>
      <c r="B350">
        <v>120.7577</v>
      </c>
      <c r="C350" t="s">
        <v>492</v>
      </c>
      <c r="D350" t="s">
        <v>9</v>
      </c>
      <c r="E350" t="s">
        <v>147</v>
      </c>
      <c r="F350" t="s">
        <v>1297</v>
      </c>
      <c r="G350" t="s">
        <v>1298</v>
      </c>
      <c r="H350" t="s">
        <v>1301</v>
      </c>
      <c r="I350" t="s">
        <v>1303</v>
      </c>
    </row>
    <row r="351" spans="1:9" x14ac:dyDescent="0.25">
      <c r="A351">
        <v>258.79109999999997</v>
      </c>
      <c r="B351">
        <v>120.7911</v>
      </c>
      <c r="C351" t="s">
        <v>493</v>
      </c>
      <c r="D351" t="s">
        <v>9</v>
      </c>
      <c r="E351" t="s">
        <v>149</v>
      </c>
      <c r="F351" t="s">
        <v>1297</v>
      </c>
      <c r="G351" t="s">
        <v>1294</v>
      </c>
      <c r="H351" t="s">
        <v>1299</v>
      </c>
      <c r="I351" t="s">
        <v>1297</v>
      </c>
    </row>
    <row r="352" spans="1:9" x14ac:dyDescent="0.25">
      <c r="A352">
        <v>260.07209999999998</v>
      </c>
      <c r="B352">
        <v>122.07210000000001</v>
      </c>
      <c r="C352" t="s">
        <v>494</v>
      </c>
      <c r="D352" t="s">
        <v>9</v>
      </c>
      <c r="E352" t="s">
        <v>68</v>
      </c>
      <c r="F352" t="s">
        <v>1293</v>
      </c>
      <c r="G352" t="s">
        <v>1298</v>
      </c>
      <c r="H352" t="s">
        <v>1301</v>
      </c>
      <c r="I352" t="s">
        <v>1303</v>
      </c>
    </row>
    <row r="353" spans="1:9" x14ac:dyDescent="0.25">
      <c r="A353">
        <v>260.09519999999998</v>
      </c>
      <c r="B353">
        <v>122.09520000000001</v>
      </c>
      <c r="C353" t="s">
        <v>495</v>
      </c>
      <c r="D353" t="s">
        <v>9</v>
      </c>
      <c r="E353" t="s">
        <v>146</v>
      </c>
      <c r="F353" t="s">
        <v>1293</v>
      </c>
      <c r="G353" t="s">
        <v>1294</v>
      </c>
      <c r="H353" t="s">
        <v>1299</v>
      </c>
      <c r="I353" t="s">
        <v>1297</v>
      </c>
    </row>
    <row r="354" spans="1:9" x14ac:dyDescent="0.25">
      <c r="A354">
        <v>260.52850000000001</v>
      </c>
      <c r="B354">
        <v>122.52849999999999</v>
      </c>
      <c r="C354" t="s">
        <v>497</v>
      </c>
      <c r="D354" t="s">
        <v>9</v>
      </c>
      <c r="E354" t="s">
        <v>64</v>
      </c>
      <c r="F354" t="s">
        <v>1293</v>
      </c>
      <c r="G354" t="s">
        <v>1298</v>
      </c>
      <c r="H354" t="s">
        <v>1299</v>
      </c>
      <c r="I354" t="s">
        <v>1297</v>
      </c>
    </row>
    <row r="355" spans="1:9" x14ac:dyDescent="0.25">
      <c r="A355">
        <v>260.70859999999999</v>
      </c>
      <c r="B355">
        <v>122.7086</v>
      </c>
      <c r="C355" t="s">
        <v>498</v>
      </c>
      <c r="D355" t="s">
        <v>9</v>
      </c>
      <c r="E355" t="s">
        <v>146</v>
      </c>
      <c r="F355" t="s">
        <v>1293</v>
      </c>
      <c r="G355" t="s">
        <v>1294</v>
      </c>
      <c r="H355" t="s">
        <v>1299</v>
      </c>
      <c r="I355" t="s">
        <v>1297</v>
      </c>
    </row>
    <row r="356" spans="1:9" x14ac:dyDescent="0.25">
      <c r="A356">
        <v>260.74</v>
      </c>
      <c r="B356">
        <v>122.74</v>
      </c>
      <c r="C356" t="s">
        <v>499</v>
      </c>
      <c r="D356" t="s">
        <v>9</v>
      </c>
      <c r="E356" t="s">
        <v>64</v>
      </c>
      <c r="F356" t="s">
        <v>1293</v>
      </c>
      <c r="G356" t="s">
        <v>1298</v>
      </c>
      <c r="H356" t="s">
        <v>1299</v>
      </c>
      <c r="I356" t="s">
        <v>1297</v>
      </c>
    </row>
    <row r="357" spans="1:9" x14ac:dyDescent="0.25">
      <c r="A357">
        <v>260.76220000000001</v>
      </c>
      <c r="B357">
        <v>122.76220000000001</v>
      </c>
      <c r="C357" t="s">
        <v>500</v>
      </c>
      <c r="D357" t="s">
        <v>9</v>
      </c>
      <c r="E357" t="s">
        <v>146</v>
      </c>
      <c r="F357" t="s">
        <v>1293</v>
      </c>
      <c r="G357" t="s">
        <v>1294</v>
      </c>
      <c r="H357" t="s">
        <v>1299</v>
      </c>
      <c r="I357" t="s">
        <v>1297</v>
      </c>
    </row>
    <row r="358" spans="1:9" x14ac:dyDescent="0.25">
      <c r="A358">
        <v>260.88499999999999</v>
      </c>
      <c r="B358">
        <v>122.88500000000001</v>
      </c>
      <c r="C358" t="s">
        <v>501</v>
      </c>
      <c r="D358" t="s">
        <v>9</v>
      </c>
      <c r="E358" t="s">
        <v>64</v>
      </c>
      <c r="F358" t="s">
        <v>1293</v>
      </c>
      <c r="G358" t="s">
        <v>1298</v>
      </c>
      <c r="H358" t="s">
        <v>1299</v>
      </c>
      <c r="I358" t="s">
        <v>1297</v>
      </c>
    </row>
    <row r="359" spans="1:9" x14ac:dyDescent="0.25">
      <c r="A359">
        <v>260.952</v>
      </c>
      <c r="B359">
        <v>122.952</v>
      </c>
      <c r="C359" t="s">
        <v>502</v>
      </c>
      <c r="D359" t="s">
        <v>9</v>
      </c>
      <c r="E359" t="s">
        <v>146</v>
      </c>
      <c r="F359" t="s">
        <v>1293</v>
      </c>
      <c r="G359" t="s">
        <v>1294</v>
      </c>
      <c r="H359" t="s">
        <v>1299</v>
      </c>
      <c r="I359" t="s">
        <v>1297</v>
      </c>
    </row>
    <row r="360" spans="1:9" x14ac:dyDescent="0.25">
      <c r="A360">
        <v>261.18439999999998</v>
      </c>
      <c r="B360">
        <v>123.1844</v>
      </c>
      <c r="C360" t="s">
        <v>503</v>
      </c>
      <c r="D360" t="s">
        <v>9</v>
      </c>
      <c r="E360" t="s">
        <v>64</v>
      </c>
      <c r="F360" t="s">
        <v>1293</v>
      </c>
      <c r="G360" t="s">
        <v>1298</v>
      </c>
      <c r="H360" t="s">
        <v>1299</v>
      </c>
      <c r="I360" t="s">
        <v>1297</v>
      </c>
    </row>
    <row r="361" spans="1:9" x14ac:dyDescent="0.25">
      <c r="A361">
        <v>261.48759999999999</v>
      </c>
      <c r="B361">
        <v>123.4876</v>
      </c>
      <c r="C361" t="s">
        <v>504</v>
      </c>
      <c r="D361" t="s">
        <v>9</v>
      </c>
      <c r="E361" t="s">
        <v>253</v>
      </c>
      <c r="F361" t="s">
        <v>1293</v>
      </c>
      <c r="G361" t="s">
        <v>1294</v>
      </c>
      <c r="H361" t="s">
        <v>1306</v>
      </c>
    </row>
    <row r="362" spans="1:9" x14ac:dyDescent="0.25">
      <c r="A362">
        <v>262.02159999999998</v>
      </c>
      <c r="B362">
        <v>124.02160000000001</v>
      </c>
      <c r="C362" t="s">
        <v>505</v>
      </c>
      <c r="D362" t="s">
        <v>9</v>
      </c>
      <c r="E362" t="s">
        <v>162</v>
      </c>
      <c r="F362" t="s">
        <v>1293</v>
      </c>
      <c r="G362" t="s">
        <v>1298</v>
      </c>
      <c r="H362" t="s">
        <v>1306</v>
      </c>
    </row>
    <row r="363" spans="1:9" x14ac:dyDescent="0.25">
      <c r="A363">
        <v>262.1884</v>
      </c>
      <c r="B363">
        <v>124.1884</v>
      </c>
      <c r="C363" t="s">
        <v>506</v>
      </c>
      <c r="D363" t="s">
        <v>9</v>
      </c>
      <c r="E363" t="s">
        <v>17</v>
      </c>
      <c r="F363" t="s">
        <v>1293</v>
      </c>
      <c r="G363" t="s">
        <v>1294</v>
      </c>
      <c r="H363" t="s">
        <v>1299</v>
      </c>
      <c r="I363" t="s">
        <v>1293</v>
      </c>
    </row>
    <row r="364" spans="1:9" x14ac:dyDescent="0.25">
      <c r="A364">
        <v>263.43099999999998</v>
      </c>
      <c r="B364">
        <v>125.431</v>
      </c>
      <c r="C364" t="s">
        <v>507</v>
      </c>
      <c r="D364" t="s">
        <v>9</v>
      </c>
      <c r="E364" t="s">
        <v>30</v>
      </c>
      <c r="F364" t="s">
        <v>1297</v>
      </c>
      <c r="G364" t="s">
        <v>1298</v>
      </c>
      <c r="H364" t="s">
        <v>1300</v>
      </c>
    </row>
    <row r="365" spans="1:9" x14ac:dyDescent="0.25">
      <c r="A365">
        <v>263.95760000000001</v>
      </c>
      <c r="B365">
        <v>125.9576</v>
      </c>
      <c r="C365" t="s">
        <v>509</v>
      </c>
      <c r="D365" t="s">
        <v>9</v>
      </c>
      <c r="E365" t="s">
        <v>87</v>
      </c>
      <c r="F365" t="s">
        <v>1297</v>
      </c>
      <c r="G365" t="s">
        <v>1294</v>
      </c>
      <c r="H365" t="s">
        <v>1304</v>
      </c>
      <c r="I365" t="s">
        <v>1305</v>
      </c>
    </row>
    <row r="366" spans="1:9" x14ac:dyDescent="0.25">
      <c r="A366">
        <v>265.82709999999997</v>
      </c>
      <c r="B366">
        <v>127.8271</v>
      </c>
      <c r="C366" t="s">
        <v>510</v>
      </c>
      <c r="D366" t="s">
        <v>9</v>
      </c>
      <c r="E366" t="s">
        <v>15</v>
      </c>
      <c r="F366" t="s">
        <v>1293</v>
      </c>
      <c r="G366" t="s">
        <v>1298</v>
      </c>
      <c r="H366" t="s">
        <v>1299</v>
      </c>
      <c r="I366" t="s">
        <v>1293</v>
      </c>
    </row>
    <row r="367" spans="1:9" x14ac:dyDescent="0.25">
      <c r="A367">
        <v>266.86450000000002</v>
      </c>
      <c r="B367">
        <v>128.86449999999999</v>
      </c>
      <c r="C367" t="s">
        <v>511</v>
      </c>
      <c r="D367" t="s">
        <v>9</v>
      </c>
      <c r="E367" t="s">
        <v>17</v>
      </c>
      <c r="F367" t="s">
        <v>1293</v>
      </c>
      <c r="G367" t="s">
        <v>1294</v>
      </c>
      <c r="H367" t="s">
        <v>1299</v>
      </c>
      <c r="I367" t="s">
        <v>1293</v>
      </c>
    </row>
    <row r="368" spans="1:9" x14ac:dyDescent="0.25">
      <c r="A368">
        <v>266.95240000000001</v>
      </c>
      <c r="B368">
        <v>128.95240000000001</v>
      </c>
      <c r="C368" t="s">
        <v>512</v>
      </c>
      <c r="D368" t="s">
        <v>9</v>
      </c>
      <c r="E368" t="s">
        <v>513</v>
      </c>
      <c r="F368" t="s">
        <v>1297</v>
      </c>
      <c r="G368" t="s">
        <v>1298</v>
      </c>
      <c r="H368" t="s">
        <v>1299</v>
      </c>
      <c r="I368" t="s">
        <v>1293</v>
      </c>
    </row>
    <row r="369" spans="1:9" x14ac:dyDescent="0.25">
      <c r="A369">
        <v>267.02940000000001</v>
      </c>
      <c r="B369">
        <v>129.02940000000001</v>
      </c>
      <c r="C369" t="s">
        <v>514</v>
      </c>
      <c r="D369" t="s">
        <v>9</v>
      </c>
      <c r="E369" t="s">
        <v>15</v>
      </c>
      <c r="F369" t="s">
        <v>1293</v>
      </c>
      <c r="G369" t="s">
        <v>1298</v>
      </c>
      <c r="H369" t="s">
        <v>1299</v>
      </c>
      <c r="I369" t="s">
        <v>1293</v>
      </c>
    </row>
    <row r="370" spans="1:9" x14ac:dyDescent="0.25">
      <c r="A370">
        <v>267.02940000000001</v>
      </c>
      <c r="B370">
        <v>129.02940000000001</v>
      </c>
      <c r="C370" t="s">
        <v>514</v>
      </c>
      <c r="D370" t="s">
        <v>9</v>
      </c>
      <c r="E370" t="s">
        <v>317</v>
      </c>
      <c r="F370" t="s">
        <v>1297</v>
      </c>
      <c r="G370" t="s">
        <v>1294</v>
      </c>
      <c r="H370" t="s">
        <v>1306</v>
      </c>
    </row>
    <row r="371" spans="1:9" x14ac:dyDescent="0.25">
      <c r="A371">
        <v>267.15320000000003</v>
      </c>
      <c r="B371">
        <v>129.1532</v>
      </c>
      <c r="C371" t="s">
        <v>515</v>
      </c>
      <c r="D371" t="s">
        <v>9</v>
      </c>
      <c r="E371" t="s">
        <v>253</v>
      </c>
      <c r="F371" t="s">
        <v>1293</v>
      </c>
      <c r="G371" t="s">
        <v>1294</v>
      </c>
      <c r="H371" t="s">
        <v>1306</v>
      </c>
    </row>
    <row r="372" spans="1:9" x14ac:dyDescent="0.25">
      <c r="A372">
        <v>267.16449999999998</v>
      </c>
      <c r="B372">
        <v>129.1645</v>
      </c>
      <c r="C372" t="s">
        <v>516</v>
      </c>
      <c r="D372" t="s">
        <v>9</v>
      </c>
      <c r="E372" t="s">
        <v>162</v>
      </c>
      <c r="F372" t="s">
        <v>1293</v>
      </c>
      <c r="G372" t="s">
        <v>1298</v>
      </c>
      <c r="H372" t="s">
        <v>1306</v>
      </c>
    </row>
    <row r="373" spans="1:9" x14ac:dyDescent="0.25">
      <c r="A373">
        <v>267.33269999999999</v>
      </c>
      <c r="B373">
        <v>129.33269999999999</v>
      </c>
      <c r="C373" t="s">
        <v>518</v>
      </c>
      <c r="D373" t="s">
        <v>9</v>
      </c>
      <c r="E373" t="s">
        <v>253</v>
      </c>
      <c r="F373" t="s">
        <v>1293</v>
      </c>
      <c r="G373" t="s">
        <v>1294</v>
      </c>
      <c r="H373" t="s">
        <v>1306</v>
      </c>
    </row>
    <row r="374" spans="1:9" x14ac:dyDescent="0.25">
      <c r="A374">
        <v>267.75650000000002</v>
      </c>
      <c r="B374">
        <v>129.75649999999999</v>
      </c>
      <c r="C374" t="s">
        <v>519</v>
      </c>
      <c r="D374" t="s">
        <v>9</v>
      </c>
      <c r="E374" t="s">
        <v>162</v>
      </c>
      <c r="F374" t="s">
        <v>1293</v>
      </c>
      <c r="G374" t="s">
        <v>1298</v>
      </c>
      <c r="H374" t="s">
        <v>1306</v>
      </c>
    </row>
    <row r="375" spans="1:9" x14ac:dyDescent="0.25">
      <c r="A375">
        <v>267.88819999999998</v>
      </c>
      <c r="B375">
        <v>129.88820000000001</v>
      </c>
      <c r="C375" t="s">
        <v>520</v>
      </c>
      <c r="D375" t="s">
        <v>9</v>
      </c>
      <c r="E375" t="s">
        <v>253</v>
      </c>
      <c r="F375" t="s">
        <v>1293</v>
      </c>
      <c r="G375" t="s">
        <v>1294</v>
      </c>
      <c r="H375" t="s">
        <v>1306</v>
      </c>
    </row>
    <row r="376" spans="1:9" x14ac:dyDescent="0.25">
      <c r="A376">
        <v>268.00020000000001</v>
      </c>
      <c r="B376">
        <v>130.00020000000001</v>
      </c>
      <c r="C376" t="s">
        <v>521</v>
      </c>
      <c r="D376" t="s">
        <v>9</v>
      </c>
      <c r="E376" t="s">
        <v>162</v>
      </c>
      <c r="F376" t="s">
        <v>1293</v>
      </c>
      <c r="G376" t="s">
        <v>1298</v>
      </c>
      <c r="H376" t="s">
        <v>1306</v>
      </c>
    </row>
    <row r="377" spans="1:9" x14ac:dyDescent="0.25">
      <c r="A377">
        <v>268.2903</v>
      </c>
      <c r="B377">
        <v>130.2903</v>
      </c>
      <c r="C377" t="s">
        <v>523</v>
      </c>
      <c r="D377" t="s">
        <v>9</v>
      </c>
      <c r="E377" t="s">
        <v>253</v>
      </c>
      <c r="F377" t="s">
        <v>1293</v>
      </c>
      <c r="G377" t="s">
        <v>1294</v>
      </c>
      <c r="H377" t="s">
        <v>1306</v>
      </c>
    </row>
    <row r="378" spans="1:9" x14ac:dyDescent="0.25">
      <c r="A378">
        <v>268.50240000000002</v>
      </c>
      <c r="B378">
        <v>130.50239999999999</v>
      </c>
      <c r="C378" t="s">
        <v>524</v>
      </c>
      <c r="D378" t="s">
        <v>9</v>
      </c>
      <c r="E378" t="s">
        <v>162</v>
      </c>
      <c r="F378" t="s">
        <v>1293</v>
      </c>
      <c r="G378" t="s">
        <v>1298</v>
      </c>
      <c r="H378" t="s">
        <v>1306</v>
      </c>
    </row>
    <row r="379" spans="1:9" x14ac:dyDescent="0.25">
      <c r="A379">
        <v>268.5145</v>
      </c>
      <c r="B379">
        <v>130.5145</v>
      </c>
      <c r="C379" t="s">
        <v>525</v>
      </c>
      <c r="D379" t="s">
        <v>9</v>
      </c>
      <c r="E379" t="s">
        <v>253</v>
      </c>
      <c r="F379" t="s">
        <v>1293</v>
      </c>
      <c r="G379" t="s">
        <v>1294</v>
      </c>
      <c r="H379" t="s">
        <v>1306</v>
      </c>
    </row>
    <row r="380" spans="1:9" x14ac:dyDescent="0.25">
      <c r="A380">
        <v>269.09089999999998</v>
      </c>
      <c r="B380">
        <v>131.0909</v>
      </c>
      <c r="C380" t="s">
        <v>526</v>
      </c>
      <c r="D380" t="s">
        <v>9</v>
      </c>
      <c r="E380" t="s">
        <v>64</v>
      </c>
      <c r="F380" t="s">
        <v>1293</v>
      </c>
      <c r="G380" t="s">
        <v>1298</v>
      </c>
      <c r="H380" t="s">
        <v>1299</v>
      </c>
      <c r="I380" t="s">
        <v>1297</v>
      </c>
    </row>
    <row r="381" spans="1:9" x14ac:dyDescent="0.25">
      <c r="A381">
        <v>269.14620000000002</v>
      </c>
      <c r="B381">
        <v>131.14619999999999</v>
      </c>
      <c r="C381" t="s">
        <v>527</v>
      </c>
      <c r="D381" t="s">
        <v>9</v>
      </c>
      <c r="E381" t="s">
        <v>146</v>
      </c>
      <c r="F381" t="s">
        <v>1293</v>
      </c>
      <c r="G381" t="s">
        <v>1294</v>
      </c>
      <c r="H381" t="s">
        <v>1299</v>
      </c>
      <c r="I381" t="s">
        <v>1297</v>
      </c>
    </row>
    <row r="382" spans="1:9" x14ac:dyDescent="0.25">
      <c r="A382">
        <v>269.61739999999998</v>
      </c>
      <c r="B382">
        <v>131.6174</v>
      </c>
      <c r="C382" t="s">
        <v>528</v>
      </c>
      <c r="D382" t="s">
        <v>9</v>
      </c>
      <c r="E382" t="s">
        <v>64</v>
      </c>
      <c r="F382" t="s">
        <v>1293</v>
      </c>
      <c r="G382" t="s">
        <v>1298</v>
      </c>
      <c r="H382" t="s">
        <v>1299</v>
      </c>
      <c r="I382" t="s">
        <v>1297</v>
      </c>
    </row>
    <row r="383" spans="1:9" x14ac:dyDescent="0.25">
      <c r="A383">
        <v>269.67239999999998</v>
      </c>
      <c r="B383">
        <v>131.67240000000001</v>
      </c>
      <c r="C383" t="s">
        <v>529</v>
      </c>
      <c r="D383" t="s">
        <v>9</v>
      </c>
      <c r="E383" t="s">
        <v>58</v>
      </c>
      <c r="F383" t="s">
        <v>1293</v>
      </c>
      <c r="G383" t="s">
        <v>1294</v>
      </c>
      <c r="H383" t="s">
        <v>1301</v>
      </c>
      <c r="I383" t="s">
        <v>1303</v>
      </c>
    </row>
    <row r="384" spans="1:9" x14ac:dyDescent="0.25">
      <c r="A384">
        <v>269.68369999999999</v>
      </c>
      <c r="B384">
        <v>131.68369999999999</v>
      </c>
      <c r="C384" t="s">
        <v>530</v>
      </c>
      <c r="D384" t="s">
        <v>9</v>
      </c>
      <c r="E384" t="s">
        <v>68</v>
      </c>
      <c r="F384" t="s">
        <v>1293</v>
      </c>
      <c r="G384" t="s">
        <v>1298</v>
      </c>
      <c r="H384" t="s">
        <v>1301</v>
      </c>
      <c r="I384" t="s">
        <v>1303</v>
      </c>
    </row>
    <row r="385" spans="1:9" x14ac:dyDescent="0.25">
      <c r="A385">
        <v>269.72899999999998</v>
      </c>
      <c r="B385">
        <v>131.72900000000001</v>
      </c>
      <c r="C385" t="s">
        <v>531</v>
      </c>
      <c r="D385" t="s">
        <v>9</v>
      </c>
      <c r="E385" t="s">
        <v>58</v>
      </c>
      <c r="F385" t="s">
        <v>1293</v>
      </c>
      <c r="G385" t="s">
        <v>1294</v>
      </c>
      <c r="H385" t="s">
        <v>1301</v>
      </c>
      <c r="I385" t="s">
        <v>1303</v>
      </c>
    </row>
    <row r="386" spans="1:9" x14ac:dyDescent="0.25">
      <c r="A386">
        <v>269.78390000000002</v>
      </c>
      <c r="B386">
        <v>131.78389999999999</v>
      </c>
      <c r="C386" t="s">
        <v>532</v>
      </c>
      <c r="D386" t="s">
        <v>9</v>
      </c>
      <c r="E386" t="s">
        <v>68</v>
      </c>
      <c r="F386" t="s">
        <v>1293</v>
      </c>
      <c r="G386" t="s">
        <v>1298</v>
      </c>
      <c r="H386" t="s">
        <v>1301</v>
      </c>
      <c r="I386" t="s">
        <v>1303</v>
      </c>
    </row>
    <row r="387" spans="1:9" x14ac:dyDescent="0.25">
      <c r="A387">
        <v>269.90710000000001</v>
      </c>
      <c r="B387">
        <v>131.90710000000001</v>
      </c>
      <c r="C387" t="s">
        <v>533</v>
      </c>
      <c r="D387" t="s">
        <v>9</v>
      </c>
      <c r="E387" t="s">
        <v>58</v>
      </c>
      <c r="F387" t="s">
        <v>1293</v>
      </c>
      <c r="G387" t="s">
        <v>1294</v>
      </c>
      <c r="H387" t="s">
        <v>1301</v>
      </c>
      <c r="I387" t="s">
        <v>1303</v>
      </c>
    </row>
    <row r="388" spans="1:9" x14ac:dyDescent="0.25">
      <c r="A388">
        <v>270.00540000000001</v>
      </c>
      <c r="B388">
        <v>132.00540000000001</v>
      </c>
      <c r="C388" t="s">
        <v>534</v>
      </c>
      <c r="D388" t="s">
        <v>9</v>
      </c>
      <c r="E388" t="s">
        <v>68</v>
      </c>
      <c r="F388" t="s">
        <v>1293</v>
      </c>
      <c r="G388" t="s">
        <v>1298</v>
      </c>
      <c r="H388" t="s">
        <v>1301</v>
      </c>
      <c r="I388" t="s">
        <v>1303</v>
      </c>
    </row>
    <row r="389" spans="1:9" x14ac:dyDescent="0.25">
      <c r="A389">
        <v>270.05130000000003</v>
      </c>
      <c r="B389">
        <v>132.0513</v>
      </c>
      <c r="C389" t="s">
        <v>535</v>
      </c>
      <c r="D389" t="s">
        <v>9</v>
      </c>
      <c r="E389" t="s">
        <v>10</v>
      </c>
      <c r="F389" t="s">
        <v>1293</v>
      </c>
      <c r="G389" t="s">
        <v>1294</v>
      </c>
      <c r="H389" t="s">
        <v>1295</v>
      </c>
      <c r="I389" t="s">
        <v>1296</v>
      </c>
    </row>
    <row r="390" spans="1:9" x14ac:dyDescent="0.25">
      <c r="A390">
        <v>272.28919999999999</v>
      </c>
      <c r="B390">
        <v>134.28919999999999</v>
      </c>
      <c r="C390" t="s">
        <v>537</v>
      </c>
      <c r="D390" t="s">
        <v>9</v>
      </c>
      <c r="E390" t="s">
        <v>64</v>
      </c>
      <c r="F390" t="s">
        <v>1293</v>
      </c>
      <c r="G390" t="s">
        <v>1298</v>
      </c>
      <c r="H390" t="s">
        <v>1299</v>
      </c>
      <c r="I390" t="s">
        <v>1297</v>
      </c>
    </row>
    <row r="391" spans="1:9" x14ac:dyDescent="0.25">
      <c r="A391">
        <v>272.85759999999999</v>
      </c>
      <c r="B391">
        <v>134.85759999999999</v>
      </c>
      <c r="C391" t="s">
        <v>538</v>
      </c>
      <c r="D391" t="s">
        <v>9</v>
      </c>
      <c r="E391" t="s">
        <v>253</v>
      </c>
      <c r="F391" t="s">
        <v>1293</v>
      </c>
      <c r="G391" t="s">
        <v>1294</v>
      </c>
      <c r="H391" t="s">
        <v>1306</v>
      </c>
    </row>
    <row r="392" spans="1:9" x14ac:dyDescent="0.25">
      <c r="A392">
        <v>272.92430000000002</v>
      </c>
      <c r="B392">
        <v>134.92429999999999</v>
      </c>
      <c r="C392" t="s">
        <v>539</v>
      </c>
      <c r="D392" t="s">
        <v>9</v>
      </c>
      <c r="E392" t="s">
        <v>162</v>
      </c>
      <c r="F392" t="s">
        <v>1293</v>
      </c>
      <c r="G392" t="s">
        <v>1298</v>
      </c>
      <c r="H392" t="s">
        <v>1306</v>
      </c>
    </row>
    <row r="393" spans="1:9" x14ac:dyDescent="0.25">
      <c r="A393">
        <v>273.3254</v>
      </c>
      <c r="B393">
        <v>135.3254</v>
      </c>
      <c r="C393" t="s">
        <v>540</v>
      </c>
      <c r="D393" t="s">
        <v>9</v>
      </c>
      <c r="E393" t="s">
        <v>253</v>
      </c>
      <c r="F393" t="s">
        <v>1293</v>
      </c>
      <c r="G393" t="s">
        <v>1294</v>
      </c>
      <c r="H393" t="s">
        <v>1306</v>
      </c>
    </row>
    <row r="394" spans="1:9" x14ac:dyDescent="0.25">
      <c r="A394">
        <v>273.52679999999998</v>
      </c>
      <c r="B394">
        <v>135.52680000000001</v>
      </c>
      <c r="C394" t="s">
        <v>541</v>
      </c>
      <c r="D394" t="s">
        <v>9</v>
      </c>
      <c r="E394" t="s">
        <v>374</v>
      </c>
      <c r="F394" t="s">
        <v>1297</v>
      </c>
      <c r="G394" t="s">
        <v>1298</v>
      </c>
      <c r="H394" t="s">
        <v>1306</v>
      </c>
    </row>
    <row r="395" spans="1:9" x14ac:dyDescent="0.25">
      <c r="A395">
        <v>273.54939999999999</v>
      </c>
      <c r="B395">
        <v>135.54939999999999</v>
      </c>
      <c r="C395" t="s">
        <v>542</v>
      </c>
      <c r="D395" t="s">
        <v>9</v>
      </c>
      <c r="E395" t="s">
        <v>65</v>
      </c>
      <c r="F395" t="s">
        <v>1297</v>
      </c>
      <c r="G395" t="s">
        <v>1294</v>
      </c>
      <c r="H395" t="s">
        <v>1301</v>
      </c>
      <c r="I395" t="s">
        <v>1303</v>
      </c>
    </row>
    <row r="396" spans="1:9" x14ac:dyDescent="0.25">
      <c r="A396">
        <v>274.11610000000002</v>
      </c>
      <c r="B396">
        <v>136.11609999999999</v>
      </c>
      <c r="C396" t="s">
        <v>543</v>
      </c>
      <c r="D396" t="s">
        <v>9</v>
      </c>
      <c r="E396" t="s">
        <v>68</v>
      </c>
      <c r="F396" t="s">
        <v>1293</v>
      </c>
      <c r="G396" t="s">
        <v>1298</v>
      </c>
      <c r="H396" t="s">
        <v>1301</v>
      </c>
      <c r="I396" t="s">
        <v>1303</v>
      </c>
    </row>
    <row r="397" spans="1:9" x14ac:dyDescent="0.25">
      <c r="A397">
        <v>274.12860000000001</v>
      </c>
      <c r="B397">
        <v>136.12860000000001</v>
      </c>
      <c r="C397" t="s">
        <v>544</v>
      </c>
      <c r="D397" t="s">
        <v>9</v>
      </c>
      <c r="E397" t="s">
        <v>58</v>
      </c>
      <c r="F397" t="s">
        <v>1293</v>
      </c>
      <c r="G397" t="s">
        <v>1294</v>
      </c>
      <c r="H397" t="s">
        <v>1301</v>
      </c>
      <c r="I397" t="s">
        <v>1303</v>
      </c>
    </row>
    <row r="398" spans="1:9" x14ac:dyDescent="0.25">
      <c r="A398">
        <v>274.15280000000001</v>
      </c>
      <c r="B398">
        <v>136.15280000000001</v>
      </c>
      <c r="C398" t="s">
        <v>545</v>
      </c>
      <c r="D398" t="s">
        <v>9</v>
      </c>
      <c r="E398" t="s">
        <v>68</v>
      </c>
      <c r="F398" t="s">
        <v>1293</v>
      </c>
      <c r="G398" t="s">
        <v>1298</v>
      </c>
      <c r="H398" t="s">
        <v>1301</v>
      </c>
      <c r="I398" t="s">
        <v>1303</v>
      </c>
    </row>
    <row r="399" spans="1:9" x14ac:dyDescent="0.25">
      <c r="A399">
        <v>274.27289999999999</v>
      </c>
      <c r="B399">
        <v>136.27289999999999</v>
      </c>
      <c r="C399" t="s">
        <v>546</v>
      </c>
      <c r="D399" t="s">
        <v>9</v>
      </c>
      <c r="E399" t="s">
        <v>58</v>
      </c>
      <c r="F399" t="s">
        <v>1293</v>
      </c>
      <c r="G399" t="s">
        <v>1294</v>
      </c>
      <c r="H399" t="s">
        <v>1301</v>
      </c>
      <c r="I399" t="s">
        <v>1303</v>
      </c>
    </row>
    <row r="400" spans="1:9" x14ac:dyDescent="0.25">
      <c r="A400">
        <v>276.55630000000002</v>
      </c>
      <c r="B400">
        <v>138.55629999999999</v>
      </c>
      <c r="C400" t="s">
        <v>548</v>
      </c>
      <c r="D400" t="s">
        <v>9</v>
      </c>
      <c r="E400" t="s">
        <v>162</v>
      </c>
      <c r="F400" t="s">
        <v>1293</v>
      </c>
      <c r="G400" t="s">
        <v>1298</v>
      </c>
      <c r="H400" t="s">
        <v>1306</v>
      </c>
    </row>
    <row r="401" spans="1:9" x14ac:dyDescent="0.25">
      <c r="A401">
        <v>277.09019999999998</v>
      </c>
      <c r="B401">
        <v>139.09020000000001</v>
      </c>
      <c r="C401" t="s">
        <v>549</v>
      </c>
      <c r="D401" t="s">
        <v>9</v>
      </c>
      <c r="E401" t="s">
        <v>146</v>
      </c>
      <c r="F401" t="s">
        <v>1293</v>
      </c>
      <c r="G401" t="s">
        <v>1294</v>
      </c>
      <c r="H401" t="s">
        <v>1299</v>
      </c>
      <c r="I401" t="s">
        <v>1297</v>
      </c>
    </row>
    <row r="402" spans="1:9" x14ac:dyDescent="0.25">
      <c r="A402">
        <v>277.19150000000002</v>
      </c>
      <c r="B402">
        <v>139.19149999999999</v>
      </c>
      <c r="C402" t="s">
        <v>550</v>
      </c>
      <c r="D402" t="s">
        <v>9</v>
      </c>
      <c r="E402" t="s">
        <v>64</v>
      </c>
      <c r="F402" t="s">
        <v>1293</v>
      </c>
      <c r="G402" t="s">
        <v>1298</v>
      </c>
      <c r="H402" t="s">
        <v>1299</v>
      </c>
      <c r="I402" t="s">
        <v>1297</v>
      </c>
    </row>
    <row r="403" spans="1:9" x14ac:dyDescent="0.25">
      <c r="A403">
        <v>277.28199999999998</v>
      </c>
      <c r="B403">
        <v>139.28200000000001</v>
      </c>
      <c r="C403" t="s">
        <v>551</v>
      </c>
      <c r="D403" t="s">
        <v>9</v>
      </c>
      <c r="E403" t="s">
        <v>146</v>
      </c>
      <c r="F403" t="s">
        <v>1293</v>
      </c>
      <c r="G403" t="s">
        <v>1294</v>
      </c>
      <c r="H403" t="s">
        <v>1299</v>
      </c>
      <c r="I403" t="s">
        <v>1297</v>
      </c>
    </row>
    <row r="404" spans="1:9" x14ac:dyDescent="0.25">
      <c r="A404">
        <v>277.47030000000001</v>
      </c>
      <c r="B404">
        <v>139.47030000000001</v>
      </c>
      <c r="C404" t="s">
        <v>552</v>
      </c>
      <c r="D404" t="s">
        <v>9</v>
      </c>
      <c r="E404" t="s">
        <v>64</v>
      </c>
      <c r="F404" t="s">
        <v>1293</v>
      </c>
      <c r="G404" t="s">
        <v>1298</v>
      </c>
      <c r="H404" t="s">
        <v>1299</v>
      </c>
      <c r="I404" t="s">
        <v>1297</v>
      </c>
    </row>
    <row r="405" spans="1:9" x14ac:dyDescent="0.25">
      <c r="A405">
        <v>277.49279999999999</v>
      </c>
      <c r="B405">
        <v>139.49279999999999</v>
      </c>
      <c r="C405" t="s">
        <v>553</v>
      </c>
      <c r="D405" t="s">
        <v>9</v>
      </c>
      <c r="E405" t="s">
        <v>146</v>
      </c>
      <c r="F405" t="s">
        <v>1293</v>
      </c>
      <c r="G405" t="s">
        <v>1294</v>
      </c>
      <c r="H405" t="s">
        <v>1299</v>
      </c>
      <c r="I405" t="s">
        <v>1297</v>
      </c>
    </row>
    <row r="406" spans="1:9" x14ac:dyDescent="0.25">
      <c r="A406">
        <v>278.6943</v>
      </c>
      <c r="B406">
        <v>140.6943</v>
      </c>
      <c r="C406" t="s">
        <v>554</v>
      </c>
      <c r="D406" t="s">
        <v>9</v>
      </c>
      <c r="E406" t="s">
        <v>22</v>
      </c>
      <c r="F406" t="s">
        <v>1293</v>
      </c>
      <c r="G406" t="s">
        <v>1298</v>
      </c>
      <c r="H406" t="s">
        <v>1300</v>
      </c>
    </row>
    <row r="407" spans="1:9" x14ac:dyDescent="0.25">
      <c r="A407">
        <v>278.7174</v>
      </c>
      <c r="B407">
        <v>140.7174</v>
      </c>
      <c r="C407" t="s">
        <v>555</v>
      </c>
      <c r="D407" t="s">
        <v>9</v>
      </c>
      <c r="E407" t="s">
        <v>17</v>
      </c>
      <c r="F407" t="s">
        <v>1293</v>
      </c>
      <c r="G407" t="s">
        <v>1294</v>
      </c>
      <c r="H407" t="s">
        <v>1299</v>
      </c>
      <c r="I407" t="s">
        <v>1293</v>
      </c>
    </row>
    <row r="408" spans="1:9" x14ac:dyDescent="0.25">
      <c r="A408">
        <v>278.72770000000003</v>
      </c>
      <c r="B408">
        <v>140.7277</v>
      </c>
      <c r="C408" t="s">
        <v>556</v>
      </c>
      <c r="D408" t="s">
        <v>9</v>
      </c>
      <c r="E408" t="s">
        <v>15</v>
      </c>
      <c r="F408" t="s">
        <v>1293</v>
      </c>
      <c r="G408" t="s">
        <v>1298</v>
      </c>
      <c r="H408" t="s">
        <v>1299</v>
      </c>
      <c r="I408" t="s">
        <v>1293</v>
      </c>
    </row>
    <row r="409" spans="1:9" x14ac:dyDescent="0.25">
      <c r="A409">
        <v>278.76209999999998</v>
      </c>
      <c r="B409">
        <v>140.7621</v>
      </c>
      <c r="C409" t="s">
        <v>557</v>
      </c>
      <c r="D409" t="s">
        <v>9</v>
      </c>
      <c r="E409" t="s">
        <v>17</v>
      </c>
      <c r="F409" t="s">
        <v>1293</v>
      </c>
      <c r="G409" t="s">
        <v>1294</v>
      </c>
      <c r="H409" t="s">
        <v>1299</v>
      </c>
      <c r="I409" t="s">
        <v>1293</v>
      </c>
    </row>
    <row r="410" spans="1:9" x14ac:dyDescent="0.25">
      <c r="A410">
        <v>279.76220000000001</v>
      </c>
      <c r="B410">
        <v>141.76220000000001</v>
      </c>
      <c r="C410" t="s">
        <v>559</v>
      </c>
      <c r="D410" t="s">
        <v>9</v>
      </c>
      <c r="E410" t="s">
        <v>15</v>
      </c>
      <c r="F410" t="s">
        <v>1293</v>
      </c>
      <c r="G410" t="s">
        <v>1298</v>
      </c>
      <c r="H410" t="s">
        <v>1299</v>
      </c>
      <c r="I410" t="s">
        <v>1293</v>
      </c>
    </row>
    <row r="411" spans="1:9" x14ac:dyDescent="0.25">
      <c r="A411">
        <v>279.98570000000001</v>
      </c>
      <c r="B411">
        <v>141.98570000000001</v>
      </c>
      <c r="C411" t="s">
        <v>560</v>
      </c>
      <c r="D411" t="s">
        <v>9</v>
      </c>
      <c r="E411" t="s">
        <v>253</v>
      </c>
      <c r="F411" t="s">
        <v>1293</v>
      </c>
      <c r="G411" t="s">
        <v>1294</v>
      </c>
      <c r="H411" t="s">
        <v>1306</v>
      </c>
    </row>
    <row r="412" spans="1:9" x14ac:dyDescent="0.25">
      <c r="A412">
        <v>279.99700000000001</v>
      </c>
      <c r="B412">
        <v>141.99700000000001</v>
      </c>
      <c r="C412" t="s">
        <v>561</v>
      </c>
      <c r="D412" t="s">
        <v>9</v>
      </c>
      <c r="E412" t="s">
        <v>162</v>
      </c>
      <c r="F412" t="s">
        <v>1293</v>
      </c>
      <c r="G412" t="s">
        <v>1298</v>
      </c>
      <c r="H412" t="s">
        <v>1306</v>
      </c>
    </row>
    <row r="413" spans="1:9" x14ac:dyDescent="0.25">
      <c r="A413">
        <v>280.26400000000001</v>
      </c>
      <c r="B413">
        <v>142.26400000000001</v>
      </c>
      <c r="C413" t="s">
        <v>562</v>
      </c>
      <c r="D413" t="s">
        <v>9</v>
      </c>
      <c r="E413" t="s">
        <v>253</v>
      </c>
      <c r="F413" t="s">
        <v>1293</v>
      </c>
      <c r="G413" t="s">
        <v>1294</v>
      </c>
      <c r="H413" t="s">
        <v>1306</v>
      </c>
    </row>
    <row r="414" spans="1:9" x14ac:dyDescent="0.25">
      <c r="A414">
        <v>280.83269999999999</v>
      </c>
      <c r="B414">
        <v>142.83269999999999</v>
      </c>
      <c r="C414" t="s">
        <v>563</v>
      </c>
      <c r="D414" t="s">
        <v>9</v>
      </c>
      <c r="E414" t="s">
        <v>64</v>
      </c>
      <c r="F414" t="s">
        <v>1293</v>
      </c>
      <c r="G414" t="s">
        <v>1298</v>
      </c>
      <c r="H414" t="s">
        <v>1299</v>
      </c>
      <c r="I414" t="s">
        <v>1297</v>
      </c>
    </row>
    <row r="415" spans="1:9" x14ac:dyDescent="0.25">
      <c r="A415">
        <v>281.38130000000001</v>
      </c>
      <c r="B415">
        <v>143.38130000000001</v>
      </c>
      <c r="C415" t="s">
        <v>564</v>
      </c>
      <c r="D415" t="s">
        <v>9</v>
      </c>
      <c r="E415" t="s">
        <v>146</v>
      </c>
      <c r="F415" t="s">
        <v>1293</v>
      </c>
      <c r="G415" t="s">
        <v>1294</v>
      </c>
      <c r="H415" t="s">
        <v>1299</v>
      </c>
      <c r="I415" t="s">
        <v>1297</v>
      </c>
    </row>
    <row r="416" spans="1:9" x14ac:dyDescent="0.25">
      <c r="A416">
        <v>281.38130000000001</v>
      </c>
      <c r="B416">
        <v>143.38130000000001</v>
      </c>
      <c r="C416" t="s">
        <v>564</v>
      </c>
      <c r="D416" t="s">
        <v>9</v>
      </c>
      <c r="E416" t="s">
        <v>147</v>
      </c>
      <c r="F416" t="s">
        <v>1297</v>
      </c>
      <c r="G416" t="s">
        <v>1298</v>
      </c>
      <c r="H416" t="s">
        <v>1301</v>
      </c>
      <c r="I416" t="s">
        <v>1303</v>
      </c>
    </row>
    <row r="417" spans="1:9" x14ac:dyDescent="0.25">
      <c r="A417">
        <v>281.50229999999999</v>
      </c>
      <c r="B417">
        <v>143.50229999999999</v>
      </c>
      <c r="C417" t="s">
        <v>565</v>
      </c>
      <c r="D417" t="s">
        <v>9</v>
      </c>
      <c r="E417" t="s">
        <v>65</v>
      </c>
      <c r="F417" t="s">
        <v>1297</v>
      </c>
      <c r="G417" t="s">
        <v>1294</v>
      </c>
      <c r="H417" t="s">
        <v>1301</v>
      </c>
      <c r="I417" t="s">
        <v>1303</v>
      </c>
    </row>
    <row r="418" spans="1:9" x14ac:dyDescent="0.25">
      <c r="A418">
        <v>282.28230000000002</v>
      </c>
      <c r="B418">
        <v>144.28229999999999</v>
      </c>
      <c r="C418" t="s">
        <v>567</v>
      </c>
      <c r="D418" t="s">
        <v>9</v>
      </c>
      <c r="E418" t="s">
        <v>68</v>
      </c>
      <c r="F418" t="s">
        <v>1293</v>
      </c>
      <c r="G418" t="s">
        <v>1298</v>
      </c>
      <c r="H418" t="s">
        <v>1301</v>
      </c>
      <c r="I418" t="s">
        <v>1303</v>
      </c>
    </row>
    <row r="419" spans="1:9" x14ac:dyDescent="0.25">
      <c r="A419">
        <v>282.30540000000002</v>
      </c>
      <c r="B419">
        <v>144.30539999999999</v>
      </c>
      <c r="C419" t="s">
        <v>568</v>
      </c>
      <c r="D419" t="s">
        <v>9</v>
      </c>
      <c r="E419" t="s">
        <v>58</v>
      </c>
      <c r="F419" t="s">
        <v>1293</v>
      </c>
      <c r="G419" t="s">
        <v>1294</v>
      </c>
      <c r="H419" t="s">
        <v>1301</v>
      </c>
      <c r="I419" t="s">
        <v>1303</v>
      </c>
    </row>
    <row r="420" spans="1:9" x14ac:dyDescent="0.25">
      <c r="A420">
        <v>282.8843</v>
      </c>
      <c r="B420">
        <v>144.8843</v>
      </c>
      <c r="C420" t="s">
        <v>569</v>
      </c>
      <c r="D420" t="s">
        <v>9</v>
      </c>
      <c r="E420" t="s">
        <v>68</v>
      </c>
      <c r="F420" t="s">
        <v>1293</v>
      </c>
      <c r="G420" t="s">
        <v>1298</v>
      </c>
      <c r="H420" t="s">
        <v>1301</v>
      </c>
      <c r="I420" t="s">
        <v>1303</v>
      </c>
    </row>
    <row r="421" spans="1:9" x14ac:dyDescent="0.25">
      <c r="A421">
        <v>282.8965</v>
      </c>
      <c r="B421">
        <v>144.8965</v>
      </c>
      <c r="C421" t="s">
        <v>570</v>
      </c>
      <c r="D421" t="s">
        <v>9</v>
      </c>
      <c r="E421" t="s">
        <v>10</v>
      </c>
      <c r="F421" t="s">
        <v>1293</v>
      </c>
      <c r="G421" t="s">
        <v>1294</v>
      </c>
      <c r="H421" t="s">
        <v>1295</v>
      </c>
      <c r="I421" t="s">
        <v>1296</v>
      </c>
    </row>
    <row r="422" spans="1:9" x14ac:dyDescent="0.25">
      <c r="A422">
        <v>285.58890000000002</v>
      </c>
      <c r="B422">
        <v>147.5889</v>
      </c>
      <c r="C422" t="s">
        <v>572</v>
      </c>
      <c r="D422" t="s">
        <v>9</v>
      </c>
      <c r="E422" t="s">
        <v>162</v>
      </c>
      <c r="F422" t="s">
        <v>1293</v>
      </c>
      <c r="G422" t="s">
        <v>1298</v>
      </c>
      <c r="H422" t="s">
        <v>1306</v>
      </c>
    </row>
    <row r="423" spans="1:9" x14ac:dyDescent="0.25">
      <c r="A423">
        <v>285.66730000000001</v>
      </c>
      <c r="B423">
        <v>147.66730000000001</v>
      </c>
      <c r="C423" t="s">
        <v>573</v>
      </c>
      <c r="D423" t="s">
        <v>9</v>
      </c>
      <c r="E423" t="s">
        <v>17</v>
      </c>
      <c r="F423" t="s">
        <v>1293</v>
      </c>
      <c r="G423" t="s">
        <v>1294</v>
      </c>
      <c r="H423" t="s">
        <v>1299</v>
      </c>
      <c r="I423" t="s">
        <v>1293</v>
      </c>
    </row>
    <row r="424" spans="1:9" x14ac:dyDescent="0.25">
      <c r="A424">
        <v>285.92380000000003</v>
      </c>
      <c r="B424">
        <v>147.9238</v>
      </c>
      <c r="C424" t="s">
        <v>574</v>
      </c>
      <c r="D424" t="s">
        <v>9</v>
      </c>
      <c r="E424" t="s">
        <v>15</v>
      </c>
      <c r="F424" t="s">
        <v>1293</v>
      </c>
      <c r="G424" t="s">
        <v>1298</v>
      </c>
      <c r="H424" t="s">
        <v>1299</v>
      </c>
      <c r="I424" t="s">
        <v>1293</v>
      </c>
    </row>
    <row r="425" spans="1:9" x14ac:dyDescent="0.25">
      <c r="A425">
        <v>286.19189999999998</v>
      </c>
      <c r="B425">
        <v>148.1919</v>
      </c>
      <c r="C425" t="s">
        <v>575</v>
      </c>
      <c r="D425" t="s">
        <v>9</v>
      </c>
      <c r="E425" t="s">
        <v>20</v>
      </c>
      <c r="F425" t="s">
        <v>1293</v>
      </c>
      <c r="G425" t="s">
        <v>1294</v>
      </c>
      <c r="H425" t="s">
        <v>1300</v>
      </c>
    </row>
    <row r="426" spans="1:9" x14ac:dyDescent="0.25">
      <c r="A426">
        <v>286.45870000000002</v>
      </c>
      <c r="B426">
        <v>148.45869999999999</v>
      </c>
      <c r="C426" t="s">
        <v>576</v>
      </c>
      <c r="D426" t="s">
        <v>9</v>
      </c>
      <c r="E426" t="s">
        <v>30</v>
      </c>
      <c r="F426" t="s">
        <v>1297</v>
      </c>
      <c r="G426" t="s">
        <v>1298</v>
      </c>
      <c r="H426" t="s">
        <v>1300</v>
      </c>
    </row>
    <row r="427" spans="1:9" x14ac:dyDescent="0.25">
      <c r="A427">
        <v>286.61439999999999</v>
      </c>
      <c r="B427">
        <v>148.61439999999999</v>
      </c>
      <c r="C427" t="s">
        <v>577</v>
      </c>
      <c r="D427" t="s">
        <v>9</v>
      </c>
      <c r="E427" t="s">
        <v>32</v>
      </c>
      <c r="F427" t="s">
        <v>1297</v>
      </c>
      <c r="G427" t="s">
        <v>1294</v>
      </c>
      <c r="H427" t="s">
        <v>1300</v>
      </c>
    </row>
    <row r="428" spans="1:9" x14ac:dyDescent="0.25">
      <c r="A428">
        <v>288.07159999999999</v>
      </c>
      <c r="B428">
        <v>150.07159999999999</v>
      </c>
      <c r="C428" t="s">
        <v>579</v>
      </c>
      <c r="D428" t="s">
        <v>9</v>
      </c>
      <c r="E428" t="s">
        <v>415</v>
      </c>
      <c r="F428" t="s">
        <v>1297</v>
      </c>
      <c r="G428" t="s">
        <v>1298</v>
      </c>
      <c r="H428" t="s">
        <v>1304</v>
      </c>
      <c r="I428" t="s">
        <v>1305</v>
      </c>
    </row>
    <row r="429" spans="1:9" x14ac:dyDescent="0.25">
      <c r="A429">
        <v>288.13720000000001</v>
      </c>
      <c r="B429">
        <v>150.13720000000001</v>
      </c>
      <c r="C429" t="s">
        <v>580</v>
      </c>
      <c r="D429" t="s">
        <v>9</v>
      </c>
      <c r="E429" t="s">
        <v>87</v>
      </c>
      <c r="F429" t="s">
        <v>1297</v>
      </c>
      <c r="G429" t="s">
        <v>1294</v>
      </c>
      <c r="H429" t="s">
        <v>1304</v>
      </c>
      <c r="I429" t="s">
        <v>1305</v>
      </c>
    </row>
    <row r="430" spans="1:9" x14ac:dyDescent="0.25">
      <c r="A430">
        <v>288.19380000000001</v>
      </c>
      <c r="B430">
        <v>150.19380000000001</v>
      </c>
      <c r="C430" t="s">
        <v>581</v>
      </c>
      <c r="D430" t="s">
        <v>9</v>
      </c>
      <c r="E430" t="s">
        <v>415</v>
      </c>
      <c r="F430" t="s">
        <v>1297</v>
      </c>
      <c r="G430" t="s">
        <v>1298</v>
      </c>
      <c r="H430" t="s">
        <v>1304</v>
      </c>
      <c r="I430" t="s">
        <v>1305</v>
      </c>
    </row>
    <row r="431" spans="1:9" x14ac:dyDescent="0.25">
      <c r="A431">
        <v>288.25940000000003</v>
      </c>
      <c r="B431">
        <v>150.2594</v>
      </c>
      <c r="C431" t="s">
        <v>582</v>
      </c>
      <c r="D431" t="s">
        <v>9</v>
      </c>
      <c r="E431" t="s">
        <v>87</v>
      </c>
      <c r="F431" t="s">
        <v>1297</v>
      </c>
      <c r="G431" t="s">
        <v>1294</v>
      </c>
      <c r="H431" t="s">
        <v>1304</v>
      </c>
      <c r="I431" t="s">
        <v>1305</v>
      </c>
    </row>
    <row r="432" spans="1:9" x14ac:dyDescent="0.25">
      <c r="A432">
        <v>289.8526</v>
      </c>
      <c r="B432">
        <v>151.8526</v>
      </c>
      <c r="C432" t="s">
        <v>583</v>
      </c>
      <c r="D432" t="s">
        <v>9</v>
      </c>
      <c r="E432" t="s">
        <v>22</v>
      </c>
      <c r="F432" t="s">
        <v>1293</v>
      </c>
      <c r="G432" t="s">
        <v>1298</v>
      </c>
      <c r="H432" t="s">
        <v>1300</v>
      </c>
    </row>
    <row r="433" spans="1:9" x14ac:dyDescent="0.25">
      <c r="A433">
        <v>289.90710000000001</v>
      </c>
      <c r="B433">
        <v>151.90710000000001</v>
      </c>
      <c r="C433" t="s">
        <v>584</v>
      </c>
      <c r="D433" t="s">
        <v>9</v>
      </c>
      <c r="E433" t="s">
        <v>17</v>
      </c>
      <c r="F433" t="s">
        <v>1293</v>
      </c>
      <c r="G433" t="s">
        <v>1294</v>
      </c>
      <c r="H433" t="s">
        <v>1299</v>
      </c>
      <c r="I433" t="s">
        <v>1293</v>
      </c>
    </row>
    <row r="434" spans="1:9" x14ac:dyDescent="0.25">
      <c r="A434">
        <v>290.18630000000002</v>
      </c>
      <c r="B434">
        <v>152.18629999999999</v>
      </c>
      <c r="C434" t="s">
        <v>585</v>
      </c>
      <c r="D434" t="s">
        <v>9</v>
      </c>
      <c r="E434" t="s">
        <v>15</v>
      </c>
      <c r="F434" t="s">
        <v>1293</v>
      </c>
      <c r="G434" t="s">
        <v>1298</v>
      </c>
      <c r="H434" t="s">
        <v>1299</v>
      </c>
      <c r="I434" t="s">
        <v>1293</v>
      </c>
    </row>
    <row r="435" spans="1:9" x14ac:dyDescent="0.25">
      <c r="A435">
        <v>290.22019999999998</v>
      </c>
      <c r="B435">
        <v>152.22020000000001</v>
      </c>
      <c r="C435" t="s">
        <v>586</v>
      </c>
      <c r="D435" t="s">
        <v>9</v>
      </c>
      <c r="E435" t="s">
        <v>17</v>
      </c>
      <c r="F435" t="s">
        <v>1293</v>
      </c>
      <c r="G435" t="s">
        <v>1294</v>
      </c>
      <c r="H435" t="s">
        <v>1299</v>
      </c>
      <c r="I435" t="s">
        <v>1293</v>
      </c>
    </row>
    <row r="436" spans="1:9" x14ac:dyDescent="0.25">
      <c r="A436">
        <v>292.05</v>
      </c>
      <c r="B436">
        <v>154.05000000000001</v>
      </c>
      <c r="C436" t="s">
        <v>588</v>
      </c>
      <c r="D436" t="s">
        <v>9</v>
      </c>
      <c r="E436" t="s">
        <v>68</v>
      </c>
      <c r="F436" t="s">
        <v>1293</v>
      </c>
      <c r="G436" t="s">
        <v>1298</v>
      </c>
      <c r="H436" t="s">
        <v>1301</v>
      </c>
      <c r="I436" t="s">
        <v>1303</v>
      </c>
    </row>
    <row r="437" spans="1:9" x14ac:dyDescent="0.25">
      <c r="A437">
        <v>292.072</v>
      </c>
      <c r="B437">
        <v>154.072</v>
      </c>
      <c r="C437" t="s">
        <v>589</v>
      </c>
      <c r="D437" t="s">
        <v>9</v>
      </c>
      <c r="E437" t="s">
        <v>58</v>
      </c>
      <c r="F437" t="s">
        <v>1293</v>
      </c>
      <c r="G437" t="s">
        <v>1294</v>
      </c>
      <c r="H437" t="s">
        <v>1301</v>
      </c>
      <c r="I437" t="s">
        <v>1303</v>
      </c>
    </row>
    <row r="438" spans="1:9" x14ac:dyDescent="0.25">
      <c r="A438">
        <v>292.09350000000001</v>
      </c>
      <c r="B438">
        <v>154.09350000000001</v>
      </c>
      <c r="C438" t="s">
        <v>590</v>
      </c>
      <c r="D438" t="s">
        <v>9</v>
      </c>
      <c r="E438" t="s">
        <v>68</v>
      </c>
      <c r="F438" t="s">
        <v>1293</v>
      </c>
      <c r="G438" t="s">
        <v>1298</v>
      </c>
      <c r="H438" t="s">
        <v>1301</v>
      </c>
      <c r="I438" t="s">
        <v>1303</v>
      </c>
    </row>
    <row r="439" spans="1:9" x14ac:dyDescent="0.25">
      <c r="A439">
        <v>292.1386</v>
      </c>
      <c r="B439">
        <v>154.1386</v>
      </c>
      <c r="C439" t="s">
        <v>591</v>
      </c>
      <c r="D439" t="s">
        <v>9</v>
      </c>
      <c r="E439" t="s">
        <v>58</v>
      </c>
      <c r="F439" t="s">
        <v>1293</v>
      </c>
      <c r="G439" t="s">
        <v>1294</v>
      </c>
      <c r="H439" t="s">
        <v>1301</v>
      </c>
      <c r="I439" t="s">
        <v>1303</v>
      </c>
    </row>
    <row r="440" spans="1:9" x14ac:dyDescent="0.25">
      <c r="A440">
        <v>292.1601</v>
      </c>
      <c r="B440">
        <v>154.1601</v>
      </c>
      <c r="C440" t="s">
        <v>592</v>
      </c>
      <c r="D440" t="s">
        <v>9</v>
      </c>
      <c r="E440" t="s">
        <v>68</v>
      </c>
      <c r="F440" t="s">
        <v>1293</v>
      </c>
      <c r="G440" t="s">
        <v>1298</v>
      </c>
      <c r="H440" t="s">
        <v>1301</v>
      </c>
      <c r="I440" t="s">
        <v>1303</v>
      </c>
    </row>
    <row r="441" spans="1:9" x14ac:dyDescent="0.25">
      <c r="A441">
        <v>292.52609999999999</v>
      </c>
      <c r="B441">
        <v>154.52610000000001</v>
      </c>
      <c r="C441" t="s">
        <v>593</v>
      </c>
      <c r="D441" t="s">
        <v>9</v>
      </c>
      <c r="E441" t="s">
        <v>146</v>
      </c>
      <c r="F441" t="s">
        <v>1293</v>
      </c>
      <c r="G441" t="s">
        <v>1294</v>
      </c>
      <c r="H441" t="s">
        <v>1299</v>
      </c>
      <c r="I441" t="s">
        <v>1297</v>
      </c>
    </row>
    <row r="442" spans="1:9" x14ac:dyDescent="0.25">
      <c r="A442">
        <v>292.52609999999999</v>
      </c>
      <c r="B442">
        <v>154.52610000000001</v>
      </c>
      <c r="C442" t="s">
        <v>593</v>
      </c>
      <c r="D442" t="s">
        <v>9</v>
      </c>
      <c r="E442" t="s">
        <v>147</v>
      </c>
      <c r="F442" t="s">
        <v>1297</v>
      </c>
      <c r="G442" t="s">
        <v>1298</v>
      </c>
      <c r="H442" t="s">
        <v>1301</v>
      </c>
      <c r="I442" t="s">
        <v>1303</v>
      </c>
    </row>
    <row r="443" spans="1:9" x14ac:dyDescent="0.25">
      <c r="A443">
        <v>292.59500000000003</v>
      </c>
      <c r="B443">
        <v>154.595</v>
      </c>
      <c r="C443" t="s">
        <v>594</v>
      </c>
      <c r="D443" t="s">
        <v>9</v>
      </c>
      <c r="E443" t="s">
        <v>65</v>
      </c>
      <c r="F443" t="s">
        <v>1297</v>
      </c>
      <c r="G443" t="s">
        <v>1294</v>
      </c>
      <c r="H443" t="s">
        <v>1301</v>
      </c>
      <c r="I443" t="s">
        <v>1303</v>
      </c>
    </row>
    <row r="444" spans="1:9" x14ac:dyDescent="0.25">
      <c r="A444">
        <v>293.49720000000002</v>
      </c>
      <c r="B444">
        <v>155.49719999999999</v>
      </c>
      <c r="C444" t="s">
        <v>595</v>
      </c>
      <c r="D444" t="s">
        <v>9</v>
      </c>
      <c r="E444" t="s">
        <v>162</v>
      </c>
      <c r="F444" t="s">
        <v>1293</v>
      </c>
      <c r="G444" t="s">
        <v>1298</v>
      </c>
      <c r="H444" t="s">
        <v>1306</v>
      </c>
    </row>
    <row r="445" spans="1:9" x14ac:dyDescent="0.25">
      <c r="A445">
        <v>293.88549999999998</v>
      </c>
      <c r="B445">
        <v>155.88550000000001</v>
      </c>
      <c r="C445" t="s">
        <v>596</v>
      </c>
      <c r="D445" t="s">
        <v>9</v>
      </c>
      <c r="E445" t="s">
        <v>253</v>
      </c>
      <c r="F445" t="s">
        <v>1293</v>
      </c>
      <c r="G445" t="s">
        <v>1294</v>
      </c>
      <c r="H445" t="s">
        <v>1306</v>
      </c>
    </row>
    <row r="446" spans="1:9" x14ac:dyDescent="0.25">
      <c r="A446">
        <v>293.95319999999998</v>
      </c>
      <c r="B446">
        <v>155.95320000000001</v>
      </c>
      <c r="C446" t="s">
        <v>597</v>
      </c>
      <c r="D446" t="s">
        <v>9</v>
      </c>
      <c r="E446" t="s">
        <v>162</v>
      </c>
      <c r="F446" t="s">
        <v>1293</v>
      </c>
      <c r="G446" t="s">
        <v>1298</v>
      </c>
      <c r="H446" t="s">
        <v>1306</v>
      </c>
    </row>
    <row r="447" spans="1:9" x14ac:dyDescent="0.25">
      <c r="A447">
        <v>294.5557</v>
      </c>
      <c r="B447">
        <v>156.5557</v>
      </c>
      <c r="C447" t="s">
        <v>598</v>
      </c>
      <c r="D447" t="s">
        <v>9</v>
      </c>
      <c r="E447" t="s">
        <v>17</v>
      </c>
      <c r="F447" t="s">
        <v>1293</v>
      </c>
      <c r="G447" t="s">
        <v>1294</v>
      </c>
      <c r="H447" t="s">
        <v>1299</v>
      </c>
      <c r="I447" t="s">
        <v>1293</v>
      </c>
    </row>
    <row r="448" spans="1:9" x14ac:dyDescent="0.25">
      <c r="A448">
        <v>295.61410000000001</v>
      </c>
      <c r="B448">
        <v>157.61410000000001</v>
      </c>
      <c r="C448" t="s">
        <v>600</v>
      </c>
      <c r="D448" t="s">
        <v>9</v>
      </c>
      <c r="E448" t="s">
        <v>30</v>
      </c>
      <c r="F448" t="s">
        <v>1297</v>
      </c>
      <c r="G448" t="s">
        <v>1298</v>
      </c>
      <c r="H448" t="s">
        <v>1300</v>
      </c>
    </row>
    <row r="449" spans="1:9" x14ac:dyDescent="0.25">
      <c r="A449">
        <v>295.62520000000001</v>
      </c>
      <c r="B449">
        <v>157.62520000000001</v>
      </c>
      <c r="C449" t="s">
        <v>601</v>
      </c>
      <c r="D449" t="s">
        <v>9</v>
      </c>
      <c r="E449" t="s">
        <v>87</v>
      </c>
      <c r="F449" t="s">
        <v>1297</v>
      </c>
      <c r="G449" t="s">
        <v>1294</v>
      </c>
      <c r="H449" t="s">
        <v>1304</v>
      </c>
      <c r="I449" t="s">
        <v>1305</v>
      </c>
    </row>
    <row r="450" spans="1:9" x14ac:dyDescent="0.25">
      <c r="A450">
        <v>296.02499999999998</v>
      </c>
      <c r="B450">
        <v>158.02500000000001</v>
      </c>
      <c r="C450" t="s">
        <v>602</v>
      </c>
      <c r="D450" t="s">
        <v>9</v>
      </c>
      <c r="E450" t="s">
        <v>415</v>
      </c>
      <c r="F450" t="s">
        <v>1297</v>
      </c>
      <c r="G450" t="s">
        <v>1298</v>
      </c>
      <c r="H450" t="s">
        <v>1304</v>
      </c>
      <c r="I450" t="s">
        <v>1305</v>
      </c>
    </row>
    <row r="451" spans="1:9" x14ac:dyDescent="0.25">
      <c r="A451">
        <v>296.03730000000002</v>
      </c>
      <c r="B451">
        <v>158.03729999999999</v>
      </c>
      <c r="C451" t="s">
        <v>603</v>
      </c>
      <c r="D451" t="s">
        <v>9</v>
      </c>
      <c r="E451" t="s">
        <v>87</v>
      </c>
      <c r="F451" t="s">
        <v>1297</v>
      </c>
      <c r="G451" t="s">
        <v>1294</v>
      </c>
      <c r="H451" t="s">
        <v>1304</v>
      </c>
      <c r="I451" t="s">
        <v>1305</v>
      </c>
    </row>
    <row r="452" spans="1:9" x14ac:dyDescent="0.25">
      <c r="A452">
        <v>296.09339999999997</v>
      </c>
      <c r="B452">
        <v>158.0934</v>
      </c>
      <c r="C452" t="s">
        <v>604</v>
      </c>
      <c r="D452" t="s">
        <v>9</v>
      </c>
      <c r="E452" t="s">
        <v>415</v>
      </c>
      <c r="F452" t="s">
        <v>1297</v>
      </c>
      <c r="G452" t="s">
        <v>1298</v>
      </c>
      <c r="H452" t="s">
        <v>1304</v>
      </c>
      <c r="I452" t="s">
        <v>1305</v>
      </c>
    </row>
    <row r="453" spans="1:9" x14ac:dyDescent="0.25">
      <c r="A453">
        <v>296.32549999999998</v>
      </c>
      <c r="B453">
        <v>158.32550000000001</v>
      </c>
      <c r="C453" t="s">
        <v>605</v>
      </c>
      <c r="D453" t="s">
        <v>9</v>
      </c>
      <c r="E453" t="s">
        <v>32</v>
      </c>
      <c r="F453" t="s">
        <v>1297</v>
      </c>
      <c r="G453" t="s">
        <v>1294</v>
      </c>
      <c r="H453" t="s">
        <v>1300</v>
      </c>
    </row>
    <row r="454" spans="1:9" x14ac:dyDescent="0.25">
      <c r="A454">
        <v>297.85309999999998</v>
      </c>
      <c r="B454">
        <v>159.85310000000001</v>
      </c>
      <c r="C454" t="s">
        <v>607</v>
      </c>
      <c r="D454" t="s">
        <v>9</v>
      </c>
      <c r="E454" t="s">
        <v>64</v>
      </c>
      <c r="F454" t="s">
        <v>1293</v>
      </c>
      <c r="G454" t="s">
        <v>1298</v>
      </c>
      <c r="H454" t="s">
        <v>1299</v>
      </c>
      <c r="I454" t="s">
        <v>1297</v>
      </c>
    </row>
    <row r="455" spans="1:9" x14ac:dyDescent="0.25">
      <c r="A455">
        <v>297.93020000000001</v>
      </c>
      <c r="B455">
        <v>159.93020000000001</v>
      </c>
      <c r="C455" t="s">
        <v>608</v>
      </c>
      <c r="D455" t="s">
        <v>9</v>
      </c>
      <c r="E455" t="s">
        <v>146</v>
      </c>
      <c r="F455" t="s">
        <v>1293</v>
      </c>
      <c r="G455" t="s">
        <v>1294</v>
      </c>
      <c r="H455" t="s">
        <v>1299</v>
      </c>
      <c r="I455" t="s">
        <v>1297</v>
      </c>
    </row>
    <row r="456" spans="1:9" x14ac:dyDescent="0.25">
      <c r="A456">
        <v>298.66210000000001</v>
      </c>
      <c r="B456">
        <v>160.66210000000001</v>
      </c>
      <c r="C456" t="s">
        <v>609</v>
      </c>
      <c r="D456" t="s">
        <v>9</v>
      </c>
      <c r="E456" t="s">
        <v>68</v>
      </c>
      <c r="F456" t="s">
        <v>1293</v>
      </c>
      <c r="G456" t="s">
        <v>1298</v>
      </c>
      <c r="H456" t="s">
        <v>1301</v>
      </c>
      <c r="I456" t="s">
        <v>1303</v>
      </c>
    </row>
    <row r="457" spans="1:9" x14ac:dyDescent="0.25">
      <c r="A457">
        <v>298.85390000000001</v>
      </c>
      <c r="B457">
        <v>160.85390000000001</v>
      </c>
      <c r="C457" t="s">
        <v>610</v>
      </c>
      <c r="D457" t="s">
        <v>9</v>
      </c>
      <c r="E457" t="s">
        <v>146</v>
      </c>
      <c r="F457" t="s">
        <v>1293</v>
      </c>
      <c r="G457" t="s">
        <v>1294</v>
      </c>
      <c r="H457" t="s">
        <v>1299</v>
      </c>
      <c r="I457" t="s">
        <v>1297</v>
      </c>
    </row>
    <row r="458" spans="1:9" x14ac:dyDescent="0.25">
      <c r="A458">
        <v>298.85390000000001</v>
      </c>
      <c r="B458">
        <v>160.85390000000001</v>
      </c>
      <c r="C458" t="s">
        <v>610</v>
      </c>
      <c r="D458" t="s">
        <v>9</v>
      </c>
      <c r="E458" t="s">
        <v>147</v>
      </c>
      <c r="F458" t="s">
        <v>1297</v>
      </c>
      <c r="G458" t="s">
        <v>1298</v>
      </c>
      <c r="H458" t="s">
        <v>1301</v>
      </c>
      <c r="I458" t="s">
        <v>1303</v>
      </c>
    </row>
    <row r="459" spans="1:9" x14ac:dyDescent="0.25">
      <c r="A459">
        <v>298.88850000000002</v>
      </c>
      <c r="B459">
        <v>160.88849999999999</v>
      </c>
      <c r="C459" t="s">
        <v>611</v>
      </c>
      <c r="D459" t="s">
        <v>9</v>
      </c>
      <c r="E459" t="s">
        <v>149</v>
      </c>
      <c r="F459" t="s">
        <v>1297</v>
      </c>
      <c r="G459" t="s">
        <v>1294</v>
      </c>
      <c r="H459" t="s">
        <v>1299</v>
      </c>
      <c r="I459" t="s">
        <v>1297</v>
      </c>
    </row>
    <row r="460" spans="1:9" x14ac:dyDescent="0.25">
      <c r="A460">
        <v>299.85739999999998</v>
      </c>
      <c r="B460">
        <v>161.85740000000001</v>
      </c>
      <c r="C460" t="s">
        <v>613</v>
      </c>
      <c r="D460" t="s">
        <v>9</v>
      </c>
      <c r="E460" t="s">
        <v>68</v>
      </c>
      <c r="F460" t="s">
        <v>1293</v>
      </c>
      <c r="G460" t="s">
        <v>1298</v>
      </c>
      <c r="H460" t="s">
        <v>1301</v>
      </c>
      <c r="I460" t="s">
        <v>1303</v>
      </c>
    </row>
    <row r="461" spans="1:9" x14ac:dyDescent="0.25">
      <c r="A461">
        <v>299.9237</v>
      </c>
      <c r="B461">
        <v>161.9237</v>
      </c>
      <c r="C461" t="s">
        <v>614</v>
      </c>
      <c r="D461" t="s">
        <v>9</v>
      </c>
      <c r="E461" t="s">
        <v>146</v>
      </c>
      <c r="F461" t="s">
        <v>1293</v>
      </c>
      <c r="G461" t="s">
        <v>1294</v>
      </c>
      <c r="H461" t="s">
        <v>1299</v>
      </c>
      <c r="I461" t="s">
        <v>1297</v>
      </c>
    </row>
    <row r="462" spans="1:9" x14ac:dyDescent="0.25">
      <c r="A462">
        <v>300.46980000000002</v>
      </c>
      <c r="B462">
        <v>162.46979999999999</v>
      </c>
      <c r="C462" t="s">
        <v>615</v>
      </c>
      <c r="D462" t="s">
        <v>9</v>
      </c>
      <c r="E462" t="s">
        <v>162</v>
      </c>
      <c r="F462" t="s">
        <v>1293</v>
      </c>
      <c r="G462" t="s">
        <v>1298</v>
      </c>
      <c r="H462" t="s">
        <v>1306</v>
      </c>
    </row>
    <row r="463" spans="1:9" x14ac:dyDescent="0.25">
      <c r="A463">
        <v>301.45920000000001</v>
      </c>
      <c r="B463">
        <v>163.45920000000001</v>
      </c>
      <c r="C463" t="s">
        <v>616</v>
      </c>
      <c r="D463" t="s">
        <v>9</v>
      </c>
      <c r="E463" t="s">
        <v>253</v>
      </c>
      <c r="F463" t="s">
        <v>1293</v>
      </c>
      <c r="G463" t="s">
        <v>1294</v>
      </c>
      <c r="H463" t="s">
        <v>1306</v>
      </c>
    </row>
    <row r="464" spans="1:9" x14ac:dyDescent="0.25">
      <c r="A464">
        <v>305.35599999999999</v>
      </c>
      <c r="B464">
        <v>167.35599999999999</v>
      </c>
      <c r="C464" t="s">
        <v>618</v>
      </c>
      <c r="D464" t="s">
        <v>9</v>
      </c>
      <c r="E464" t="s">
        <v>15</v>
      </c>
      <c r="F464" t="s">
        <v>1293</v>
      </c>
      <c r="G464" t="s">
        <v>1298</v>
      </c>
      <c r="H464" t="s">
        <v>1299</v>
      </c>
      <c r="I464" t="s">
        <v>1293</v>
      </c>
    </row>
    <row r="465" spans="1:9" x14ac:dyDescent="0.25">
      <c r="A465">
        <v>305.68150000000003</v>
      </c>
      <c r="B465">
        <v>167.6815</v>
      </c>
      <c r="C465" t="s">
        <v>619</v>
      </c>
      <c r="D465" t="s">
        <v>9</v>
      </c>
      <c r="E465" t="s">
        <v>146</v>
      </c>
      <c r="F465" t="s">
        <v>1293</v>
      </c>
      <c r="G465" t="s">
        <v>1294</v>
      </c>
      <c r="H465" t="s">
        <v>1299</v>
      </c>
      <c r="I465" t="s">
        <v>1297</v>
      </c>
    </row>
    <row r="466" spans="1:9" x14ac:dyDescent="0.25">
      <c r="A466">
        <v>305.99239999999998</v>
      </c>
      <c r="B466">
        <v>167.9924</v>
      </c>
      <c r="C466" t="s">
        <v>620</v>
      </c>
      <c r="D466" t="s">
        <v>9</v>
      </c>
      <c r="E466" t="s">
        <v>64</v>
      </c>
      <c r="F466" t="s">
        <v>1293</v>
      </c>
      <c r="G466" t="s">
        <v>1298</v>
      </c>
      <c r="H466" t="s">
        <v>1299</v>
      </c>
      <c r="I466" t="s">
        <v>1297</v>
      </c>
    </row>
    <row r="467" spans="1:9" x14ac:dyDescent="0.25">
      <c r="A467">
        <v>306.8261</v>
      </c>
      <c r="B467">
        <v>168.8261</v>
      </c>
      <c r="C467" t="s">
        <v>621</v>
      </c>
      <c r="D467" t="s">
        <v>9</v>
      </c>
      <c r="E467" t="s">
        <v>146</v>
      </c>
      <c r="F467" t="s">
        <v>1293</v>
      </c>
      <c r="G467" t="s">
        <v>1294</v>
      </c>
      <c r="H467" t="s">
        <v>1299</v>
      </c>
      <c r="I467" t="s">
        <v>1297</v>
      </c>
    </row>
    <row r="468" spans="1:9" x14ac:dyDescent="0.25">
      <c r="A468">
        <v>306.86040000000003</v>
      </c>
      <c r="B468">
        <v>168.8604</v>
      </c>
      <c r="C468" t="s">
        <v>622</v>
      </c>
      <c r="D468" t="s">
        <v>9</v>
      </c>
      <c r="E468" t="s">
        <v>64</v>
      </c>
      <c r="F468" t="s">
        <v>1293</v>
      </c>
      <c r="G468" t="s">
        <v>1298</v>
      </c>
      <c r="H468" t="s">
        <v>1299</v>
      </c>
      <c r="I468" t="s">
        <v>1297</v>
      </c>
    </row>
    <row r="469" spans="1:9" x14ac:dyDescent="0.25">
      <c r="A469">
        <v>307.00599999999997</v>
      </c>
      <c r="B469">
        <v>169.006</v>
      </c>
      <c r="C469" t="s">
        <v>623</v>
      </c>
      <c r="D469" t="s">
        <v>9</v>
      </c>
      <c r="E469" t="s">
        <v>146</v>
      </c>
      <c r="F469" t="s">
        <v>1293</v>
      </c>
      <c r="G469" t="s">
        <v>1294</v>
      </c>
      <c r="H469" t="s">
        <v>1299</v>
      </c>
      <c r="I469" t="s">
        <v>1297</v>
      </c>
    </row>
    <row r="470" spans="1:9" x14ac:dyDescent="0.25">
      <c r="A470">
        <v>307.09589999999997</v>
      </c>
      <c r="B470">
        <v>169.0959</v>
      </c>
      <c r="C470" t="s">
        <v>624</v>
      </c>
      <c r="D470" t="s">
        <v>9</v>
      </c>
      <c r="E470" t="s">
        <v>64</v>
      </c>
      <c r="F470" t="s">
        <v>1293</v>
      </c>
      <c r="G470" t="s">
        <v>1298</v>
      </c>
      <c r="H470" t="s">
        <v>1299</v>
      </c>
      <c r="I470" t="s">
        <v>1297</v>
      </c>
    </row>
    <row r="471" spans="1:9" x14ac:dyDescent="0.25">
      <c r="A471">
        <v>307.10649999999998</v>
      </c>
      <c r="B471">
        <v>169.10650000000001</v>
      </c>
      <c r="C471" t="s">
        <v>625</v>
      </c>
      <c r="D471" t="s">
        <v>9</v>
      </c>
      <c r="E471" t="s">
        <v>253</v>
      </c>
      <c r="F471" t="s">
        <v>1293</v>
      </c>
      <c r="G471" t="s">
        <v>1294</v>
      </c>
      <c r="H471" t="s">
        <v>1306</v>
      </c>
    </row>
    <row r="472" spans="1:9" x14ac:dyDescent="0.25">
      <c r="A472">
        <v>307.16289999999998</v>
      </c>
      <c r="B472">
        <v>169.16290000000001</v>
      </c>
      <c r="C472" t="s">
        <v>626</v>
      </c>
      <c r="D472" t="s">
        <v>9</v>
      </c>
      <c r="E472" t="s">
        <v>162</v>
      </c>
      <c r="F472" t="s">
        <v>1293</v>
      </c>
      <c r="G472" t="s">
        <v>1298</v>
      </c>
      <c r="H472" t="s">
        <v>1306</v>
      </c>
    </row>
    <row r="473" spans="1:9" x14ac:dyDescent="0.25">
      <c r="A473">
        <v>307.19479999999999</v>
      </c>
      <c r="B473">
        <v>169.19479999999999</v>
      </c>
      <c r="C473" t="s">
        <v>627</v>
      </c>
      <c r="D473" t="s">
        <v>9</v>
      </c>
      <c r="E473" t="s">
        <v>146</v>
      </c>
      <c r="F473" t="s">
        <v>1293</v>
      </c>
      <c r="G473" t="s">
        <v>1294</v>
      </c>
      <c r="H473" t="s">
        <v>1299</v>
      </c>
      <c r="I473" t="s">
        <v>1297</v>
      </c>
    </row>
    <row r="474" spans="1:9" x14ac:dyDescent="0.25">
      <c r="A474">
        <v>307.28390000000002</v>
      </c>
      <c r="B474">
        <v>169.28389999999999</v>
      </c>
      <c r="C474" t="s">
        <v>628</v>
      </c>
      <c r="D474" t="s">
        <v>9</v>
      </c>
      <c r="E474" t="s">
        <v>64</v>
      </c>
      <c r="F474" t="s">
        <v>1293</v>
      </c>
      <c r="G474" t="s">
        <v>1298</v>
      </c>
      <c r="H474" t="s">
        <v>1299</v>
      </c>
      <c r="I474" t="s">
        <v>1297</v>
      </c>
    </row>
    <row r="475" spans="1:9" x14ac:dyDescent="0.25">
      <c r="A475">
        <v>307.35300000000001</v>
      </c>
      <c r="B475">
        <v>169.35300000000001</v>
      </c>
      <c r="C475" t="s">
        <v>629</v>
      </c>
      <c r="D475" t="s">
        <v>9</v>
      </c>
      <c r="E475" t="s">
        <v>146</v>
      </c>
      <c r="F475" t="s">
        <v>1293</v>
      </c>
      <c r="G475" t="s">
        <v>1294</v>
      </c>
      <c r="H475" t="s">
        <v>1299</v>
      </c>
      <c r="I475" t="s">
        <v>1297</v>
      </c>
    </row>
    <row r="476" spans="1:9" x14ac:dyDescent="0.25">
      <c r="A476">
        <v>307.68700000000001</v>
      </c>
      <c r="B476">
        <v>169.68700000000001</v>
      </c>
      <c r="C476" t="s">
        <v>630</v>
      </c>
      <c r="D476" t="s">
        <v>9</v>
      </c>
      <c r="E476" t="s">
        <v>64</v>
      </c>
      <c r="F476" t="s">
        <v>1293</v>
      </c>
      <c r="G476" t="s">
        <v>1298</v>
      </c>
      <c r="H476" t="s">
        <v>1299</v>
      </c>
      <c r="I476" t="s">
        <v>1297</v>
      </c>
    </row>
    <row r="477" spans="1:9" x14ac:dyDescent="0.25">
      <c r="A477">
        <v>307.75290000000001</v>
      </c>
      <c r="B477">
        <v>169.75290000000001</v>
      </c>
      <c r="C477" t="s">
        <v>631</v>
      </c>
      <c r="D477" t="s">
        <v>9</v>
      </c>
      <c r="E477" t="s">
        <v>146</v>
      </c>
      <c r="F477" t="s">
        <v>1293</v>
      </c>
      <c r="G477" t="s">
        <v>1294</v>
      </c>
      <c r="H477" t="s">
        <v>1299</v>
      </c>
      <c r="I477" t="s">
        <v>1297</v>
      </c>
    </row>
    <row r="478" spans="1:9" x14ac:dyDescent="0.25">
      <c r="A478">
        <v>308.2201</v>
      </c>
      <c r="B478">
        <v>170.2201</v>
      </c>
      <c r="C478" t="s">
        <v>633</v>
      </c>
      <c r="D478" t="s">
        <v>9</v>
      </c>
      <c r="E478" t="s">
        <v>64</v>
      </c>
      <c r="F478" t="s">
        <v>1293</v>
      </c>
      <c r="G478" t="s">
        <v>1298</v>
      </c>
      <c r="H478" t="s">
        <v>1299</v>
      </c>
      <c r="I478" t="s">
        <v>1297</v>
      </c>
    </row>
    <row r="479" spans="1:9" x14ac:dyDescent="0.25">
      <c r="A479">
        <v>308.26549999999997</v>
      </c>
      <c r="B479">
        <v>170.2655</v>
      </c>
      <c r="C479" t="s">
        <v>634</v>
      </c>
      <c r="D479" t="s">
        <v>9</v>
      </c>
      <c r="E479" t="s">
        <v>58</v>
      </c>
      <c r="F479" t="s">
        <v>1293</v>
      </c>
      <c r="G479" t="s">
        <v>1294</v>
      </c>
      <c r="H479" t="s">
        <v>1301</v>
      </c>
      <c r="I479" t="s">
        <v>1303</v>
      </c>
    </row>
    <row r="480" spans="1:9" x14ac:dyDescent="0.25">
      <c r="A480">
        <v>308.42059999999998</v>
      </c>
      <c r="B480">
        <v>170.42060000000001</v>
      </c>
      <c r="C480" t="s">
        <v>635</v>
      </c>
      <c r="D480" t="s">
        <v>9</v>
      </c>
      <c r="E480" t="s">
        <v>68</v>
      </c>
      <c r="F480" t="s">
        <v>1293</v>
      </c>
      <c r="G480" t="s">
        <v>1298</v>
      </c>
      <c r="H480" t="s">
        <v>1301</v>
      </c>
      <c r="I480" t="s">
        <v>1303</v>
      </c>
    </row>
    <row r="481" spans="1:9" x14ac:dyDescent="0.25">
      <c r="A481">
        <v>308.58839999999998</v>
      </c>
      <c r="B481">
        <v>170.58840000000001</v>
      </c>
      <c r="C481" t="s">
        <v>636</v>
      </c>
      <c r="D481" t="s">
        <v>9</v>
      </c>
      <c r="E481" t="s">
        <v>146</v>
      </c>
      <c r="F481" t="s">
        <v>1293</v>
      </c>
      <c r="G481" t="s">
        <v>1294</v>
      </c>
      <c r="H481" t="s">
        <v>1299</v>
      </c>
      <c r="I481" t="s">
        <v>1297</v>
      </c>
    </row>
    <row r="482" spans="1:9" x14ac:dyDescent="0.25">
      <c r="A482">
        <v>308.58839999999998</v>
      </c>
      <c r="B482">
        <v>170.58840000000001</v>
      </c>
      <c r="C482" t="s">
        <v>636</v>
      </c>
      <c r="D482" t="s">
        <v>9</v>
      </c>
      <c r="E482" t="s">
        <v>147</v>
      </c>
      <c r="F482" t="s">
        <v>1297</v>
      </c>
      <c r="G482" t="s">
        <v>1298</v>
      </c>
      <c r="H482" t="s">
        <v>1301</v>
      </c>
      <c r="I482" t="s">
        <v>1303</v>
      </c>
    </row>
    <row r="483" spans="1:9" x14ac:dyDescent="0.25">
      <c r="A483">
        <v>308.68880000000001</v>
      </c>
      <c r="B483">
        <v>170.68879999999999</v>
      </c>
      <c r="C483" t="s">
        <v>637</v>
      </c>
      <c r="D483" t="s">
        <v>9</v>
      </c>
      <c r="E483" t="s">
        <v>149</v>
      </c>
      <c r="F483" t="s">
        <v>1297</v>
      </c>
      <c r="G483" t="s">
        <v>1294</v>
      </c>
      <c r="H483" t="s">
        <v>1299</v>
      </c>
      <c r="I483" t="s">
        <v>1297</v>
      </c>
    </row>
    <row r="484" spans="1:9" x14ac:dyDescent="0.25">
      <c r="A484">
        <v>309.61360000000002</v>
      </c>
      <c r="B484">
        <v>171.61359999999999</v>
      </c>
      <c r="C484" t="s">
        <v>638</v>
      </c>
      <c r="D484" t="s">
        <v>9</v>
      </c>
      <c r="E484" t="s">
        <v>62</v>
      </c>
      <c r="F484" t="s">
        <v>1297</v>
      </c>
      <c r="G484" t="s">
        <v>1298</v>
      </c>
      <c r="H484" t="s">
        <v>1299</v>
      </c>
      <c r="I484" t="s">
        <v>1297</v>
      </c>
    </row>
    <row r="485" spans="1:9" x14ac:dyDescent="0.25">
      <c r="A485">
        <v>309.69170000000003</v>
      </c>
      <c r="B485">
        <v>171.6917</v>
      </c>
      <c r="C485" t="s">
        <v>639</v>
      </c>
      <c r="D485" t="s">
        <v>9</v>
      </c>
      <c r="E485" t="s">
        <v>149</v>
      </c>
      <c r="F485" t="s">
        <v>1297</v>
      </c>
      <c r="G485" t="s">
        <v>1294</v>
      </c>
      <c r="H485" t="s">
        <v>1299</v>
      </c>
      <c r="I485" t="s">
        <v>1297</v>
      </c>
    </row>
    <row r="486" spans="1:9" x14ac:dyDescent="0.25">
      <c r="A486">
        <v>309.75709999999998</v>
      </c>
      <c r="B486">
        <v>171.75710000000001</v>
      </c>
      <c r="C486" t="s">
        <v>640</v>
      </c>
      <c r="D486" t="s">
        <v>9</v>
      </c>
      <c r="E486" t="s">
        <v>62</v>
      </c>
      <c r="F486" t="s">
        <v>1297</v>
      </c>
      <c r="G486" t="s">
        <v>1298</v>
      </c>
      <c r="H486" t="s">
        <v>1299</v>
      </c>
      <c r="I486" t="s">
        <v>1297</v>
      </c>
    </row>
    <row r="487" spans="1:9" x14ac:dyDescent="0.25">
      <c r="A487">
        <v>309.79070000000002</v>
      </c>
      <c r="B487">
        <v>171.79069999999999</v>
      </c>
      <c r="C487" t="s">
        <v>641</v>
      </c>
      <c r="D487" t="s">
        <v>9</v>
      </c>
      <c r="E487" t="s">
        <v>105</v>
      </c>
      <c r="F487" t="s">
        <v>1297</v>
      </c>
      <c r="G487" t="s">
        <v>1294</v>
      </c>
      <c r="H487" t="s">
        <v>1301</v>
      </c>
      <c r="I487" t="s">
        <v>1302</v>
      </c>
    </row>
    <row r="488" spans="1:9" x14ac:dyDescent="0.25">
      <c r="A488">
        <v>314.3596</v>
      </c>
      <c r="B488">
        <v>176.3596</v>
      </c>
      <c r="C488" t="s">
        <v>646</v>
      </c>
      <c r="D488" t="s">
        <v>9</v>
      </c>
      <c r="E488" t="s">
        <v>22</v>
      </c>
      <c r="F488" t="s">
        <v>1293</v>
      </c>
      <c r="G488" t="s">
        <v>1298</v>
      </c>
      <c r="H488" t="s">
        <v>1300</v>
      </c>
    </row>
    <row r="489" spans="1:9" x14ac:dyDescent="0.25">
      <c r="A489">
        <v>314.42450000000002</v>
      </c>
      <c r="B489">
        <v>176.42449999999999</v>
      </c>
      <c r="C489" t="s">
        <v>647</v>
      </c>
      <c r="D489" t="s">
        <v>9</v>
      </c>
      <c r="E489" t="s">
        <v>20</v>
      </c>
      <c r="F489" t="s">
        <v>1293</v>
      </c>
      <c r="G489" t="s">
        <v>1294</v>
      </c>
      <c r="H489" t="s">
        <v>1300</v>
      </c>
    </row>
    <row r="490" spans="1:9" x14ac:dyDescent="0.25">
      <c r="A490">
        <v>316.27350000000001</v>
      </c>
      <c r="B490">
        <v>178.27350000000001</v>
      </c>
      <c r="C490" t="s">
        <v>649</v>
      </c>
      <c r="D490" t="s">
        <v>9</v>
      </c>
      <c r="E490" t="s">
        <v>38</v>
      </c>
      <c r="F490" t="s">
        <v>1297</v>
      </c>
      <c r="G490" t="s">
        <v>1298</v>
      </c>
      <c r="H490" t="s">
        <v>1295</v>
      </c>
      <c r="I490" t="s">
        <v>1296</v>
      </c>
    </row>
    <row r="491" spans="1:9" x14ac:dyDescent="0.25">
      <c r="A491">
        <v>316.2971</v>
      </c>
      <c r="B491">
        <v>178.2971</v>
      </c>
      <c r="C491" t="s">
        <v>650</v>
      </c>
      <c r="D491" t="s">
        <v>9</v>
      </c>
      <c r="E491" t="s">
        <v>149</v>
      </c>
      <c r="F491" t="s">
        <v>1297</v>
      </c>
      <c r="G491" t="s">
        <v>1294</v>
      </c>
      <c r="H491" t="s">
        <v>1299</v>
      </c>
      <c r="I491" t="s">
        <v>1297</v>
      </c>
    </row>
    <row r="492" spans="1:9" x14ac:dyDescent="0.25">
      <c r="A492">
        <v>316.83980000000003</v>
      </c>
      <c r="B492">
        <v>178.8398</v>
      </c>
      <c r="C492" t="s">
        <v>651</v>
      </c>
      <c r="D492" t="s">
        <v>9</v>
      </c>
      <c r="E492" t="s">
        <v>64</v>
      </c>
      <c r="F492" t="s">
        <v>1293</v>
      </c>
      <c r="G492" t="s">
        <v>1298</v>
      </c>
      <c r="H492" t="s">
        <v>1299</v>
      </c>
      <c r="I492" t="s">
        <v>1297</v>
      </c>
    </row>
    <row r="493" spans="1:9" x14ac:dyDescent="0.25">
      <c r="A493">
        <v>317.59879999999998</v>
      </c>
      <c r="B493">
        <v>179.59880000000001</v>
      </c>
      <c r="C493" t="s">
        <v>653</v>
      </c>
      <c r="D493" t="s">
        <v>9</v>
      </c>
      <c r="E493" t="s">
        <v>253</v>
      </c>
      <c r="F493" t="s">
        <v>1293</v>
      </c>
      <c r="G493" t="s">
        <v>1294</v>
      </c>
      <c r="H493" t="s">
        <v>1306</v>
      </c>
    </row>
    <row r="494" spans="1:9" x14ac:dyDescent="0.25">
      <c r="A494">
        <v>317.75490000000002</v>
      </c>
      <c r="B494">
        <v>179.75489999999999</v>
      </c>
      <c r="C494" t="s">
        <v>654</v>
      </c>
      <c r="D494" t="s">
        <v>9</v>
      </c>
      <c r="E494" t="s">
        <v>109</v>
      </c>
      <c r="F494" t="s">
        <v>1297</v>
      </c>
      <c r="G494" t="s">
        <v>1298</v>
      </c>
      <c r="H494" t="s">
        <v>1301</v>
      </c>
      <c r="I494" t="s">
        <v>1302</v>
      </c>
    </row>
    <row r="495" spans="1:9" x14ac:dyDescent="0.25">
      <c r="A495">
        <v>318.92410000000001</v>
      </c>
      <c r="B495">
        <v>180.92410000000001</v>
      </c>
      <c r="C495" t="s">
        <v>656</v>
      </c>
      <c r="D495" t="s">
        <v>9</v>
      </c>
      <c r="E495" t="s">
        <v>11</v>
      </c>
      <c r="F495" t="s">
        <v>1297</v>
      </c>
      <c r="G495" t="s">
        <v>1294</v>
      </c>
      <c r="H495" t="s">
        <v>1295</v>
      </c>
      <c r="I495" t="s">
        <v>1296</v>
      </c>
    </row>
    <row r="496" spans="1:9" x14ac:dyDescent="0.25">
      <c r="A496">
        <v>319.46960000000001</v>
      </c>
      <c r="B496">
        <v>181.46960000000001</v>
      </c>
      <c r="C496" t="s">
        <v>657</v>
      </c>
      <c r="D496" t="s">
        <v>9</v>
      </c>
      <c r="E496" t="s">
        <v>38</v>
      </c>
      <c r="F496" t="s">
        <v>1297</v>
      </c>
      <c r="G496" t="s">
        <v>1298</v>
      </c>
      <c r="H496" t="s">
        <v>1295</v>
      </c>
      <c r="I496" t="s">
        <v>1296</v>
      </c>
    </row>
    <row r="497" spans="1:9" x14ac:dyDescent="0.25">
      <c r="A497">
        <v>320.49459999999999</v>
      </c>
      <c r="B497">
        <v>182.49459999999999</v>
      </c>
      <c r="C497" t="s">
        <v>658</v>
      </c>
      <c r="D497" t="s">
        <v>9</v>
      </c>
      <c r="E497" t="s">
        <v>11</v>
      </c>
      <c r="F497" t="s">
        <v>1297</v>
      </c>
      <c r="G497" t="s">
        <v>1294</v>
      </c>
      <c r="H497" t="s">
        <v>1295</v>
      </c>
      <c r="I497" t="s">
        <v>1296</v>
      </c>
    </row>
    <row r="498" spans="1:9" x14ac:dyDescent="0.25">
      <c r="A498">
        <v>321.59750000000003</v>
      </c>
      <c r="B498">
        <v>183.5975</v>
      </c>
      <c r="C498" t="s">
        <v>660</v>
      </c>
      <c r="D498" t="s">
        <v>9</v>
      </c>
      <c r="E498" t="s">
        <v>38</v>
      </c>
      <c r="F498" t="s">
        <v>1297</v>
      </c>
      <c r="G498" t="s">
        <v>1298</v>
      </c>
      <c r="H498" t="s">
        <v>1295</v>
      </c>
      <c r="I498" t="s">
        <v>1296</v>
      </c>
    </row>
    <row r="499" spans="1:9" x14ac:dyDescent="0.25">
      <c r="A499">
        <v>323.55799999999999</v>
      </c>
      <c r="B499">
        <v>185.55799999999999</v>
      </c>
      <c r="C499" t="s">
        <v>661</v>
      </c>
      <c r="D499" t="s">
        <v>9</v>
      </c>
      <c r="E499" t="s">
        <v>11</v>
      </c>
      <c r="F499" t="s">
        <v>1297</v>
      </c>
      <c r="G499" t="s">
        <v>1294</v>
      </c>
      <c r="H499" t="s">
        <v>1295</v>
      </c>
      <c r="I499" t="s">
        <v>1296</v>
      </c>
    </row>
    <row r="500" spans="1:9" x14ac:dyDescent="0.25">
      <c r="A500">
        <v>323.88119999999998</v>
      </c>
      <c r="B500">
        <v>185.88120000000001</v>
      </c>
      <c r="C500" t="s">
        <v>662</v>
      </c>
      <c r="D500" t="s">
        <v>9</v>
      </c>
      <c r="E500" t="s">
        <v>38</v>
      </c>
      <c r="F500" t="s">
        <v>1297</v>
      </c>
      <c r="G500" t="s">
        <v>1298</v>
      </c>
      <c r="H500" t="s">
        <v>1295</v>
      </c>
      <c r="I500" t="s">
        <v>1296</v>
      </c>
    </row>
    <row r="501" spans="1:9" x14ac:dyDescent="0.25">
      <c r="A501">
        <v>324.0367</v>
      </c>
      <c r="B501">
        <v>186.0367</v>
      </c>
      <c r="C501" t="s">
        <v>663</v>
      </c>
      <c r="D501" t="s">
        <v>9</v>
      </c>
      <c r="E501" t="s">
        <v>32</v>
      </c>
      <c r="F501" t="s">
        <v>1297</v>
      </c>
      <c r="G501" t="s">
        <v>1294</v>
      </c>
      <c r="H501" t="s">
        <v>1300</v>
      </c>
    </row>
    <row r="502" spans="1:9" x14ac:dyDescent="0.25">
      <c r="A502">
        <v>324.04739999999998</v>
      </c>
      <c r="B502">
        <v>186.04740000000001</v>
      </c>
      <c r="C502" t="s">
        <v>664</v>
      </c>
      <c r="D502" t="s">
        <v>9</v>
      </c>
      <c r="E502" t="s">
        <v>30</v>
      </c>
      <c r="F502" t="s">
        <v>1297</v>
      </c>
      <c r="G502" t="s">
        <v>1298</v>
      </c>
      <c r="H502" t="s">
        <v>1300</v>
      </c>
    </row>
    <row r="503" spans="1:9" x14ac:dyDescent="0.25">
      <c r="A503">
        <v>324.0591</v>
      </c>
      <c r="B503">
        <v>186.0591</v>
      </c>
      <c r="C503" t="s">
        <v>665</v>
      </c>
      <c r="D503" t="s">
        <v>9</v>
      </c>
      <c r="E503" t="s">
        <v>32</v>
      </c>
      <c r="F503" t="s">
        <v>1297</v>
      </c>
      <c r="G503" t="s">
        <v>1294</v>
      </c>
      <c r="H503" t="s">
        <v>1300</v>
      </c>
    </row>
    <row r="504" spans="1:9" x14ac:dyDescent="0.25">
      <c r="A504">
        <v>325.22449999999998</v>
      </c>
      <c r="B504">
        <v>187.22450000000001</v>
      </c>
      <c r="C504" t="s">
        <v>667</v>
      </c>
      <c r="D504" t="s">
        <v>9</v>
      </c>
      <c r="E504" t="s">
        <v>64</v>
      </c>
      <c r="F504" t="s">
        <v>1293</v>
      </c>
      <c r="G504" t="s">
        <v>1298</v>
      </c>
      <c r="H504" t="s">
        <v>1299</v>
      </c>
      <c r="I504" t="s">
        <v>1297</v>
      </c>
    </row>
    <row r="505" spans="1:9" x14ac:dyDescent="0.25">
      <c r="A505">
        <v>325.59190000000001</v>
      </c>
      <c r="B505">
        <v>187.59190000000001</v>
      </c>
      <c r="C505" t="s">
        <v>668</v>
      </c>
      <c r="D505" t="s">
        <v>9</v>
      </c>
      <c r="E505" t="s">
        <v>253</v>
      </c>
      <c r="F505" t="s">
        <v>1293</v>
      </c>
      <c r="G505" t="s">
        <v>1294</v>
      </c>
      <c r="H505" t="s">
        <v>1306</v>
      </c>
    </row>
    <row r="506" spans="1:9" x14ac:dyDescent="0.25">
      <c r="A506">
        <v>325.7045</v>
      </c>
      <c r="B506">
        <v>187.7045</v>
      </c>
      <c r="C506" t="s">
        <v>672</v>
      </c>
      <c r="D506" t="s">
        <v>9</v>
      </c>
      <c r="E506" t="s">
        <v>162</v>
      </c>
      <c r="F506" t="s">
        <v>1293</v>
      </c>
      <c r="G506" t="s">
        <v>1298</v>
      </c>
      <c r="H506" t="s">
        <v>1306</v>
      </c>
    </row>
    <row r="507" spans="1:9" x14ac:dyDescent="0.25">
      <c r="A507">
        <v>325.73719999999997</v>
      </c>
      <c r="B507">
        <v>187.7372</v>
      </c>
      <c r="C507" t="s">
        <v>673</v>
      </c>
      <c r="D507" t="s">
        <v>9</v>
      </c>
      <c r="E507" t="s">
        <v>253</v>
      </c>
      <c r="F507" t="s">
        <v>1293</v>
      </c>
      <c r="G507" t="s">
        <v>1294</v>
      </c>
      <c r="H507" t="s">
        <v>1306</v>
      </c>
    </row>
    <row r="508" spans="1:9" x14ac:dyDescent="0.25">
      <c r="A508">
        <v>325.75959999999998</v>
      </c>
      <c r="B508">
        <v>187.75960000000001</v>
      </c>
      <c r="C508" t="s">
        <v>674</v>
      </c>
      <c r="D508" t="s">
        <v>9</v>
      </c>
      <c r="E508" t="s">
        <v>162</v>
      </c>
      <c r="F508" t="s">
        <v>1293</v>
      </c>
      <c r="G508" t="s">
        <v>1298</v>
      </c>
      <c r="H508" t="s">
        <v>1306</v>
      </c>
    </row>
    <row r="509" spans="1:9" x14ac:dyDescent="0.25">
      <c r="A509">
        <v>326.26330000000002</v>
      </c>
      <c r="B509">
        <v>188.26329999999999</v>
      </c>
      <c r="C509" t="s">
        <v>675</v>
      </c>
      <c r="D509" t="s">
        <v>9</v>
      </c>
      <c r="E509" t="s">
        <v>178</v>
      </c>
      <c r="F509" t="s">
        <v>1293</v>
      </c>
      <c r="G509" t="s">
        <v>1294</v>
      </c>
      <c r="H509" t="s">
        <v>1307</v>
      </c>
      <c r="I509" t="s">
        <v>1308</v>
      </c>
    </row>
    <row r="510" spans="1:9" x14ac:dyDescent="0.25">
      <c r="A510">
        <v>326.26330000000002</v>
      </c>
      <c r="B510">
        <v>188.26329999999999</v>
      </c>
      <c r="C510" t="s">
        <v>675</v>
      </c>
      <c r="D510" t="s">
        <v>9</v>
      </c>
      <c r="E510" t="s">
        <v>374</v>
      </c>
      <c r="F510" t="s">
        <v>1297</v>
      </c>
      <c r="G510" t="s">
        <v>1298</v>
      </c>
      <c r="H510" t="s">
        <v>1306</v>
      </c>
    </row>
    <row r="511" spans="1:9" x14ac:dyDescent="0.25">
      <c r="A511">
        <v>327.43060000000003</v>
      </c>
      <c r="B511">
        <v>189.4306</v>
      </c>
      <c r="C511" t="s">
        <v>676</v>
      </c>
      <c r="D511" t="s">
        <v>9</v>
      </c>
      <c r="E511" t="s">
        <v>677</v>
      </c>
      <c r="F511" t="s">
        <v>1297</v>
      </c>
      <c r="G511" t="s">
        <v>1294</v>
      </c>
      <c r="H511" t="s">
        <v>1307</v>
      </c>
      <c r="I511" t="s">
        <v>1308</v>
      </c>
    </row>
    <row r="512" spans="1:9" x14ac:dyDescent="0.25">
      <c r="A512">
        <v>328.16640000000001</v>
      </c>
      <c r="B512">
        <v>190.16640000000001</v>
      </c>
      <c r="C512" t="s">
        <v>678</v>
      </c>
      <c r="D512" t="s">
        <v>9</v>
      </c>
      <c r="E512" t="s">
        <v>180</v>
      </c>
      <c r="F512" t="s">
        <v>1293</v>
      </c>
      <c r="G512" t="s">
        <v>1298</v>
      </c>
      <c r="H512" t="s">
        <v>1307</v>
      </c>
      <c r="I512" t="s">
        <v>1308</v>
      </c>
    </row>
    <row r="513" spans="1:9" x14ac:dyDescent="0.25">
      <c r="A513">
        <v>328.34570000000002</v>
      </c>
      <c r="B513">
        <v>190.34569999999999</v>
      </c>
      <c r="C513" t="s">
        <v>680</v>
      </c>
      <c r="D513" t="s">
        <v>9</v>
      </c>
      <c r="E513" t="s">
        <v>17</v>
      </c>
      <c r="F513" t="s">
        <v>1293</v>
      </c>
      <c r="G513" t="s">
        <v>1294</v>
      </c>
      <c r="H513" t="s">
        <v>1299</v>
      </c>
      <c r="I513" t="s">
        <v>1293</v>
      </c>
    </row>
    <row r="514" spans="1:9" x14ac:dyDescent="0.25">
      <c r="A514">
        <v>328.42270000000002</v>
      </c>
      <c r="B514">
        <v>190.42269999999999</v>
      </c>
      <c r="C514" t="s">
        <v>681</v>
      </c>
      <c r="D514" t="s">
        <v>9</v>
      </c>
      <c r="E514" t="s">
        <v>15</v>
      </c>
      <c r="F514" t="s">
        <v>1293</v>
      </c>
      <c r="G514" t="s">
        <v>1298</v>
      </c>
      <c r="H514" t="s">
        <v>1299</v>
      </c>
      <c r="I514" t="s">
        <v>1293</v>
      </c>
    </row>
    <row r="515" spans="1:9" x14ac:dyDescent="0.25">
      <c r="A515">
        <v>328.43439999999998</v>
      </c>
      <c r="B515">
        <v>190.43440000000001</v>
      </c>
      <c r="C515" t="s">
        <v>682</v>
      </c>
      <c r="D515" t="s">
        <v>9</v>
      </c>
      <c r="E515" t="s">
        <v>146</v>
      </c>
      <c r="F515" t="s">
        <v>1293</v>
      </c>
      <c r="G515" t="s">
        <v>1294</v>
      </c>
      <c r="H515" t="s">
        <v>1299</v>
      </c>
      <c r="I515" t="s">
        <v>1297</v>
      </c>
    </row>
    <row r="516" spans="1:9" x14ac:dyDescent="0.25">
      <c r="A516">
        <v>328.84890000000001</v>
      </c>
      <c r="B516">
        <v>190.84889999999999</v>
      </c>
      <c r="C516" t="s">
        <v>683</v>
      </c>
      <c r="D516" t="s">
        <v>9</v>
      </c>
      <c r="E516" t="s">
        <v>62</v>
      </c>
      <c r="F516" t="s">
        <v>1297</v>
      </c>
      <c r="G516" t="s">
        <v>1298</v>
      </c>
      <c r="H516" t="s">
        <v>1299</v>
      </c>
      <c r="I516" t="s">
        <v>1297</v>
      </c>
    </row>
    <row r="517" spans="1:9" x14ac:dyDescent="0.25">
      <c r="A517">
        <v>329.88580000000002</v>
      </c>
      <c r="B517">
        <v>191.88579999999999</v>
      </c>
      <c r="C517" t="s">
        <v>684</v>
      </c>
      <c r="D517" t="s">
        <v>9</v>
      </c>
      <c r="E517" t="s">
        <v>105</v>
      </c>
      <c r="F517" t="s">
        <v>1297</v>
      </c>
      <c r="G517" t="s">
        <v>1294</v>
      </c>
      <c r="H517" t="s">
        <v>1301</v>
      </c>
      <c r="I517" t="s">
        <v>1302</v>
      </c>
    </row>
    <row r="518" spans="1:9" x14ac:dyDescent="0.25">
      <c r="A518">
        <v>330.20699999999999</v>
      </c>
      <c r="B518">
        <v>192.20699999999999</v>
      </c>
      <c r="C518" t="s">
        <v>685</v>
      </c>
      <c r="D518" t="s">
        <v>9</v>
      </c>
      <c r="E518" t="s">
        <v>45</v>
      </c>
      <c r="F518" t="s">
        <v>1293</v>
      </c>
      <c r="G518" t="s">
        <v>1298</v>
      </c>
      <c r="H518" t="s">
        <v>1301</v>
      </c>
      <c r="I518" t="s">
        <v>1302</v>
      </c>
    </row>
    <row r="519" spans="1:9" x14ac:dyDescent="0.25">
      <c r="A519">
        <v>330.21969999999999</v>
      </c>
      <c r="B519">
        <v>192.21969999999999</v>
      </c>
      <c r="C519" t="s">
        <v>686</v>
      </c>
      <c r="D519" t="s">
        <v>9</v>
      </c>
      <c r="E519" t="s">
        <v>58</v>
      </c>
      <c r="F519" t="s">
        <v>1293</v>
      </c>
      <c r="G519" t="s">
        <v>1294</v>
      </c>
      <c r="H519" t="s">
        <v>1301</v>
      </c>
      <c r="I519" t="s">
        <v>1303</v>
      </c>
    </row>
    <row r="520" spans="1:9" x14ac:dyDescent="0.25">
      <c r="A520">
        <v>330.21969999999999</v>
      </c>
      <c r="B520">
        <v>192.21969999999999</v>
      </c>
      <c r="C520" t="s">
        <v>686</v>
      </c>
      <c r="D520" t="s">
        <v>9</v>
      </c>
      <c r="E520" t="s">
        <v>109</v>
      </c>
      <c r="F520" t="s">
        <v>1297</v>
      </c>
      <c r="G520" t="s">
        <v>1298</v>
      </c>
      <c r="H520" t="s">
        <v>1301</v>
      </c>
      <c r="I520" t="s">
        <v>1302</v>
      </c>
    </row>
    <row r="521" spans="1:9" x14ac:dyDescent="0.25">
      <c r="A521">
        <v>330.2518</v>
      </c>
      <c r="B521">
        <v>192.2518</v>
      </c>
      <c r="C521" t="s">
        <v>687</v>
      </c>
      <c r="D521" t="s">
        <v>9</v>
      </c>
      <c r="E521" t="s">
        <v>65</v>
      </c>
      <c r="F521" t="s">
        <v>1297</v>
      </c>
      <c r="G521" t="s">
        <v>1294</v>
      </c>
      <c r="H521" t="s">
        <v>1301</v>
      </c>
      <c r="I521" t="s">
        <v>1303</v>
      </c>
    </row>
    <row r="522" spans="1:9" x14ac:dyDescent="0.25">
      <c r="A522">
        <v>330.33069999999998</v>
      </c>
      <c r="B522">
        <v>192.33070000000001</v>
      </c>
      <c r="C522" t="s">
        <v>688</v>
      </c>
      <c r="D522" t="s">
        <v>9</v>
      </c>
      <c r="E522" t="s">
        <v>68</v>
      </c>
      <c r="F522" t="s">
        <v>1293</v>
      </c>
      <c r="G522" t="s">
        <v>1298</v>
      </c>
      <c r="H522" t="s">
        <v>1301</v>
      </c>
      <c r="I522" t="s">
        <v>1303</v>
      </c>
    </row>
    <row r="523" spans="1:9" x14ac:dyDescent="0.25">
      <c r="A523">
        <v>330.38729999999998</v>
      </c>
      <c r="B523">
        <v>192.38730000000001</v>
      </c>
      <c r="C523" t="s">
        <v>689</v>
      </c>
      <c r="D523" t="s">
        <v>9</v>
      </c>
      <c r="E523" t="s">
        <v>146</v>
      </c>
      <c r="F523" t="s">
        <v>1293</v>
      </c>
      <c r="G523" t="s">
        <v>1294</v>
      </c>
      <c r="H523" t="s">
        <v>1299</v>
      </c>
      <c r="I523" t="s">
        <v>1297</v>
      </c>
    </row>
    <row r="524" spans="1:9" x14ac:dyDescent="0.25">
      <c r="A524">
        <v>330.92140000000001</v>
      </c>
      <c r="B524">
        <v>192.92140000000001</v>
      </c>
      <c r="C524" t="s">
        <v>690</v>
      </c>
      <c r="D524" t="s">
        <v>9</v>
      </c>
      <c r="E524" t="s">
        <v>374</v>
      </c>
      <c r="F524" t="s">
        <v>1297</v>
      </c>
      <c r="G524" t="s">
        <v>1298</v>
      </c>
      <c r="H524" t="s">
        <v>1306</v>
      </c>
    </row>
    <row r="525" spans="1:9" x14ac:dyDescent="0.25">
      <c r="A525">
        <v>330.94380000000001</v>
      </c>
      <c r="B525">
        <v>192.94380000000001</v>
      </c>
      <c r="C525" t="s">
        <v>691</v>
      </c>
      <c r="D525" t="s">
        <v>9</v>
      </c>
      <c r="E525" t="s">
        <v>317</v>
      </c>
      <c r="F525" t="s">
        <v>1297</v>
      </c>
      <c r="G525" t="s">
        <v>1294</v>
      </c>
      <c r="H525" t="s">
        <v>1306</v>
      </c>
    </row>
    <row r="526" spans="1:9" x14ac:dyDescent="0.25">
      <c r="A526">
        <v>330.95519999999999</v>
      </c>
      <c r="B526">
        <v>192.95519999999999</v>
      </c>
      <c r="C526" t="s">
        <v>692</v>
      </c>
      <c r="D526" t="s">
        <v>9</v>
      </c>
      <c r="E526" t="s">
        <v>374</v>
      </c>
      <c r="F526" t="s">
        <v>1297</v>
      </c>
      <c r="G526" t="s">
        <v>1298</v>
      </c>
      <c r="H526" t="s">
        <v>1306</v>
      </c>
    </row>
    <row r="527" spans="1:9" x14ac:dyDescent="0.25">
      <c r="A527">
        <v>331.28840000000002</v>
      </c>
      <c r="B527">
        <v>193.2884</v>
      </c>
      <c r="C527" t="s">
        <v>693</v>
      </c>
      <c r="D527" t="s">
        <v>9</v>
      </c>
      <c r="E527" t="s">
        <v>149</v>
      </c>
      <c r="F527" t="s">
        <v>1297</v>
      </c>
      <c r="G527" t="s">
        <v>1294</v>
      </c>
      <c r="H527" t="s">
        <v>1299</v>
      </c>
      <c r="I527" t="s">
        <v>1297</v>
      </c>
    </row>
    <row r="528" spans="1:9" x14ac:dyDescent="0.25">
      <c r="A528">
        <v>333.61610000000002</v>
      </c>
      <c r="B528">
        <v>195.61609999999999</v>
      </c>
      <c r="C528" t="s">
        <v>695</v>
      </c>
      <c r="D528" t="s">
        <v>9</v>
      </c>
      <c r="E528" t="s">
        <v>64</v>
      </c>
      <c r="F528" t="s">
        <v>1293</v>
      </c>
      <c r="G528" t="s">
        <v>1298</v>
      </c>
      <c r="H528" t="s">
        <v>1299</v>
      </c>
      <c r="I528" t="s">
        <v>1297</v>
      </c>
    </row>
    <row r="529" spans="1:9" x14ac:dyDescent="0.25">
      <c r="A529">
        <v>333.88279999999997</v>
      </c>
      <c r="B529">
        <v>195.8828</v>
      </c>
      <c r="C529" t="s">
        <v>696</v>
      </c>
      <c r="D529" t="s">
        <v>9</v>
      </c>
      <c r="E529" t="s">
        <v>17</v>
      </c>
      <c r="F529" t="s">
        <v>1293</v>
      </c>
      <c r="G529" t="s">
        <v>1294</v>
      </c>
      <c r="H529" t="s">
        <v>1299</v>
      </c>
      <c r="I529" t="s">
        <v>1293</v>
      </c>
    </row>
    <row r="530" spans="1:9" x14ac:dyDescent="0.25">
      <c r="A530">
        <v>334.28390000000002</v>
      </c>
      <c r="B530">
        <v>196.28389999999999</v>
      </c>
      <c r="C530" t="s">
        <v>697</v>
      </c>
      <c r="D530" t="s">
        <v>9</v>
      </c>
      <c r="E530" t="s">
        <v>15</v>
      </c>
      <c r="F530" t="s">
        <v>1293</v>
      </c>
      <c r="G530" t="s">
        <v>1298</v>
      </c>
      <c r="H530" t="s">
        <v>1299</v>
      </c>
      <c r="I530" t="s">
        <v>1293</v>
      </c>
    </row>
    <row r="531" spans="1:9" x14ac:dyDescent="0.25">
      <c r="A531">
        <v>334.59480000000002</v>
      </c>
      <c r="B531">
        <v>196.59479999999999</v>
      </c>
      <c r="C531" t="s">
        <v>699</v>
      </c>
      <c r="D531" t="s">
        <v>9</v>
      </c>
      <c r="E531" t="s">
        <v>146</v>
      </c>
      <c r="F531" t="s">
        <v>1293</v>
      </c>
      <c r="G531" t="s">
        <v>1294</v>
      </c>
      <c r="H531" t="s">
        <v>1299</v>
      </c>
      <c r="I531" t="s">
        <v>1297</v>
      </c>
    </row>
    <row r="532" spans="1:9" x14ac:dyDescent="0.25">
      <c r="A532">
        <v>334.72890000000001</v>
      </c>
      <c r="B532">
        <v>196.72890000000001</v>
      </c>
      <c r="C532" t="s">
        <v>700</v>
      </c>
      <c r="D532" t="s">
        <v>9</v>
      </c>
      <c r="E532" t="s">
        <v>64</v>
      </c>
      <c r="F532" t="s">
        <v>1293</v>
      </c>
      <c r="G532" t="s">
        <v>1298</v>
      </c>
      <c r="H532" t="s">
        <v>1299</v>
      </c>
      <c r="I532" t="s">
        <v>1297</v>
      </c>
    </row>
    <row r="533" spans="1:9" x14ac:dyDescent="0.25">
      <c r="A533">
        <v>334.7534</v>
      </c>
      <c r="B533">
        <v>196.7534</v>
      </c>
      <c r="C533" t="s">
        <v>701</v>
      </c>
      <c r="D533" t="s">
        <v>9</v>
      </c>
      <c r="E533" t="s">
        <v>253</v>
      </c>
      <c r="F533" t="s">
        <v>1293</v>
      </c>
      <c r="G533" t="s">
        <v>1294</v>
      </c>
      <c r="H533" t="s">
        <v>1306</v>
      </c>
    </row>
    <row r="534" spans="1:9" x14ac:dyDescent="0.25">
      <c r="A534">
        <v>335.18520000000001</v>
      </c>
      <c r="B534">
        <v>197.18520000000001</v>
      </c>
      <c r="C534" t="s">
        <v>702</v>
      </c>
      <c r="D534" t="s">
        <v>9</v>
      </c>
      <c r="E534" t="s">
        <v>162</v>
      </c>
      <c r="F534" t="s">
        <v>1293</v>
      </c>
      <c r="G534" t="s">
        <v>1298</v>
      </c>
      <c r="H534" t="s">
        <v>1306</v>
      </c>
    </row>
    <row r="535" spans="1:9" x14ac:dyDescent="0.25">
      <c r="A535">
        <v>335.68689999999998</v>
      </c>
      <c r="B535">
        <v>197.68690000000001</v>
      </c>
      <c r="C535" t="s">
        <v>703</v>
      </c>
      <c r="D535" t="s">
        <v>9</v>
      </c>
      <c r="E535" t="s">
        <v>17</v>
      </c>
      <c r="F535" t="s">
        <v>1293</v>
      </c>
      <c r="G535" t="s">
        <v>1294</v>
      </c>
      <c r="H535" t="s">
        <v>1299</v>
      </c>
      <c r="I535" t="s">
        <v>1293</v>
      </c>
    </row>
    <row r="536" spans="1:9" x14ac:dyDescent="0.25">
      <c r="A536">
        <v>336.35410000000002</v>
      </c>
      <c r="B536">
        <v>198.35409999999999</v>
      </c>
      <c r="C536" t="s">
        <v>704</v>
      </c>
      <c r="D536" t="s">
        <v>9</v>
      </c>
      <c r="E536" t="s">
        <v>30</v>
      </c>
      <c r="F536" t="s">
        <v>1297</v>
      </c>
      <c r="G536" t="s">
        <v>1298</v>
      </c>
      <c r="H536" t="s">
        <v>1300</v>
      </c>
    </row>
    <row r="537" spans="1:9" x14ac:dyDescent="0.25">
      <c r="A537">
        <v>336.42039999999997</v>
      </c>
      <c r="B537">
        <v>198.4204</v>
      </c>
      <c r="C537" t="s">
        <v>705</v>
      </c>
      <c r="D537" t="s">
        <v>9</v>
      </c>
      <c r="E537" t="s">
        <v>32</v>
      </c>
      <c r="F537" t="s">
        <v>1297</v>
      </c>
      <c r="G537" t="s">
        <v>1294</v>
      </c>
      <c r="H537" t="s">
        <v>1300</v>
      </c>
    </row>
    <row r="538" spans="1:9" x14ac:dyDescent="0.25">
      <c r="A538">
        <v>337.38819999999998</v>
      </c>
      <c r="B538">
        <v>199.38820000000001</v>
      </c>
      <c r="C538" t="s">
        <v>707</v>
      </c>
      <c r="D538" t="s">
        <v>9</v>
      </c>
      <c r="E538" t="s">
        <v>180</v>
      </c>
      <c r="F538" t="s">
        <v>1293</v>
      </c>
      <c r="G538" t="s">
        <v>1298</v>
      </c>
      <c r="H538" t="s">
        <v>1307</v>
      </c>
      <c r="I538" t="s">
        <v>1308</v>
      </c>
    </row>
    <row r="539" spans="1:9" x14ac:dyDescent="0.25">
      <c r="A539">
        <v>337.6653</v>
      </c>
      <c r="B539">
        <v>199.6653</v>
      </c>
      <c r="C539" t="s">
        <v>708</v>
      </c>
      <c r="D539" t="s">
        <v>9</v>
      </c>
      <c r="E539" t="s">
        <v>178</v>
      </c>
      <c r="F539" t="s">
        <v>1293</v>
      </c>
      <c r="G539" t="s">
        <v>1294</v>
      </c>
      <c r="H539" t="s">
        <v>1307</v>
      </c>
      <c r="I539" t="s">
        <v>1308</v>
      </c>
    </row>
    <row r="540" spans="1:9" x14ac:dyDescent="0.25">
      <c r="A540">
        <v>338.88029999999998</v>
      </c>
      <c r="B540">
        <v>200.88030000000001</v>
      </c>
      <c r="C540" t="s">
        <v>709</v>
      </c>
      <c r="D540" t="s">
        <v>9</v>
      </c>
      <c r="E540" t="s">
        <v>162</v>
      </c>
      <c r="F540" t="s">
        <v>1293</v>
      </c>
      <c r="G540" t="s">
        <v>1298</v>
      </c>
      <c r="H540" t="s">
        <v>1306</v>
      </c>
    </row>
    <row r="541" spans="1:9" x14ac:dyDescent="0.25">
      <c r="A541">
        <v>339.22710000000001</v>
      </c>
      <c r="B541">
        <v>201.22710000000001</v>
      </c>
      <c r="C541" t="s">
        <v>710</v>
      </c>
      <c r="D541" t="s">
        <v>9</v>
      </c>
      <c r="E541" t="s">
        <v>253</v>
      </c>
      <c r="F541" t="s">
        <v>1293</v>
      </c>
      <c r="G541" t="s">
        <v>1294</v>
      </c>
      <c r="H541" t="s">
        <v>1306</v>
      </c>
    </row>
    <row r="542" spans="1:9" x14ac:dyDescent="0.25">
      <c r="A542">
        <v>339.3929</v>
      </c>
      <c r="B542">
        <v>201.3929</v>
      </c>
      <c r="C542" t="s">
        <v>711</v>
      </c>
      <c r="D542" t="s">
        <v>9</v>
      </c>
      <c r="E542" t="s">
        <v>162</v>
      </c>
      <c r="F542" t="s">
        <v>1293</v>
      </c>
      <c r="G542" t="s">
        <v>1298</v>
      </c>
      <c r="H542" t="s">
        <v>1306</v>
      </c>
    </row>
    <row r="543" spans="1:9" x14ac:dyDescent="0.25">
      <c r="A543">
        <v>339.41730000000001</v>
      </c>
      <c r="B543">
        <v>201.41730000000001</v>
      </c>
      <c r="C543" t="s">
        <v>712</v>
      </c>
      <c r="D543" t="s">
        <v>9</v>
      </c>
      <c r="E543" t="s">
        <v>253</v>
      </c>
      <c r="F543" t="s">
        <v>1293</v>
      </c>
      <c r="G543" t="s">
        <v>1294</v>
      </c>
      <c r="H543" t="s">
        <v>1306</v>
      </c>
    </row>
    <row r="544" spans="1:9" x14ac:dyDescent="0.25">
      <c r="A544">
        <v>339.4393</v>
      </c>
      <c r="B544">
        <v>201.4393</v>
      </c>
      <c r="C544" t="s">
        <v>713</v>
      </c>
      <c r="D544" t="s">
        <v>9</v>
      </c>
      <c r="E544" t="s">
        <v>162</v>
      </c>
      <c r="F544" t="s">
        <v>1293</v>
      </c>
      <c r="G544" t="s">
        <v>1298</v>
      </c>
      <c r="H544" t="s">
        <v>1306</v>
      </c>
    </row>
    <row r="545" spans="1:9" x14ac:dyDescent="0.25">
      <c r="A545">
        <v>339.46190000000001</v>
      </c>
      <c r="B545">
        <v>201.46190000000001</v>
      </c>
      <c r="C545" t="s">
        <v>714</v>
      </c>
      <c r="D545" t="s">
        <v>9</v>
      </c>
      <c r="E545" t="s">
        <v>146</v>
      </c>
      <c r="F545" t="s">
        <v>1293</v>
      </c>
      <c r="G545" t="s">
        <v>1294</v>
      </c>
      <c r="H545" t="s">
        <v>1299</v>
      </c>
      <c r="I545" t="s">
        <v>1297</v>
      </c>
    </row>
    <row r="546" spans="1:9" x14ac:dyDescent="0.25">
      <c r="A546">
        <v>339.72980000000001</v>
      </c>
      <c r="B546">
        <v>201.72980000000001</v>
      </c>
      <c r="C546" t="s">
        <v>715</v>
      </c>
      <c r="D546" t="s">
        <v>9</v>
      </c>
      <c r="E546" t="s">
        <v>109</v>
      </c>
      <c r="F546" t="s">
        <v>1297</v>
      </c>
      <c r="G546" t="s">
        <v>1298</v>
      </c>
      <c r="H546" t="s">
        <v>1301</v>
      </c>
      <c r="I546" t="s">
        <v>1302</v>
      </c>
    </row>
    <row r="547" spans="1:9" x14ac:dyDescent="0.25">
      <c r="A547">
        <v>339.74149999999997</v>
      </c>
      <c r="B547">
        <v>201.7415</v>
      </c>
      <c r="C547" t="s">
        <v>716</v>
      </c>
      <c r="D547" t="s">
        <v>9</v>
      </c>
      <c r="E547" t="s">
        <v>105</v>
      </c>
      <c r="F547" t="s">
        <v>1297</v>
      </c>
      <c r="G547" t="s">
        <v>1294</v>
      </c>
      <c r="H547" t="s">
        <v>1301</v>
      </c>
      <c r="I547" t="s">
        <v>1302</v>
      </c>
    </row>
    <row r="548" spans="1:9" x14ac:dyDescent="0.25">
      <c r="A548">
        <v>340.01979999999998</v>
      </c>
      <c r="B548">
        <v>202.0198</v>
      </c>
      <c r="C548" t="s">
        <v>717</v>
      </c>
      <c r="D548" t="s">
        <v>9</v>
      </c>
      <c r="E548" t="s">
        <v>68</v>
      </c>
      <c r="F548" t="s">
        <v>1293</v>
      </c>
      <c r="G548" t="s">
        <v>1298</v>
      </c>
      <c r="H548" t="s">
        <v>1301</v>
      </c>
      <c r="I548" t="s">
        <v>1303</v>
      </c>
    </row>
    <row r="549" spans="1:9" x14ac:dyDescent="0.25">
      <c r="A549">
        <v>340.04360000000003</v>
      </c>
      <c r="B549">
        <v>202.0436</v>
      </c>
      <c r="C549" t="s">
        <v>718</v>
      </c>
      <c r="D549" t="s">
        <v>9</v>
      </c>
      <c r="E549" t="s">
        <v>58</v>
      </c>
      <c r="F549" t="s">
        <v>1293</v>
      </c>
      <c r="G549" t="s">
        <v>1294</v>
      </c>
      <c r="H549" t="s">
        <v>1301</v>
      </c>
      <c r="I549" t="s">
        <v>1303</v>
      </c>
    </row>
    <row r="550" spans="1:9" x14ac:dyDescent="0.25">
      <c r="A550">
        <v>342.02659999999997</v>
      </c>
      <c r="B550">
        <v>204.0266</v>
      </c>
      <c r="C550" t="s">
        <v>720</v>
      </c>
      <c r="D550" t="s">
        <v>9</v>
      </c>
      <c r="E550" t="s">
        <v>45</v>
      </c>
      <c r="F550" t="s">
        <v>1293</v>
      </c>
      <c r="G550" t="s">
        <v>1298</v>
      </c>
      <c r="H550" t="s">
        <v>1301</v>
      </c>
      <c r="I550" t="s">
        <v>1302</v>
      </c>
    </row>
    <row r="551" spans="1:9" x14ac:dyDescent="0.25">
      <c r="A551">
        <v>342.03859999999997</v>
      </c>
      <c r="B551">
        <v>204.0386</v>
      </c>
      <c r="C551" t="s">
        <v>721</v>
      </c>
      <c r="D551" t="s">
        <v>9</v>
      </c>
      <c r="E551" t="s">
        <v>58</v>
      </c>
      <c r="F551" t="s">
        <v>1293</v>
      </c>
      <c r="G551" t="s">
        <v>1294</v>
      </c>
      <c r="H551" t="s">
        <v>1301</v>
      </c>
      <c r="I551" t="s">
        <v>1303</v>
      </c>
    </row>
    <row r="552" spans="1:9" x14ac:dyDescent="0.25">
      <c r="A552">
        <v>342.03859999999997</v>
      </c>
      <c r="B552">
        <v>204.0386</v>
      </c>
      <c r="C552" t="s">
        <v>721</v>
      </c>
      <c r="D552" t="s">
        <v>9</v>
      </c>
      <c r="E552" t="s">
        <v>109</v>
      </c>
      <c r="F552" t="s">
        <v>1297</v>
      </c>
      <c r="G552" t="s">
        <v>1298</v>
      </c>
      <c r="H552" t="s">
        <v>1301</v>
      </c>
      <c r="I552" t="s">
        <v>1302</v>
      </c>
    </row>
    <row r="553" spans="1:9" x14ac:dyDescent="0.25">
      <c r="A553">
        <v>342.49239999999998</v>
      </c>
      <c r="B553">
        <v>204.4924</v>
      </c>
      <c r="C553" t="s">
        <v>722</v>
      </c>
      <c r="D553" t="s">
        <v>9</v>
      </c>
      <c r="E553" t="s">
        <v>65</v>
      </c>
      <c r="F553" t="s">
        <v>1297</v>
      </c>
      <c r="G553" t="s">
        <v>1294</v>
      </c>
      <c r="H553" t="s">
        <v>1301</v>
      </c>
      <c r="I553" t="s">
        <v>1303</v>
      </c>
    </row>
    <row r="554" spans="1:9" x14ac:dyDescent="0.25">
      <c r="A554">
        <v>343.07279999999997</v>
      </c>
      <c r="B554">
        <v>205.0728</v>
      </c>
      <c r="C554" t="s">
        <v>723</v>
      </c>
      <c r="D554" t="s">
        <v>9</v>
      </c>
      <c r="E554" t="s">
        <v>68</v>
      </c>
      <c r="F554" t="s">
        <v>1293</v>
      </c>
      <c r="G554" t="s">
        <v>1298</v>
      </c>
      <c r="H554" t="s">
        <v>1301</v>
      </c>
      <c r="I554" t="s">
        <v>1303</v>
      </c>
    </row>
    <row r="555" spans="1:9" x14ac:dyDescent="0.25">
      <c r="A555">
        <v>343.09710000000001</v>
      </c>
      <c r="B555">
        <v>205.09710000000001</v>
      </c>
      <c r="C555" t="s">
        <v>724</v>
      </c>
      <c r="D555" t="s">
        <v>9</v>
      </c>
      <c r="E555" t="s">
        <v>58</v>
      </c>
      <c r="F555" t="s">
        <v>1293</v>
      </c>
      <c r="G555" t="s">
        <v>1294</v>
      </c>
      <c r="H555" t="s">
        <v>1301</v>
      </c>
      <c r="I555" t="s">
        <v>1303</v>
      </c>
    </row>
    <row r="556" spans="1:9" x14ac:dyDescent="0.25">
      <c r="A556">
        <v>343.13990000000001</v>
      </c>
      <c r="B556">
        <v>205.13990000000001</v>
      </c>
      <c r="C556" t="s">
        <v>725</v>
      </c>
      <c r="D556" t="s">
        <v>9</v>
      </c>
      <c r="E556" t="s">
        <v>68</v>
      </c>
      <c r="F556" t="s">
        <v>1293</v>
      </c>
      <c r="G556" t="s">
        <v>1298</v>
      </c>
      <c r="H556" t="s">
        <v>1301</v>
      </c>
      <c r="I556" t="s">
        <v>1303</v>
      </c>
    </row>
    <row r="557" spans="1:9" x14ac:dyDescent="0.25">
      <c r="A557">
        <v>343.43049999999999</v>
      </c>
      <c r="B557">
        <v>205.43049999999999</v>
      </c>
      <c r="C557" t="s">
        <v>726</v>
      </c>
      <c r="D557" t="s">
        <v>9</v>
      </c>
      <c r="E557" t="s">
        <v>146</v>
      </c>
      <c r="F557" t="s">
        <v>1293</v>
      </c>
      <c r="G557" t="s">
        <v>1294</v>
      </c>
      <c r="H557" t="s">
        <v>1299</v>
      </c>
      <c r="I557" t="s">
        <v>1297</v>
      </c>
    </row>
    <row r="558" spans="1:9" x14ac:dyDescent="0.25">
      <c r="A558">
        <v>345.19990000000001</v>
      </c>
      <c r="B558">
        <v>207.19990000000001</v>
      </c>
      <c r="C558" t="s">
        <v>727</v>
      </c>
      <c r="D558" t="s">
        <v>9</v>
      </c>
      <c r="E558" t="s">
        <v>30</v>
      </c>
      <c r="F558" t="s">
        <v>1297</v>
      </c>
      <c r="G558" t="s">
        <v>1298</v>
      </c>
      <c r="H558" t="s">
        <v>1300</v>
      </c>
    </row>
    <row r="559" spans="1:9" x14ac:dyDescent="0.25">
      <c r="A559">
        <v>345.22199999999998</v>
      </c>
      <c r="B559">
        <v>207.22200000000001</v>
      </c>
      <c r="C559" t="s">
        <v>728</v>
      </c>
      <c r="D559" t="s">
        <v>9</v>
      </c>
      <c r="E559" t="s">
        <v>32</v>
      </c>
      <c r="F559" t="s">
        <v>1297</v>
      </c>
      <c r="G559" t="s">
        <v>1294</v>
      </c>
      <c r="H559" t="s">
        <v>1300</v>
      </c>
    </row>
    <row r="560" spans="1:9" x14ac:dyDescent="0.25">
      <c r="A560">
        <v>345.33319999999998</v>
      </c>
      <c r="B560">
        <v>207.33320000000001</v>
      </c>
      <c r="C560" t="s">
        <v>729</v>
      </c>
      <c r="D560" t="s">
        <v>9</v>
      </c>
      <c r="E560" t="s">
        <v>30</v>
      </c>
      <c r="F560" t="s">
        <v>1297</v>
      </c>
      <c r="G560" t="s">
        <v>1298</v>
      </c>
      <c r="H560" t="s">
        <v>1300</v>
      </c>
    </row>
    <row r="561" spans="1:9" x14ac:dyDescent="0.25">
      <c r="A561">
        <v>345.35610000000003</v>
      </c>
      <c r="B561">
        <v>207.3561</v>
      </c>
      <c r="C561" t="s">
        <v>730</v>
      </c>
      <c r="D561" t="s">
        <v>9</v>
      </c>
      <c r="E561" t="s">
        <v>32</v>
      </c>
      <c r="F561" t="s">
        <v>1297</v>
      </c>
      <c r="G561" t="s">
        <v>1294</v>
      </c>
      <c r="H561" t="s">
        <v>1300</v>
      </c>
    </row>
    <row r="562" spans="1:9" x14ac:dyDescent="0.25">
      <c r="A562">
        <v>345.39870000000002</v>
      </c>
      <c r="B562">
        <v>207.39869999999999</v>
      </c>
      <c r="C562" t="s">
        <v>731</v>
      </c>
      <c r="D562" t="s">
        <v>9</v>
      </c>
      <c r="E562" t="s">
        <v>30</v>
      </c>
      <c r="F562" t="s">
        <v>1297</v>
      </c>
      <c r="G562" t="s">
        <v>1298</v>
      </c>
      <c r="H562" t="s">
        <v>1300</v>
      </c>
    </row>
    <row r="563" spans="1:9" x14ac:dyDescent="0.25">
      <c r="A563">
        <v>345.42110000000002</v>
      </c>
      <c r="B563">
        <v>207.4211</v>
      </c>
      <c r="C563" t="s">
        <v>732</v>
      </c>
      <c r="D563" t="s">
        <v>9</v>
      </c>
      <c r="E563" t="s">
        <v>32</v>
      </c>
      <c r="F563" t="s">
        <v>1297</v>
      </c>
      <c r="G563" t="s">
        <v>1294</v>
      </c>
      <c r="H563" t="s">
        <v>1300</v>
      </c>
    </row>
    <row r="564" spans="1:9" x14ac:dyDescent="0.25">
      <c r="A564">
        <v>347.33190000000002</v>
      </c>
      <c r="B564">
        <v>209.33189999999999</v>
      </c>
      <c r="C564" t="s">
        <v>735</v>
      </c>
      <c r="D564" t="s">
        <v>9</v>
      </c>
      <c r="E564" t="s">
        <v>22</v>
      </c>
      <c r="F564" t="s">
        <v>1293</v>
      </c>
      <c r="G564" t="s">
        <v>1298</v>
      </c>
      <c r="H564" t="s">
        <v>1300</v>
      </c>
    </row>
    <row r="565" spans="1:9" x14ac:dyDescent="0.25">
      <c r="A565">
        <v>347.68610000000001</v>
      </c>
      <c r="B565">
        <v>209.68610000000001</v>
      </c>
      <c r="C565" t="s">
        <v>736</v>
      </c>
      <c r="D565" t="s">
        <v>9</v>
      </c>
      <c r="E565" t="s">
        <v>20</v>
      </c>
      <c r="F565" t="s">
        <v>1293</v>
      </c>
      <c r="G565" t="s">
        <v>1294</v>
      </c>
      <c r="H565" t="s">
        <v>1300</v>
      </c>
    </row>
    <row r="566" spans="1:9" x14ac:dyDescent="0.25">
      <c r="A566">
        <v>347.73050000000001</v>
      </c>
      <c r="B566">
        <v>209.73050000000001</v>
      </c>
      <c r="C566" t="s">
        <v>737</v>
      </c>
      <c r="D566" t="s">
        <v>9</v>
      </c>
      <c r="E566" t="s">
        <v>22</v>
      </c>
      <c r="F566" t="s">
        <v>1293</v>
      </c>
      <c r="G566" t="s">
        <v>1298</v>
      </c>
      <c r="H566" t="s">
        <v>1300</v>
      </c>
    </row>
    <row r="567" spans="1:9" x14ac:dyDescent="0.25">
      <c r="A567">
        <v>347.89249999999998</v>
      </c>
      <c r="B567">
        <v>209.89250000000001</v>
      </c>
      <c r="C567" t="s">
        <v>738</v>
      </c>
      <c r="D567" t="s">
        <v>9</v>
      </c>
      <c r="E567" t="s">
        <v>17</v>
      </c>
      <c r="F567" t="s">
        <v>1293</v>
      </c>
      <c r="G567" t="s">
        <v>1294</v>
      </c>
      <c r="H567" t="s">
        <v>1299</v>
      </c>
      <c r="I567" t="s">
        <v>1293</v>
      </c>
    </row>
    <row r="568" spans="1:9" x14ac:dyDescent="0.25">
      <c r="A568">
        <v>349.02</v>
      </c>
      <c r="B568">
        <v>211.02</v>
      </c>
      <c r="C568" t="s">
        <v>739</v>
      </c>
      <c r="D568" t="s">
        <v>9</v>
      </c>
      <c r="E568" t="s">
        <v>15</v>
      </c>
      <c r="F568" t="s">
        <v>1293</v>
      </c>
      <c r="G568" t="s">
        <v>1298</v>
      </c>
      <c r="H568" t="s">
        <v>1299</v>
      </c>
      <c r="I568" t="s">
        <v>1293</v>
      </c>
    </row>
    <row r="569" spans="1:9" x14ac:dyDescent="0.25">
      <c r="A569">
        <v>349.0521</v>
      </c>
      <c r="B569">
        <v>211.0521</v>
      </c>
      <c r="C569" t="s">
        <v>740</v>
      </c>
      <c r="D569" t="s">
        <v>9</v>
      </c>
      <c r="E569" t="s">
        <v>17</v>
      </c>
      <c r="F569" t="s">
        <v>1293</v>
      </c>
      <c r="G569" t="s">
        <v>1294</v>
      </c>
      <c r="H569" t="s">
        <v>1299</v>
      </c>
      <c r="I569" t="s">
        <v>1293</v>
      </c>
    </row>
    <row r="570" spans="1:9" x14ac:dyDescent="0.25">
      <c r="A570">
        <v>349.18299999999999</v>
      </c>
      <c r="B570">
        <v>211.18299999999999</v>
      </c>
      <c r="C570" t="s">
        <v>741</v>
      </c>
      <c r="D570" t="s">
        <v>9</v>
      </c>
      <c r="E570" t="s">
        <v>15</v>
      </c>
      <c r="F570" t="s">
        <v>1293</v>
      </c>
      <c r="G570" t="s">
        <v>1298</v>
      </c>
      <c r="H570" t="s">
        <v>1299</v>
      </c>
      <c r="I570" t="s">
        <v>1293</v>
      </c>
    </row>
    <row r="571" spans="1:9" x14ac:dyDescent="0.25">
      <c r="A571">
        <v>349.2174</v>
      </c>
      <c r="B571">
        <v>211.2174</v>
      </c>
      <c r="C571" t="s">
        <v>742</v>
      </c>
      <c r="D571" t="s">
        <v>9</v>
      </c>
      <c r="E571" t="s">
        <v>17</v>
      </c>
      <c r="F571" t="s">
        <v>1293</v>
      </c>
      <c r="G571" t="s">
        <v>1294</v>
      </c>
      <c r="H571" t="s">
        <v>1299</v>
      </c>
      <c r="I571" t="s">
        <v>1293</v>
      </c>
    </row>
    <row r="572" spans="1:9" x14ac:dyDescent="0.25">
      <c r="A572">
        <v>349.2389</v>
      </c>
      <c r="B572">
        <v>211.2389</v>
      </c>
      <c r="C572" t="s">
        <v>743</v>
      </c>
      <c r="D572" t="s">
        <v>9</v>
      </c>
      <c r="E572" t="s">
        <v>15</v>
      </c>
      <c r="F572" t="s">
        <v>1293</v>
      </c>
      <c r="G572" t="s">
        <v>1298</v>
      </c>
      <c r="H572" t="s">
        <v>1299</v>
      </c>
      <c r="I572" t="s">
        <v>1293</v>
      </c>
    </row>
    <row r="573" spans="1:9" x14ac:dyDescent="0.25">
      <c r="A573">
        <v>349.32479999999998</v>
      </c>
      <c r="B573">
        <v>211.32480000000001</v>
      </c>
      <c r="C573" t="s">
        <v>744</v>
      </c>
      <c r="D573" t="s">
        <v>9</v>
      </c>
      <c r="E573" t="s">
        <v>17</v>
      </c>
      <c r="F573" t="s">
        <v>1293</v>
      </c>
      <c r="G573" t="s">
        <v>1294</v>
      </c>
      <c r="H573" t="s">
        <v>1299</v>
      </c>
      <c r="I573" t="s">
        <v>1293</v>
      </c>
    </row>
    <row r="574" spans="1:9" x14ac:dyDescent="0.25">
      <c r="A574">
        <v>349.38490000000002</v>
      </c>
      <c r="B574">
        <v>211.38489999999999</v>
      </c>
      <c r="C574" t="s">
        <v>745</v>
      </c>
      <c r="D574" t="s">
        <v>9</v>
      </c>
      <c r="E574" t="s">
        <v>15</v>
      </c>
      <c r="F574" t="s">
        <v>1293</v>
      </c>
      <c r="G574" t="s">
        <v>1298</v>
      </c>
      <c r="H574" t="s">
        <v>1299</v>
      </c>
      <c r="I574" t="s">
        <v>1293</v>
      </c>
    </row>
    <row r="575" spans="1:9" x14ac:dyDescent="0.25">
      <c r="A575">
        <v>349.44850000000002</v>
      </c>
      <c r="B575">
        <v>211.4485</v>
      </c>
      <c r="C575" t="s">
        <v>746</v>
      </c>
      <c r="D575" t="s">
        <v>9</v>
      </c>
      <c r="E575" t="s">
        <v>17</v>
      </c>
      <c r="F575" t="s">
        <v>1293</v>
      </c>
      <c r="G575" t="s">
        <v>1294</v>
      </c>
      <c r="H575" t="s">
        <v>1299</v>
      </c>
      <c r="I575" t="s">
        <v>1293</v>
      </c>
    </row>
    <row r="576" spans="1:9" x14ac:dyDescent="0.25">
      <c r="A576">
        <v>350.88909999999998</v>
      </c>
      <c r="B576">
        <v>212.88910000000001</v>
      </c>
      <c r="C576" t="s">
        <v>748</v>
      </c>
      <c r="D576" t="s">
        <v>9</v>
      </c>
      <c r="E576" t="s">
        <v>64</v>
      </c>
      <c r="F576" t="s">
        <v>1293</v>
      </c>
      <c r="G576" t="s">
        <v>1298</v>
      </c>
      <c r="H576" t="s">
        <v>1299</v>
      </c>
      <c r="I576" t="s">
        <v>1297</v>
      </c>
    </row>
    <row r="577" spans="1:9" x14ac:dyDescent="0.25">
      <c r="A577">
        <v>350.92110000000002</v>
      </c>
      <c r="B577">
        <v>212.9211</v>
      </c>
      <c r="C577" t="s">
        <v>749</v>
      </c>
      <c r="D577" t="s">
        <v>9</v>
      </c>
      <c r="E577" t="s">
        <v>146</v>
      </c>
      <c r="F577" t="s">
        <v>1293</v>
      </c>
      <c r="G577" t="s">
        <v>1294</v>
      </c>
      <c r="H577" t="s">
        <v>1299</v>
      </c>
      <c r="I577" t="s">
        <v>1297</v>
      </c>
    </row>
    <row r="578" spans="1:9" x14ac:dyDescent="0.25">
      <c r="A578">
        <v>350.95600000000002</v>
      </c>
      <c r="B578">
        <v>212.95599999999999</v>
      </c>
      <c r="C578" t="s">
        <v>750</v>
      </c>
      <c r="D578" t="s">
        <v>9</v>
      </c>
      <c r="E578" t="s">
        <v>64</v>
      </c>
      <c r="F578" t="s">
        <v>1293</v>
      </c>
      <c r="G578" t="s">
        <v>1298</v>
      </c>
      <c r="H578" t="s">
        <v>1299</v>
      </c>
      <c r="I578" t="s">
        <v>1297</v>
      </c>
    </row>
    <row r="579" spans="1:9" x14ac:dyDescent="0.25">
      <c r="A579">
        <v>350.96769999999998</v>
      </c>
      <c r="B579">
        <v>212.96770000000001</v>
      </c>
      <c r="C579" t="s">
        <v>751</v>
      </c>
      <c r="D579" t="s">
        <v>9</v>
      </c>
      <c r="E579" t="s">
        <v>146</v>
      </c>
      <c r="F579" t="s">
        <v>1293</v>
      </c>
      <c r="G579" t="s">
        <v>1294</v>
      </c>
      <c r="H579" t="s">
        <v>1299</v>
      </c>
      <c r="I579" t="s">
        <v>1297</v>
      </c>
    </row>
    <row r="580" spans="1:9" x14ac:dyDescent="0.25">
      <c r="A580">
        <v>350.9907</v>
      </c>
      <c r="B580">
        <v>212.9907</v>
      </c>
      <c r="C580" t="s">
        <v>752</v>
      </c>
      <c r="D580" t="s">
        <v>9</v>
      </c>
      <c r="E580" t="s">
        <v>64</v>
      </c>
      <c r="F580" t="s">
        <v>1293</v>
      </c>
      <c r="G580" t="s">
        <v>1298</v>
      </c>
      <c r="H580" t="s">
        <v>1299</v>
      </c>
      <c r="I580" t="s">
        <v>1297</v>
      </c>
    </row>
    <row r="581" spans="1:9" x14ac:dyDescent="0.25">
      <c r="A581">
        <v>351.01100000000002</v>
      </c>
      <c r="B581">
        <v>213.011</v>
      </c>
      <c r="C581" t="s">
        <v>753</v>
      </c>
      <c r="D581" t="s">
        <v>9</v>
      </c>
      <c r="E581" t="s">
        <v>146</v>
      </c>
      <c r="F581" t="s">
        <v>1293</v>
      </c>
      <c r="G581" t="s">
        <v>1294</v>
      </c>
      <c r="H581" t="s">
        <v>1299</v>
      </c>
      <c r="I581" t="s">
        <v>1297</v>
      </c>
    </row>
    <row r="582" spans="1:9" x14ac:dyDescent="0.25">
      <c r="A582">
        <v>351.35789999999997</v>
      </c>
      <c r="B582">
        <v>213.3579</v>
      </c>
      <c r="C582" t="s">
        <v>754</v>
      </c>
      <c r="D582" t="s">
        <v>9</v>
      </c>
      <c r="E582" t="s">
        <v>64</v>
      </c>
      <c r="F582" t="s">
        <v>1293</v>
      </c>
      <c r="G582" t="s">
        <v>1298</v>
      </c>
      <c r="H582" t="s">
        <v>1299</v>
      </c>
      <c r="I582" t="s">
        <v>1297</v>
      </c>
    </row>
    <row r="583" spans="1:9" x14ac:dyDescent="0.25">
      <c r="A583">
        <v>351.36950000000002</v>
      </c>
      <c r="B583">
        <v>213.36949999999999</v>
      </c>
      <c r="C583" t="s">
        <v>755</v>
      </c>
      <c r="D583" t="s">
        <v>9</v>
      </c>
      <c r="E583" t="s">
        <v>146</v>
      </c>
      <c r="F583" t="s">
        <v>1293</v>
      </c>
      <c r="G583" t="s">
        <v>1294</v>
      </c>
      <c r="H583" t="s">
        <v>1299</v>
      </c>
      <c r="I583" t="s">
        <v>1297</v>
      </c>
    </row>
    <row r="584" spans="1:9" x14ac:dyDescent="0.25">
      <c r="A584">
        <v>351.94889999999998</v>
      </c>
      <c r="B584">
        <v>213.94890000000001</v>
      </c>
      <c r="C584" t="s">
        <v>756</v>
      </c>
      <c r="D584" t="s">
        <v>9</v>
      </c>
      <c r="E584" t="s">
        <v>68</v>
      </c>
      <c r="F584" t="s">
        <v>1293</v>
      </c>
      <c r="G584" t="s">
        <v>1298</v>
      </c>
      <c r="H584" t="s">
        <v>1301</v>
      </c>
      <c r="I584" t="s">
        <v>1303</v>
      </c>
    </row>
    <row r="585" spans="1:9" x14ac:dyDescent="0.25">
      <c r="A585">
        <v>352.6728</v>
      </c>
      <c r="B585">
        <v>214.6728</v>
      </c>
      <c r="C585" t="s">
        <v>757</v>
      </c>
      <c r="D585" t="s">
        <v>9</v>
      </c>
      <c r="E585" t="s">
        <v>58</v>
      </c>
      <c r="F585" t="s">
        <v>1293</v>
      </c>
      <c r="G585" t="s">
        <v>1294</v>
      </c>
      <c r="H585" t="s">
        <v>1301</v>
      </c>
      <c r="I585" t="s">
        <v>1303</v>
      </c>
    </row>
    <row r="586" spans="1:9" x14ac:dyDescent="0.25">
      <c r="A586">
        <v>353.4203</v>
      </c>
      <c r="B586">
        <v>215.4203</v>
      </c>
      <c r="C586" t="s">
        <v>758</v>
      </c>
      <c r="D586" t="s">
        <v>9</v>
      </c>
      <c r="E586" t="s">
        <v>109</v>
      </c>
      <c r="F586" t="s">
        <v>1297</v>
      </c>
      <c r="G586" t="s">
        <v>1298</v>
      </c>
      <c r="H586" t="s">
        <v>1301</v>
      </c>
      <c r="I586" t="s">
        <v>1302</v>
      </c>
    </row>
    <row r="587" spans="1:9" x14ac:dyDescent="0.25">
      <c r="A587">
        <v>353.64170000000001</v>
      </c>
      <c r="B587">
        <v>215.64169999999999</v>
      </c>
      <c r="C587" t="s">
        <v>760</v>
      </c>
      <c r="D587" t="s">
        <v>9</v>
      </c>
      <c r="E587" t="s">
        <v>11</v>
      </c>
      <c r="F587" t="s">
        <v>1297</v>
      </c>
      <c r="G587" t="s">
        <v>1294</v>
      </c>
      <c r="H587" t="s">
        <v>1295</v>
      </c>
      <c r="I587" t="s">
        <v>1296</v>
      </c>
    </row>
    <row r="588" spans="1:9" x14ac:dyDescent="0.25">
      <c r="A588">
        <v>355.44819999999999</v>
      </c>
      <c r="B588">
        <v>217.44820000000001</v>
      </c>
      <c r="C588" t="s">
        <v>761</v>
      </c>
      <c r="D588" t="s">
        <v>9</v>
      </c>
      <c r="E588" t="s">
        <v>762</v>
      </c>
      <c r="F588" t="s">
        <v>1293</v>
      </c>
      <c r="G588" t="s">
        <v>1298</v>
      </c>
      <c r="H588" t="s">
        <v>1295</v>
      </c>
      <c r="I588" t="s">
        <v>1297</v>
      </c>
    </row>
    <row r="589" spans="1:9" x14ac:dyDescent="0.25">
      <c r="A589">
        <v>355.92610000000002</v>
      </c>
      <c r="B589">
        <v>217.92609999999999</v>
      </c>
      <c r="C589" t="s">
        <v>763</v>
      </c>
      <c r="D589" t="s">
        <v>9</v>
      </c>
      <c r="E589" t="s">
        <v>43</v>
      </c>
      <c r="F589" t="s">
        <v>1293</v>
      </c>
      <c r="G589" t="s">
        <v>1294</v>
      </c>
      <c r="H589" t="s">
        <v>1301</v>
      </c>
      <c r="I589" t="s">
        <v>1302</v>
      </c>
    </row>
    <row r="590" spans="1:9" x14ac:dyDescent="0.25">
      <c r="A590">
        <v>355.92610000000002</v>
      </c>
      <c r="B590">
        <v>217.92609999999999</v>
      </c>
      <c r="C590" t="s">
        <v>763</v>
      </c>
      <c r="D590" t="s">
        <v>9</v>
      </c>
      <c r="E590" t="s">
        <v>764</v>
      </c>
      <c r="F590" t="s">
        <v>1297</v>
      </c>
      <c r="G590" t="s">
        <v>1298</v>
      </c>
      <c r="H590" t="s">
        <v>1295</v>
      </c>
      <c r="I590" t="s">
        <v>1297</v>
      </c>
    </row>
    <row r="591" spans="1:9" x14ac:dyDescent="0.25">
      <c r="A591">
        <v>355.93799999999999</v>
      </c>
      <c r="B591">
        <v>217.93799999999999</v>
      </c>
      <c r="C591" t="s">
        <v>765</v>
      </c>
      <c r="D591" t="s">
        <v>9</v>
      </c>
      <c r="E591" t="s">
        <v>105</v>
      </c>
      <c r="F591" t="s">
        <v>1297</v>
      </c>
      <c r="G591" t="s">
        <v>1294</v>
      </c>
      <c r="H591" t="s">
        <v>1301</v>
      </c>
      <c r="I591" t="s">
        <v>1302</v>
      </c>
    </row>
    <row r="592" spans="1:9" x14ac:dyDescent="0.25">
      <c r="A592">
        <v>357.88549999999998</v>
      </c>
      <c r="B592">
        <v>219.88550000000001</v>
      </c>
      <c r="C592" t="s">
        <v>766</v>
      </c>
      <c r="D592" t="s">
        <v>9</v>
      </c>
      <c r="E592" t="s">
        <v>109</v>
      </c>
      <c r="F592" t="s">
        <v>1297</v>
      </c>
      <c r="G592" t="s">
        <v>1298</v>
      </c>
      <c r="H592" t="s">
        <v>1301</v>
      </c>
      <c r="I592" t="s">
        <v>1302</v>
      </c>
    </row>
    <row r="593" spans="1:9" x14ac:dyDescent="0.25">
      <c r="A593">
        <v>358.7011</v>
      </c>
      <c r="B593">
        <v>220.7011</v>
      </c>
      <c r="C593" t="s">
        <v>768</v>
      </c>
      <c r="D593" t="s">
        <v>9</v>
      </c>
      <c r="E593" t="s">
        <v>41</v>
      </c>
      <c r="F593" t="s">
        <v>1293</v>
      </c>
      <c r="G593" t="s">
        <v>1298</v>
      </c>
      <c r="H593" t="s">
        <v>1295</v>
      </c>
      <c r="I593" t="s">
        <v>1296</v>
      </c>
    </row>
    <row r="594" spans="1:9" x14ac:dyDescent="0.25">
      <c r="A594">
        <v>358.7011</v>
      </c>
      <c r="B594">
        <v>220.7011</v>
      </c>
      <c r="C594" t="s">
        <v>768</v>
      </c>
      <c r="D594" t="s">
        <v>9</v>
      </c>
      <c r="E594" t="s">
        <v>769</v>
      </c>
      <c r="F594" t="s">
        <v>1297</v>
      </c>
      <c r="G594" t="s">
        <v>1294</v>
      </c>
      <c r="H594" t="s">
        <v>1295</v>
      </c>
      <c r="I594" t="s">
        <v>1297</v>
      </c>
    </row>
    <row r="595" spans="1:9" x14ac:dyDescent="0.25">
      <c r="A595">
        <v>358.75400000000002</v>
      </c>
      <c r="B595">
        <v>220.75399999999999</v>
      </c>
      <c r="C595" t="s">
        <v>770</v>
      </c>
      <c r="D595" t="s">
        <v>9</v>
      </c>
      <c r="E595" t="s">
        <v>84</v>
      </c>
      <c r="F595" t="s">
        <v>1293</v>
      </c>
      <c r="G595" t="s">
        <v>1294</v>
      </c>
      <c r="H595" t="s">
        <v>1295</v>
      </c>
      <c r="I595" t="s">
        <v>1297</v>
      </c>
    </row>
    <row r="596" spans="1:9" x14ac:dyDescent="0.25">
      <c r="A596">
        <v>360.2122</v>
      </c>
      <c r="B596">
        <v>222.2122</v>
      </c>
      <c r="C596" t="s">
        <v>771</v>
      </c>
      <c r="D596" t="s">
        <v>9</v>
      </c>
      <c r="E596" t="s">
        <v>764</v>
      </c>
      <c r="F596" t="s">
        <v>1297</v>
      </c>
      <c r="G596" t="s">
        <v>1298</v>
      </c>
      <c r="H596" t="s">
        <v>1295</v>
      </c>
      <c r="I596" t="s">
        <v>1297</v>
      </c>
    </row>
    <row r="597" spans="1:9" x14ac:dyDescent="0.25">
      <c r="A597">
        <v>360.2783</v>
      </c>
      <c r="B597">
        <v>222.2783</v>
      </c>
      <c r="C597" t="s">
        <v>772</v>
      </c>
      <c r="D597" t="s">
        <v>9</v>
      </c>
      <c r="E597" t="s">
        <v>11</v>
      </c>
      <c r="F597" t="s">
        <v>1297</v>
      </c>
      <c r="G597" t="s">
        <v>1294</v>
      </c>
      <c r="H597" t="s">
        <v>1295</v>
      </c>
      <c r="I597" t="s">
        <v>1296</v>
      </c>
    </row>
    <row r="598" spans="1:9" x14ac:dyDescent="0.25">
      <c r="A598">
        <v>360.28980000000001</v>
      </c>
      <c r="B598">
        <v>222.28980000000001</v>
      </c>
      <c r="C598" t="s">
        <v>773</v>
      </c>
      <c r="D598" t="s">
        <v>9</v>
      </c>
      <c r="E598" t="s">
        <v>38</v>
      </c>
      <c r="F598" t="s">
        <v>1297</v>
      </c>
      <c r="G598" t="s">
        <v>1298</v>
      </c>
      <c r="H598" t="s">
        <v>1295</v>
      </c>
      <c r="I598" t="s">
        <v>1296</v>
      </c>
    </row>
    <row r="599" spans="1:9" x14ac:dyDescent="0.25">
      <c r="A599">
        <v>360.30220000000003</v>
      </c>
      <c r="B599">
        <v>222.3022</v>
      </c>
      <c r="C599" t="s">
        <v>774</v>
      </c>
      <c r="D599" t="s">
        <v>9</v>
      </c>
      <c r="E599" t="s">
        <v>11</v>
      </c>
      <c r="F599" t="s">
        <v>1297</v>
      </c>
      <c r="G599" t="s">
        <v>1294</v>
      </c>
      <c r="H599" t="s">
        <v>1295</v>
      </c>
      <c r="I599" t="s">
        <v>1296</v>
      </c>
    </row>
    <row r="600" spans="1:9" x14ac:dyDescent="0.25">
      <c r="A600">
        <v>362.6859</v>
      </c>
      <c r="B600">
        <v>224.6859</v>
      </c>
      <c r="C600" t="s">
        <v>780</v>
      </c>
      <c r="D600" t="s">
        <v>9</v>
      </c>
      <c r="E600" t="s">
        <v>68</v>
      </c>
      <c r="F600" t="s">
        <v>1293</v>
      </c>
      <c r="G600" t="s">
        <v>1298</v>
      </c>
      <c r="H600" t="s">
        <v>1301</v>
      </c>
      <c r="I600" t="s">
        <v>1303</v>
      </c>
    </row>
    <row r="601" spans="1:9" x14ac:dyDescent="0.25">
      <c r="A601">
        <v>362.95249999999999</v>
      </c>
      <c r="B601">
        <v>224.95249999999999</v>
      </c>
      <c r="C601" t="s">
        <v>781</v>
      </c>
      <c r="D601" t="s">
        <v>9</v>
      </c>
      <c r="E601" t="s">
        <v>58</v>
      </c>
      <c r="F601" t="s">
        <v>1293</v>
      </c>
      <c r="G601" t="s">
        <v>1294</v>
      </c>
      <c r="H601" t="s">
        <v>1301</v>
      </c>
      <c r="I601" t="s">
        <v>1303</v>
      </c>
    </row>
    <row r="602" spans="1:9" x14ac:dyDescent="0.25">
      <c r="A602">
        <v>363.2878</v>
      </c>
      <c r="B602">
        <v>225.2878</v>
      </c>
      <c r="C602" t="s">
        <v>782</v>
      </c>
      <c r="D602" t="s">
        <v>9</v>
      </c>
      <c r="E602" t="s">
        <v>68</v>
      </c>
      <c r="F602" t="s">
        <v>1293</v>
      </c>
      <c r="G602" t="s">
        <v>1298</v>
      </c>
      <c r="H602" t="s">
        <v>1301</v>
      </c>
      <c r="I602" t="s">
        <v>1303</v>
      </c>
    </row>
    <row r="603" spans="1:9" x14ac:dyDescent="0.25">
      <c r="A603">
        <v>364.02210000000002</v>
      </c>
      <c r="B603">
        <v>226.02209999999999</v>
      </c>
      <c r="C603" t="s">
        <v>785</v>
      </c>
      <c r="D603" t="s">
        <v>9</v>
      </c>
      <c r="E603" t="s">
        <v>146</v>
      </c>
      <c r="F603" t="s">
        <v>1293</v>
      </c>
      <c r="G603" t="s">
        <v>1294</v>
      </c>
      <c r="H603" t="s">
        <v>1299</v>
      </c>
      <c r="I603" t="s">
        <v>1297</v>
      </c>
    </row>
    <row r="604" spans="1:9" x14ac:dyDescent="0.25">
      <c r="A604">
        <v>364.02210000000002</v>
      </c>
      <c r="B604">
        <v>226.02209999999999</v>
      </c>
      <c r="C604" t="s">
        <v>785</v>
      </c>
      <c r="D604" t="s">
        <v>9</v>
      </c>
      <c r="E604" t="s">
        <v>147</v>
      </c>
      <c r="F604" t="s">
        <v>1297</v>
      </c>
      <c r="G604" t="s">
        <v>1298</v>
      </c>
      <c r="H604" t="s">
        <v>1301</v>
      </c>
      <c r="I604" t="s">
        <v>1303</v>
      </c>
    </row>
    <row r="605" spans="1:9" x14ac:dyDescent="0.25">
      <c r="A605">
        <v>364.05709999999999</v>
      </c>
      <c r="B605">
        <v>226.05709999999999</v>
      </c>
      <c r="C605" t="s">
        <v>786</v>
      </c>
      <c r="D605" t="s">
        <v>9</v>
      </c>
      <c r="E605" t="s">
        <v>149</v>
      </c>
      <c r="F605" t="s">
        <v>1297</v>
      </c>
      <c r="G605" t="s">
        <v>1294</v>
      </c>
      <c r="H605" t="s">
        <v>1299</v>
      </c>
      <c r="I605" t="s">
        <v>1297</v>
      </c>
    </row>
    <row r="606" spans="1:9" x14ac:dyDescent="0.25">
      <c r="A606">
        <v>364.12189999999998</v>
      </c>
      <c r="B606">
        <v>226.12190000000001</v>
      </c>
      <c r="C606" t="s">
        <v>787</v>
      </c>
      <c r="D606" t="s">
        <v>9</v>
      </c>
      <c r="E606" t="s">
        <v>62</v>
      </c>
      <c r="F606" t="s">
        <v>1297</v>
      </c>
      <c r="G606" t="s">
        <v>1298</v>
      </c>
      <c r="H606" t="s">
        <v>1299</v>
      </c>
      <c r="I606" t="s">
        <v>1297</v>
      </c>
    </row>
    <row r="607" spans="1:9" x14ac:dyDescent="0.25">
      <c r="A607">
        <v>364.25599999999997</v>
      </c>
      <c r="B607">
        <v>226.256</v>
      </c>
      <c r="C607" t="s">
        <v>788</v>
      </c>
      <c r="D607" t="s">
        <v>9</v>
      </c>
      <c r="E607" t="s">
        <v>65</v>
      </c>
      <c r="F607" t="s">
        <v>1297</v>
      </c>
      <c r="G607" t="s">
        <v>1294</v>
      </c>
      <c r="H607" t="s">
        <v>1301</v>
      </c>
      <c r="I607" t="s">
        <v>1303</v>
      </c>
    </row>
    <row r="608" spans="1:9" x14ac:dyDescent="0.25">
      <c r="A608">
        <v>366.55759999999998</v>
      </c>
      <c r="B608">
        <v>228.55760000000001</v>
      </c>
      <c r="C608" t="s">
        <v>793</v>
      </c>
      <c r="D608" t="s">
        <v>9</v>
      </c>
      <c r="E608" t="s">
        <v>180</v>
      </c>
      <c r="F608" t="s">
        <v>1293</v>
      </c>
      <c r="G608" t="s">
        <v>1298</v>
      </c>
      <c r="H608" t="s">
        <v>1307</v>
      </c>
      <c r="I608" t="s">
        <v>1308</v>
      </c>
    </row>
    <row r="609" spans="1:9" x14ac:dyDescent="0.25">
      <c r="A609">
        <v>374.15550000000002</v>
      </c>
      <c r="B609">
        <v>236.15549999999999</v>
      </c>
      <c r="C609" t="s">
        <v>799</v>
      </c>
      <c r="D609" t="s">
        <v>9</v>
      </c>
      <c r="E609" t="s">
        <v>146</v>
      </c>
      <c r="F609" t="s">
        <v>1293</v>
      </c>
      <c r="G609" t="s">
        <v>1294</v>
      </c>
      <c r="H609" t="s">
        <v>1299</v>
      </c>
      <c r="I609" t="s">
        <v>1297</v>
      </c>
    </row>
    <row r="610" spans="1:9" x14ac:dyDescent="0.25">
      <c r="A610">
        <v>374.21170000000001</v>
      </c>
      <c r="B610">
        <v>236.21170000000001</v>
      </c>
      <c r="C610" t="s">
        <v>800</v>
      </c>
      <c r="D610" t="s">
        <v>9</v>
      </c>
      <c r="E610" t="s">
        <v>64</v>
      </c>
      <c r="F610" t="s">
        <v>1293</v>
      </c>
      <c r="G610" t="s">
        <v>1298</v>
      </c>
      <c r="H610" t="s">
        <v>1299</v>
      </c>
      <c r="I610" t="s">
        <v>1297</v>
      </c>
    </row>
    <row r="611" spans="1:9" x14ac:dyDescent="0.25">
      <c r="A611">
        <v>374.6696</v>
      </c>
      <c r="B611">
        <v>236.6696</v>
      </c>
      <c r="C611" t="s">
        <v>801</v>
      </c>
      <c r="D611" t="s">
        <v>9</v>
      </c>
      <c r="E611" t="s">
        <v>146</v>
      </c>
      <c r="F611" t="s">
        <v>1293</v>
      </c>
      <c r="G611" t="s">
        <v>1294</v>
      </c>
      <c r="H611" t="s">
        <v>1299</v>
      </c>
      <c r="I611" t="s">
        <v>1297</v>
      </c>
    </row>
    <row r="612" spans="1:9" x14ac:dyDescent="0.25">
      <c r="A612">
        <v>376.94159999999999</v>
      </c>
      <c r="B612">
        <v>238.94159999999999</v>
      </c>
      <c r="C612" t="s">
        <v>802</v>
      </c>
      <c r="D612" t="s">
        <v>9</v>
      </c>
      <c r="E612" t="s">
        <v>41</v>
      </c>
      <c r="F612" t="s">
        <v>1293</v>
      </c>
      <c r="G612" t="s">
        <v>1298</v>
      </c>
      <c r="H612" t="s">
        <v>1295</v>
      </c>
      <c r="I612" t="s">
        <v>1296</v>
      </c>
    </row>
    <row r="613" spans="1:9" x14ac:dyDescent="0.25">
      <c r="A613">
        <v>376.99770000000001</v>
      </c>
      <c r="B613">
        <v>238.99770000000001</v>
      </c>
      <c r="C613" t="s">
        <v>803</v>
      </c>
      <c r="D613" t="s">
        <v>9</v>
      </c>
      <c r="E613" t="s">
        <v>58</v>
      </c>
      <c r="F613" t="s">
        <v>1293</v>
      </c>
      <c r="G613" t="s">
        <v>1294</v>
      </c>
      <c r="H613" t="s">
        <v>1301</v>
      </c>
      <c r="I613" t="s">
        <v>1303</v>
      </c>
    </row>
    <row r="614" spans="1:9" x14ac:dyDescent="0.25">
      <c r="A614">
        <v>377.15469999999999</v>
      </c>
      <c r="B614">
        <v>239.15469999999999</v>
      </c>
      <c r="C614" t="s">
        <v>804</v>
      </c>
      <c r="D614" t="s">
        <v>9</v>
      </c>
      <c r="E614" t="s">
        <v>68</v>
      </c>
      <c r="F614" t="s">
        <v>1293</v>
      </c>
      <c r="G614" t="s">
        <v>1298</v>
      </c>
      <c r="H614" t="s">
        <v>1301</v>
      </c>
      <c r="I614" t="s">
        <v>1303</v>
      </c>
    </row>
    <row r="615" spans="1:9" x14ac:dyDescent="0.25">
      <c r="A615">
        <v>377.16489999999999</v>
      </c>
      <c r="B615">
        <v>239.16489999999999</v>
      </c>
      <c r="C615" t="s">
        <v>805</v>
      </c>
      <c r="D615" t="s">
        <v>9</v>
      </c>
      <c r="E615" t="s">
        <v>58</v>
      </c>
      <c r="F615" t="s">
        <v>1293</v>
      </c>
      <c r="G615" t="s">
        <v>1294</v>
      </c>
      <c r="H615" t="s">
        <v>1301</v>
      </c>
      <c r="I615" t="s">
        <v>1303</v>
      </c>
    </row>
    <row r="616" spans="1:9" x14ac:dyDescent="0.25">
      <c r="A616">
        <v>377.24220000000003</v>
      </c>
      <c r="B616">
        <v>239.2422</v>
      </c>
      <c r="C616" t="s">
        <v>806</v>
      </c>
      <c r="D616" t="s">
        <v>9</v>
      </c>
      <c r="E616" t="s">
        <v>68</v>
      </c>
      <c r="F616" t="s">
        <v>1293</v>
      </c>
      <c r="G616" t="s">
        <v>1298</v>
      </c>
      <c r="H616" t="s">
        <v>1301</v>
      </c>
      <c r="I616" t="s">
        <v>1303</v>
      </c>
    </row>
    <row r="617" spans="1:9" x14ac:dyDescent="0.25">
      <c r="A617">
        <v>377.5095</v>
      </c>
      <c r="B617">
        <v>239.5095</v>
      </c>
      <c r="C617" t="s">
        <v>807</v>
      </c>
      <c r="D617" t="s">
        <v>9</v>
      </c>
      <c r="E617" t="s">
        <v>146</v>
      </c>
      <c r="F617" t="s">
        <v>1293</v>
      </c>
      <c r="G617" t="s">
        <v>1294</v>
      </c>
      <c r="H617" t="s">
        <v>1299</v>
      </c>
      <c r="I617" t="s">
        <v>1297</v>
      </c>
    </row>
    <row r="618" spans="1:9" x14ac:dyDescent="0.25">
      <c r="A618">
        <v>377.52179999999998</v>
      </c>
      <c r="B618">
        <v>239.52180000000001</v>
      </c>
      <c r="C618" t="s">
        <v>808</v>
      </c>
      <c r="D618" t="s">
        <v>9</v>
      </c>
      <c r="E618" t="s">
        <v>147</v>
      </c>
      <c r="F618" t="s">
        <v>1297</v>
      </c>
      <c r="G618" t="s">
        <v>1298</v>
      </c>
      <c r="H618" t="s">
        <v>1301</v>
      </c>
      <c r="I618" t="s">
        <v>1303</v>
      </c>
    </row>
    <row r="619" spans="1:9" x14ac:dyDescent="0.25">
      <c r="A619">
        <v>377.56599999999997</v>
      </c>
      <c r="B619">
        <v>239.566</v>
      </c>
      <c r="C619" t="s">
        <v>809</v>
      </c>
      <c r="D619" t="s">
        <v>9</v>
      </c>
      <c r="E619" t="s">
        <v>149</v>
      </c>
      <c r="F619" t="s">
        <v>1297</v>
      </c>
      <c r="G619" t="s">
        <v>1294</v>
      </c>
      <c r="H619" t="s">
        <v>1299</v>
      </c>
      <c r="I619" t="s">
        <v>1297</v>
      </c>
    </row>
    <row r="620" spans="1:9" x14ac:dyDescent="0.25">
      <c r="A620">
        <v>377.58800000000002</v>
      </c>
      <c r="B620">
        <v>239.58799999999999</v>
      </c>
      <c r="C620" t="s">
        <v>810</v>
      </c>
      <c r="D620" t="s">
        <v>9</v>
      </c>
      <c r="E620" t="s">
        <v>62</v>
      </c>
      <c r="F620" t="s">
        <v>1297</v>
      </c>
      <c r="G620" t="s">
        <v>1298</v>
      </c>
      <c r="H620" t="s">
        <v>1299</v>
      </c>
      <c r="I620" t="s">
        <v>1297</v>
      </c>
    </row>
    <row r="621" spans="1:9" x14ac:dyDescent="0.25">
      <c r="A621">
        <v>377.72149999999999</v>
      </c>
      <c r="B621">
        <v>239.72149999999999</v>
      </c>
      <c r="C621" t="s">
        <v>811</v>
      </c>
      <c r="D621" t="s">
        <v>9</v>
      </c>
      <c r="E621" t="s">
        <v>64</v>
      </c>
      <c r="F621" t="s">
        <v>1293</v>
      </c>
      <c r="G621" t="s">
        <v>1298</v>
      </c>
      <c r="H621" t="s">
        <v>1299</v>
      </c>
      <c r="I621" t="s">
        <v>1297</v>
      </c>
    </row>
    <row r="622" spans="1:9" x14ac:dyDescent="0.25">
      <c r="A622">
        <v>377.72149999999999</v>
      </c>
      <c r="B622">
        <v>239.72149999999999</v>
      </c>
      <c r="C622" t="s">
        <v>811</v>
      </c>
      <c r="D622" t="s">
        <v>9</v>
      </c>
      <c r="E622" t="s">
        <v>65</v>
      </c>
      <c r="F622" t="s">
        <v>1297</v>
      </c>
      <c r="G622" t="s">
        <v>1294</v>
      </c>
      <c r="H622" t="s">
        <v>1301</v>
      </c>
      <c r="I622" t="s">
        <v>1303</v>
      </c>
    </row>
    <row r="623" spans="1:9" x14ac:dyDescent="0.25">
      <c r="A623">
        <v>378.3116</v>
      </c>
      <c r="B623">
        <v>240.3116</v>
      </c>
      <c r="C623" t="s">
        <v>812</v>
      </c>
      <c r="D623" t="s">
        <v>9</v>
      </c>
      <c r="E623" t="s">
        <v>58</v>
      </c>
      <c r="F623" t="s">
        <v>1293</v>
      </c>
      <c r="G623" t="s">
        <v>1294</v>
      </c>
      <c r="H623" t="s">
        <v>1301</v>
      </c>
      <c r="I623" t="s">
        <v>1303</v>
      </c>
    </row>
    <row r="624" spans="1:9" x14ac:dyDescent="0.25">
      <c r="A624">
        <v>379.892</v>
      </c>
      <c r="B624">
        <v>241.892</v>
      </c>
      <c r="C624" t="s">
        <v>814</v>
      </c>
      <c r="D624" t="s">
        <v>9</v>
      </c>
      <c r="E624" t="s">
        <v>162</v>
      </c>
      <c r="F624" t="s">
        <v>1293</v>
      </c>
      <c r="G624" t="s">
        <v>1298</v>
      </c>
      <c r="H624" t="s">
        <v>1306</v>
      </c>
    </row>
    <row r="625" spans="1:9" x14ac:dyDescent="0.25">
      <c r="A625">
        <v>382.09629999999999</v>
      </c>
      <c r="B625">
        <v>244.09630000000001</v>
      </c>
      <c r="C625" t="s">
        <v>817</v>
      </c>
      <c r="D625" t="s">
        <v>9</v>
      </c>
      <c r="E625" t="s">
        <v>253</v>
      </c>
      <c r="F625" t="s">
        <v>1293</v>
      </c>
      <c r="G625" t="s">
        <v>1294</v>
      </c>
      <c r="H625" t="s">
        <v>1306</v>
      </c>
    </row>
    <row r="626" spans="1:9" x14ac:dyDescent="0.25">
      <c r="A626">
        <v>385.92680000000001</v>
      </c>
      <c r="B626">
        <v>247.92679999999999</v>
      </c>
      <c r="C626" t="s">
        <v>826</v>
      </c>
      <c r="D626" t="s">
        <v>9</v>
      </c>
      <c r="E626" t="s">
        <v>374</v>
      </c>
      <c r="F626" t="s">
        <v>1297</v>
      </c>
      <c r="G626" t="s">
        <v>1298</v>
      </c>
      <c r="H626" t="s">
        <v>1306</v>
      </c>
    </row>
    <row r="627" spans="1:9" x14ac:dyDescent="0.25">
      <c r="A627">
        <v>385.96069999999997</v>
      </c>
      <c r="B627">
        <v>247.9607</v>
      </c>
      <c r="C627" t="s">
        <v>827</v>
      </c>
      <c r="D627" t="s">
        <v>9</v>
      </c>
      <c r="E627" t="s">
        <v>64</v>
      </c>
      <c r="F627" t="s">
        <v>1293</v>
      </c>
      <c r="G627" t="s">
        <v>1298</v>
      </c>
      <c r="H627" t="s">
        <v>1299</v>
      </c>
      <c r="I627" t="s">
        <v>1297</v>
      </c>
    </row>
    <row r="628" spans="1:9" x14ac:dyDescent="0.25">
      <c r="A628">
        <v>385.96069999999997</v>
      </c>
      <c r="B628">
        <v>247.9607</v>
      </c>
      <c r="C628" t="s">
        <v>827</v>
      </c>
      <c r="D628" t="s">
        <v>9</v>
      </c>
      <c r="E628" t="s">
        <v>65</v>
      </c>
      <c r="F628" t="s">
        <v>1297</v>
      </c>
      <c r="G628" t="s">
        <v>1294</v>
      </c>
      <c r="H628" t="s">
        <v>1301</v>
      </c>
      <c r="I628" t="s">
        <v>1303</v>
      </c>
    </row>
    <row r="629" spans="1:9" x14ac:dyDescent="0.25">
      <c r="A629">
        <v>385.99770000000001</v>
      </c>
      <c r="B629">
        <v>247.99770000000001</v>
      </c>
      <c r="C629" t="s">
        <v>828</v>
      </c>
      <c r="D629" t="s">
        <v>9</v>
      </c>
      <c r="E629" t="s">
        <v>58</v>
      </c>
      <c r="F629" t="s">
        <v>1293</v>
      </c>
      <c r="G629" t="s">
        <v>1294</v>
      </c>
      <c r="H629" t="s">
        <v>1301</v>
      </c>
      <c r="I629" t="s">
        <v>1303</v>
      </c>
    </row>
    <row r="630" spans="1:9" x14ac:dyDescent="0.25">
      <c r="A630">
        <v>386.16149999999999</v>
      </c>
      <c r="B630">
        <v>248.16149999999999</v>
      </c>
      <c r="C630" t="s">
        <v>829</v>
      </c>
      <c r="D630" t="s">
        <v>9</v>
      </c>
      <c r="E630" t="s">
        <v>147</v>
      </c>
      <c r="F630" t="s">
        <v>1297</v>
      </c>
      <c r="G630" t="s">
        <v>1298</v>
      </c>
      <c r="H630" t="s">
        <v>1301</v>
      </c>
      <c r="I630" t="s">
        <v>1303</v>
      </c>
    </row>
    <row r="631" spans="1:9" x14ac:dyDescent="0.25">
      <c r="A631">
        <v>386.17349999999999</v>
      </c>
      <c r="B631">
        <v>248.17349999999999</v>
      </c>
      <c r="C631" t="s">
        <v>830</v>
      </c>
      <c r="D631" t="s">
        <v>9</v>
      </c>
      <c r="E631" t="s">
        <v>105</v>
      </c>
      <c r="F631" t="s">
        <v>1297</v>
      </c>
      <c r="G631" t="s">
        <v>1294</v>
      </c>
      <c r="H631" t="s">
        <v>1301</v>
      </c>
      <c r="I631" t="s">
        <v>1302</v>
      </c>
    </row>
    <row r="632" spans="1:9" x14ac:dyDescent="0.25">
      <c r="A632">
        <v>386.30810000000002</v>
      </c>
      <c r="B632">
        <v>248.3081</v>
      </c>
      <c r="C632" t="s">
        <v>831</v>
      </c>
      <c r="D632" t="s">
        <v>9</v>
      </c>
      <c r="E632" t="s">
        <v>68</v>
      </c>
      <c r="F632" t="s">
        <v>1293</v>
      </c>
      <c r="G632" t="s">
        <v>1298</v>
      </c>
      <c r="H632" t="s">
        <v>1301</v>
      </c>
      <c r="I632" t="s">
        <v>1303</v>
      </c>
    </row>
    <row r="633" spans="1:9" x14ac:dyDescent="0.25">
      <c r="A633">
        <v>386.35509999999999</v>
      </c>
      <c r="B633">
        <v>248.35509999999999</v>
      </c>
      <c r="C633" t="s">
        <v>832</v>
      </c>
      <c r="D633" t="s">
        <v>9</v>
      </c>
      <c r="E633" t="s">
        <v>253</v>
      </c>
      <c r="F633" t="s">
        <v>1293</v>
      </c>
      <c r="G633" t="s">
        <v>1294</v>
      </c>
      <c r="H633" t="s">
        <v>1306</v>
      </c>
    </row>
    <row r="634" spans="1:9" x14ac:dyDescent="0.25">
      <c r="A634">
        <v>386.57440000000003</v>
      </c>
      <c r="B634">
        <v>248.5744</v>
      </c>
      <c r="C634" t="s">
        <v>833</v>
      </c>
      <c r="D634" t="s">
        <v>9</v>
      </c>
      <c r="E634" t="s">
        <v>162</v>
      </c>
      <c r="F634" t="s">
        <v>1293</v>
      </c>
      <c r="G634" t="s">
        <v>1298</v>
      </c>
      <c r="H634" t="s">
        <v>1306</v>
      </c>
    </row>
    <row r="635" spans="1:9" x14ac:dyDescent="0.25">
      <c r="A635">
        <v>386.66430000000003</v>
      </c>
      <c r="B635">
        <v>248.6643</v>
      </c>
      <c r="C635" t="s">
        <v>834</v>
      </c>
      <c r="D635" t="s">
        <v>9</v>
      </c>
      <c r="E635" t="s">
        <v>253</v>
      </c>
      <c r="F635" t="s">
        <v>1293</v>
      </c>
      <c r="G635" t="s">
        <v>1294</v>
      </c>
      <c r="H635" t="s">
        <v>1306</v>
      </c>
    </row>
    <row r="636" spans="1:9" x14ac:dyDescent="0.25">
      <c r="A636">
        <v>387.7552</v>
      </c>
      <c r="B636">
        <v>249.7552</v>
      </c>
      <c r="C636" t="s">
        <v>835</v>
      </c>
      <c r="D636" t="s">
        <v>9</v>
      </c>
      <c r="E636" t="s">
        <v>374</v>
      </c>
      <c r="F636" t="s">
        <v>1297</v>
      </c>
      <c r="G636" t="s">
        <v>1298</v>
      </c>
      <c r="H636" t="s">
        <v>1306</v>
      </c>
    </row>
    <row r="637" spans="1:9" x14ac:dyDescent="0.25">
      <c r="A637">
        <v>387.7663</v>
      </c>
      <c r="B637">
        <v>249.7663</v>
      </c>
      <c r="C637" t="s">
        <v>836</v>
      </c>
      <c r="D637" t="s">
        <v>9</v>
      </c>
      <c r="E637" t="s">
        <v>677</v>
      </c>
      <c r="F637" t="s">
        <v>1297</v>
      </c>
      <c r="G637" t="s">
        <v>1294</v>
      </c>
      <c r="H637" t="s">
        <v>1307</v>
      </c>
      <c r="I637" t="s">
        <v>1308</v>
      </c>
    </row>
    <row r="638" spans="1:9" x14ac:dyDescent="0.25">
      <c r="A638">
        <v>387.83229999999998</v>
      </c>
      <c r="B638">
        <v>249.8323</v>
      </c>
      <c r="C638" t="s">
        <v>837</v>
      </c>
      <c r="D638" t="s">
        <v>9</v>
      </c>
      <c r="E638" t="s">
        <v>838</v>
      </c>
      <c r="F638" t="s">
        <v>1297</v>
      </c>
      <c r="G638" t="s">
        <v>1298</v>
      </c>
      <c r="H638" t="s">
        <v>1307</v>
      </c>
      <c r="I638" t="s">
        <v>1308</v>
      </c>
    </row>
    <row r="639" spans="1:9" x14ac:dyDescent="0.25">
      <c r="A639">
        <v>388.42489999999998</v>
      </c>
      <c r="B639">
        <v>250.42490000000001</v>
      </c>
      <c r="C639" t="s">
        <v>839</v>
      </c>
      <c r="D639" t="s">
        <v>9</v>
      </c>
      <c r="E639" t="s">
        <v>317</v>
      </c>
      <c r="F639" t="s">
        <v>1297</v>
      </c>
      <c r="G639" t="s">
        <v>1294</v>
      </c>
      <c r="H639" t="s">
        <v>1306</v>
      </c>
    </row>
    <row r="640" spans="1:9" x14ac:dyDescent="0.25">
      <c r="A640">
        <v>389.92259999999999</v>
      </c>
      <c r="B640">
        <v>251.92259999999999</v>
      </c>
      <c r="C640" t="s">
        <v>851</v>
      </c>
      <c r="D640" t="s">
        <v>9</v>
      </c>
      <c r="E640" t="s">
        <v>162</v>
      </c>
      <c r="F640" t="s">
        <v>1293</v>
      </c>
      <c r="G640" t="s">
        <v>1298</v>
      </c>
      <c r="H640" t="s">
        <v>1306</v>
      </c>
    </row>
    <row r="641" spans="1:9" x14ac:dyDescent="0.25">
      <c r="A641">
        <v>390.90620000000001</v>
      </c>
      <c r="B641">
        <v>252.90620000000001</v>
      </c>
      <c r="C641" t="s">
        <v>852</v>
      </c>
      <c r="D641" t="s">
        <v>9</v>
      </c>
      <c r="E641" t="s">
        <v>146</v>
      </c>
      <c r="F641" t="s">
        <v>1293</v>
      </c>
      <c r="G641" t="s">
        <v>1294</v>
      </c>
      <c r="H641" t="s">
        <v>1299</v>
      </c>
      <c r="I641" t="s">
        <v>1297</v>
      </c>
    </row>
    <row r="642" spans="1:9" x14ac:dyDescent="0.25">
      <c r="A642">
        <v>390.99439999999998</v>
      </c>
      <c r="B642">
        <v>252.99440000000001</v>
      </c>
      <c r="C642" t="s">
        <v>853</v>
      </c>
      <c r="D642" t="s">
        <v>9</v>
      </c>
      <c r="E642" t="s">
        <v>62</v>
      </c>
      <c r="F642" t="s">
        <v>1297</v>
      </c>
      <c r="G642" t="s">
        <v>1298</v>
      </c>
      <c r="H642" t="s">
        <v>1299</v>
      </c>
      <c r="I642" t="s">
        <v>1297</v>
      </c>
    </row>
    <row r="643" spans="1:9" x14ac:dyDescent="0.25">
      <c r="A643">
        <v>391.00540000000001</v>
      </c>
      <c r="B643">
        <v>253.00540000000001</v>
      </c>
      <c r="C643" t="s">
        <v>854</v>
      </c>
      <c r="D643" t="s">
        <v>9</v>
      </c>
      <c r="E643" t="s">
        <v>105</v>
      </c>
      <c r="F643" t="s">
        <v>1297</v>
      </c>
      <c r="G643" t="s">
        <v>1294</v>
      </c>
      <c r="H643" t="s">
        <v>1301</v>
      </c>
      <c r="I643" t="s">
        <v>1302</v>
      </c>
    </row>
    <row r="644" spans="1:9" x14ac:dyDescent="0.25">
      <c r="A644">
        <v>393.17399999999998</v>
      </c>
      <c r="B644">
        <v>255.17400000000001</v>
      </c>
      <c r="C644" t="s">
        <v>858</v>
      </c>
      <c r="D644" t="s">
        <v>9</v>
      </c>
      <c r="E644" t="s">
        <v>22</v>
      </c>
      <c r="F644" t="s">
        <v>1293</v>
      </c>
      <c r="G644" t="s">
        <v>1298</v>
      </c>
      <c r="H644" t="s">
        <v>1300</v>
      </c>
    </row>
    <row r="645" spans="1:9" x14ac:dyDescent="0.25">
      <c r="A645">
        <v>393.22019999999998</v>
      </c>
      <c r="B645">
        <v>255.22020000000001</v>
      </c>
      <c r="C645" t="s">
        <v>859</v>
      </c>
      <c r="D645" t="s">
        <v>9</v>
      </c>
      <c r="E645" t="s">
        <v>17</v>
      </c>
      <c r="F645" t="s">
        <v>1293</v>
      </c>
      <c r="G645" t="s">
        <v>1294</v>
      </c>
      <c r="H645" t="s">
        <v>1299</v>
      </c>
      <c r="I645" t="s">
        <v>1293</v>
      </c>
    </row>
    <row r="646" spans="1:9" x14ac:dyDescent="0.25">
      <c r="A646">
        <v>393.38499999999999</v>
      </c>
      <c r="B646">
        <v>255.38499999999999</v>
      </c>
      <c r="C646" t="s">
        <v>860</v>
      </c>
      <c r="D646" t="s">
        <v>9</v>
      </c>
      <c r="E646" t="s">
        <v>15</v>
      </c>
      <c r="F646" t="s">
        <v>1293</v>
      </c>
      <c r="G646" t="s">
        <v>1298</v>
      </c>
      <c r="H646" t="s">
        <v>1299</v>
      </c>
      <c r="I646" t="s">
        <v>1293</v>
      </c>
    </row>
    <row r="647" spans="1:9" x14ac:dyDescent="0.25">
      <c r="A647">
        <v>393.3972</v>
      </c>
      <c r="B647">
        <v>255.3972</v>
      </c>
      <c r="C647" t="s">
        <v>861</v>
      </c>
      <c r="D647" t="s">
        <v>9</v>
      </c>
      <c r="E647" t="s">
        <v>17</v>
      </c>
      <c r="F647" t="s">
        <v>1293</v>
      </c>
      <c r="G647" t="s">
        <v>1294</v>
      </c>
      <c r="H647" t="s">
        <v>1299</v>
      </c>
      <c r="I647" t="s">
        <v>1293</v>
      </c>
    </row>
    <row r="648" spans="1:9" x14ac:dyDescent="0.25">
      <c r="A648">
        <v>393.5847</v>
      </c>
      <c r="B648">
        <v>255.5847</v>
      </c>
      <c r="C648" t="s">
        <v>862</v>
      </c>
      <c r="D648" t="s">
        <v>9</v>
      </c>
      <c r="E648" t="s">
        <v>513</v>
      </c>
      <c r="F648" t="s">
        <v>1297</v>
      </c>
      <c r="G648" t="s">
        <v>1298</v>
      </c>
      <c r="H648" t="s">
        <v>1299</v>
      </c>
      <c r="I648" t="s">
        <v>1293</v>
      </c>
    </row>
    <row r="649" spans="1:9" x14ac:dyDescent="0.25">
      <c r="A649">
        <v>395.99079999999998</v>
      </c>
      <c r="B649">
        <v>257.99079999999998</v>
      </c>
      <c r="C649" t="s">
        <v>867</v>
      </c>
      <c r="D649" t="s">
        <v>9</v>
      </c>
      <c r="E649" t="s">
        <v>180</v>
      </c>
      <c r="F649" t="s">
        <v>1293</v>
      </c>
      <c r="G649" t="s">
        <v>1298</v>
      </c>
      <c r="H649" t="s">
        <v>1307</v>
      </c>
      <c r="I649" t="s">
        <v>1308</v>
      </c>
    </row>
    <row r="650" spans="1:9" x14ac:dyDescent="0.25">
      <c r="A650">
        <v>395.99079999999998</v>
      </c>
      <c r="B650">
        <v>257.99079999999998</v>
      </c>
      <c r="C650" t="s">
        <v>867</v>
      </c>
      <c r="D650" t="s">
        <v>9</v>
      </c>
      <c r="E650" t="s">
        <v>149</v>
      </c>
      <c r="F650" t="s">
        <v>1297</v>
      </c>
      <c r="G650" t="s">
        <v>1294</v>
      </c>
      <c r="H650" t="s">
        <v>1299</v>
      </c>
      <c r="I650" t="s">
        <v>1297</v>
      </c>
    </row>
    <row r="651" spans="1:9" x14ac:dyDescent="0.25">
      <c r="A651">
        <v>396.00319999999999</v>
      </c>
      <c r="B651">
        <v>258.00319999999999</v>
      </c>
      <c r="C651" t="s">
        <v>868</v>
      </c>
      <c r="D651" t="s">
        <v>9</v>
      </c>
      <c r="E651" t="s">
        <v>146</v>
      </c>
      <c r="F651" t="s">
        <v>1293</v>
      </c>
      <c r="G651" t="s">
        <v>1294</v>
      </c>
      <c r="H651" t="s">
        <v>1299</v>
      </c>
      <c r="I651" t="s">
        <v>1297</v>
      </c>
    </row>
    <row r="652" spans="1:9" x14ac:dyDescent="0.25">
      <c r="A652">
        <v>396.15550000000002</v>
      </c>
      <c r="B652">
        <v>258.15550000000002</v>
      </c>
      <c r="C652" t="s">
        <v>869</v>
      </c>
      <c r="D652" t="s">
        <v>9</v>
      </c>
      <c r="E652" t="s">
        <v>147</v>
      </c>
      <c r="F652" t="s">
        <v>1297</v>
      </c>
      <c r="G652" t="s">
        <v>1298</v>
      </c>
      <c r="H652" t="s">
        <v>1301</v>
      </c>
      <c r="I652" t="s">
        <v>1303</v>
      </c>
    </row>
    <row r="653" spans="1:9" x14ac:dyDescent="0.25">
      <c r="A653">
        <v>396.16699999999997</v>
      </c>
      <c r="B653">
        <v>258.16699999999997</v>
      </c>
      <c r="C653" t="s">
        <v>870</v>
      </c>
      <c r="D653" t="s">
        <v>9</v>
      </c>
      <c r="E653" t="s">
        <v>105</v>
      </c>
      <c r="F653" t="s">
        <v>1297</v>
      </c>
      <c r="G653" t="s">
        <v>1294</v>
      </c>
      <c r="H653" t="s">
        <v>1301</v>
      </c>
      <c r="I653" t="s">
        <v>1302</v>
      </c>
    </row>
    <row r="654" spans="1:9" x14ac:dyDescent="0.25">
      <c r="A654">
        <v>396.25189999999998</v>
      </c>
      <c r="B654">
        <v>258.25189999999998</v>
      </c>
      <c r="C654" t="s">
        <v>871</v>
      </c>
      <c r="D654" t="s">
        <v>9</v>
      </c>
      <c r="E654" t="s">
        <v>68</v>
      </c>
      <c r="F654" t="s">
        <v>1293</v>
      </c>
      <c r="G654" t="s">
        <v>1298</v>
      </c>
      <c r="H654" t="s">
        <v>1301</v>
      </c>
      <c r="I654" t="s">
        <v>1303</v>
      </c>
    </row>
    <row r="655" spans="1:9" x14ac:dyDescent="0.25">
      <c r="A655">
        <v>396.2756</v>
      </c>
      <c r="B655">
        <v>258.2756</v>
      </c>
      <c r="C655" t="s">
        <v>872</v>
      </c>
      <c r="D655" t="s">
        <v>9</v>
      </c>
      <c r="E655" t="s">
        <v>58</v>
      </c>
      <c r="F655" t="s">
        <v>1293</v>
      </c>
      <c r="G655" t="s">
        <v>1294</v>
      </c>
      <c r="H655" t="s">
        <v>1301</v>
      </c>
      <c r="I655" t="s">
        <v>1303</v>
      </c>
    </row>
    <row r="656" spans="1:9" x14ac:dyDescent="0.25">
      <c r="A656">
        <v>396.32729999999998</v>
      </c>
      <c r="B656">
        <v>258.32729999999998</v>
      </c>
      <c r="C656" t="s">
        <v>873</v>
      </c>
      <c r="D656" t="s">
        <v>9</v>
      </c>
      <c r="E656" t="s">
        <v>68</v>
      </c>
      <c r="F656" t="s">
        <v>1293</v>
      </c>
      <c r="G656" t="s">
        <v>1298</v>
      </c>
      <c r="H656" t="s">
        <v>1301</v>
      </c>
      <c r="I656" t="s">
        <v>1303</v>
      </c>
    </row>
    <row r="657" spans="1:9" x14ac:dyDescent="0.25">
      <c r="A657">
        <v>396.40320000000003</v>
      </c>
      <c r="B657">
        <v>258.40320000000003</v>
      </c>
      <c r="C657" t="s">
        <v>874</v>
      </c>
      <c r="D657" t="s">
        <v>9</v>
      </c>
      <c r="E657" t="s">
        <v>58</v>
      </c>
      <c r="F657" t="s">
        <v>1293</v>
      </c>
      <c r="G657" t="s">
        <v>1294</v>
      </c>
      <c r="H657" t="s">
        <v>1301</v>
      </c>
      <c r="I657" t="s">
        <v>1303</v>
      </c>
    </row>
    <row r="658" spans="1:9" x14ac:dyDescent="0.25">
      <c r="A658">
        <v>398.28059999999999</v>
      </c>
      <c r="B658">
        <v>260.28059999999999</v>
      </c>
      <c r="C658" t="s">
        <v>876</v>
      </c>
      <c r="D658" t="s">
        <v>9</v>
      </c>
      <c r="E658" t="s">
        <v>68</v>
      </c>
      <c r="F658" t="s">
        <v>1293</v>
      </c>
      <c r="G658" t="s">
        <v>1298</v>
      </c>
      <c r="H658" t="s">
        <v>1301</v>
      </c>
      <c r="I658" t="s">
        <v>1303</v>
      </c>
    </row>
    <row r="659" spans="1:9" x14ac:dyDescent="0.25">
      <c r="A659">
        <v>398.31400000000002</v>
      </c>
      <c r="B659">
        <v>260.31400000000002</v>
      </c>
      <c r="C659" t="s">
        <v>877</v>
      </c>
      <c r="D659" t="s">
        <v>9</v>
      </c>
      <c r="E659" t="s">
        <v>146</v>
      </c>
      <c r="F659" t="s">
        <v>1293</v>
      </c>
      <c r="G659" t="s">
        <v>1294</v>
      </c>
      <c r="H659" t="s">
        <v>1299</v>
      </c>
      <c r="I659" t="s">
        <v>1297</v>
      </c>
    </row>
    <row r="660" spans="1:9" x14ac:dyDescent="0.25">
      <c r="A660">
        <v>401.66699999999997</v>
      </c>
      <c r="B660">
        <v>263.66699999999997</v>
      </c>
      <c r="C660" t="s">
        <v>889</v>
      </c>
      <c r="D660" t="s">
        <v>9</v>
      </c>
      <c r="E660" t="s">
        <v>162</v>
      </c>
      <c r="F660" t="s">
        <v>1293</v>
      </c>
      <c r="G660" t="s">
        <v>1298</v>
      </c>
      <c r="H660" t="s">
        <v>1306</v>
      </c>
    </row>
    <row r="661" spans="1:9" x14ac:dyDescent="0.25">
      <c r="A661">
        <v>402.2901</v>
      </c>
      <c r="B661">
        <v>264.2901</v>
      </c>
      <c r="C661" t="s">
        <v>893</v>
      </c>
      <c r="D661" t="s">
        <v>9</v>
      </c>
      <c r="E661" t="s">
        <v>253</v>
      </c>
      <c r="F661" t="s">
        <v>1293</v>
      </c>
      <c r="G661" t="s">
        <v>1294</v>
      </c>
      <c r="H661" t="s">
        <v>1306</v>
      </c>
    </row>
    <row r="662" spans="1:9" x14ac:dyDescent="0.25">
      <c r="A662">
        <v>405.78789999999998</v>
      </c>
      <c r="B662">
        <v>267.78789999999998</v>
      </c>
      <c r="C662" t="s">
        <v>896</v>
      </c>
      <c r="D662" t="s">
        <v>9</v>
      </c>
      <c r="E662" t="s">
        <v>62</v>
      </c>
      <c r="F662" t="s">
        <v>1297</v>
      </c>
      <c r="G662" t="s">
        <v>1298</v>
      </c>
      <c r="H662" t="s">
        <v>1299</v>
      </c>
      <c r="I662" t="s">
        <v>1297</v>
      </c>
    </row>
    <row r="663" spans="1:9" x14ac:dyDescent="0.25">
      <c r="A663">
        <v>406.18950000000001</v>
      </c>
      <c r="B663">
        <v>268.18950000000001</v>
      </c>
      <c r="C663" t="s">
        <v>899</v>
      </c>
      <c r="D663" t="s">
        <v>9</v>
      </c>
      <c r="E663" t="s">
        <v>105</v>
      </c>
      <c r="F663" t="s">
        <v>1297</v>
      </c>
      <c r="G663" t="s">
        <v>1294</v>
      </c>
      <c r="H663" t="s">
        <v>1301</v>
      </c>
      <c r="I663" t="s">
        <v>1302</v>
      </c>
    </row>
    <row r="664" spans="1:9" x14ac:dyDescent="0.25">
      <c r="A664">
        <v>409.42500000000001</v>
      </c>
      <c r="B664">
        <v>271.42500000000001</v>
      </c>
      <c r="C664" t="s">
        <v>906</v>
      </c>
      <c r="D664" t="s">
        <v>9</v>
      </c>
      <c r="E664" t="s">
        <v>162</v>
      </c>
      <c r="F664" t="s">
        <v>1293</v>
      </c>
      <c r="G664" t="s">
        <v>1298</v>
      </c>
      <c r="H664" t="s">
        <v>1306</v>
      </c>
    </row>
    <row r="665" spans="1:9" x14ac:dyDescent="0.25">
      <c r="A665">
        <v>409.43619999999999</v>
      </c>
      <c r="B665">
        <v>271.43619999999999</v>
      </c>
      <c r="C665" t="s">
        <v>907</v>
      </c>
      <c r="D665" t="s">
        <v>9</v>
      </c>
      <c r="E665" t="s">
        <v>146</v>
      </c>
      <c r="F665" t="s">
        <v>1293</v>
      </c>
      <c r="G665" t="s">
        <v>1294</v>
      </c>
      <c r="H665" t="s">
        <v>1299</v>
      </c>
      <c r="I665" t="s">
        <v>1297</v>
      </c>
    </row>
    <row r="666" spans="1:9" x14ac:dyDescent="0.25">
      <c r="A666">
        <v>410.83370000000002</v>
      </c>
      <c r="B666">
        <v>272.83370000000002</v>
      </c>
      <c r="C666" t="s">
        <v>910</v>
      </c>
      <c r="D666" t="s">
        <v>9</v>
      </c>
      <c r="E666" t="s">
        <v>38</v>
      </c>
      <c r="F666" t="s">
        <v>1297</v>
      </c>
      <c r="G666" t="s">
        <v>1298</v>
      </c>
      <c r="H666" t="s">
        <v>1295</v>
      </c>
      <c r="I666" t="s">
        <v>1296</v>
      </c>
    </row>
    <row r="667" spans="1:9" x14ac:dyDescent="0.25">
      <c r="A667">
        <v>410.85599999999999</v>
      </c>
      <c r="B667">
        <v>272.85599999999999</v>
      </c>
      <c r="C667" t="s">
        <v>911</v>
      </c>
      <c r="D667" t="s">
        <v>9</v>
      </c>
      <c r="E667" t="s">
        <v>65</v>
      </c>
      <c r="F667" t="s">
        <v>1297</v>
      </c>
      <c r="G667" t="s">
        <v>1294</v>
      </c>
      <c r="H667" t="s">
        <v>1301</v>
      </c>
      <c r="I667" t="s">
        <v>1303</v>
      </c>
    </row>
    <row r="668" spans="1:9" x14ac:dyDescent="0.25">
      <c r="A668">
        <v>411.03460000000001</v>
      </c>
      <c r="B668">
        <v>273.03460000000001</v>
      </c>
      <c r="C668" t="s">
        <v>912</v>
      </c>
      <c r="D668" t="s">
        <v>9</v>
      </c>
      <c r="E668" t="s">
        <v>68</v>
      </c>
      <c r="F668" t="s">
        <v>1293</v>
      </c>
      <c r="G668" t="s">
        <v>1298</v>
      </c>
      <c r="H668" t="s">
        <v>1301</v>
      </c>
      <c r="I668" t="s">
        <v>1303</v>
      </c>
    </row>
    <row r="669" spans="1:9" x14ac:dyDescent="0.25">
      <c r="A669">
        <v>411.04570000000001</v>
      </c>
      <c r="B669">
        <v>273.04570000000001</v>
      </c>
      <c r="C669" t="s">
        <v>913</v>
      </c>
      <c r="D669" t="s">
        <v>9</v>
      </c>
      <c r="E669" t="s">
        <v>58</v>
      </c>
      <c r="F669" t="s">
        <v>1293</v>
      </c>
      <c r="G669" t="s">
        <v>1294</v>
      </c>
      <c r="H669" t="s">
        <v>1301</v>
      </c>
      <c r="I669" t="s">
        <v>1303</v>
      </c>
    </row>
    <row r="670" spans="1:9" x14ac:dyDescent="0.25">
      <c r="A670">
        <v>411.52330000000001</v>
      </c>
      <c r="B670">
        <v>273.52330000000001</v>
      </c>
      <c r="C670" t="s">
        <v>914</v>
      </c>
      <c r="D670" t="s">
        <v>9</v>
      </c>
      <c r="E670" t="s">
        <v>68</v>
      </c>
      <c r="F670" t="s">
        <v>1293</v>
      </c>
      <c r="G670" t="s">
        <v>1298</v>
      </c>
      <c r="H670" t="s">
        <v>1301</v>
      </c>
      <c r="I670" t="s">
        <v>1303</v>
      </c>
    </row>
    <row r="671" spans="1:9" x14ac:dyDescent="0.25">
      <c r="A671">
        <v>411.59089999999998</v>
      </c>
      <c r="B671">
        <v>273.59089999999998</v>
      </c>
      <c r="C671" t="s">
        <v>915</v>
      </c>
      <c r="D671" t="s">
        <v>9</v>
      </c>
      <c r="E671" t="s">
        <v>58</v>
      </c>
      <c r="F671" t="s">
        <v>1293</v>
      </c>
      <c r="G671" t="s">
        <v>1294</v>
      </c>
      <c r="H671" t="s">
        <v>1301</v>
      </c>
      <c r="I671" t="s">
        <v>1303</v>
      </c>
    </row>
    <row r="672" spans="1:9" x14ac:dyDescent="0.25">
      <c r="A672">
        <v>412.49290000000002</v>
      </c>
      <c r="B672">
        <v>274.49290000000002</v>
      </c>
      <c r="C672" t="s">
        <v>916</v>
      </c>
      <c r="D672" t="s">
        <v>9</v>
      </c>
      <c r="E672" t="s">
        <v>68</v>
      </c>
      <c r="F672" t="s">
        <v>1293</v>
      </c>
      <c r="G672" t="s">
        <v>1298</v>
      </c>
      <c r="H672" t="s">
        <v>1301</v>
      </c>
      <c r="I672" t="s">
        <v>1303</v>
      </c>
    </row>
    <row r="673" spans="1:9" x14ac:dyDescent="0.25">
      <c r="A673">
        <v>412.89339999999999</v>
      </c>
      <c r="B673">
        <v>274.89339999999999</v>
      </c>
      <c r="C673" t="s">
        <v>924</v>
      </c>
      <c r="D673" t="s">
        <v>9</v>
      </c>
      <c r="E673" t="s">
        <v>146</v>
      </c>
      <c r="F673" t="s">
        <v>1293</v>
      </c>
      <c r="G673" t="s">
        <v>1294</v>
      </c>
      <c r="H673" t="s">
        <v>1299</v>
      </c>
      <c r="I673" t="s">
        <v>1297</v>
      </c>
    </row>
    <row r="674" spans="1:9" x14ac:dyDescent="0.25">
      <c r="A674">
        <v>412.89339999999999</v>
      </c>
      <c r="B674">
        <v>274.89339999999999</v>
      </c>
      <c r="C674" t="s">
        <v>924</v>
      </c>
      <c r="D674" t="s">
        <v>9</v>
      </c>
      <c r="E674" t="s">
        <v>147</v>
      </c>
      <c r="F674" t="s">
        <v>1297</v>
      </c>
      <c r="G674" t="s">
        <v>1298</v>
      </c>
      <c r="H674" t="s">
        <v>1301</v>
      </c>
      <c r="I674" t="s">
        <v>1303</v>
      </c>
    </row>
    <row r="675" spans="1:9" x14ac:dyDescent="0.25">
      <c r="A675">
        <v>412.9271</v>
      </c>
      <c r="B675">
        <v>274.9271</v>
      </c>
      <c r="C675" t="s">
        <v>925</v>
      </c>
      <c r="D675" t="s">
        <v>9</v>
      </c>
      <c r="E675" t="s">
        <v>149</v>
      </c>
      <c r="F675" t="s">
        <v>1297</v>
      </c>
      <c r="G675" t="s">
        <v>1294</v>
      </c>
      <c r="H675" t="s">
        <v>1299</v>
      </c>
      <c r="I675" t="s">
        <v>1297</v>
      </c>
    </row>
    <row r="676" spans="1:9" x14ac:dyDescent="0.25">
      <c r="A676">
        <v>414.67540000000002</v>
      </c>
      <c r="B676">
        <v>276.67540000000002</v>
      </c>
      <c r="C676" t="s">
        <v>927</v>
      </c>
      <c r="D676" t="s">
        <v>9</v>
      </c>
      <c r="E676" t="s">
        <v>68</v>
      </c>
      <c r="F676" t="s">
        <v>1293</v>
      </c>
      <c r="G676" t="s">
        <v>1298</v>
      </c>
      <c r="H676" t="s">
        <v>1301</v>
      </c>
      <c r="I676" t="s">
        <v>1303</v>
      </c>
    </row>
    <row r="677" spans="1:9" x14ac:dyDescent="0.25">
      <c r="A677">
        <v>414.68650000000002</v>
      </c>
      <c r="B677">
        <v>276.68650000000002</v>
      </c>
      <c r="C677" t="s">
        <v>928</v>
      </c>
      <c r="D677" t="s">
        <v>9</v>
      </c>
      <c r="E677" t="s">
        <v>146</v>
      </c>
      <c r="F677" t="s">
        <v>1293</v>
      </c>
      <c r="G677" t="s">
        <v>1294</v>
      </c>
      <c r="H677" t="s">
        <v>1299</v>
      </c>
      <c r="I677" t="s">
        <v>1297</v>
      </c>
    </row>
    <row r="678" spans="1:9" x14ac:dyDescent="0.25">
      <c r="A678">
        <v>417.28219999999999</v>
      </c>
      <c r="B678">
        <v>279.28219999999999</v>
      </c>
      <c r="C678" t="s">
        <v>930</v>
      </c>
      <c r="D678" t="s">
        <v>9</v>
      </c>
      <c r="E678" t="s">
        <v>109</v>
      </c>
      <c r="F678" t="s">
        <v>1297</v>
      </c>
      <c r="G678" t="s">
        <v>1298</v>
      </c>
      <c r="H678" t="s">
        <v>1301</v>
      </c>
      <c r="I678" t="s">
        <v>1302</v>
      </c>
    </row>
    <row r="679" spans="1:9" x14ac:dyDescent="0.25">
      <c r="A679">
        <v>417.39319999999998</v>
      </c>
      <c r="B679">
        <v>279.39319999999998</v>
      </c>
      <c r="C679" t="s">
        <v>931</v>
      </c>
      <c r="D679" t="s">
        <v>9</v>
      </c>
      <c r="E679" t="s">
        <v>65</v>
      </c>
      <c r="F679" t="s">
        <v>1297</v>
      </c>
      <c r="G679" t="s">
        <v>1294</v>
      </c>
      <c r="H679" t="s">
        <v>1301</v>
      </c>
      <c r="I679" t="s">
        <v>1303</v>
      </c>
    </row>
    <row r="680" spans="1:9" x14ac:dyDescent="0.25">
      <c r="A680">
        <v>418.72949999999997</v>
      </c>
      <c r="B680">
        <v>280.72949999999997</v>
      </c>
      <c r="C680" t="s">
        <v>933</v>
      </c>
      <c r="D680" t="s">
        <v>9</v>
      </c>
      <c r="E680" t="s">
        <v>45</v>
      </c>
      <c r="F680" t="s">
        <v>1293</v>
      </c>
      <c r="G680" t="s">
        <v>1298</v>
      </c>
      <c r="H680" t="s">
        <v>1301</v>
      </c>
      <c r="I680" t="s">
        <v>1302</v>
      </c>
    </row>
    <row r="681" spans="1:9" x14ac:dyDescent="0.25">
      <c r="A681">
        <v>418.87509999999997</v>
      </c>
      <c r="B681">
        <v>280.87509999999997</v>
      </c>
      <c r="C681" t="s">
        <v>934</v>
      </c>
      <c r="D681" t="s">
        <v>9</v>
      </c>
      <c r="E681" t="s">
        <v>58</v>
      </c>
      <c r="F681" t="s">
        <v>1293</v>
      </c>
      <c r="G681" t="s">
        <v>1294</v>
      </c>
      <c r="H681" t="s">
        <v>1301</v>
      </c>
      <c r="I681" t="s">
        <v>1303</v>
      </c>
    </row>
    <row r="682" spans="1:9" x14ac:dyDescent="0.25">
      <c r="A682">
        <v>418.87509999999997</v>
      </c>
      <c r="B682">
        <v>280.87509999999997</v>
      </c>
      <c r="C682" t="s">
        <v>934</v>
      </c>
      <c r="D682" t="s">
        <v>9</v>
      </c>
      <c r="E682" t="s">
        <v>109</v>
      </c>
      <c r="F682" t="s">
        <v>1297</v>
      </c>
      <c r="G682" t="s">
        <v>1298</v>
      </c>
      <c r="H682" t="s">
        <v>1301</v>
      </c>
      <c r="I682" t="s">
        <v>1302</v>
      </c>
    </row>
    <row r="683" spans="1:9" x14ac:dyDescent="0.25">
      <c r="A683">
        <v>418.89850000000001</v>
      </c>
      <c r="B683">
        <v>280.89850000000001</v>
      </c>
      <c r="C683" t="s">
        <v>935</v>
      </c>
      <c r="D683" t="s">
        <v>9</v>
      </c>
      <c r="E683" t="s">
        <v>68</v>
      </c>
      <c r="F683" t="s">
        <v>1293</v>
      </c>
      <c r="G683" t="s">
        <v>1298</v>
      </c>
      <c r="H683" t="s">
        <v>1301</v>
      </c>
      <c r="I683" t="s">
        <v>1303</v>
      </c>
    </row>
    <row r="684" spans="1:9" x14ac:dyDescent="0.25">
      <c r="A684">
        <v>418.89850000000001</v>
      </c>
      <c r="B684">
        <v>280.89850000000001</v>
      </c>
      <c r="C684" t="s">
        <v>935</v>
      </c>
      <c r="D684" t="s">
        <v>9</v>
      </c>
      <c r="E684" t="s">
        <v>105</v>
      </c>
      <c r="F684" t="s">
        <v>1297</v>
      </c>
      <c r="G684" t="s">
        <v>1294</v>
      </c>
      <c r="H684" t="s">
        <v>1301</v>
      </c>
      <c r="I684" t="s">
        <v>1302</v>
      </c>
    </row>
    <row r="685" spans="1:9" x14ac:dyDescent="0.25">
      <c r="A685">
        <v>418.9307</v>
      </c>
      <c r="B685">
        <v>280.9307</v>
      </c>
      <c r="C685" t="s">
        <v>936</v>
      </c>
      <c r="D685" t="s">
        <v>9</v>
      </c>
      <c r="E685" t="s">
        <v>58</v>
      </c>
      <c r="F685" t="s">
        <v>1293</v>
      </c>
      <c r="G685" t="s">
        <v>1294</v>
      </c>
      <c r="H685" t="s">
        <v>1301</v>
      </c>
      <c r="I685" t="s">
        <v>1303</v>
      </c>
    </row>
    <row r="686" spans="1:9" x14ac:dyDescent="0.25">
      <c r="A686">
        <v>418.9307</v>
      </c>
      <c r="B686">
        <v>280.9307</v>
      </c>
      <c r="C686" t="s">
        <v>936</v>
      </c>
      <c r="D686" t="s">
        <v>9</v>
      </c>
      <c r="E686" t="s">
        <v>109</v>
      </c>
      <c r="F686" t="s">
        <v>1297</v>
      </c>
      <c r="G686" t="s">
        <v>1298</v>
      </c>
      <c r="H686" t="s">
        <v>1301</v>
      </c>
      <c r="I686" t="s">
        <v>1302</v>
      </c>
    </row>
    <row r="687" spans="1:9" x14ac:dyDescent="0.25">
      <c r="A687">
        <v>418.97489999999999</v>
      </c>
      <c r="B687">
        <v>280.97489999999999</v>
      </c>
      <c r="C687" t="s">
        <v>937</v>
      </c>
      <c r="D687" t="s">
        <v>9</v>
      </c>
      <c r="E687" t="s">
        <v>65</v>
      </c>
      <c r="F687" t="s">
        <v>1297</v>
      </c>
      <c r="G687" t="s">
        <v>1294</v>
      </c>
      <c r="H687" t="s">
        <v>1301</v>
      </c>
      <c r="I687" t="s">
        <v>1303</v>
      </c>
    </row>
    <row r="688" spans="1:9" x14ac:dyDescent="0.25">
      <c r="A688">
        <v>419.14210000000003</v>
      </c>
      <c r="B688">
        <v>281.14210000000003</v>
      </c>
      <c r="C688" t="s">
        <v>940</v>
      </c>
      <c r="D688" t="s">
        <v>9</v>
      </c>
      <c r="E688" t="s">
        <v>64</v>
      </c>
      <c r="F688" t="s">
        <v>1293</v>
      </c>
      <c r="G688" t="s">
        <v>1298</v>
      </c>
      <c r="H688" t="s">
        <v>1299</v>
      </c>
      <c r="I688" t="s">
        <v>1297</v>
      </c>
    </row>
    <row r="689" spans="1:9" x14ac:dyDescent="0.25">
      <c r="A689">
        <v>419.15480000000002</v>
      </c>
      <c r="B689">
        <v>281.15480000000002</v>
      </c>
      <c r="C689" t="s">
        <v>941</v>
      </c>
      <c r="D689" t="s">
        <v>9</v>
      </c>
      <c r="E689" t="s">
        <v>146</v>
      </c>
      <c r="F689" t="s">
        <v>1293</v>
      </c>
      <c r="G689" t="s">
        <v>1294</v>
      </c>
      <c r="H689" t="s">
        <v>1299</v>
      </c>
      <c r="I689" t="s">
        <v>1297</v>
      </c>
    </row>
    <row r="690" spans="1:9" x14ac:dyDescent="0.25">
      <c r="A690">
        <v>419.20850000000002</v>
      </c>
      <c r="B690">
        <v>281.20850000000002</v>
      </c>
      <c r="C690" t="s">
        <v>943</v>
      </c>
      <c r="D690" t="s">
        <v>9</v>
      </c>
      <c r="E690" t="s">
        <v>64</v>
      </c>
      <c r="F690" t="s">
        <v>1293</v>
      </c>
      <c r="G690" t="s">
        <v>1298</v>
      </c>
      <c r="H690" t="s">
        <v>1299</v>
      </c>
      <c r="I690" t="s">
        <v>1297</v>
      </c>
    </row>
    <row r="691" spans="1:9" x14ac:dyDescent="0.25">
      <c r="A691">
        <v>419.23219999999998</v>
      </c>
      <c r="B691">
        <v>281.23219999999998</v>
      </c>
      <c r="C691" t="s">
        <v>944</v>
      </c>
      <c r="D691" t="s">
        <v>9</v>
      </c>
      <c r="E691" t="s">
        <v>146</v>
      </c>
      <c r="F691" t="s">
        <v>1293</v>
      </c>
      <c r="G691" t="s">
        <v>1294</v>
      </c>
      <c r="H691" t="s">
        <v>1299</v>
      </c>
      <c r="I691" t="s">
        <v>1297</v>
      </c>
    </row>
    <row r="692" spans="1:9" x14ac:dyDescent="0.25">
      <c r="A692">
        <v>419.2636</v>
      </c>
      <c r="B692">
        <v>281.2636</v>
      </c>
      <c r="C692" t="s">
        <v>945</v>
      </c>
      <c r="D692" t="s">
        <v>9</v>
      </c>
      <c r="E692" t="s">
        <v>64</v>
      </c>
      <c r="F692" t="s">
        <v>1293</v>
      </c>
      <c r="G692" t="s">
        <v>1298</v>
      </c>
      <c r="H692" t="s">
        <v>1299</v>
      </c>
      <c r="I692" t="s">
        <v>1297</v>
      </c>
    </row>
    <row r="693" spans="1:9" x14ac:dyDescent="0.25">
      <c r="A693">
        <v>419.27550000000002</v>
      </c>
      <c r="B693">
        <v>281.27550000000002</v>
      </c>
      <c r="C693" t="s">
        <v>946</v>
      </c>
      <c r="D693" t="s">
        <v>9</v>
      </c>
      <c r="E693" t="s">
        <v>17</v>
      </c>
      <c r="F693" t="s">
        <v>1293</v>
      </c>
      <c r="G693" t="s">
        <v>1294</v>
      </c>
      <c r="H693" t="s">
        <v>1299</v>
      </c>
      <c r="I693" t="s">
        <v>1293</v>
      </c>
    </row>
    <row r="694" spans="1:9" x14ac:dyDescent="0.25">
      <c r="A694">
        <v>419.30770000000001</v>
      </c>
      <c r="B694">
        <v>281.30770000000001</v>
      </c>
      <c r="C694" t="s">
        <v>947</v>
      </c>
      <c r="D694" t="s">
        <v>9</v>
      </c>
      <c r="E694" t="s">
        <v>64</v>
      </c>
      <c r="F694" t="s">
        <v>1293</v>
      </c>
      <c r="G694" t="s">
        <v>1298</v>
      </c>
      <c r="H694" t="s">
        <v>1299</v>
      </c>
      <c r="I694" t="s">
        <v>1297</v>
      </c>
    </row>
    <row r="695" spans="1:9" x14ac:dyDescent="0.25">
      <c r="A695">
        <v>419.32900000000001</v>
      </c>
      <c r="B695">
        <v>281.32900000000001</v>
      </c>
      <c r="C695" t="s">
        <v>948</v>
      </c>
      <c r="D695" t="s">
        <v>9</v>
      </c>
      <c r="E695" t="s">
        <v>146</v>
      </c>
      <c r="F695" t="s">
        <v>1293</v>
      </c>
      <c r="G695" t="s">
        <v>1294</v>
      </c>
      <c r="H695" t="s">
        <v>1299</v>
      </c>
      <c r="I695" t="s">
        <v>1297</v>
      </c>
    </row>
    <row r="696" spans="1:9" x14ac:dyDescent="0.25">
      <c r="A696">
        <v>419.58519999999999</v>
      </c>
      <c r="B696">
        <v>281.58519999999999</v>
      </c>
      <c r="C696" t="s">
        <v>949</v>
      </c>
      <c r="D696" t="s">
        <v>9</v>
      </c>
      <c r="E696" t="s">
        <v>64</v>
      </c>
      <c r="F696" t="s">
        <v>1293</v>
      </c>
      <c r="G696" t="s">
        <v>1298</v>
      </c>
      <c r="H696" t="s">
        <v>1299</v>
      </c>
      <c r="I696" t="s">
        <v>1297</v>
      </c>
    </row>
    <row r="697" spans="1:9" x14ac:dyDescent="0.25">
      <c r="A697">
        <v>421.10640000000001</v>
      </c>
      <c r="B697">
        <v>283.10640000000001</v>
      </c>
      <c r="C697" t="s">
        <v>951</v>
      </c>
      <c r="D697" t="s">
        <v>9</v>
      </c>
      <c r="E697" t="s">
        <v>146</v>
      </c>
      <c r="F697" t="s">
        <v>1293</v>
      </c>
      <c r="G697" t="s">
        <v>1294</v>
      </c>
      <c r="H697" t="s">
        <v>1299</v>
      </c>
      <c r="I697" t="s">
        <v>1297</v>
      </c>
    </row>
    <row r="698" spans="1:9" x14ac:dyDescent="0.25">
      <c r="A698">
        <v>421.11810000000003</v>
      </c>
      <c r="B698">
        <v>283.11810000000003</v>
      </c>
      <c r="C698" t="s">
        <v>952</v>
      </c>
      <c r="D698" t="s">
        <v>9</v>
      </c>
      <c r="E698" t="s">
        <v>64</v>
      </c>
      <c r="F698" t="s">
        <v>1293</v>
      </c>
      <c r="G698" t="s">
        <v>1298</v>
      </c>
      <c r="H698" t="s">
        <v>1299</v>
      </c>
      <c r="I698" t="s">
        <v>1297</v>
      </c>
    </row>
    <row r="699" spans="1:9" x14ac:dyDescent="0.25">
      <c r="A699">
        <v>421.1284</v>
      </c>
      <c r="B699">
        <v>283.1284</v>
      </c>
      <c r="C699" t="s">
        <v>953</v>
      </c>
      <c r="D699" t="s">
        <v>9</v>
      </c>
      <c r="E699" t="s">
        <v>146</v>
      </c>
      <c r="F699" t="s">
        <v>1293</v>
      </c>
      <c r="G699" t="s">
        <v>1294</v>
      </c>
      <c r="H699" t="s">
        <v>1299</v>
      </c>
      <c r="I699" t="s">
        <v>1297</v>
      </c>
    </row>
    <row r="700" spans="1:9" x14ac:dyDescent="0.25">
      <c r="A700">
        <v>421.26280000000003</v>
      </c>
      <c r="B700">
        <v>283.26280000000003</v>
      </c>
      <c r="C700" t="s">
        <v>954</v>
      </c>
      <c r="D700" t="s">
        <v>9</v>
      </c>
      <c r="E700" t="s">
        <v>64</v>
      </c>
      <c r="F700" t="s">
        <v>1293</v>
      </c>
      <c r="G700" t="s">
        <v>1298</v>
      </c>
      <c r="H700" t="s">
        <v>1299</v>
      </c>
      <c r="I700" t="s">
        <v>1297</v>
      </c>
    </row>
    <row r="701" spans="1:9" x14ac:dyDescent="0.25">
      <c r="A701">
        <v>421.3184</v>
      </c>
      <c r="B701">
        <v>283.3184</v>
      </c>
      <c r="C701" t="s">
        <v>955</v>
      </c>
      <c r="D701" t="s">
        <v>9</v>
      </c>
      <c r="E701" t="s">
        <v>84</v>
      </c>
      <c r="F701" t="s">
        <v>1293</v>
      </c>
      <c r="G701" t="s">
        <v>1294</v>
      </c>
      <c r="H701" t="s">
        <v>1295</v>
      </c>
      <c r="I701" t="s">
        <v>1297</v>
      </c>
    </row>
    <row r="702" spans="1:9" x14ac:dyDescent="0.25">
      <c r="A702">
        <v>421.75920000000002</v>
      </c>
      <c r="B702">
        <v>283.75920000000002</v>
      </c>
      <c r="C702" t="s">
        <v>956</v>
      </c>
      <c r="D702" t="s">
        <v>9</v>
      </c>
      <c r="E702" t="s">
        <v>68</v>
      </c>
      <c r="F702" t="s">
        <v>1293</v>
      </c>
      <c r="G702" t="s">
        <v>1298</v>
      </c>
      <c r="H702" t="s">
        <v>1301</v>
      </c>
      <c r="I702" t="s">
        <v>1303</v>
      </c>
    </row>
    <row r="703" spans="1:9" x14ac:dyDescent="0.25">
      <c r="A703">
        <v>421.78269999999998</v>
      </c>
      <c r="B703">
        <v>283.78269999999998</v>
      </c>
      <c r="C703" t="s">
        <v>957</v>
      </c>
      <c r="D703" t="s">
        <v>9</v>
      </c>
      <c r="E703" t="s">
        <v>146</v>
      </c>
      <c r="F703" t="s">
        <v>1293</v>
      </c>
      <c r="G703" t="s">
        <v>1294</v>
      </c>
      <c r="H703" t="s">
        <v>1299</v>
      </c>
      <c r="I703" t="s">
        <v>1297</v>
      </c>
    </row>
    <row r="704" spans="1:9" x14ac:dyDescent="0.25">
      <c r="A704">
        <v>421.88069999999999</v>
      </c>
      <c r="B704">
        <v>283.88069999999999</v>
      </c>
      <c r="C704" t="s">
        <v>958</v>
      </c>
      <c r="D704" t="s">
        <v>9</v>
      </c>
      <c r="E704" t="s">
        <v>64</v>
      </c>
      <c r="F704" t="s">
        <v>1293</v>
      </c>
      <c r="G704" t="s">
        <v>1298</v>
      </c>
      <c r="H704" t="s">
        <v>1299</v>
      </c>
      <c r="I704" t="s">
        <v>1297</v>
      </c>
    </row>
    <row r="705" spans="1:9" x14ac:dyDescent="0.25">
      <c r="A705">
        <v>421.9812</v>
      </c>
      <c r="B705">
        <v>283.9812</v>
      </c>
      <c r="C705" t="s">
        <v>961</v>
      </c>
      <c r="D705" t="s">
        <v>9</v>
      </c>
      <c r="E705" t="s">
        <v>178</v>
      </c>
      <c r="F705" t="s">
        <v>1293</v>
      </c>
      <c r="G705" t="s">
        <v>1294</v>
      </c>
      <c r="H705" t="s">
        <v>1307</v>
      </c>
      <c r="I705" t="s">
        <v>1308</v>
      </c>
    </row>
    <row r="706" spans="1:9" x14ac:dyDescent="0.25">
      <c r="A706">
        <v>421.9812</v>
      </c>
      <c r="B706">
        <v>283.9812</v>
      </c>
      <c r="C706" t="s">
        <v>961</v>
      </c>
      <c r="D706" t="s">
        <v>9</v>
      </c>
      <c r="E706" t="s">
        <v>62</v>
      </c>
      <c r="F706" t="s">
        <v>1297</v>
      </c>
      <c r="G706" t="s">
        <v>1298</v>
      </c>
      <c r="H706" t="s">
        <v>1299</v>
      </c>
      <c r="I706" t="s">
        <v>1297</v>
      </c>
    </row>
    <row r="707" spans="1:9" x14ac:dyDescent="0.25">
      <c r="A707">
        <v>424.25940000000003</v>
      </c>
      <c r="B707">
        <v>286.25940000000003</v>
      </c>
      <c r="C707" t="s">
        <v>965</v>
      </c>
      <c r="D707" t="s">
        <v>9</v>
      </c>
      <c r="E707" t="s">
        <v>677</v>
      </c>
      <c r="F707" t="s">
        <v>1297</v>
      </c>
      <c r="G707" t="s">
        <v>1294</v>
      </c>
      <c r="H707" t="s">
        <v>1307</v>
      </c>
      <c r="I707" t="s">
        <v>1308</v>
      </c>
    </row>
    <row r="708" spans="1:9" x14ac:dyDescent="0.25">
      <c r="A708">
        <v>425.32979999999998</v>
      </c>
      <c r="B708">
        <v>287.32979999999998</v>
      </c>
      <c r="C708" t="s">
        <v>971</v>
      </c>
      <c r="D708" t="s">
        <v>9</v>
      </c>
      <c r="E708" t="s">
        <v>15</v>
      </c>
      <c r="F708" t="s">
        <v>1293</v>
      </c>
      <c r="G708" t="s">
        <v>1298</v>
      </c>
      <c r="H708" t="s">
        <v>1299</v>
      </c>
      <c r="I708" t="s">
        <v>1293</v>
      </c>
    </row>
    <row r="709" spans="1:9" x14ac:dyDescent="0.25">
      <c r="A709">
        <v>425.62240000000003</v>
      </c>
      <c r="B709">
        <v>287.62240000000003</v>
      </c>
      <c r="C709" t="s">
        <v>972</v>
      </c>
      <c r="D709" t="s">
        <v>9</v>
      </c>
      <c r="E709" t="s">
        <v>17</v>
      </c>
      <c r="F709" t="s">
        <v>1293</v>
      </c>
      <c r="G709" t="s">
        <v>1294</v>
      </c>
      <c r="H709" t="s">
        <v>1299</v>
      </c>
      <c r="I709" t="s">
        <v>1293</v>
      </c>
    </row>
    <row r="710" spans="1:9" x14ac:dyDescent="0.25">
      <c r="A710">
        <v>425.72289999999998</v>
      </c>
      <c r="B710">
        <v>287.72289999999998</v>
      </c>
      <c r="C710" t="s">
        <v>973</v>
      </c>
      <c r="D710" t="s">
        <v>9</v>
      </c>
      <c r="E710" t="s">
        <v>15</v>
      </c>
      <c r="F710" t="s">
        <v>1293</v>
      </c>
      <c r="G710" t="s">
        <v>1298</v>
      </c>
      <c r="H710" t="s">
        <v>1299</v>
      </c>
      <c r="I710" t="s">
        <v>1293</v>
      </c>
    </row>
    <row r="711" spans="1:9" x14ac:dyDescent="0.25">
      <c r="A711">
        <v>426.09059999999999</v>
      </c>
      <c r="B711">
        <v>288.09059999999999</v>
      </c>
      <c r="C711" t="s">
        <v>974</v>
      </c>
      <c r="D711" t="s">
        <v>9</v>
      </c>
      <c r="E711" t="s">
        <v>178</v>
      </c>
      <c r="F711" t="s">
        <v>1293</v>
      </c>
      <c r="G711" t="s">
        <v>1294</v>
      </c>
      <c r="H711" t="s">
        <v>1307</v>
      </c>
      <c r="I711" t="s">
        <v>1308</v>
      </c>
    </row>
    <row r="712" spans="1:9" x14ac:dyDescent="0.25">
      <c r="A712">
        <v>426.70440000000002</v>
      </c>
      <c r="B712">
        <v>288.70440000000002</v>
      </c>
      <c r="C712" t="s">
        <v>979</v>
      </c>
      <c r="D712" t="s">
        <v>9</v>
      </c>
      <c r="E712" t="s">
        <v>15</v>
      </c>
      <c r="F712" t="s">
        <v>1293</v>
      </c>
      <c r="G712" t="s">
        <v>1298</v>
      </c>
      <c r="H712" t="s">
        <v>1299</v>
      </c>
      <c r="I712" t="s">
        <v>1293</v>
      </c>
    </row>
    <row r="713" spans="1:9" x14ac:dyDescent="0.25">
      <c r="A713">
        <v>426.71749999999997</v>
      </c>
      <c r="B713">
        <v>288.71749999999997</v>
      </c>
      <c r="C713" t="s">
        <v>980</v>
      </c>
      <c r="D713" t="s">
        <v>9</v>
      </c>
      <c r="E713" t="s">
        <v>17</v>
      </c>
      <c r="F713" t="s">
        <v>1293</v>
      </c>
      <c r="G713" t="s">
        <v>1294</v>
      </c>
      <c r="H713" t="s">
        <v>1299</v>
      </c>
      <c r="I713" t="s">
        <v>1293</v>
      </c>
    </row>
    <row r="714" spans="1:9" x14ac:dyDescent="0.25">
      <c r="A714">
        <v>426.78379999999999</v>
      </c>
      <c r="B714">
        <v>288.78379999999999</v>
      </c>
      <c r="C714" t="s">
        <v>981</v>
      </c>
      <c r="D714" t="s">
        <v>9</v>
      </c>
      <c r="E714" t="s">
        <v>15</v>
      </c>
      <c r="F714" t="s">
        <v>1293</v>
      </c>
      <c r="G714" t="s">
        <v>1298</v>
      </c>
      <c r="H714" t="s">
        <v>1299</v>
      </c>
      <c r="I714" t="s">
        <v>1293</v>
      </c>
    </row>
    <row r="715" spans="1:9" x14ac:dyDescent="0.25">
      <c r="A715">
        <v>426.80410000000001</v>
      </c>
      <c r="B715">
        <v>288.80410000000001</v>
      </c>
      <c r="C715" t="s">
        <v>982</v>
      </c>
      <c r="D715" t="s">
        <v>9</v>
      </c>
      <c r="E715" t="s">
        <v>17</v>
      </c>
      <c r="F715" t="s">
        <v>1293</v>
      </c>
      <c r="G715" t="s">
        <v>1294</v>
      </c>
      <c r="H715" t="s">
        <v>1299</v>
      </c>
      <c r="I715" t="s">
        <v>1293</v>
      </c>
    </row>
    <row r="716" spans="1:9" x14ac:dyDescent="0.25">
      <c r="A716">
        <v>427.66079999999999</v>
      </c>
      <c r="B716">
        <v>289.66079999999999</v>
      </c>
      <c r="C716" t="s">
        <v>983</v>
      </c>
      <c r="D716" t="s">
        <v>9</v>
      </c>
      <c r="E716" t="s">
        <v>15</v>
      </c>
      <c r="F716" t="s">
        <v>1293</v>
      </c>
      <c r="G716" t="s">
        <v>1298</v>
      </c>
      <c r="H716" t="s">
        <v>1299</v>
      </c>
      <c r="I716" t="s">
        <v>1293</v>
      </c>
    </row>
    <row r="717" spans="1:9" x14ac:dyDescent="0.25">
      <c r="A717">
        <v>428.06279999999998</v>
      </c>
      <c r="B717">
        <v>290.06279999999998</v>
      </c>
      <c r="C717" t="s">
        <v>985</v>
      </c>
      <c r="D717" t="s">
        <v>9</v>
      </c>
      <c r="E717" t="s">
        <v>17</v>
      </c>
      <c r="F717" t="s">
        <v>1293</v>
      </c>
      <c r="G717" t="s">
        <v>1294</v>
      </c>
      <c r="H717" t="s">
        <v>1299</v>
      </c>
      <c r="I717" t="s">
        <v>1293</v>
      </c>
    </row>
    <row r="718" spans="1:9" x14ac:dyDescent="0.25">
      <c r="A718">
        <v>432.66390000000001</v>
      </c>
      <c r="B718">
        <v>294.66390000000001</v>
      </c>
      <c r="C718" t="s">
        <v>989</v>
      </c>
      <c r="D718" t="s">
        <v>9</v>
      </c>
      <c r="E718" t="s">
        <v>68</v>
      </c>
      <c r="F718" t="s">
        <v>1293</v>
      </c>
      <c r="G718" t="s">
        <v>1298</v>
      </c>
      <c r="H718" t="s">
        <v>1301</v>
      </c>
      <c r="I718" t="s">
        <v>1303</v>
      </c>
    </row>
    <row r="719" spans="1:9" x14ac:dyDescent="0.25">
      <c r="A719">
        <v>432.83170000000001</v>
      </c>
      <c r="B719">
        <v>294.83170000000001</v>
      </c>
      <c r="C719" t="s">
        <v>990</v>
      </c>
      <c r="D719" t="s">
        <v>9</v>
      </c>
      <c r="E719" t="s">
        <v>17</v>
      </c>
      <c r="F719" t="s">
        <v>1293</v>
      </c>
      <c r="G719" t="s">
        <v>1294</v>
      </c>
      <c r="H719" t="s">
        <v>1299</v>
      </c>
      <c r="I719" t="s">
        <v>1293</v>
      </c>
    </row>
    <row r="720" spans="1:9" x14ac:dyDescent="0.25">
      <c r="A720">
        <v>432.94279999999998</v>
      </c>
      <c r="B720">
        <v>294.94279999999998</v>
      </c>
      <c r="C720" t="s">
        <v>991</v>
      </c>
      <c r="D720" t="s">
        <v>9</v>
      </c>
      <c r="E720" t="s">
        <v>15</v>
      </c>
      <c r="F720" t="s">
        <v>1293</v>
      </c>
      <c r="G720" t="s">
        <v>1298</v>
      </c>
      <c r="H720" t="s">
        <v>1299</v>
      </c>
      <c r="I720" t="s">
        <v>1293</v>
      </c>
    </row>
    <row r="721" spans="1:9" x14ac:dyDescent="0.25">
      <c r="A721">
        <v>433.06580000000002</v>
      </c>
      <c r="B721">
        <v>295.06580000000002</v>
      </c>
      <c r="C721" t="s">
        <v>992</v>
      </c>
      <c r="D721" t="s">
        <v>9</v>
      </c>
      <c r="E721" t="s">
        <v>17</v>
      </c>
      <c r="F721" t="s">
        <v>1293</v>
      </c>
      <c r="G721" t="s">
        <v>1294</v>
      </c>
      <c r="H721" t="s">
        <v>1299</v>
      </c>
      <c r="I721" t="s">
        <v>1293</v>
      </c>
    </row>
    <row r="722" spans="1:9" x14ac:dyDescent="0.25">
      <c r="A722">
        <v>436.37419999999997</v>
      </c>
      <c r="B722">
        <v>298.37419999999997</v>
      </c>
      <c r="C722" t="s">
        <v>1001</v>
      </c>
      <c r="D722" t="s">
        <v>9</v>
      </c>
      <c r="E722" t="s">
        <v>68</v>
      </c>
      <c r="F722" t="s">
        <v>1293</v>
      </c>
      <c r="G722" t="s">
        <v>1298</v>
      </c>
      <c r="H722" t="s">
        <v>1301</v>
      </c>
      <c r="I722" t="s">
        <v>1303</v>
      </c>
    </row>
    <row r="723" spans="1:9" x14ac:dyDescent="0.25">
      <c r="A723">
        <v>436.40550000000002</v>
      </c>
      <c r="B723">
        <v>298.40550000000002</v>
      </c>
      <c r="C723" t="s">
        <v>1002</v>
      </c>
      <c r="D723" t="s">
        <v>9</v>
      </c>
      <c r="E723" t="s">
        <v>10</v>
      </c>
      <c r="F723" t="s">
        <v>1293</v>
      </c>
      <c r="G723" t="s">
        <v>1294</v>
      </c>
      <c r="H723" t="s">
        <v>1295</v>
      </c>
      <c r="I723" t="s">
        <v>1296</v>
      </c>
    </row>
    <row r="724" spans="1:9" x14ac:dyDescent="0.25">
      <c r="A724">
        <v>437.71899999999999</v>
      </c>
      <c r="B724">
        <v>299.71899999999999</v>
      </c>
      <c r="C724" t="s">
        <v>1004</v>
      </c>
      <c r="D724" t="s">
        <v>9</v>
      </c>
      <c r="E724" t="s">
        <v>30</v>
      </c>
      <c r="F724" t="s">
        <v>1297</v>
      </c>
      <c r="G724" t="s">
        <v>1298</v>
      </c>
      <c r="H724" t="s">
        <v>1300</v>
      </c>
    </row>
    <row r="725" spans="1:9" x14ac:dyDescent="0.25">
      <c r="A725">
        <v>437.73169999999999</v>
      </c>
      <c r="B725">
        <v>299.73169999999999</v>
      </c>
      <c r="C725" t="s">
        <v>1005</v>
      </c>
      <c r="D725" t="s">
        <v>9</v>
      </c>
      <c r="E725" t="s">
        <v>149</v>
      </c>
      <c r="F725" t="s">
        <v>1297</v>
      </c>
      <c r="G725" t="s">
        <v>1294</v>
      </c>
      <c r="H725" t="s">
        <v>1299</v>
      </c>
      <c r="I725" t="s">
        <v>1297</v>
      </c>
    </row>
    <row r="726" spans="1:9" x14ac:dyDescent="0.25">
      <c r="A726">
        <v>437.82150000000001</v>
      </c>
      <c r="B726">
        <v>299.82150000000001</v>
      </c>
      <c r="C726" t="s">
        <v>1006</v>
      </c>
      <c r="D726" t="s">
        <v>9</v>
      </c>
      <c r="E726" t="s">
        <v>109</v>
      </c>
      <c r="F726" t="s">
        <v>1297</v>
      </c>
      <c r="G726" t="s">
        <v>1298</v>
      </c>
      <c r="H726" t="s">
        <v>1301</v>
      </c>
      <c r="I726" t="s">
        <v>1302</v>
      </c>
    </row>
    <row r="727" spans="1:9" x14ac:dyDescent="0.25">
      <c r="A727">
        <v>437.95569999999998</v>
      </c>
      <c r="B727">
        <v>299.95569999999998</v>
      </c>
      <c r="C727" t="s">
        <v>1007</v>
      </c>
      <c r="D727" t="s">
        <v>9</v>
      </c>
      <c r="E727" t="s">
        <v>105</v>
      </c>
      <c r="F727" t="s">
        <v>1297</v>
      </c>
      <c r="G727" t="s">
        <v>1294</v>
      </c>
      <c r="H727" t="s">
        <v>1301</v>
      </c>
      <c r="I727" t="s">
        <v>1302</v>
      </c>
    </row>
    <row r="728" spans="1:9" x14ac:dyDescent="0.25">
      <c r="A728">
        <v>437.98649999999998</v>
      </c>
      <c r="B728">
        <v>299.98649999999998</v>
      </c>
      <c r="C728" t="s">
        <v>1008</v>
      </c>
      <c r="D728" t="s">
        <v>9</v>
      </c>
      <c r="E728" t="s">
        <v>109</v>
      </c>
      <c r="F728" t="s">
        <v>1297</v>
      </c>
      <c r="G728" t="s">
        <v>1298</v>
      </c>
      <c r="H728" t="s">
        <v>1301</v>
      </c>
      <c r="I728" t="s">
        <v>1302</v>
      </c>
    </row>
    <row r="729" spans="1:9" x14ac:dyDescent="0.25">
      <c r="A729">
        <v>438.00020000000001</v>
      </c>
      <c r="B729">
        <v>300.00020000000001</v>
      </c>
      <c r="C729" t="s">
        <v>1009</v>
      </c>
      <c r="D729" t="s">
        <v>9</v>
      </c>
      <c r="E729" t="s">
        <v>105</v>
      </c>
      <c r="F729" t="s">
        <v>1297</v>
      </c>
      <c r="G729" t="s">
        <v>1294</v>
      </c>
      <c r="H729" t="s">
        <v>1301</v>
      </c>
      <c r="I729" t="s">
        <v>1302</v>
      </c>
    </row>
    <row r="730" spans="1:9" x14ac:dyDescent="0.25">
      <c r="A730">
        <v>441.49639999999999</v>
      </c>
      <c r="B730">
        <v>303.49639999999999</v>
      </c>
      <c r="C730" t="s">
        <v>1011</v>
      </c>
      <c r="D730" t="s">
        <v>9</v>
      </c>
      <c r="E730" t="s">
        <v>45</v>
      </c>
      <c r="F730" t="s">
        <v>1293</v>
      </c>
      <c r="G730" t="s">
        <v>1298</v>
      </c>
      <c r="H730" t="s">
        <v>1301</v>
      </c>
      <c r="I730" t="s">
        <v>1302</v>
      </c>
    </row>
    <row r="731" spans="1:9" x14ac:dyDescent="0.25">
      <c r="A731">
        <v>441.50720000000001</v>
      </c>
      <c r="B731">
        <v>303.50720000000001</v>
      </c>
      <c r="C731" t="s">
        <v>1012</v>
      </c>
      <c r="D731" t="s">
        <v>9</v>
      </c>
      <c r="E731" t="s">
        <v>43</v>
      </c>
      <c r="F731" t="s">
        <v>1293</v>
      </c>
      <c r="G731" t="s">
        <v>1294</v>
      </c>
      <c r="H731" t="s">
        <v>1301</v>
      </c>
      <c r="I731" t="s">
        <v>1302</v>
      </c>
    </row>
    <row r="732" spans="1:9" x14ac:dyDescent="0.25">
      <c r="A732">
        <v>441.51979999999998</v>
      </c>
      <c r="B732">
        <v>303.51979999999998</v>
      </c>
      <c r="C732" t="s">
        <v>1013</v>
      </c>
      <c r="D732" t="s">
        <v>9</v>
      </c>
      <c r="E732" t="s">
        <v>45</v>
      </c>
      <c r="F732" t="s">
        <v>1293</v>
      </c>
      <c r="G732" t="s">
        <v>1298</v>
      </c>
      <c r="H732" t="s">
        <v>1301</v>
      </c>
      <c r="I732" t="s">
        <v>1302</v>
      </c>
    </row>
    <row r="733" spans="1:9" x14ac:dyDescent="0.25">
      <c r="A733">
        <v>443.51339999999999</v>
      </c>
      <c r="B733">
        <v>305.51339999999999</v>
      </c>
      <c r="C733" t="s">
        <v>1017</v>
      </c>
      <c r="D733" t="s">
        <v>9</v>
      </c>
      <c r="E733" t="s">
        <v>43</v>
      </c>
      <c r="F733" t="s">
        <v>1293</v>
      </c>
      <c r="G733" t="s">
        <v>1294</v>
      </c>
      <c r="H733" t="s">
        <v>1301</v>
      </c>
      <c r="I733" t="s">
        <v>1302</v>
      </c>
    </row>
    <row r="734" spans="1:9" x14ac:dyDescent="0.25">
      <c r="A734">
        <v>443.52390000000003</v>
      </c>
      <c r="B734">
        <v>305.52390000000003</v>
      </c>
      <c r="C734" t="s">
        <v>1018</v>
      </c>
      <c r="D734" t="s">
        <v>9</v>
      </c>
      <c r="E734" t="s">
        <v>109</v>
      </c>
      <c r="F734" t="s">
        <v>1297</v>
      </c>
      <c r="G734" t="s">
        <v>1298</v>
      </c>
      <c r="H734" t="s">
        <v>1301</v>
      </c>
      <c r="I734" t="s">
        <v>1302</v>
      </c>
    </row>
    <row r="735" spans="1:9" x14ac:dyDescent="0.25">
      <c r="A735">
        <v>443.536</v>
      </c>
      <c r="B735">
        <v>305.536</v>
      </c>
      <c r="C735" t="s">
        <v>1019</v>
      </c>
      <c r="D735" t="s">
        <v>9</v>
      </c>
      <c r="E735" t="s">
        <v>65</v>
      </c>
      <c r="F735" t="s">
        <v>1297</v>
      </c>
      <c r="G735" t="s">
        <v>1294</v>
      </c>
      <c r="H735" t="s">
        <v>1301</v>
      </c>
      <c r="I735" t="s">
        <v>1303</v>
      </c>
    </row>
    <row r="736" spans="1:9" x14ac:dyDescent="0.25">
      <c r="A736">
        <v>444.43810000000002</v>
      </c>
      <c r="B736">
        <v>306.43810000000002</v>
      </c>
      <c r="C736" t="s">
        <v>1020</v>
      </c>
      <c r="D736" t="s">
        <v>9</v>
      </c>
      <c r="E736" t="s">
        <v>38</v>
      </c>
      <c r="F736" t="s">
        <v>1297</v>
      </c>
      <c r="G736" t="s">
        <v>1298</v>
      </c>
      <c r="H736" t="s">
        <v>1295</v>
      </c>
      <c r="I736" t="s">
        <v>1296</v>
      </c>
    </row>
    <row r="737" spans="1:9" x14ac:dyDescent="0.25">
      <c r="A737">
        <v>445.15</v>
      </c>
      <c r="B737">
        <v>307.14999999999998</v>
      </c>
      <c r="C737" t="s">
        <v>1022</v>
      </c>
      <c r="D737" t="s">
        <v>9</v>
      </c>
      <c r="E737" t="s">
        <v>11</v>
      </c>
      <c r="F737" t="s">
        <v>1297</v>
      </c>
      <c r="G737" t="s">
        <v>1294</v>
      </c>
      <c r="H737" t="s">
        <v>1295</v>
      </c>
      <c r="I737" t="s">
        <v>1296</v>
      </c>
    </row>
    <row r="738" spans="1:9" x14ac:dyDescent="0.25">
      <c r="A738">
        <v>446.68790000000001</v>
      </c>
      <c r="B738">
        <v>308.68790000000001</v>
      </c>
      <c r="C738" t="s">
        <v>1023</v>
      </c>
      <c r="D738" t="s">
        <v>9</v>
      </c>
      <c r="E738" t="s">
        <v>62</v>
      </c>
      <c r="F738" t="s">
        <v>1297</v>
      </c>
      <c r="G738" t="s">
        <v>1298</v>
      </c>
      <c r="H738" t="s">
        <v>1299</v>
      </c>
      <c r="I738" t="s">
        <v>1297</v>
      </c>
    </row>
    <row r="739" spans="1:9" x14ac:dyDescent="0.25">
      <c r="A739">
        <v>446.72030000000001</v>
      </c>
      <c r="B739">
        <v>308.72030000000001</v>
      </c>
      <c r="C739" t="s">
        <v>1024</v>
      </c>
      <c r="D739" t="s">
        <v>9</v>
      </c>
      <c r="E739" t="s">
        <v>32</v>
      </c>
      <c r="F739" t="s">
        <v>1297</v>
      </c>
      <c r="G739" t="s">
        <v>1294</v>
      </c>
      <c r="H739" t="s">
        <v>1300</v>
      </c>
    </row>
    <row r="740" spans="1:9" x14ac:dyDescent="0.25">
      <c r="A740">
        <v>449.4907</v>
      </c>
      <c r="B740">
        <v>311.4907</v>
      </c>
      <c r="C740" t="s">
        <v>1033</v>
      </c>
      <c r="D740" t="s">
        <v>9</v>
      </c>
      <c r="E740" t="s">
        <v>41</v>
      </c>
      <c r="F740" t="s">
        <v>1293</v>
      </c>
      <c r="G740" t="s">
        <v>1298</v>
      </c>
      <c r="H740" t="s">
        <v>1295</v>
      </c>
      <c r="I740" t="s">
        <v>1296</v>
      </c>
    </row>
    <row r="741" spans="1:9" x14ac:dyDescent="0.25">
      <c r="A741">
        <v>449.5138</v>
      </c>
      <c r="B741">
        <v>311.5138</v>
      </c>
      <c r="C741" t="s">
        <v>1034</v>
      </c>
      <c r="D741" t="s">
        <v>9</v>
      </c>
      <c r="E741" t="s">
        <v>10</v>
      </c>
      <c r="F741" t="s">
        <v>1293</v>
      </c>
      <c r="G741" t="s">
        <v>1294</v>
      </c>
      <c r="H741" t="s">
        <v>1295</v>
      </c>
      <c r="I741" t="s">
        <v>1296</v>
      </c>
    </row>
    <row r="742" spans="1:9" x14ac:dyDescent="0.25">
      <c r="A742">
        <v>450.6825</v>
      </c>
      <c r="B742">
        <v>312.6825</v>
      </c>
      <c r="C742" t="s">
        <v>1035</v>
      </c>
      <c r="D742" t="s">
        <v>9</v>
      </c>
      <c r="E742" t="s">
        <v>30</v>
      </c>
      <c r="F742" t="s">
        <v>1297</v>
      </c>
      <c r="G742" t="s">
        <v>1298</v>
      </c>
      <c r="H742" t="s">
        <v>1300</v>
      </c>
    </row>
    <row r="743" spans="1:9" x14ac:dyDescent="0.25">
      <c r="A743">
        <v>450.75850000000003</v>
      </c>
      <c r="B743">
        <v>312.75850000000003</v>
      </c>
      <c r="C743" t="s">
        <v>1036</v>
      </c>
      <c r="D743" t="s">
        <v>9</v>
      </c>
      <c r="E743" t="s">
        <v>105</v>
      </c>
      <c r="F743" t="s">
        <v>1297</v>
      </c>
      <c r="G743" t="s">
        <v>1294</v>
      </c>
      <c r="H743" t="s">
        <v>1301</v>
      </c>
      <c r="I743" t="s">
        <v>1302</v>
      </c>
    </row>
    <row r="744" spans="1:9" x14ac:dyDescent="0.25">
      <c r="A744">
        <v>450.78390000000002</v>
      </c>
      <c r="B744">
        <v>312.78390000000002</v>
      </c>
      <c r="C744" t="s">
        <v>1037</v>
      </c>
      <c r="D744" t="s">
        <v>9</v>
      </c>
      <c r="E744" t="s">
        <v>109</v>
      </c>
      <c r="F744" t="s">
        <v>1297</v>
      </c>
      <c r="G744" t="s">
        <v>1298</v>
      </c>
      <c r="H744" t="s">
        <v>1301</v>
      </c>
      <c r="I744" t="s">
        <v>1302</v>
      </c>
    </row>
    <row r="745" spans="1:9" x14ac:dyDescent="0.25">
      <c r="A745">
        <v>450.86059999999998</v>
      </c>
      <c r="B745">
        <v>312.86059999999998</v>
      </c>
      <c r="C745" t="s">
        <v>1038</v>
      </c>
      <c r="D745" t="s">
        <v>9</v>
      </c>
      <c r="E745" t="s">
        <v>105</v>
      </c>
      <c r="F745" t="s">
        <v>1297</v>
      </c>
      <c r="G745" t="s">
        <v>1294</v>
      </c>
      <c r="H745" t="s">
        <v>1301</v>
      </c>
      <c r="I745" t="s">
        <v>1302</v>
      </c>
    </row>
    <row r="746" spans="1:9" x14ac:dyDescent="0.25">
      <c r="A746">
        <v>450.88330000000002</v>
      </c>
      <c r="B746">
        <v>312.88330000000002</v>
      </c>
      <c r="C746" t="s">
        <v>1039</v>
      </c>
      <c r="D746" t="s">
        <v>9</v>
      </c>
      <c r="E746" t="s">
        <v>109</v>
      </c>
      <c r="F746" t="s">
        <v>1297</v>
      </c>
      <c r="G746" t="s">
        <v>1298</v>
      </c>
      <c r="H746" t="s">
        <v>1301</v>
      </c>
      <c r="I746" t="s">
        <v>1302</v>
      </c>
    </row>
    <row r="747" spans="1:9" x14ac:dyDescent="0.25">
      <c r="A747">
        <v>450.92689999999999</v>
      </c>
      <c r="B747">
        <v>312.92689999999999</v>
      </c>
      <c r="C747" t="s">
        <v>1040</v>
      </c>
      <c r="D747" t="s">
        <v>9</v>
      </c>
      <c r="E747" t="s">
        <v>105</v>
      </c>
      <c r="F747" t="s">
        <v>1297</v>
      </c>
      <c r="G747" t="s">
        <v>1294</v>
      </c>
      <c r="H747" t="s">
        <v>1301</v>
      </c>
      <c r="I747" t="s">
        <v>1302</v>
      </c>
    </row>
    <row r="748" spans="1:9" x14ac:dyDescent="0.25">
      <c r="A748">
        <v>457.48759999999999</v>
      </c>
      <c r="B748">
        <v>319.48759999999999</v>
      </c>
      <c r="C748" t="s">
        <v>1054</v>
      </c>
      <c r="D748" t="s">
        <v>9</v>
      </c>
      <c r="E748" t="s">
        <v>15</v>
      </c>
      <c r="F748" t="s">
        <v>1293</v>
      </c>
      <c r="G748" t="s">
        <v>1298</v>
      </c>
      <c r="H748" t="s">
        <v>1299</v>
      </c>
      <c r="I748" t="s">
        <v>1293</v>
      </c>
    </row>
    <row r="749" spans="1:9" x14ac:dyDescent="0.25">
      <c r="A749">
        <v>457.56599999999997</v>
      </c>
      <c r="B749">
        <v>319.56599999999997</v>
      </c>
      <c r="C749" t="s">
        <v>1055</v>
      </c>
      <c r="D749" t="s">
        <v>9</v>
      </c>
      <c r="E749" t="s">
        <v>146</v>
      </c>
      <c r="F749" t="s">
        <v>1293</v>
      </c>
      <c r="G749" t="s">
        <v>1294</v>
      </c>
      <c r="H749" t="s">
        <v>1299</v>
      </c>
      <c r="I749" t="s">
        <v>1297</v>
      </c>
    </row>
    <row r="750" spans="1:9" x14ac:dyDescent="0.25">
      <c r="A750">
        <v>457.92059999999998</v>
      </c>
      <c r="B750">
        <v>319.92059999999998</v>
      </c>
      <c r="C750" t="s">
        <v>1056</v>
      </c>
      <c r="D750" t="s">
        <v>9</v>
      </c>
      <c r="E750" t="s">
        <v>64</v>
      </c>
      <c r="F750" t="s">
        <v>1293</v>
      </c>
      <c r="G750" t="s">
        <v>1298</v>
      </c>
      <c r="H750" t="s">
        <v>1299</v>
      </c>
      <c r="I750" t="s">
        <v>1297</v>
      </c>
    </row>
    <row r="751" spans="1:9" x14ac:dyDescent="0.25">
      <c r="A751">
        <v>457.93299999999999</v>
      </c>
      <c r="B751">
        <v>319.93299999999999</v>
      </c>
      <c r="C751" t="s">
        <v>1057</v>
      </c>
      <c r="D751" t="s">
        <v>9</v>
      </c>
      <c r="E751" t="s">
        <v>10</v>
      </c>
      <c r="F751" t="s">
        <v>1293</v>
      </c>
      <c r="G751" t="s">
        <v>1294</v>
      </c>
      <c r="H751" t="s">
        <v>1295</v>
      </c>
      <c r="I751" t="s">
        <v>1296</v>
      </c>
    </row>
    <row r="752" spans="1:9" x14ac:dyDescent="0.25">
      <c r="A752">
        <v>460.01799999999997</v>
      </c>
      <c r="B752">
        <v>322.01799999999997</v>
      </c>
      <c r="C752" t="s">
        <v>1061</v>
      </c>
      <c r="D752" t="s">
        <v>9</v>
      </c>
      <c r="E752" t="s">
        <v>64</v>
      </c>
      <c r="F752" t="s">
        <v>1293</v>
      </c>
      <c r="G752" t="s">
        <v>1298</v>
      </c>
      <c r="H752" t="s">
        <v>1299</v>
      </c>
      <c r="I752" t="s">
        <v>1297</v>
      </c>
    </row>
    <row r="753" spans="1:9" x14ac:dyDescent="0.25">
      <c r="A753">
        <v>460.39620000000002</v>
      </c>
      <c r="B753">
        <v>322.39620000000002</v>
      </c>
      <c r="C753" t="s">
        <v>1062</v>
      </c>
      <c r="D753" t="s">
        <v>9</v>
      </c>
      <c r="E753" t="s">
        <v>58</v>
      </c>
      <c r="F753" t="s">
        <v>1293</v>
      </c>
      <c r="G753" t="s">
        <v>1294</v>
      </c>
      <c r="H753" t="s">
        <v>1301</v>
      </c>
      <c r="I753" t="s">
        <v>1303</v>
      </c>
    </row>
    <row r="754" spans="1:9" x14ac:dyDescent="0.25">
      <c r="A754">
        <v>460.4298</v>
      </c>
      <c r="B754">
        <v>322.4298</v>
      </c>
      <c r="C754" t="s">
        <v>1063</v>
      </c>
      <c r="D754" t="s">
        <v>9</v>
      </c>
      <c r="E754" t="s">
        <v>68</v>
      </c>
      <c r="F754" t="s">
        <v>1293</v>
      </c>
      <c r="G754" t="s">
        <v>1298</v>
      </c>
      <c r="H754" t="s">
        <v>1301</v>
      </c>
      <c r="I754" t="s">
        <v>1303</v>
      </c>
    </row>
    <row r="755" spans="1:9" x14ac:dyDescent="0.25">
      <c r="A755">
        <v>460.61939999999998</v>
      </c>
      <c r="B755">
        <v>322.61939999999998</v>
      </c>
      <c r="C755" t="s">
        <v>1064</v>
      </c>
      <c r="D755" t="s">
        <v>9</v>
      </c>
      <c r="E755" t="s">
        <v>58</v>
      </c>
      <c r="F755" t="s">
        <v>1293</v>
      </c>
      <c r="G755" t="s">
        <v>1294</v>
      </c>
      <c r="H755" t="s">
        <v>1301</v>
      </c>
      <c r="I755" t="s">
        <v>1303</v>
      </c>
    </row>
    <row r="756" spans="1:9" x14ac:dyDescent="0.25">
      <c r="A756">
        <v>461.72199999999998</v>
      </c>
      <c r="B756">
        <v>323.72199999999998</v>
      </c>
      <c r="C756" t="s">
        <v>1067</v>
      </c>
      <c r="D756" t="s">
        <v>9</v>
      </c>
      <c r="E756" t="s">
        <v>64</v>
      </c>
      <c r="F756" t="s">
        <v>1293</v>
      </c>
      <c r="G756" t="s">
        <v>1298</v>
      </c>
      <c r="H756" t="s">
        <v>1299</v>
      </c>
      <c r="I756" t="s">
        <v>1297</v>
      </c>
    </row>
    <row r="757" spans="1:9" x14ac:dyDescent="0.25">
      <c r="A757">
        <v>461.73320000000001</v>
      </c>
      <c r="B757">
        <v>323.73320000000001</v>
      </c>
      <c r="C757" t="s">
        <v>1068</v>
      </c>
      <c r="D757" t="s">
        <v>9</v>
      </c>
      <c r="E757" t="s">
        <v>20</v>
      </c>
      <c r="F757" t="s">
        <v>1293</v>
      </c>
      <c r="G757" t="s">
        <v>1294</v>
      </c>
      <c r="H757" t="s">
        <v>1300</v>
      </c>
    </row>
    <row r="758" spans="1:9" x14ac:dyDescent="0.25">
      <c r="A758">
        <v>461.77589999999998</v>
      </c>
      <c r="B758">
        <v>323.77589999999998</v>
      </c>
      <c r="C758" t="s">
        <v>1069</v>
      </c>
      <c r="D758" t="s">
        <v>9</v>
      </c>
      <c r="E758" t="s">
        <v>15</v>
      </c>
      <c r="F758" t="s">
        <v>1293</v>
      </c>
      <c r="G758" t="s">
        <v>1298</v>
      </c>
      <c r="H758" t="s">
        <v>1299</v>
      </c>
      <c r="I758" t="s">
        <v>1293</v>
      </c>
    </row>
    <row r="759" spans="1:9" x14ac:dyDescent="0.25">
      <c r="A759">
        <v>462.21010000000001</v>
      </c>
      <c r="B759">
        <v>324.21010000000001</v>
      </c>
      <c r="C759" t="s">
        <v>1070</v>
      </c>
      <c r="D759" t="s">
        <v>9</v>
      </c>
      <c r="E759" t="s">
        <v>17</v>
      </c>
      <c r="F759" t="s">
        <v>1293</v>
      </c>
      <c r="G759" t="s">
        <v>1294</v>
      </c>
      <c r="H759" t="s">
        <v>1299</v>
      </c>
      <c r="I759" t="s">
        <v>1293</v>
      </c>
    </row>
    <row r="760" spans="1:9" x14ac:dyDescent="0.25">
      <c r="A760">
        <v>462.411</v>
      </c>
      <c r="B760">
        <v>324.411</v>
      </c>
      <c r="C760" t="s">
        <v>1071</v>
      </c>
      <c r="D760" t="s">
        <v>9</v>
      </c>
      <c r="E760" t="s">
        <v>15</v>
      </c>
      <c r="F760" t="s">
        <v>1293</v>
      </c>
      <c r="G760" t="s">
        <v>1298</v>
      </c>
      <c r="H760" t="s">
        <v>1299</v>
      </c>
      <c r="I760" t="s">
        <v>1293</v>
      </c>
    </row>
    <row r="761" spans="1:9" x14ac:dyDescent="0.25">
      <c r="A761">
        <v>462.4221</v>
      </c>
      <c r="B761">
        <v>324.4221</v>
      </c>
      <c r="C761" t="s">
        <v>1072</v>
      </c>
      <c r="D761" t="s">
        <v>9</v>
      </c>
      <c r="E761" t="s">
        <v>20</v>
      </c>
      <c r="F761" t="s">
        <v>1293</v>
      </c>
      <c r="G761" t="s">
        <v>1294</v>
      </c>
      <c r="H761" t="s">
        <v>1300</v>
      </c>
    </row>
    <row r="762" spans="1:9" x14ac:dyDescent="0.25">
      <c r="A762">
        <v>462.52260000000001</v>
      </c>
      <c r="B762">
        <v>324.52260000000001</v>
      </c>
      <c r="C762" t="s">
        <v>1073</v>
      </c>
      <c r="D762" t="s">
        <v>9</v>
      </c>
      <c r="E762" t="s">
        <v>30</v>
      </c>
      <c r="F762" t="s">
        <v>1297</v>
      </c>
      <c r="G762" t="s">
        <v>1298</v>
      </c>
      <c r="H762" t="s">
        <v>1300</v>
      </c>
    </row>
    <row r="763" spans="1:9" x14ac:dyDescent="0.25">
      <c r="A763">
        <v>462.53429999999997</v>
      </c>
      <c r="B763">
        <v>324.53429999999997</v>
      </c>
      <c r="C763" t="s">
        <v>1074</v>
      </c>
      <c r="D763" t="s">
        <v>9</v>
      </c>
      <c r="E763" t="s">
        <v>87</v>
      </c>
      <c r="F763" t="s">
        <v>1297</v>
      </c>
      <c r="G763" t="s">
        <v>1294</v>
      </c>
      <c r="H763" t="s">
        <v>1304</v>
      </c>
      <c r="I763" t="s">
        <v>1305</v>
      </c>
    </row>
    <row r="764" spans="1:9" x14ac:dyDescent="0.25">
      <c r="A764">
        <v>463.471</v>
      </c>
      <c r="B764">
        <v>325.471</v>
      </c>
      <c r="C764" t="s">
        <v>1075</v>
      </c>
      <c r="D764" t="s">
        <v>9</v>
      </c>
      <c r="E764" t="s">
        <v>109</v>
      </c>
      <c r="F764" t="s">
        <v>1297</v>
      </c>
      <c r="G764" t="s">
        <v>1298</v>
      </c>
      <c r="H764" t="s">
        <v>1301</v>
      </c>
      <c r="I764" t="s">
        <v>1302</v>
      </c>
    </row>
    <row r="765" spans="1:9" x14ac:dyDescent="0.25">
      <c r="A765">
        <v>463.49059999999997</v>
      </c>
      <c r="B765">
        <v>325.49059999999997</v>
      </c>
      <c r="C765" t="s">
        <v>1076</v>
      </c>
      <c r="D765" t="s">
        <v>9</v>
      </c>
      <c r="E765" t="s">
        <v>105</v>
      </c>
      <c r="F765" t="s">
        <v>1297</v>
      </c>
      <c r="G765" t="s">
        <v>1294</v>
      </c>
      <c r="H765" t="s">
        <v>1301</v>
      </c>
      <c r="I765" t="s">
        <v>1302</v>
      </c>
    </row>
    <row r="766" spans="1:9" x14ac:dyDescent="0.25">
      <c r="A766">
        <v>463.54680000000002</v>
      </c>
      <c r="B766">
        <v>325.54680000000002</v>
      </c>
      <c r="C766" t="s">
        <v>1077</v>
      </c>
      <c r="D766" t="s">
        <v>9</v>
      </c>
      <c r="E766" t="s">
        <v>109</v>
      </c>
      <c r="F766" t="s">
        <v>1297</v>
      </c>
      <c r="G766" t="s">
        <v>1298</v>
      </c>
      <c r="H766" t="s">
        <v>1301</v>
      </c>
      <c r="I766" t="s">
        <v>1302</v>
      </c>
    </row>
    <row r="767" spans="1:9" x14ac:dyDescent="0.25">
      <c r="A767">
        <v>463.55889999999999</v>
      </c>
      <c r="B767">
        <v>325.55889999999999</v>
      </c>
      <c r="C767" t="s">
        <v>1078</v>
      </c>
      <c r="D767" t="s">
        <v>9</v>
      </c>
      <c r="E767" t="s">
        <v>105</v>
      </c>
      <c r="F767" t="s">
        <v>1297</v>
      </c>
      <c r="G767" t="s">
        <v>1294</v>
      </c>
      <c r="H767" t="s">
        <v>1301</v>
      </c>
      <c r="I767" t="s">
        <v>1302</v>
      </c>
    </row>
    <row r="768" spans="1:9" x14ac:dyDescent="0.25">
      <c r="A768">
        <v>464.68419999999998</v>
      </c>
      <c r="B768">
        <v>326.68419999999998</v>
      </c>
      <c r="C768" t="s">
        <v>1079</v>
      </c>
      <c r="D768" t="s">
        <v>9</v>
      </c>
      <c r="E768" t="s">
        <v>41</v>
      </c>
      <c r="F768" t="s">
        <v>1293</v>
      </c>
      <c r="G768" t="s">
        <v>1298</v>
      </c>
      <c r="H768" t="s">
        <v>1295</v>
      </c>
      <c r="I768" t="s">
        <v>1296</v>
      </c>
    </row>
    <row r="769" spans="1:9" x14ac:dyDescent="0.25">
      <c r="A769">
        <v>464.75110000000001</v>
      </c>
      <c r="B769">
        <v>326.75110000000001</v>
      </c>
      <c r="C769" t="s">
        <v>1080</v>
      </c>
      <c r="D769" t="s">
        <v>9</v>
      </c>
      <c r="E769" t="s">
        <v>17</v>
      </c>
      <c r="F769" t="s">
        <v>1293</v>
      </c>
      <c r="G769" t="s">
        <v>1294</v>
      </c>
      <c r="H769" t="s">
        <v>1299</v>
      </c>
      <c r="I769" t="s">
        <v>1293</v>
      </c>
    </row>
    <row r="770" spans="1:9" x14ac:dyDescent="0.25">
      <c r="A770">
        <v>465.62040000000002</v>
      </c>
      <c r="B770">
        <v>327.62040000000002</v>
      </c>
      <c r="C770" t="s">
        <v>1081</v>
      </c>
      <c r="D770" t="s">
        <v>9</v>
      </c>
      <c r="E770" t="s">
        <v>15</v>
      </c>
      <c r="F770" t="s">
        <v>1293</v>
      </c>
      <c r="G770" t="s">
        <v>1298</v>
      </c>
      <c r="H770" t="s">
        <v>1299</v>
      </c>
      <c r="I770" t="s">
        <v>1293</v>
      </c>
    </row>
    <row r="771" spans="1:9" x14ac:dyDescent="0.25">
      <c r="A771">
        <v>465.88709999999998</v>
      </c>
      <c r="B771">
        <v>327.88709999999998</v>
      </c>
      <c r="C771" t="s">
        <v>1082</v>
      </c>
      <c r="D771" t="s">
        <v>9</v>
      </c>
      <c r="E771" t="s">
        <v>17</v>
      </c>
      <c r="F771" t="s">
        <v>1293</v>
      </c>
      <c r="G771" t="s">
        <v>1294</v>
      </c>
      <c r="H771" t="s">
        <v>1299</v>
      </c>
      <c r="I771" t="s">
        <v>1293</v>
      </c>
    </row>
    <row r="772" spans="1:9" x14ac:dyDescent="0.25">
      <c r="A772">
        <v>466.05360000000002</v>
      </c>
      <c r="B772">
        <v>328.05360000000002</v>
      </c>
      <c r="C772" t="s">
        <v>1083</v>
      </c>
      <c r="D772" t="s">
        <v>9</v>
      </c>
      <c r="E772" t="s">
        <v>513</v>
      </c>
      <c r="F772" t="s">
        <v>1297</v>
      </c>
      <c r="G772" t="s">
        <v>1298</v>
      </c>
      <c r="H772" t="s">
        <v>1299</v>
      </c>
      <c r="I772" t="s">
        <v>1293</v>
      </c>
    </row>
    <row r="773" spans="1:9" x14ac:dyDescent="0.25">
      <c r="A773">
        <v>466.06549999999999</v>
      </c>
      <c r="B773">
        <v>328.06549999999999</v>
      </c>
      <c r="C773" t="s">
        <v>1084</v>
      </c>
      <c r="D773" t="s">
        <v>9</v>
      </c>
      <c r="E773" t="s">
        <v>129</v>
      </c>
      <c r="F773" t="s">
        <v>1297</v>
      </c>
      <c r="G773" t="s">
        <v>1294</v>
      </c>
      <c r="H773" t="s">
        <v>1299</v>
      </c>
      <c r="I773" t="s">
        <v>1293</v>
      </c>
    </row>
    <row r="774" spans="1:9" x14ac:dyDescent="0.25">
      <c r="A774">
        <v>466.09750000000003</v>
      </c>
      <c r="B774">
        <v>328.09750000000003</v>
      </c>
      <c r="C774" t="s">
        <v>1085</v>
      </c>
      <c r="D774" t="s">
        <v>9</v>
      </c>
      <c r="E774" t="s">
        <v>513</v>
      </c>
      <c r="F774" t="s">
        <v>1297</v>
      </c>
      <c r="G774" t="s">
        <v>1298</v>
      </c>
      <c r="H774" t="s">
        <v>1299</v>
      </c>
      <c r="I774" t="s">
        <v>1293</v>
      </c>
    </row>
    <row r="775" spans="1:9" x14ac:dyDescent="0.25">
      <c r="A775">
        <v>466.12180000000001</v>
      </c>
      <c r="B775">
        <v>328.12180000000001</v>
      </c>
      <c r="C775" t="s">
        <v>1086</v>
      </c>
      <c r="D775" t="s">
        <v>9</v>
      </c>
      <c r="E775" t="s">
        <v>129</v>
      </c>
      <c r="F775" t="s">
        <v>1297</v>
      </c>
      <c r="G775" t="s">
        <v>1294</v>
      </c>
      <c r="H775" t="s">
        <v>1299</v>
      </c>
      <c r="I775" t="s">
        <v>1293</v>
      </c>
    </row>
    <row r="776" spans="1:9" x14ac:dyDescent="0.25">
      <c r="A776">
        <v>466.15309999999999</v>
      </c>
      <c r="B776">
        <v>328.15309999999999</v>
      </c>
      <c r="C776" t="s">
        <v>1087</v>
      </c>
      <c r="D776" t="s">
        <v>9</v>
      </c>
      <c r="E776" t="s">
        <v>513</v>
      </c>
      <c r="F776" t="s">
        <v>1297</v>
      </c>
      <c r="G776" t="s">
        <v>1298</v>
      </c>
      <c r="H776" t="s">
        <v>1299</v>
      </c>
      <c r="I776" t="s">
        <v>1293</v>
      </c>
    </row>
    <row r="777" spans="1:9" x14ac:dyDescent="0.25">
      <c r="A777">
        <v>466.18729999999999</v>
      </c>
      <c r="B777">
        <v>328.18729999999999</v>
      </c>
      <c r="C777" t="s">
        <v>1088</v>
      </c>
      <c r="D777" t="s">
        <v>9</v>
      </c>
      <c r="E777" t="s">
        <v>129</v>
      </c>
      <c r="F777" t="s">
        <v>1297</v>
      </c>
      <c r="G777" t="s">
        <v>1294</v>
      </c>
      <c r="H777" t="s">
        <v>1299</v>
      </c>
      <c r="I777" t="s">
        <v>1293</v>
      </c>
    </row>
    <row r="778" spans="1:9" x14ac:dyDescent="0.25">
      <c r="A778">
        <v>466.27699999999999</v>
      </c>
      <c r="B778">
        <v>328.27699999999999</v>
      </c>
      <c r="C778" t="s">
        <v>1089</v>
      </c>
      <c r="D778" t="s">
        <v>9</v>
      </c>
      <c r="E778" t="s">
        <v>15</v>
      </c>
      <c r="F778" t="s">
        <v>1293</v>
      </c>
      <c r="G778" t="s">
        <v>1298</v>
      </c>
      <c r="H778" t="s">
        <v>1299</v>
      </c>
      <c r="I778" t="s">
        <v>1293</v>
      </c>
    </row>
    <row r="779" spans="1:9" x14ac:dyDescent="0.25">
      <c r="A779">
        <v>466.32139999999998</v>
      </c>
      <c r="B779">
        <v>328.32139999999998</v>
      </c>
      <c r="C779" t="s">
        <v>1090</v>
      </c>
      <c r="D779" t="s">
        <v>9</v>
      </c>
      <c r="E779" t="s">
        <v>146</v>
      </c>
      <c r="F779" t="s">
        <v>1293</v>
      </c>
      <c r="G779" t="s">
        <v>1294</v>
      </c>
      <c r="H779" t="s">
        <v>1299</v>
      </c>
      <c r="I779" t="s">
        <v>1297</v>
      </c>
    </row>
    <row r="780" spans="1:9" x14ac:dyDescent="0.25">
      <c r="A780">
        <v>466.60090000000002</v>
      </c>
      <c r="B780">
        <v>328.60090000000002</v>
      </c>
      <c r="C780" t="s">
        <v>1095</v>
      </c>
      <c r="D780" t="s">
        <v>9</v>
      </c>
      <c r="E780" t="s">
        <v>68</v>
      </c>
      <c r="F780" t="s">
        <v>1293</v>
      </c>
      <c r="G780" t="s">
        <v>1298</v>
      </c>
      <c r="H780" t="s">
        <v>1301</v>
      </c>
      <c r="I780" t="s">
        <v>1303</v>
      </c>
    </row>
    <row r="781" spans="1:9" x14ac:dyDescent="0.25">
      <c r="A781">
        <v>466.62259999999998</v>
      </c>
      <c r="B781">
        <v>328.62259999999998</v>
      </c>
      <c r="C781" t="s">
        <v>1096</v>
      </c>
      <c r="D781" t="s">
        <v>9</v>
      </c>
      <c r="E781" t="s">
        <v>58</v>
      </c>
      <c r="F781" t="s">
        <v>1293</v>
      </c>
      <c r="G781" t="s">
        <v>1294</v>
      </c>
      <c r="H781" t="s">
        <v>1301</v>
      </c>
      <c r="I781" t="s">
        <v>1303</v>
      </c>
    </row>
    <row r="782" spans="1:9" x14ac:dyDescent="0.25">
      <c r="A782">
        <v>466.6454</v>
      </c>
      <c r="B782">
        <v>328.6454</v>
      </c>
      <c r="C782" t="s">
        <v>1097</v>
      </c>
      <c r="D782" t="s">
        <v>9</v>
      </c>
      <c r="E782" t="s">
        <v>147</v>
      </c>
      <c r="F782" t="s">
        <v>1297</v>
      </c>
      <c r="G782" t="s">
        <v>1298</v>
      </c>
      <c r="H782" t="s">
        <v>1301</v>
      </c>
      <c r="I782" t="s">
        <v>1303</v>
      </c>
    </row>
    <row r="783" spans="1:9" x14ac:dyDescent="0.25">
      <c r="A783">
        <v>466.65679999999998</v>
      </c>
      <c r="B783">
        <v>328.65679999999998</v>
      </c>
      <c r="C783" t="s">
        <v>1098</v>
      </c>
      <c r="D783" t="s">
        <v>9</v>
      </c>
      <c r="E783" t="s">
        <v>65</v>
      </c>
      <c r="F783" t="s">
        <v>1297</v>
      </c>
      <c r="G783" t="s">
        <v>1294</v>
      </c>
      <c r="H783" t="s">
        <v>1301</v>
      </c>
      <c r="I783" t="s">
        <v>1303</v>
      </c>
    </row>
    <row r="784" spans="1:9" x14ac:dyDescent="0.25">
      <c r="A784">
        <v>466.90129999999999</v>
      </c>
      <c r="B784">
        <v>328.90129999999999</v>
      </c>
      <c r="C784" t="s">
        <v>1099</v>
      </c>
      <c r="D784" t="s">
        <v>9</v>
      </c>
      <c r="E784" t="s">
        <v>68</v>
      </c>
      <c r="F784" t="s">
        <v>1293</v>
      </c>
      <c r="G784" t="s">
        <v>1298</v>
      </c>
      <c r="H784" t="s">
        <v>1301</v>
      </c>
      <c r="I784" t="s">
        <v>1303</v>
      </c>
    </row>
    <row r="785" spans="1:9" x14ac:dyDescent="0.25">
      <c r="A785">
        <v>466.95650000000001</v>
      </c>
      <c r="B785">
        <v>328.95650000000001</v>
      </c>
      <c r="C785" t="s">
        <v>1100</v>
      </c>
      <c r="D785" t="s">
        <v>9</v>
      </c>
      <c r="E785" t="s">
        <v>146</v>
      </c>
      <c r="F785" t="s">
        <v>1293</v>
      </c>
      <c r="G785" t="s">
        <v>1294</v>
      </c>
      <c r="H785" t="s">
        <v>1299</v>
      </c>
      <c r="I785" t="s">
        <v>1297</v>
      </c>
    </row>
    <row r="786" spans="1:9" x14ac:dyDescent="0.25">
      <c r="A786">
        <v>467.18920000000003</v>
      </c>
      <c r="B786">
        <v>329.18920000000003</v>
      </c>
      <c r="C786" t="s">
        <v>1101</v>
      </c>
      <c r="D786" t="s">
        <v>9</v>
      </c>
      <c r="E786" t="s">
        <v>62</v>
      </c>
      <c r="F786" t="s">
        <v>1297</v>
      </c>
      <c r="G786" t="s">
        <v>1298</v>
      </c>
      <c r="H786" t="s">
        <v>1299</v>
      </c>
      <c r="I786" t="s">
        <v>1297</v>
      </c>
    </row>
    <row r="787" spans="1:9" x14ac:dyDescent="0.25">
      <c r="A787">
        <v>467.23509999999999</v>
      </c>
      <c r="B787">
        <v>329.23509999999999</v>
      </c>
      <c r="C787" t="s">
        <v>1102</v>
      </c>
      <c r="D787" t="s">
        <v>9</v>
      </c>
      <c r="E787" t="s">
        <v>149</v>
      </c>
      <c r="F787" t="s">
        <v>1297</v>
      </c>
      <c r="G787" t="s">
        <v>1294</v>
      </c>
      <c r="H787" t="s">
        <v>1299</v>
      </c>
      <c r="I787" t="s">
        <v>1297</v>
      </c>
    </row>
    <row r="788" spans="1:9" x14ac:dyDescent="0.25">
      <c r="A788">
        <v>467.25740000000002</v>
      </c>
      <c r="B788">
        <v>329.25740000000002</v>
      </c>
      <c r="C788" t="s">
        <v>1103</v>
      </c>
      <c r="D788" t="s">
        <v>9</v>
      </c>
      <c r="E788" t="s">
        <v>62</v>
      </c>
      <c r="F788" t="s">
        <v>1297</v>
      </c>
      <c r="G788" t="s">
        <v>1298</v>
      </c>
      <c r="H788" t="s">
        <v>1299</v>
      </c>
      <c r="I788" t="s">
        <v>1297</v>
      </c>
    </row>
    <row r="789" spans="1:9" x14ac:dyDescent="0.25">
      <c r="A789">
        <v>467.32310000000001</v>
      </c>
      <c r="B789">
        <v>329.32310000000001</v>
      </c>
      <c r="C789" t="s">
        <v>1104</v>
      </c>
      <c r="D789" t="s">
        <v>9</v>
      </c>
      <c r="E789" t="s">
        <v>65</v>
      </c>
      <c r="F789" t="s">
        <v>1297</v>
      </c>
      <c r="G789" t="s">
        <v>1294</v>
      </c>
      <c r="H789" t="s">
        <v>1301</v>
      </c>
      <c r="I789" t="s">
        <v>1303</v>
      </c>
    </row>
    <row r="790" spans="1:9" x14ac:dyDescent="0.25">
      <c r="A790">
        <v>467.3476</v>
      </c>
      <c r="B790">
        <v>329.3476</v>
      </c>
      <c r="C790" t="s">
        <v>1105</v>
      </c>
      <c r="D790" t="s">
        <v>9</v>
      </c>
      <c r="E790" t="s">
        <v>147</v>
      </c>
      <c r="F790" t="s">
        <v>1297</v>
      </c>
      <c r="G790" t="s">
        <v>1298</v>
      </c>
      <c r="H790" t="s">
        <v>1301</v>
      </c>
      <c r="I790" t="s">
        <v>1303</v>
      </c>
    </row>
    <row r="791" spans="1:9" x14ac:dyDescent="0.25">
      <c r="A791">
        <v>467.6927</v>
      </c>
      <c r="B791">
        <v>329.6927</v>
      </c>
      <c r="C791" t="s">
        <v>1106</v>
      </c>
      <c r="D791" t="s">
        <v>9</v>
      </c>
      <c r="E791" t="s">
        <v>65</v>
      </c>
      <c r="F791" t="s">
        <v>1297</v>
      </c>
      <c r="G791" t="s">
        <v>1294</v>
      </c>
      <c r="H791" t="s">
        <v>1301</v>
      </c>
      <c r="I791" t="s">
        <v>1303</v>
      </c>
    </row>
    <row r="792" spans="1:9" x14ac:dyDescent="0.25">
      <c r="A792">
        <v>468.16090000000003</v>
      </c>
      <c r="B792">
        <v>330.16090000000003</v>
      </c>
      <c r="C792" t="s">
        <v>1107</v>
      </c>
      <c r="D792" t="s">
        <v>9</v>
      </c>
      <c r="E792" t="s">
        <v>62</v>
      </c>
      <c r="F792" t="s">
        <v>1297</v>
      </c>
      <c r="G792" t="s">
        <v>1298</v>
      </c>
      <c r="H792" t="s">
        <v>1299</v>
      </c>
      <c r="I792" t="s">
        <v>1297</v>
      </c>
    </row>
    <row r="793" spans="1:9" x14ac:dyDescent="0.25">
      <c r="A793">
        <v>468.66140000000001</v>
      </c>
      <c r="B793">
        <v>330.66140000000001</v>
      </c>
      <c r="C793" t="s">
        <v>1109</v>
      </c>
      <c r="D793" t="s">
        <v>9</v>
      </c>
      <c r="E793" t="s">
        <v>65</v>
      </c>
      <c r="F793" t="s">
        <v>1297</v>
      </c>
      <c r="G793" t="s">
        <v>1294</v>
      </c>
      <c r="H793" t="s">
        <v>1301</v>
      </c>
      <c r="I793" t="s">
        <v>1303</v>
      </c>
    </row>
    <row r="794" spans="1:9" x14ac:dyDescent="0.25">
      <c r="A794">
        <v>469.23160000000001</v>
      </c>
      <c r="B794">
        <v>331.23160000000001</v>
      </c>
      <c r="C794" t="s">
        <v>1110</v>
      </c>
      <c r="D794" t="s">
        <v>9</v>
      </c>
      <c r="E794" t="s">
        <v>68</v>
      </c>
      <c r="F794" t="s">
        <v>1293</v>
      </c>
      <c r="G794" t="s">
        <v>1298</v>
      </c>
      <c r="H794" t="s">
        <v>1301</v>
      </c>
      <c r="I794" t="s">
        <v>1303</v>
      </c>
    </row>
    <row r="795" spans="1:9" x14ac:dyDescent="0.25">
      <c r="A795">
        <v>469.24220000000003</v>
      </c>
      <c r="B795">
        <v>331.24220000000003</v>
      </c>
      <c r="C795" t="s">
        <v>1111</v>
      </c>
      <c r="D795" t="s">
        <v>9</v>
      </c>
      <c r="E795" t="s">
        <v>10</v>
      </c>
      <c r="F795" t="s">
        <v>1293</v>
      </c>
      <c r="G795" t="s">
        <v>1294</v>
      </c>
      <c r="H795" t="s">
        <v>1295</v>
      </c>
      <c r="I795" t="s">
        <v>1296</v>
      </c>
    </row>
    <row r="796" spans="1:9" x14ac:dyDescent="0.25">
      <c r="A796">
        <v>471.04829999999998</v>
      </c>
      <c r="B796">
        <v>333.04829999999998</v>
      </c>
      <c r="C796" t="s">
        <v>1115</v>
      </c>
      <c r="D796" t="s">
        <v>9</v>
      </c>
      <c r="E796" t="s">
        <v>45</v>
      </c>
      <c r="F796" t="s">
        <v>1293</v>
      </c>
      <c r="G796" t="s">
        <v>1298</v>
      </c>
      <c r="H796" t="s">
        <v>1301</v>
      </c>
      <c r="I796" t="s">
        <v>1302</v>
      </c>
    </row>
    <row r="797" spans="1:9" x14ac:dyDescent="0.25">
      <c r="A797">
        <v>471.06979999999999</v>
      </c>
      <c r="B797">
        <v>333.06979999999999</v>
      </c>
      <c r="C797" t="s">
        <v>1116</v>
      </c>
      <c r="D797" t="s">
        <v>9</v>
      </c>
      <c r="E797" t="s">
        <v>10</v>
      </c>
      <c r="F797" t="s">
        <v>1293</v>
      </c>
      <c r="G797" t="s">
        <v>1294</v>
      </c>
      <c r="H797" t="s">
        <v>1295</v>
      </c>
      <c r="I797" t="s">
        <v>1296</v>
      </c>
    </row>
    <row r="798" spans="1:9" x14ac:dyDescent="0.25">
      <c r="A798">
        <v>474.30709999999999</v>
      </c>
      <c r="B798">
        <v>336.30709999999999</v>
      </c>
      <c r="C798" t="s">
        <v>1121</v>
      </c>
      <c r="D798" t="s">
        <v>9</v>
      </c>
      <c r="E798" t="s">
        <v>38</v>
      </c>
      <c r="F798" t="s">
        <v>1297</v>
      </c>
      <c r="G798" t="s">
        <v>1298</v>
      </c>
      <c r="H798" t="s">
        <v>1295</v>
      </c>
      <c r="I798" t="s">
        <v>1296</v>
      </c>
    </row>
    <row r="799" spans="1:9" x14ac:dyDescent="0.25">
      <c r="A799">
        <v>474.33170000000001</v>
      </c>
      <c r="B799">
        <v>336.33170000000001</v>
      </c>
      <c r="C799" t="s">
        <v>1122</v>
      </c>
      <c r="D799" t="s">
        <v>9</v>
      </c>
      <c r="E799" t="s">
        <v>11</v>
      </c>
      <c r="F799" t="s">
        <v>1297</v>
      </c>
      <c r="G799" t="s">
        <v>1294</v>
      </c>
      <c r="H799" t="s">
        <v>1295</v>
      </c>
      <c r="I799" t="s">
        <v>1296</v>
      </c>
    </row>
    <row r="800" spans="1:9" x14ac:dyDescent="0.25">
      <c r="A800">
        <v>475.3553</v>
      </c>
      <c r="B800">
        <v>337.3553</v>
      </c>
      <c r="C800" t="s">
        <v>1123</v>
      </c>
      <c r="D800" t="s">
        <v>9</v>
      </c>
      <c r="E800" t="s">
        <v>38</v>
      </c>
      <c r="F800" t="s">
        <v>1297</v>
      </c>
      <c r="G800" t="s">
        <v>1298</v>
      </c>
      <c r="H800" t="s">
        <v>1295</v>
      </c>
      <c r="I800" t="s">
        <v>1296</v>
      </c>
    </row>
    <row r="801" spans="1:9" x14ac:dyDescent="0.25">
      <c r="A801">
        <v>475.36689999999999</v>
      </c>
      <c r="B801">
        <v>337.36689999999999</v>
      </c>
      <c r="C801" t="s">
        <v>1124</v>
      </c>
      <c r="D801" t="s">
        <v>9</v>
      </c>
      <c r="E801" t="s">
        <v>32</v>
      </c>
      <c r="F801" t="s">
        <v>1297</v>
      </c>
      <c r="G801" t="s">
        <v>1294</v>
      </c>
      <c r="H801" t="s">
        <v>1300</v>
      </c>
    </row>
    <row r="802" spans="1:9" x14ac:dyDescent="0.25">
      <c r="A802">
        <v>476.48919999999998</v>
      </c>
      <c r="B802">
        <v>338.48919999999998</v>
      </c>
      <c r="C802" t="s">
        <v>1126</v>
      </c>
      <c r="D802" t="s">
        <v>9</v>
      </c>
      <c r="E802" t="s">
        <v>15</v>
      </c>
      <c r="F802" t="s">
        <v>1293</v>
      </c>
      <c r="G802" t="s">
        <v>1298</v>
      </c>
      <c r="H802" t="s">
        <v>1299</v>
      </c>
      <c r="I802" t="s">
        <v>1293</v>
      </c>
    </row>
    <row r="803" spans="1:9" x14ac:dyDescent="0.25">
      <c r="A803">
        <v>476.59019999999998</v>
      </c>
      <c r="B803">
        <v>338.59019999999998</v>
      </c>
      <c r="C803" t="s">
        <v>1127</v>
      </c>
      <c r="D803" t="s">
        <v>9</v>
      </c>
      <c r="E803" t="s">
        <v>17</v>
      </c>
      <c r="F803" t="s">
        <v>1293</v>
      </c>
      <c r="G803" t="s">
        <v>1294</v>
      </c>
      <c r="H803" t="s">
        <v>1299</v>
      </c>
      <c r="I803" t="s">
        <v>1293</v>
      </c>
    </row>
    <row r="804" spans="1:9" x14ac:dyDescent="0.25">
      <c r="A804">
        <v>476.6454</v>
      </c>
      <c r="B804">
        <v>338.6454</v>
      </c>
      <c r="C804" t="s">
        <v>1128</v>
      </c>
      <c r="D804" t="s">
        <v>9</v>
      </c>
      <c r="E804" t="s">
        <v>15</v>
      </c>
      <c r="F804" t="s">
        <v>1293</v>
      </c>
      <c r="G804" t="s">
        <v>1298</v>
      </c>
      <c r="H804" t="s">
        <v>1299</v>
      </c>
      <c r="I804" t="s">
        <v>1293</v>
      </c>
    </row>
    <row r="805" spans="1:9" x14ac:dyDescent="0.25">
      <c r="A805">
        <v>476.65809999999999</v>
      </c>
      <c r="B805">
        <v>338.65809999999999</v>
      </c>
      <c r="C805" t="s">
        <v>1129</v>
      </c>
      <c r="D805" t="s">
        <v>9</v>
      </c>
      <c r="E805" t="s">
        <v>17</v>
      </c>
      <c r="F805" t="s">
        <v>1293</v>
      </c>
      <c r="G805" t="s">
        <v>1294</v>
      </c>
      <c r="H805" t="s">
        <v>1299</v>
      </c>
      <c r="I805" t="s">
        <v>1293</v>
      </c>
    </row>
    <row r="806" spans="1:9" x14ac:dyDescent="0.25">
      <c r="A806">
        <v>476.7353</v>
      </c>
      <c r="B806">
        <v>338.7353</v>
      </c>
      <c r="C806" t="s">
        <v>1130</v>
      </c>
      <c r="D806" t="s">
        <v>9</v>
      </c>
      <c r="E806" t="s">
        <v>15</v>
      </c>
      <c r="F806" t="s">
        <v>1293</v>
      </c>
      <c r="G806" t="s">
        <v>1298</v>
      </c>
      <c r="H806" t="s">
        <v>1299</v>
      </c>
      <c r="I806" t="s">
        <v>1293</v>
      </c>
    </row>
    <row r="807" spans="1:9" x14ac:dyDescent="0.25">
      <c r="A807">
        <v>476.75779999999997</v>
      </c>
      <c r="B807">
        <v>338.75779999999997</v>
      </c>
      <c r="C807" t="s">
        <v>1131</v>
      </c>
      <c r="D807" t="s">
        <v>9</v>
      </c>
      <c r="E807" t="s">
        <v>17</v>
      </c>
      <c r="F807" t="s">
        <v>1293</v>
      </c>
      <c r="G807" t="s">
        <v>1294</v>
      </c>
      <c r="H807" t="s">
        <v>1299</v>
      </c>
      <c r="I807" t="s">
        <v>1293</v>
      </c>
    </row>
    <row r="808" spans="1:9" x14ac:dyDescent="0.25">
      <c r="A808">
        <v>476.76859999999999</v>
      </c>
      <c r="B808">
        <v>338.76859999999999</v>
      </c>
      <c r="C808" t="s">
        <v>1132</v>
      </c>
      <c r="D808" t="s">
        <v>9</v>
      </c>
      <c r="E808" t="s">
        <v>15</v>
      </c>
      <c r="F808" t="s">
        <v>1293</v>
      </c>
      <c r="G808" t="s">
        <v>1298</v>
      </c>
      <c r="H808" t="s">
        <v>1299</v>
      </c>
      <c r="I808" t="s">
        <v>1293</v>
      </c>
    </row>
    <row r="809" spans="1:9" x14ac:dyDescent="0.25">
      <c r="A809">
        <v>476.7808</v>
      </c>
      <c r="B809">
        <v>338.7808</v>
      </c>
      <c r="C809" t="s">
        <v>1133</v>
      </c>
      <c r="D809" t="s">
        <v>9</v>
      </c>
      <c r="E809" t="s">
        <v>17</v>
      </c>
      <c r="F809" t="s">
        <v>1293</v>
      </c>
      <c r="G809" t="s">
        <v>1294</v>
      </c>
      <c r="H809" t="s">
        <v>1299</v>
      </c>
      <c r="I809" t="s">
        <v>1293</v>
      </c>
    </row>
    <row r="810" spans="1:9" x14ac:dyDescent="0.25">
      <c r="A810">
        <v>477.00049999999999</v>
      </c>
      <c r="B810">
        <v>339.00049999999999</v>
      </c>
      <c r="C810" t="s">
        <v>1134</v>
      </c>
      <c r="D810" t="s">
        <v>9</v>
      </c>
      <c r="E810" t="s">
        <v>15</v>
      </c>
      <c r="F810" t="s">
        <v>1293</v>
      </c>
      <c r="G810" t="s">
        <v>1298</v>
      </c>
      <c r="H810" t="s">
        <v>1299</v>
      </c>
      <c r="I810" t="s">
        <v>1293</v>
      </c>
    </row>
    <row r="811" spans="1:9" x14ac:dyDescent="0.25">
      <c r="A811">
        <v>477.06810000000002</v>
      </c>
      <c r="B811">
        <v>339.06810000000002</v>
      </c>
      <c r="C811" t="s">
        <v>1135</v>
      </c>
      <c r="D811" t="s">
        <v>9</v>
      </c>
      <c r="E811" t="s">
        <v>20</v>
      </c>
      <c r="F811" t="s">
        <v>1293</v>
      </c>
      <c r="G811" t="s">
        <v>1294</v>
      </c>
      <c r="H811" t="s">
        <v>1300</v>
      </c>
    </row>
    <row r="812" spans="1:9" x14ac:dyDescent="0.25">
      <c r="A812">
        <v>477.87200000000001</v>
      </c>
      <c r="B812">
        <v>339.87200000000001</v>
      </c>
      <c r="C812" t="s">
        <v>1136</v>
      </c>
      <c r="D812" t="s">
        <v>9</v>
      </c>
      <c r="E812" t="s">
        <v>89</v>
      </c>
      <c r="F812" t="s">
        <v>1293</v>
      </c>
      <c r="G812" t="s">
        <v>1298</v>
      </c>
      <c r="H812" t="s">
        <v>1304</v>
      </c>
      <c r="I812" t="s">
        <v>1305</v>
      </c>
    </row>
    <row r="813" spans="1:9" x14ac:dyDescent="0.25">
      <c r="A813">
        <v>478.58879999999999</v>
      </c>
      <c r="B813">
        <v>340.58879999999999</v>
      </c>
      <c r="C813" t="s">
        <v>1137</v>
      </c>
      <c r="D813" t="s">
        <v>9</v>
      </c>
      <c r="E813" t="s">
        <v>93</v>
      </c>
      <c r="F813" t="s">
        <v>1293</v>
      </c>
      <c r="G813" t="s">
        <v>1294</v>
      </c>
      <c r="H813" t="s">
        <v>1304</v>
      </c>
      <c r="I813" t="s">
        <v>1305</v>
      </c>
    </row>
    <row r="814" spans="1:9" x14ac:dyDescent="0.25">
      <c r="A814">
        <v>479.26179999999999</v>
      </c>
      <c r="B814">
        <v>341.26179999999999</v>
      </c>
      <c r="C814" t="s">
        <v>1138</v>
      </c>
      <c r="D814" t="s">
        <v>9</v>
      </c>
      <c r="E814" t="s">
        <v>415</v>
      </c>
      <c r="F814" t="s">
        <v>1297</v>
      </c>
      <c r="G814" t="s">
        <v>1298</v>
      </c>
      <c r="H814" t="s">
        <v>1304</v>
      </c>
      <c r="I814" t="s">
        <v>1305</v>
      </c>
    </row>
    <row r="815" spans="1:9" x14ac:dyDescent="0.25">
      <c r="A815">
        <v>479.27289999999999</v>
      </c>
      <c r="B815">
        <v>341.27289999999999</v>
      </c>
      <c r="C815" t="s">
        <v>1139</v>
      </c>
      <c r="D815" t="s">
        <v>9</v>
      </c>
      <c r="E815" t="s">
        <v>32</v>
      </c>
      <c r="F815" t="s">
        <v>1297</v>
      </c>
      <c r="G815" t="s">
        <v>1294</v>
      </c>
      <c r="H815" t="s">
        <v>1300</v>
      </c>
    </row>
    <row r="816" spans="1:9" x14ac:dyDescent="0.25">
      <c r="A816">
        <v>479.42720000000003</v>
      </c>
      <c r="B816">
        <v>341.42720000000003</v>
      </c>
      <c r="C816" t="s">
        <v>1140</v>
      </c>
      <c r="D816" t="s">
        <v>9</v>
      </c>
      <c r="E816" t="s">
        <v>62</v>
      </c>
      <c r="F816" t="s">
        <v>1297</v>
      </c>
      <c r="G816" t="s">
        <v>1298</v>
      </c>
      <c r="H816" t="s">
        <v>1299</v>
      </c>
      <c r="I816" t="s">
        <v>1297</v>
      </c>
    </row>
    <row r="817" spans="1:9" x14ac:dyDescent="0.25">
      <c r="A817">
        <v>479.47340000000003</v>
      </c>
      <c r="B817">
        <v>341.47340000000003</v>
      </c>
      <c r="C817" t="s">
        <v>1141</v>
      </c>
      <c r="D817" t="s">
        <v>9</v>
      </c>
      <c r="E817" t="s">
        <v>64</v>
      </c>
      <c r="F817" t="s">
        <v>1293</v>
      </c>
      <c r="G817" t="s">
        <v>1298</v>
      </c>
      <c r="H817" t="s">
        <v>1299</v>
      </c>
      <c r="I817" t="s">
        <v>1297</v>
      </c>
    </row>
    <row r="818" spans="1:9" x14ac:dyDescent="0.25">
      <c r="A818">
        <v>479.47340000000003</v>
      </c>
      <c r="B818">
        <v>341.47340000000003</v>
      </c>
      <c r="C818" t="s">
        <v>1141</v>
      </c>
      <c r="D818" t="s">
        <v>9</v>
      </c>
      <c r="E818" t="s">
        <v>65</v>
      </c>
      <c r="F818" t="s">
        <v>1297</v>
      </c>
      <c r="G818" t="s">
        <v>1294</v>
      </c>
      <c r="H818" t="s">
        <v>1301</v>
      </c>
      <c r="I818" t="s">
        <v>1303</v>
      </c>
    </row>
    <row r="819" spans="1:9" x14ac:dyDescent="0.25">
      <c r="A819">
        <v>479.49689999999998</v>
      </c>
      <c r="B819">
        <v>341.49689999999998</v>
      </c>
      <c r="C819" t="s">
        <v>1142</v>
      </c>
      <c r="D819" t="s">
        <v>9</v>
      </c>
      <c r="E819" t="s">
        <v>146</v>
      </c>
      <c r="F819" t="s">
        <v>1293</v>
      </c>
      <c r="G819" t="s">
        <v>1294</v>
      </c>
      <c r="H819" t="s">
        <v>1299</v>
      </c>
      <c r="I819" t="s">
        <v>1297</v>
      </c>
    </row>
    <row r="820" spans="1:9" x14ac:dyDescent="0.25">
      <c r="A820">
        <v>480.02089999999998</v>
      </c>
      <c r="B820">
        <v>342.02089999999998</v>
      </c>
      <c r="C820" t="s">
        <v>1144</v>
      </c>
      <c r="D820" t="s">
        <v>9</v>
      </c>
      <c r="E820" t="s">
        <v>147</v>
      </c>
      <c r="F820" t="s">
        <v>1297</v>
      </c>
      <c r="G820" t="s">
        <v>1298</v>
      </c>
      <c r="H820" t="s">
        <v>1301</v>
      </c>
      <c r="I820" t="s">
        <v>1303</v>
      </c>
    </row>
    <row r="821" spans="1:9" x14ac:dyDescent="0.25">
      <c r="A821">
        <v>480.08859999999999</v>
      </c>
      <c r="B821">
        <v>342.08859999999999</v>
      </c>
      <c r="C821" t="s">
        <v>1145</v>
      </c>
      <c r="D821" t="s">
        <v>9</v>
      </c>
      <c r="E821" t="s">
        <v>105</v>
      </c>
      <c r="F821" t="s">
        <v>1297</v>
      </c>
      <c r="G821" t="s">
        <v>1294</v>
      </c>
      <c r="H821" t="s">
        <v>1301</v>
      </c>
      <c r="I821" t="s">
        <v>1302</v>
      </c>
    </row>
    <row r="822" spans="1:9" x14ac:dyDescent="0.25">
      <c r="A822">
        <v>481.32639999999998</v>
      </c>
      <c r="B822">
        <v>343.32639999999998</v>
      </c>
      <c r="C822" t="s">
        <v>1147</v>
      </c>
      <c r="D822" t="s">
        <v>9</v>
      </c>
      <c r="E822" t="s">
        <v>68</v>
      </c>
      <c r="F822" t="s">
        <v>1293</v>
      </c>
      <c r="G822" t="s">
        <v>1298</v>
      </c>
      <c r="H822" t="s">
        <v>1301</v>
      </c>
      <c r="I822" t="s">
        <v>1303</v>
      </c>
    </row>
    <row r="823" spans="1:9" x14ac:dyDescent="0.25">
      <c r="A823">
        <v>481.39409999999998</v>
      </c>
      <c r="B823">
        <v>343.39409999999998</v>
      </c>
      <c r="C823" t="s">
        <v>1148</v>
      </c>
      <c r="D823" t="s">
        <v>9</v>
      </c>
      <c r="E823" t="s">
        <v>253</v>
      </c>
      <c r="F823" t="s">
        <v>1293</v>
      </c>
      <c r="G823" t="s">
        <v>1294</v>
      </c>
      <c r="H823" t="s">
        <v>1306</v>
      </c>
    </row>
    <row r="824" spans="1:9" x14ac:dyDescent="0.25">
      <c r="A824">
        <v>482.26089999999999</v>
      </c>
      <c r="B824">
        <v>344.26089999999999</v>
      </c>
      <c r="C824" t="s">
        <v>1149</v>
      </c>
      <c r="D824" t="s">
        <v>9</v>
      </c>
      <c r="E824" t="s">
        <v>513</v>
      </c>
      <c r="F824" t="s">
        <v>1297</v>
      </c>
      <c r="G824" t="s">
        <v>1298</v>
      </c>
      <c r="H824" t="s">
        <v>1299</v>
      </c>
      <c r="I824" t="s">
        <v>1293</v>
      </c>
    </row>
    <row r="825" spans="1:9" x14ac:dyDescent="0.25">
      <c r="A825">
        <v>482.29469999999998</v>
      </c>
      <c r="B825">
        <v>344.29469999999998</v>
      </c>
      <c r="C825" t="s">
        <v>1150</v>
      </c>
      <c r="D825" t="s">
        <v>9</v>
      </c>
      <c r="E825" t="s">
        <v>87</v>
      </c>
      <c r="F825" t="s">
        <v>1297</v>
      </c>
      <c r="G825" t="s">
        <v>1294</v>
      </c>
      <c r="H825" t="s">
        <v>1304</v>
      </c>
      <c r="I825" t="s">
        <v>1305</v>
      </c>
    </row>
    <row r="826" spans="1:9" x14ac:dyDescent="0.25">
      <c r="A826">
        <v>483.34199999999998</v>
      </c>
      <c r="B826">
        <v>345.34199999999998</v>
      </c>
      <c r="C826" t="s">
        <v>1151</v>
      </c>
      <c r="D826" t="s">
        <v>9</v>
      </c>
      <c r="E826" t="s">
        <v>89</v>
      </c>
      <c r="F826" t="s">
        <v>1293</v>
      </c>
      <c r="G826" t="s">
        <v>1298</v>
      </c>
      <c r="H826" t="s">
        <v>1304</v>
      </c>
      <c r="I826" t="s">
        <v>1305</v>
      </c>
    </row>
    <row r="827" spans="1:9" x14ac:dyDescent="0.25">
      <c r="A827">
        <v>483.38529999999997</v>
      </c>
      <c r="B827">
        <v>345.38529999999997</v>
      </c>
      <c r="C827" t="s">
        <v>1152</v>
      </c>
      <c r="D827" t="s">
        <v>9</v>
      </c>
      <c r="E827" t="s">
        <v>20</v>
      </c>
      <c r="F827" t="s">
        <v>1293</v>
      </c>
      <c r="G827" t="s">
        <v>1294</v>
      </c>
      <c r="H827" t="s">
        <v>1300</v>
      </c>
    </row>
    <row r="828" spans="1:9" x14ac:dyDescent="0.25">
      <c r="A828">
        <v>483.42939999999999</v>
      </c>
      <c r="B828">
        <v>345.42939999999999</v>
      </c>
      <c r="C828" t="s">
        <v>1153</v>
      </c>
      <c r="D828" t="s">
        <v>9</v>
      </c>
      <c r="E828" t="s">
        <v>22</v>
      </c>
      <c r="F828" t="s">
        <v>1293</v>
      </c>
      <c r="G828" t="s">
        <v>1298</v>
      </c>
      <c r="H828" t="s">
        <v>1300</v>
      </c>
    </row>
    <row r="829" spans="1:9" x14ac:dyDescent="0.25">
      <c r="A829">
        <v>483.45209999999997</v>
      </c>
      <c r="B829">
        <v>345.45209999999997</v>
      </c>
      <c r="C829" t="s">
        <v>1154</v>
      </c>
      <c r="D829" t="s">
        <v>9</v>
      </c>
      <c r="E829" t="s">
        <v>20</v>
      </c>
      <c r="F829" t="s">
        <v>1293</v>
      </c>
      <c r="G829" t="s">
        <v>1294</v>
      </c>
      <c r="H829" t="s">
        <v>1300</v>
      </c>
    </row>
    <row r="830" spans="1:9" x14ac:dyDescent="0.25">
      <c r="A830">
        <v>483.64010000000002</v>
      </c>
      <c r="B830">
        <v>345.64010000000002</v>
      </c>
      <c r="C830" t="s">
        <v>1155</v>
      </c>
      <c r="D830" t="s">
        <v>9</v>
      </c>
      <c r="E830" t="s">
        <v>109</v>
      </c>
      <c r="F830" t="s">
        <v>1297</v>
      </c>
      <c r="G830" t="s">
        <v>1298</v>
      </c>
      <c r="H830" t="s">
        <v>1301</v>
      </c>
      <c r="I830" t="s">
        <v>1302</v>
      </c>
    </row>
    <row r="831" spans="1:9" x14ac:dyDescent="0.25">
      <c r="A831">
        <v>483.78519999999997</v>
      </c>
      <c r="B831">
        <v>345.78519999999997</v>
      </c>
      <c r="C831" t="s">
        <v>1156</v>
      </c>
      <c r="D831" t="s">
        <v>9</v>
      </c>
      <c r="E831" t="s">
        <v>105</v>
      </c>
      <c r="F831" t="s">
        <v>1297</v>
      </c>
      <c r="G831" t="s">
        <v>1294</v>
      </c>
      <c r="H831" t="s">
        <v>1301</v>
      </c>
      <c r="I831" t="s">
        <v>1302</v>
      </c>
    </row>
    <row r="832" spans="1:9" x14ac:dyDescent="0.25">
      <c r="A832">
        <v>484.02</v>
      </c>
      <c r="B832">
        <v>346.02</v>
      </c>
      <c r="C832" t="s">
        <v>1157</v>
      </c>
      <c r="D832" t="s">
        <v>9</v>
      </c>
      <c r="E832" t="s">
        <v>109</v>
      </c>
      <c r="F832" t="s">
        <v>1297</v>
      </c>
      <c r="G832" t="s">
        <v>1298</v>
      </c>
      <c r="H832" t="s">
        <v>1301</v>
      </c>
      <c r="I832" t="s">
        <v>1302</v>
      </c>
    </row>
    <row r="833" spans="1:9" x14ac:dyDescent="0.25">
      <c r="A833">
        <v>484.06310000000002</v>
      </c>
      <c r="B833">
        <v>346.06310000000002</v>
      </c>
      <c r="C833" t="s">
        <v>1158</v>
      </c>
      <c r="D833" t="s">
        <v>9</v>
      </c>
      <c r="E833" t="s">
        <v>65</v>
      </c>
      <c r="F833" t="s">
        <v>1297</v>
      </c>
      <c r="G833" t="s">
        <v>1294</v>
      </c>
      <c r="H833" t="s">
        <v>1301</v>
      </c>
      <c r="I833" t="s">
        <v>1303</v>
      </c>
    </row>
    <row r="834" spans="1:9" x14ac:dyDescent="0.25">
      <c r="A834">
        <v>488.42009999999999</v>
      </c>
      <c r="B834">
        <v>350.42009999999999</v>
      </c>
      <c r="C834" t="s">
        <v>1169</v>
      </c>
      <c r="D834" t="s">
        <v>9</v>
      </c>
      <c r="E834" t="s">
        <v>68</v>
      </c>
      <c r="F834" t="s">
        <v>1293</v>
      </c>
      <c r="G834" t="s">
        <v>1298</v>
      </c>
      <c r="H834" t="s">
        <v>1301</v>
      </c>
      <c r="I834" t="s">
        <v>1303</v>
      </c>
    </row>
    <row r="835" spans="1:9" x14ac:dyDescent="0.25">
      <c r="A835">
        <v>488.57580000000002</v>
      </c>
      <c r="B835">
        <v>350.57580000000002</v>
      </c>
      <c r="C835" t="s">
        <v>1170</v>
      </c>
      <c r="D835" t="s">
        <v>9</v>
      </c>
      <c r="E835" t="s">
        <v>146</v>
      </c>
      <c r="F835" t="s">
        <v>1293</v>
      </c>
      <c r="G835" t="s">
        <v>1294</v>
      </c>
      <c r="H835" t="s">
        <v>1299</v>
      </c>
      <c r="I835" t="s">
        <v>1297</v>
      </c>
    </row>
    <row r="836" spans="1:9" x14ac:dyDescent="0.25">
      <c r="A836">
        <v>488.57580000000002</v>
      </c>
      <c r="B836">
        <v>350.57580000000002</v>
      </c>
      <c r="C836" t="s">
        <v>1170</v>
      </c>
      <c r="D836" t="s">
        <v>9</v>
      </c>
      <c r="E836" t="s">
        <v>147</v>
      </c>
      <c r="F836" t="s">
        <v>1297</v>
      </c>
      <c r="G836" t="s">
        <v>1298</v>
      </c>
      <c r="H836" t="s">
        <v>1301</v>
      </c>
      <c r="I836" t="s">
        <v>1303</v>
      </c>
    </row>
    <row r="837" spans="1:9" x14ac:dyDescent="0.25">
      <c r="A837">
        <v>488.73430000000002</v>
      </c>
      <c r="B837">
        <v>350.73430000000002</v>
      </c>
      <c r="C837" t="s">
        <v>1174</v>
      </c>
      <c r="D837" t="s">
        <v>9</v>
      </c>
      <c r="E837" t="s">
        <v>149</v>
      </c>
      <c r="F837" t="s">
        <v>1297</v>
      </c>
      <c r="G837" t="s">
        <v>1294</v>
      </c>
      <c r="H837" t="s">
        <v>1299</v>
      </c>
      <c r="I837" t="s">
        <v>1297</v>
      </c>
    </row>
    <row r="838" spans="1:9" x14ac:dyDescent="0.25">
      <c r="A838">
        <v>488.81119999999999</v>
      </c>
      <c r="B838">
        <v>350.81119999999999</v>
      </c>
      <c r="C838" t="s">
        <v>1175</v>
      </c>
      <c r="D838" t="s">
        <v>9</v>
      </c>
      <c r="E838" t="s">
        <v>64</v>
      </c>
      <c r="F838" t="s">
        <v>1293</v>
      </c>
      <c r="G838" t="s">
        <v>1298</v>
      </c>
      <c r="H838" t="s">
        <v>1299</v>
      </c>
      <c r="I838" t="s">
        <v>1297</v>
      </c>
    </row>
    <row r="839" spans="1:9" x14ac:dyDescent="0.25">
      <c r="A839">
        <v>489.16739999999999</v>
      </c>
      <c r="B839">
        <v>351.16739999999999</v>
      </c>
      <c r="C839" t="s">
        <v>1176</v>
      </c>
      <c r="D839" t="s">
        <v>9</v>
      </c>
      <c r="E839" t="s">
        <v>146</v>
      </c>
      <c r="F839" t="s">
        <v>1293</v>
      </c>
      <c r="G839" t="s">
        <v>1294</v>
      </c>
      <c r="H839" t="s">
        <v>1299</v>
      </c>
      <c r="I839" t="s">
        <v>1297</v>
      </c>
    </row>
    <row r="840" spans="1:9" x14ac:dyDescent="0.25">
      <c r="A840">
        <v>493.38600000000002</v>
      </c>
      <c r="B840">
        <v>355.38600000000002</v>
      </c>
      <c r="C840" t="s">
        <v>1186</v>
      </c>
      <c r="D840" t="s">
        <v>9</v>
      </c>
      <c r="E840" t="s">
        <v>15</v>
      </c>
      <c r="F840" t="s">
        <v>1293</v>
      </c>
      <c r="G840" t="s">
        <v>1298</v>
      </c>
      <c r="H840" t="s">
        <v>1299</v>
      </c>
      <c r="I840" t="s">
        <v>1293</v>
      </c>
    </row>
    <row r="841" spans="1:9" x14ac:dyDescent="0.25">
      <c r="A841">
        <v>493.72859999999997</v>
      </c>
      <c r="B841">
        <v>355.72859999999997</v>
      </c>
      <c r="C841" t="s">
        <v>1187</v>
      </c>
      <c r="D841" t="s">
        <v>9</v>
      </c>
      <c r="E841" t="s">
        <v>20</v>
      </c>
      <c r="F841" t="s">
        <v>1293</v>
      </c>
      <c r="G841" t="s">
        <v>1294</v>
      </c>
      <c r="H841" t="s">
        <v>1300</v>
      </c>
    </row>
    <row r="842" spans="1:9" x14ac:dyDescent="0.25">
      <c r="A842">
        <v>494.75229999999999</v>
      </c>
      <c r="B842">
        <v>356.75229999999999</v>
      </c>
      <c r="C842" t="s">
        <v>1189</v>
      </c>
      <c r="D842" t="s">
        <v>9</v>
      </c>
      <c r="E842" t="s">
        <v>22</v>
      </c>
      <c r="F842" t="s">
        <v>1293</v>
      </c>
      <c r="G842" t="s">
        <v>1298</v>
      </c>
      <c r="H842" t="s">
        <v>1300</v>
      </c>
    </row>
    <row r="843" spans="1:9" x14ac:dyDescent="0.25">
      <c r="A843">
        <v>494.79750000000001</v>
      </c>
      <c r="B843">
        <v>356.79750000000001</v>
      </c>
      <c r="C843" t="s">
        <v>1190</v>
      </c>
      <c r="D843" t="s">
        <v>9</v>
      </c>
      <c r="E843" t="s">
        <v>10</v>
      </c>
      <c r="F843" t="s">
        <v>1293</v>
      </c>
      <c r="G843" t="s">
        <v>1294</v>
      </c>
      <c r="H843" t="s">
        <v>1295</v>
      </c>
      <c r="I843" t="s">
        <v>1296</v>
      </c>
    </row>
    <row r="844" spans="1:9" x14ac:dyDescent="0.25">
      <c r="A844">
        <v>494.8304</v>
      </c>
      <c r="B844">
        <v>356.8304</v>
      </c>
      <c r="C844" t="s">
        <v>1191</v>
      </c>
      <c r="D844" t="s">
        <v>9</v>
      </c>
      <c r="E844" t="s">
        <v>41</v>
      </c>
      <c r="F844" t="s">
        <v>1293</v>
      </c>
      <c r="G844" t="s">
        <v>1298</v>
      </c>
      <c r="H844" t="s">
        <v>1295</v>
      </c>
      <c r="I844" t="s">
        <v>1296</v>
      </c>
    </row>
    <row r="845" spans="1:9" x14ac:dyDescent="0.25">
      <c r="A845">
        <v>495.08569999999997</v>
      </c>
      <c r="B845">
        <v>357.08569999999997</v>
      </c>
      <c r="C845" t="s">
        <v>1193</v>
      </c>
      <c r="D845" t="s">
        <v>9</v>
      </c>
      <c r="E845" t="s">
        <v>10</v>
      </c>
      <c r="F845" t="s">
        <v>1293</v>
      </c>
      <c r="G845" t="s">
        <v>1294</v>
      </c>
      <c r="H845" t="s">
        <v>1295</v>
      </c>
      <c r="I845" t="s">
        <v>1296</v>
      </c>
    </row>
    <row r="846" spans="1:9" x14ac:dyDescent="0.25">
      <c r="A846">
        <v>497.91890000000001</v>
      </c>
      <c r="B846">
        <v>359.91890000000001</v>
      </c>
      <c r="C846" t="s">
        <v>1195</v>
      </c>
      <c r="D846" t="s">
        <v>9</v>
      </c>
      <c r="E846" t="s">
        <v>22</v>
      </c>
      <c r="F846" t="s">
        <v>1293</v>
      </c>
      <c r="G846" t="s">
        <v>1298</v>
      </c>
      <c r="H846" t="s">
        <v>1300</v>
      </c>
    </row>
    <row r="847" spans="1:9" x14ac:dyDescent="0.25">
      <c r="A847">
        <v>498.28339999999997</v>
      </c>
      <c r="B847">
        <v>360.28339999999997</v>
      </c>
      <c r="C847" t="s">
        <v>1197</v>
      </c>
      <c r="D847" t="s">
        <v>9</v>
      </c>
      <c r="E847" t="s">
        <v>17</v>
      </c>
      <c r="F847" t="s">
        <v>1293</v>
      </c>
      <c r="G847" t="s">
        <v>1294</v>
      </c>
      <c r="H847" t="s">
        <v>1299</v>
      </c>
      <c r="I847" t="s">
        <v>1293</v>
      </c>
    </row>
    <row r="848" spans="1:9" x14ac:dyDescent="0.25">
      <c r="A848">
        <v>498.45030000000003</v>
      </c>
      <c r="B848">
        <v>360.45030000000003</v>
      </c>
      <c r="C848" t="s">
        <v>1198</v>
      </c>
      <c r="D848" t="s">
        <v>9</v>
      </c>
      <c r="E848" t="s">
        <v>15</v>
      </c>
      <c r="F848" t="s">
        <v>1293</v>
      </c>
      <c r="G848" t="s">
        <v>1298</v>
      </c>
      <c r="H848" t="s">
        <v>1299</v>
      </c>
      <c r="I848" t="s">
        <v>1293</v>
      </c>
    </row>
    <row r="849" spans="1:9" x14ac:dyDescent="0.25">
      <c r="A849">
        <v>498.49619999999999</v>
      </c>
      <c r="B849">
        <v>360.49619999999999</v>
      </c>
      <c r="C849" t="s">
        <v>1199</v>
      </c>
      <c r="D849" t="s">
        <v>9</v>
      </c>
      <c r="E849" t="s">
        <v>17</v>
      </c>
      <c r="F849" t="s">
        <v>1293</v>
      </c>
      <c r="G849" t="s">
        <v>1294</v>
      </c>
      <c r="H849" t="s">
        <v>1299</v>
      </c>
      <c r="I849" t="s">
        <v>1293</v>
      </c>
    </row>
    <row r="850" spans="1:9" x14ac:dyDescent="0.25">
      <c r="A850">
        <v>500.05739999999997</v>
      </c>
      <c r="B850">
        <v>362.05739999999997</v>
      </c>
      <c r="C850" t="s">
        <v>1203</v>
      </c>
      <c r="D850" t="s">
        <v>9</v>
      </c>
      <c r="E850" t="s">
        <v>22</v>
      </c>
      <c r="F850" t="s">
        <v>1293</v>
      </c>
      <c r="G850" t="s">
        <v>1298</v>
      </c>
      <c r="H850" t="s">
        <v>1300</v>
      </c>
    </row>
    <row r="851" spans="1:9" x14ac:dyDescent="0.25">
      <c r="A851">
        <v>500.66609999999997</v>
      </c>
      <c r="B851">
        <v>362.66609999999997</v>
      </c>
      <c r="C851" t="s">
        <v>1204</v>
      </c>
      <c r="D851" t="s">
        <v>9</v>
      </c>
      <c r="E851" t="s">
        <v>20</v>
      </c>
      <c r="F851" t="s">
        <v>1293</v>
      </c>
      <c r="G851" t="s">
        <v>1294</v>
      </c>
      <c r="H851" t="s">
        <v>1300</v>
      </c>
    </row>
    <row r="852" spans="1:9" x14ac:dyDescent="0.25">
      <c r="A852">
        <v>500.68889999999999</v>
      </c>
      <c r="B852">
        <v>362.68889999999999</v>
      </c>
      <c r="C852" t="s">
        <v>1205</v>
      </c>
      <c r="D852" t="s">
        <v>9</v>
      </c>
      <c r="E852" t="s">
        <v>22</v>
      </c>
      <c r="F852" t="s">
        <v>1293</v>
      </c>
      <c r="G852" t="s">
        <v>1298</v>
      </c>
      <c r="H852" t="s">
        <v>1300</v>
      </c>
    </row>
    <row r="853" spans="1:9" x14ac:dyDescent="0.25">
      <c r="A853">
        <v>500.70089999999999</v>
      </c>
      <c r="B853">
        <v>362.70089999999999</v>
      </c>
      <c r="C853" t="s">
        <v>1206</v>
      </c>
      <c r="D853" t="s">
        <v>9</v>
      </c>
      <c r="E853" t="s">
        <v>20</v>
      </c>
      <c r="F853" t="s">
        <v>1293</v>
      </c>
      <c r="G853" t="s">
        <v>1294</v>
      </c>
      <c r="H853" t="s">
        <v>1300</v>
      </c>
    </row>
    <row r="854" spans="1:9" x14ac:dyDescent="0.25">
      <c r="A854">
        <v>502.90629999999999</v>
      </c>
      <c r="B854">
        <v>364.90629999999999</v>
      </c>
      <c r="C854" t="s">
        <v>1210</v>
      </c>
      <c r="D854" t="s">
        <v>9</v>
      </c>
      <c r="E854" t="s">
        <v>22</v>
      </c>
      <c r="F854" t="s">
        <v>1293</v>
      </c>
      <c r="G854" t="s">
        <v>1298</v>
      </c>
      <c r="H854" t="s">
        <v>1300</v>
      </c>
    </row>
    <row r="855" spans="1:9" x14ac:dyDescent="0.25">
      <c r="A855">
        <v>502.95060000000001</v>
      </c>
      <c r="B855">
        <v>364.95060000000001</v>
      </c>
      <c r="C855" t="s">
        <v>1211</v>
      </c>
      <c r="D855" t="s">
        <v>9</v>
      </c>
      <c r="E855" t="s">
        <v>20</v>
      </c>
      <c r="F855" t="s">
        <v>1293</v>
      </c>
      <c r="G855" t="s">
        <v>1294</v>
      </c>
      <c r="H855" t="s">
        <v>1300</v>
      </c>
    </row>
    <row r="856" spans="1:9" x14ac:dyDescent="0.25">
      <c r="A856">
        <v>503.8999</v>
      </c>
      <c r="B856">
        <v>365.8999</v>
      </c>
      <c r="C856" t="s">
        <v>1216</v>
      </c>
      <c r="D856" t="s">
        <v>9</v>
      </c>
      <c r="E856" t="s">
        <v>30</v>
      </c>
      <c r="F856" t="s">
        <v>1297</v>
      </c>
      <c r="G856" t="s">
        <v>1298</v>
      </c>
      <c r="H856" t="s">
        <v>1300</v>
      </c>
    </row>
    <row r="857" spans="1:9" x14ac:dyDescent="0.25">
      <c r="A857">
        <v>503.92259999999999</v>
      </c>
      <c r="B857">
        <v>365.92259999999999</v>
      </c>
      <c r="C857" t="s">
        <v>1217</v>
      </c>
      <c r="D857" t="s">
        <v>9</v>
      </c>
      <c r="E857" t="s">
        <v>149</v>
      </c>
      <c r="F857" t="s">
        <v>1297</v>
      </c>
      <c r="G857" t="s">
        <v>1294</v>
      </c>
      <c r="H857" t="s">
        <v>1299</v>
      </c>
      <c r="I857" t="s">
        <v>1297</v>
      </c>
    </row>
    <row r="858" spans="1:9" x14ac:dyDescent="0.25">
      <c r="A858">
        <v>504.81580000000002</v>
      </c>
      <c r="B858">
        <v>366.81580000000002</v>
      </c>
      <c r="C858" t="s">
        <v>1218</v>
      </c>
      <c r="D858" t="s">
        <v>9</v>
      </c>
      <c r="E858" t="s">
        <v>41</v>
      </c>
      <c r="F858" t="s">
        <v>1293</v>
      </c>
      <c r="G858" t="s">
        <v>1298</v>
      </c>
      <c r="H858" t="s">
        <v>1295</v>
      </c>
      <c r="I858" t="s">
        <v>1296</v>
      </c>
    </row>
    <row r="859" spans="1:9" x14ac:dyDescent="0.25">
      <c r="A859">
        <v>504.94979999999998</v>
      </c>
      <c r="B859">
        <v>366.94979999999998</v>
      </c>
      <c r="C859" t="s">
        <v>1219</v>
      </c>
      <c r="D859" t="s">
        <v>9</v>
      </c>
      <c r="E859" t="s">
        <v>58</v>
      </c>
      <c r="F859" t="s">
        <v>1293</v>
      </c>
      <c r="G859" t="s">
        <v>1294</v>
      </c>
      <c r="H859" t="s">
        <v>1301</v>
      </c>
      <c r="I859" t="s">
        <v>1303</v>
      </c>
    </row>
    <row r="860" spans="1:9" x14ac:dyDescent="0.25">
      <c r="A860">
        <v>504.99340000000001</v>
      </c>
      <c r="B860">
        <v>366.99340000000001</v>
      </c>
      <c r="C860" t="s">
        <v>1220</v>
      </c>
      <c r="D860" t="s">
        <v>9</v>
      </c>
      <c r="E860" t="s">
        <v>147</v>
      </c>
      <c r="F860" t="s">
        <v>1297</v>
      </c>
      <c r="G860" t="s">
        <v>1298</v>
      </c>
      <c r="H860" t="s">
        <v>1301</v>
      </c>
      <c r="I860" t="s">
        <v>1303</v>
      </c>
    </row>
    <row r="861" spans="1:9" x14ac:dyDescent="0.25">
      <c r="A861">
        <v>505.01740000000001</v>
      </c>
      <c r="B861">
        <v>367.01740000000001</v>
      </c>
      <c r="C861" t="s">
        <v>1221</v>
      </c>
      <c r="D861" t="s">
        <v>9</v>
      </c>
      <c r="E861" t="s">
        <v>317</v>
      </c>
      <c r="F861" t="s">
        <v>1297</v>
      </c>
      <c r="G861" t="s">
        <v>1294</v>
      </c>
      <c r="H861" t="s">
        <v>1306</v>
      </c>
    </row>
    <row r="862" spans="1:9" x14ac:dyDescent="0.25">
      <c r="A862">
        <v>505.72750000000002</v>
      </c>
      <c r="B862">
        <v>367.72750000000002</v>
      </c>
      <c r="C862" t="s">
        <v>1222</v>
      </c>
      <c r="D862" t="s">
        <v>9</v>
      </c>
      <c r="E862" t="s">
        <v>374</v>
      </c>
      <c r="F862" t="s">
        <v>1297</v>
      </c>
      <c r="G862" t="s">
        <v>1298</v>
      </c>
      <c r="H862" t="s">
        <v>1306</v>
      </c>
    </row>
    <row r="863" spans="1:9" x14ac:dyDescent="0.25">
      <c r="A863">
        <v>505.9862</v>
      </c>
      <c r="B863">
        <v>367.9862</v>
      </c>
      <c r="C863" t="s">
        <v>1224</v>
      </c>
      <c r="D863" t="s">
        <v>9</v>
      </c>
      <c r="E863" t="s">
        <v>162</v>
      </c>
      <c r="F863" t="s">
        <v>1293</v>
      </c>
      <c r="G863" t="s">
        <v>1298</v>
      </c>
      <c r="H863" t="s">
        <v>1306</v>
      </c>
    </row>
    <row r="864" spans="1:9" x14ac:dyDescent="0.25">
      <c r="A864">
        <v>505.9862</v>
      </c>
      <c r="B864">
        <v>367.9862</v>
      </c>
      <c r="C864" t="s">
        <v>1224</v>
      </c>
      <c r="D864" t="s">
        <v>9</v>
      </c>
      <c r="E864" t="s">
        <v>65</v>
      </c>
      <c r="F864" t="s">
        <v>1297</v>
      </c>
      <c r="G864" t="s">
        <v>1294</v>
      </c>
      <c r="H864" t="s">
        <v>1301</v>
      </c>
      <c r="I864" t="s">
        <v>1303</v>
      </c>
    </row>
    <row r="865" spans="1:9" x14ac:dyDescent="0.25">
      <c r="A865">
        <v>507.11959999999999</v>
      </c>
      <c r="B865">
        <v>369.11959999999999</v>
      </c>
      <c r="C865" t="s">
        <v>1227</v>
      </c>
      <c r="D865" t="s">
        <v>9</v>
      </c>
      <c r="E865" t="s">
        <v>84</v>
      </c>
      <c r="F865" t="s">
        <v>1293</v>
      </c>
      <c r="G865" t="s">
        <v>1294</v>
      </c>
      <c r="H865" t="s">
        <v>1295</v>
      </c>
      <c r="I865" t="s">
        <v>1297</v>
      </c>
    </row>
    <row r="866" spans="1:9" x14ac:dyDescent="0.25">
      <c r="A866">
        <v>509.51519999999999</v>
      </c>
      <c r="B866">
        <v>371.51519999999999</v>
      </c>
      <c r="C866" t="s">
        <v>1228</v>
      </c>
      <c r="D866" t="s">
        <v>9</v>
      </c>
      <c r="E866" t="s">
        <v>22</v>
      </c>
      <c r="F866" t="s">
        <v>1293</v>
      </c>
      <c r="G866" t="s">
        <v>1298</v>
      </c>
      <c r="H866" t="s">
        <v>1300</v>
      </c>
    </row>
    <row r="867" spans="1:9" x14ac:dyDescent="0.25">
      <c r="A867">
        <v>510.7801</v>
      </c>
      <c r="B867">
        <v>372.7801</v>
      </c>
      <c r="C867" t="s">
        <v>1230</v>
      </c>
      <c r="D867" t="s">
        <v>9</v>
      </c>
      <c r="E867" t="s">
        <v>10</v>
      </c>
      <c r="F867" t="s">
        <v>1293</v>
      </c>
      <c r="G867" t="s">
        <v>1294</v>
      </c>
      <c r="H867" t="s">
        <v>1295</v>
      </c>
      <c r="I867" t="s">
        <v>1296</v>
      </c>
    </row>
    <row r="868" spans="1:9" x14ac:dyDescent="0.25">
      <c r="A868">
        <v>515.66189999999995</v>
      </c>
      <c r="B868">
        <v>377.66189999999989</v>
      </c>
      <c r="C868" t="s">
        <v>1234</v>
      </c>
      <c r="D868" t="s">
        <v>9</v>
      </c>
      <c r="E868" t="s">
        <v>15</v>
      </c>
      <c r="F868" t="s">
        <v>1293</v>
      </c>
      <c r="G868" t="s">
        <v>1298</v>
      </c>
      <c r="H868" t="s">
        <v>1299</v>
      </c>
      <c r="I868" t="s">
        <v>1293</v>
      </c>
    </row>
    <row r="869" spans="1:9" x14ac:dyDescent="0.25">
      <c r="A869">
        <v>515.6848</v>
      </c>
      <c r="B869">
        <v>377.6848</v>
      </c>
      <c r="C869" t="s">
        <v>1235</v>
      </c>
      <c r="D869" t="s">
        <v>9</v>
      </c>
      <c r="E869" t="s">
        <v>17</v>
      </c>
      <c r="F869" t="s">
        <v>1293</v>
      </c>
      <c r="G869" t="s">
        <v>1294</v>
      </c>
      <c r="H869" t="s">
        <v>1299</v>
      </c>
      <c r="I869" t="s">
        <v>1293</v>
      </c>
    </row>
    <row r="870" spans="1:9" x14ac:dyDescent="0.25">
      <c r="A870">
        <v>517.65679999999998</v>
      </c>
      <c r="B870">
        <v>379.65679999999998</v>
      </c>
      <c r="C870" t="s">
        <v>1238</v>
      </c>
      <c r="D870" t="s">
        <v>9</v>
      </c>
      <c r="E870" t="s">
        <v>41</v>
      </c>
      <c r="F870" t="s">
        <v>1293</v>
      </c>
      <c r="G870" t="s">
        <v>1298</v>
      </c>
      <c r="H870" t="s">
        <v>1295</v>
      </c>
      <c r="I870" t="s">
        <v>1296</v>
      </c>
    </row>
    <row r="871" spans="1:9" x14ac:dyDescent="0.25">
      <c r="A871">
        <v>518.35500000000002</v>
      </c>
      <c r="B871">
        <v>380.35500000000002</v>
      </c>
      <c r="C871" t="s">
        <v>1239</v>
      </c>
      <c r="D871" t="s">
        <v>9</v>
      </c>
      <c r="E871" t="s">
        <v>20</v>
      </c>
      <c r="F871" t="s">
        <v>1293</v>
      </c>
      <c r="G871" t="s">
        <v>1294</v>
      </c>
      <c r="H871" t="s">
        <v>1300</v>
      </c>
    </row>
    <row r="872" spans="1:9" x14ac:dyDescent="0.25">
      <c r="A872">
        <v>518.82219999999995</v>
      </c>
      <c r="B872">
        <v>380.82220000000001</v>
      </c>
      <c r="C872" t="s">
        <v>1240</v>
      </c>
      <c r="D872" t="s">
        <v>9</v>
      </c>
      <c r="E872" t="s">
        <v>15</v>
      </c>
      <c r="F872" t="s">
        <v>1293</v>
      </c>
      <c r="G872" t="s">
        <v>1298</v>
      </c>
      <c r="H872" t="s">
        <v>1299</v>
      </c>
      <c r="I872" t="s">
        <v>1293</v>
      </c>
    </row>
    <row r="873" spans="1:9" x14ac:dyDescent="0.25">
      <c r="A873">
        <v>518.90110000000004</v>
      </c>
      <c r="B873">
        <v>380.90109999999999</v>
      </c>
      <c r="C873" t="s">
        <v>1241</v>
      </c>
      <c r="D873" t="s">
        <v>9</v>
      </c>
      <c r="E873" t="s">
        <v>17</v>
      </c>
      <c r="F873" t="s">
        <v>1293</v>
      </c>
      <c r="G873" t="s">
        <v>1294</v>
      </c>
      <c r="H873" t="s">
        <v>1299</v>
      </c>
      <c r="I873" t="s">
        <v>1293</v>
      </c>
    </row>
    <row r="874" spans="1:9" x14ac:dyDescent="0.25">
      <c r="A874">
        <v>519.02080000000001</v>
      </c>
      <c r="B874">
        <v>381.02080000000001</v>
      </c>
      <c r="C874" t="s">
        <v>1242</v>
      </c>
      <c r="D874" t="s">
        <v>9</v>
      </c>
      <c r="E874" t="s">
        <v>15</v>
      </c>
      <c r="F874" t="s">
        <v>1293</v>
      </c>
      <c r="G874" t="s">
        <v>1298</v>
      </c>
      <c r="H874" t="s">
        <v>1299</v>
      </c>
      <c r="I874" t="s">
        <v>1293</v>
      </c>
    </row>
    <row r="875" spans="1:9" x14ac:dyDescent="0.25">
      <c r="A875">
        <v>519.03300000000002</v>
      </c>
      <c r="B875">
        <v>381.03300000000002</v>
      </c>
      <c r="C875" t="s">
        <v>1243</v>
      </c>
      <c r="D875" t="s">
        <v>9</v>
      </c>
      <c r="E875" t="s">
        <v>17</v>
      </c>
      <c r="F875" t="s">
        <v>1293</v>
      </c>
      <c r="G875" t="s">
        <v>1294</v>
      </c>
      <c r="H875" t="s">
        <v>1299</v>
      </c>
      <c r="I875" t="s">
        <v>1293</v>
      </c>
    </row>
    <row r="876" spans="1:9" x14ac:dyDescent="0.25">
      <c r="A876">
        <v>519.06880000000001</v>
      </c>
      <c r="B876">
        <v>381.06880000000001</v>
      </c>
      <c r="C876" t="s">
        <v>1244</v>
      </c>
      <c r="D876" t="s">
        <v>9</v>
      </c>
      <c r="E876" t="s">
        <v>15</v>
      </c>
      <c r="F876" t="s">
        <v>1293</v>
      </c>
      <c r="G876" t="s">
        <v>1298</v>
      </c>
      <c r="H876" t="s">
        <v>1299</v>
      </c>
      <c r="I876" t="s">
        <v>1293</v>
      </c>
    </row>
    <row r="877" spans="1:9" x14ac:dyDescent="0.25">
      <c r="A877">
        <v>519.12189999999998</v>
      </c>
      <c r="B877">
        <v>381.12189999999998</v>
      </c>
      <c r="C877" t="s">
        <v>1245</v>
      </c>
      <c r="D877" t="s">
        <v>9</v>
      </c>
      <c r="E877" t="s">
        <v>17</v>
      </c>
      <c r="F877" t="s">
        <v>1293</v>
      </c>
      <c r="G877" t="s">
        <v>1294</v>
      </c>
      <c r="H877" t="s">
        <v>1299</v>
      </c>
      <c r="I877" t="s">
        <v>1293</v>
      </c>
    </row>
    <row r="878" spans="1:9" x14ac:dyDescent="0.25">
      <c r="A878">
        <v>519.58109999999999</v>
      </c>
      <c r="B878">
        <v>381.58109999999999</v>
      </c>
      <c r="C878" t="s">
        <v>1249</v>
      </c>
      <c r="D878" t="s">
        <v>9</v>
      </c>
      <c r="E878" t="s">
        <v>15</v>
      </c>
      <c r="F878" t="s">
        <v>1293</v>
      </c>
      <c r="G878" t="s">
        <v>1298</v>
      </c>
      <c r="H878" t="s">
        <v>1299</v>
      </c>
      <c r="I878" t="s">
        <v>1293</v>
      </c>
    </row>
    <row r="879" spans="1:9" x14ac:dyDescent="0.25">
      <c r="A879">
        <v>519.59159999999997</v>
      </c>
      <c r="B879">
        <v>381.59160000000003</v>
      </c>
      <c r="C879" t="s">
        <v>1250</v>
      </c>
      <c r="D879" t="s">
        <v>9</v>
      </c>
      <c r="E879" t="s">
        <v>146</v>
      </c>
      <c r="F879" t="s">
        <v>1293</v>
      </c>
      <c r="G879" t="s">
        <v>1294</v>
      </c>
      <c r="H879" t="s">
        <v>1299</v>
      </c>
      <c r="I879" t="s">
        <v>1297</v>
      </c>
    </row>
    <row r="880" spans="1:9" x14ac:dyDescent="0.25">
      <c r="A880">
        <v>522.38990000000001</v>
      </c>
      <c r="B880">
        <v>384.38990000000001</v>
      </c>
      <c r="C880" t="s">
        <v>1251</v>
      </c>
      <c r="D880" t="s">
        <v>9</v>
      </c>
      <c r="E880" t="s">
        <v>22</v>
      </c>
      <c r="F880" t="s">
        <v>1293</v>
      </c>
      <c r="G880" t="s">
        <v>1298</v>
      </c>
      <c r="H880" t="s">
        <v>1300</v>
      </c>
    </row>
    <row r="881" spans="1:9" x14ac:dyDescent="0.25">
      <c r="A881">
        <v>522.62009999999998</v>
      </c>
      <c r="B881">
        <v>384.62009999999998</v>
      </c>
      <c r="C881" t="s">
        <v>1252</v>
      </c>
      <c r="D881" t="s">
        <v>9</v>
      </c>
      <c r="E881" t="s">
        <v>20</v>
      </c>
      <c r="F881" t="s">
        <v>1293</v>
      </c>
      <c r="G881" t="s">
        <v>1294</v>
      </c>
      <c r="H881" t="s">
        <v>1300</v>
      </c>
    </row>
    <row r="882" spans="1:9" x14ac:dyDescent="0.25">
      <c r="A882">
        <v>523.6789</v>
      </c>
      <c r="B882">
        <v>385.6789</v>
      </c>
      <c r="C882" t="s">
        <v>1256</v>
      </c>
      <c r="D882" t="s">
        <v>9</v>
      </c>
      <c r="E882" t="s">
        <v>22</v>
      </c>
      <c r="F882" t="s">
        <v>1293</v>
      </c>
      <c r="G882" t="s">
        <v>1298</v>
      </c>
      <c r="H882" t="s">
        <v>1300</v>
      </c>
    </row>
    <row r="883" spans="1:9" x14ac:dyDescent="0.25">
      <c r="A883">
        <v>523.69119999999998</v>
      </c>
      <c r="B883">
        <v>385.69119999999998</v>
      </c>
      <c r="C883" t="s">
        <v>1257</v>
      </c>
      <c r="D883" t="s">
        <v>9</v>
      </c>
      <c r="E883" t="s">
        <v>17</v>
      </c>
      <c r="F883" t="s">
        <v>1293</v>
      </c>
      <c r="G883" t="s">
        <v>1294</v>
      </c>
      <c r="H883" t="s">
        <v>1299</v>
      </c>
      <c r="I883" t="s">
        <v>1293</v>
      </c>
    </row>
    <row r="884" spans="1:9" x14ac:dyDescent="0.25">
      <c r="A884">
        <v>523.8442</v>
      </c>
      <c r="B884">
        <v>385.8442</v>
      </c>
      <c r="C884" t="s">
        <v>1260</v>
      </c>
      <c r="D884" t="s">
        <v>9</v>
      </c>
      <c r="E884" t="s">
        <v>30</v>
      </c>
      <c r="F884" t="s">
        <v>1297</v>
      </c>
      <c r="G884" t="s">
        <v>1298</v>
      </c>
      <c r="H884" t="s">
        <v>1300</v>
      </c>
    </row>
    <row r="885" spans="1:9" x14ac:dyDescent="0.25">
      <c r="A885">
        <v>523.85569999999996</v>
      </c>
      <c r="B885">
        <v>385.85570000000001</v>
      </c>
      <c r="C885" t="s">
        <v>1261</v>
      </c>
      <c r="D885" t="s">
        <v>9</v>
      </c>
      <c r="E885" t="s">
        <v>11</v>
      </c>
      <c r="F885" t="s">
        <v>1297</v>
      </c>
      <c r="G885" t="s">
        <v>1294</v>
      </c>
      <c r="H885" t="s">
        <v>1295</v>
      </c>
      <c r="I885" t="s">
        <v>1296</v>
      </c>
    </row>
    <row r="886" spans="1:9" x14ac:dyDescent="0.25">
      <c r="A886">
        <v>524.94060000000002</v>
      </c>
      <c r="B886">
        <v>386.94060000000002</v>
      </c>
      <c r="C886" t="s">
        <v>1262</v>
      </c>
      <c r="D886" t="s">
        <v>9</v>
      </c>
      <c r="E886" t="s">
        <v>38</v>
      </c>
      <c r="F886" t="s">
        <v>1297</v>
      </c>
      <c r="G886" t="s">
        <v>1298</v>
      </c>
      <c r="H886" t="s">
        <v>1295</v>
      </c>
      <c r="I886" t="s">
        <v>1296</v>
      </c>
    </row>
    <row r="887" spans="1:9" x14ac:dyDescent="0.25">
      <c r="A887">
        <v>524.95230000000004</v>
      </c>
      <c r="B887">
        <v>386.95229999999998</v>
      </c>
      <c r="C887" t="s">
        <v>1263</v>
      </c>
      <c r="D887" t="s">
        <v>9</v>
      </c>
      <c r="E887" t="s">
        <v>11</v>
      </c>
      <c r="F887" t="s">
        <v>1297</v>
      </c>
      <c r="G887" t="s">
        <v>1294</v>
      </c>
      <c r="H887" t="s">
        <v>1295</v>
      </c>
      <c r="I887" t="s">
        <v>1296</v>
      </c>
    </row>
    <row r="888" spans="1:9" x14ac:dyDescent="0.25">
      <c r="A888">
        <v>525.05160000000001</v>
      </c>
      <c r="B888">
        <v>387.05160000000001</v>
      </c>
      <c r="C888" t="s">
        <v>1264</v>
      </c>
      <c r="D888" t="s">
        <v>9</v>
      </c>
      <c r="E888" t="s">
        <v>38</v>
      </c>
      <c r="F888" t="s">
        <v>1297</v>
      </c>
      <c r="G888" t="s">
        <v>1298</v>
      </c>
      <c r="H888" t="s">
        <v>1295</v>
      </c>
      <c r="I888" t="s">
        <v>1296</v>
      </c>
    </row>
    <row r="889" spans="1:9" x14ac:dyDescent="0.25">
      <c r="A889">
        <v>525.26390000000004</v>
      </c>
      <c r="B889">
        <v>387.26389999999998</v>
      </c>
      <c r="C889" t="s">
        <v>1265</v>
      </c>
      <c r="D889" t="s">
        <v>9</v>
      </c>
      <c r="E889" t="s">
        <v>65</v>
      </c>
      <c r="F889" t="s">
        <v>1297</v>
      </c>
      <c r="G889" t="s">
        <v>1294</v>
      </c>
      <c r="H889" t="s">
        <v>1301</v>
      </c>
      <c r="I889" t="s">
        <v>1303</v>
      </c>
    </row>
    <row r="890" spans="1:9" x14ac:dyDescent="0.25">
      <c r="A890">
        <v>528.72630000000004</v>
      </c>
      <c r="B890">
        <v>390.72629999999998</v>
      </c>
      <c r="C890" t="s">
        <v>1269</v>
      </c>
      <c r="D890" t="s">
        <v>9</v>
      </c>
      <c r="E890" t="s">
        <v>64</v>
      </c>
      <c r="F890" t="s">
        <v>1293</v>
      </c>
      <c r="G890" t="s">
        <v>1298</v>
      </c>
      <c r="H890" t="s">
        <v>1299</v>
      </c>
      <c r="I890" t="s">
        <v>1297</v>
      </c>
    </row>
    <row r="891" spans="1:9" x14ac:dyDescent="0.25">
      <c r="A891">
        <v>528.73860000000002</v>
      </c>
      <c r="B891">
        <v>390.73860000000002</v>
      </c>
      <c r="C891" t="s">
        <v>1270</v>
      </c>
      <c r="D891" t="s">
        <v>9</v>
      </c>
      <c r="E891" t="s">
        <v>146</v>
      </c>
      <c r="F891" t="s">
        <v>1293</v>
      </c>
      <c r="G891" t="s">
        <v>1294</v>
      </c>
      <c r="H891" t="s">
        <v>1299</v>
      </c>
      <c r="I891" t="s">
        <v>1297</v>
      </c>
    </row>
    <row r="892" spans="1:9" x14ac:dyDescent="0.25">
      <c r="A892">
        <v>528.78300000000002</v>
      </c>
      <c r="B892">
        <v>390.78300000000002</v>
      </c>
      <c r="C892" t="s">
        <v>1271</v>
      </c>
      <c r="D892" t="s">
        <v>9</v>
      </c>
      <c r="E892" t="s">
        <v>64</v>
      </c>
      <c r="F892" t="s">
        <v>1293</v>
      </c>
      <c r="G892" t="s">
        <v>1298</v>
      </c>
      <c r="H892" t="s">
        <v>1299</v>
      </c>
      <c r="I892" t="s">
        <v>1297</v>
      </c>
    </row>
    <row r="893" spans="1:9" x14ac:dyDescent="0.25">
      <c r="A893">
        <v>528.79459999999995</v>
      </c>
      <c r="B893">
        <v>390.79459999999989</v>
      </c>
      <c r="C893" t="s">
        <v>1272</v>
      </c>
      <c r="D893" t="s">
        <v>9</v>
      </c>
      <c r="E893" t="s">
        <v>146</v>
      </c>
      <c r="F893" t="s">
        <v>1293</v>
      </c>
      <c r="G893" t="s">
        <v>1294</v>
      </c>
      <c r="H893" t="s">
        <v>1299</v>
      </c>
      <c r="I893" t="s">
        <v>1297</v>
      </c>
    </row>
    <row r="894" spans="1:9" x14ac:dyDescent="0.25">
      <c r="A894">
        <v>528.81820000000005</v>
      </c>
      <c r="B894">
        <v>390.81819999999999</v>
      </c>
      <c r="C894" t="s">
        <v>1273</v>
      </c>
      <c r="D894" t="s">
        <v>9</v>
      </c>
      <c r="E894" t="s">
        <v>64</v>
      </c>
      <c r="F894" t="s">
        <v>1293</v>
      </c>
      <c r="G894" t="s">
        <v>1298</v>
      </c>
      <c r="H894" t="s">
        <v>1299</v>
      </c>
      <c r="I894" t="s">
        <v>1297</v>
      </c>
    </row>
    <row r="895" spans="1:9" x14ac:dyDescent="0.25">
      <c r="A895">
        <v>528.85130000000004</v>
      </c>
      <c r="B895">
        <v>390.85129999999998</v>
      </c>
      <c r="C895" t="s">
        <v>1274</v>
      </c>
      <c r="D895" t="s">
        <v>9</v>
      </c>
      <c r="E895" t="s">
        <v>146</v>
      </c>
      <c r="F895" t="s">
        <v>1293</v>
      </c>
      <c r="G895" t="s">
        <v>1294</v>
      </c>
      <c r="H895" t="s">
        <v>1299</v>
      </c>
      <c r="I895" t="s">
        <v>1297</v>
      </c>
    </row>
    <row r="896" spans="1:9" x14ac:dyDescent="0.25">
      <c r="A896">
        <v>531.18719999999996</v>
      </c>
      <c r="B896">
        <v>393.18720000000002</v>
      </c>
      <c r="C896" t="s">
        <v>1280</v>
      </c>
      <c r="D896" t="s">
        <v>9</v>
      </c>
      <c r="E896" t="s">
        <v>41</v>
      </c>
      <c r="F896" t="s">
        <v>1293</v>
      </c>
      <c r="G896" t="s">
        <v>1298</v>
      </c>
      <c r="H896" t="s">
        <v>1295</v>
      </c>
      <c r="I896" t="s">
        <v>1296</v>
      </c>
    </row>
    <row r="897" spans="1:9" x14ac:dyDescent="0.25">
      <c r="A897">
        <v>531.35379999999998</v>
      </c>
      <c r="B897">
        <v>393.35379999999998</v>
      </c>
      <c r="C897" t="s">
        <v>1281</v>
      </c>
      <c r="D897" t="s">
        <v>9</v>
      </c>
      <c r="E897" t="s">
        <v>10</v>
      </c>
      <c r="F897" t="s">
        <v>1293</v>
      </c>
      <c r="G897" t="s">
        <v>1294</v>
      </c>
      <c r="H897" t="s">
        <v>1295</v>
      </c>
      <c r="I897" t="s">
        <v>1296</v>
      </c>
    </row>
    <row r="898" spans="1:9" x14ac:dyDescent="0.25">
      <c r="A898">
        <v>531.65160000000003</v>
      </c>
      <c r="B898">
        <v>393.65159999999997</v>
      </c>
      <c r="C898" t="s">
        <v>1282</v>
      </c>
      <c r="D898" t="s">
        <v>9</v>
      </c>
      <c r="E898" t="s">
        <v>41</v>
      </c>
      <c r="F898" t="s">
        <v>1293</v>
      </c>
      <c r="G898" t="s">
        <v>1298</v>
      </c>
      <c r="H898" t="s">
        <v>1295</v>
      </c>
      <c r="I898" t="s">
        <v>1296</v>
      </c>
    </row>
    <row r="899" spans="1:9" x14ac:dyDescent="0.25">
      <c r="A899">
        <v>531.66420000000005</v>
      </c>
      <c r="B899">
        <v>393.66420000000011</v>
      </c>
      <c r="C899" t="s">
        <v>1283</v>
      </c>
      <c r="D899" t="s">
        <v>9</v>
      </c>
      <c r="E899" t="s">
        <v>10</v>
      </c>
      <c r="F899" t="s">
        <v>1293</v>
      </c>
      <c r="G899" t="s">
        <v>1294</v>
      </c>
      <c r="H899" t="s">
        <v>1295</v>
      </c>
      <c r="I899" t="s">
        <v>1296</v>
      </c>
    </row>
    <row r="900" spans="1:9" x14ac:dyDescent="0.25">
      <c r="A900">
        <v>532.63620000000003</v>
      </c>
      <c r="B900">
        <v>394.63619999999997</v>
      </c>
      <c r="C900" t="s">
        <v>1284</v>
      </c>
      <c r="D900" t="s">
        <v>9</v>
      </c>
      <c r="E900" t="s">
        <v>41</v>
      </c>
      <c r="F900" t="s">
        <v>1293</v>
      </c>
      <c r="G900" t="s">
        <v>1298</v>
      </c>
      <c r="H900" t="s">
        <v>1295</v>
      </c>
      <c r="I900" t="s">
        <v>1296</v>
      </c>
    </row>
    <row r="901" spans="1:9" x14ac:dyDescent="0.25">
      <c r="A901">
        <v>532.72450000000003</v>
      </c>
      <c r="B901">
        <v>394.72449999999998</v>
      </c>
      <c r="C901" t="s">
        <v>1285</v>
      </c>
      <c r="D901" t="s">
        <v>9</v>
      </c>
      <c r="E901" t="s">
        <v>10</v>
      </c>
      <c r="F901" t="s">
        <v>1293</v>
      </c>
      <c r="G901" t="s">
        <v>1294</v>
      </c>
      <c r="H901" t="s">
        <v>1295</v>
      </c>
      <c r="I901" t="s">
        <v>1296</v>
      </c>
    </row>
    <row r="902" spans="1:9" x14ac:dyDescent="0.25">
      <c r="A902">
        <v>532.74770000000001</v>
      </c>
      <c r="B902">
        <v>394.74770000000001</v>
      </c>
      <c r="C902" t="s">
        <v>1286</v>
      </c>
      <c r="D902" t="s">
        <v>9</v>
      </c>
      <c r="E902" t="s">
        <v>41</v>
      </c>
      <c r="F902" t="s">
        <v>1293</v>
      </c>
      <c r="G902" t="s">
        <v>1298</v>
      </c>
      <c r="H902" t="s">
        <v>1295</v>
      </c>
      <c r="I902" t="s">
        <v>1296</v>
      </c>
    </row>
    <row r="903" spans="1:9" x14ac:dyDescent="0.25">
      <c r="A903">
        <v>532.96709999999996</v>
      </c>
      <c r="B903">
        <v>394.96710000000002</v>
      </c>
      <c r="C903" t="s">
        <v>1287</v>
      </c>
      <c r="D903" t="s">
        <v>9</v>
      </c>
      <c r="E903" t="s">
        <v>10</v>
      </c>
      <c r="F903" t="s">
        <v>1293</v>
      </c>
      <c r="G903" t="s">
        <v>1294</v>
      </c>
      <c r="H903" t="s">
        <v>1295</v>
      </c>
      <c r="I903" t="s">
        <v>1296</v>
      </c>
    </row>
    <row r="904" spans="1:9" x14ac:dyDescent="0.25">
      <c r="A904">
        <v>533.02179999999998</v>
      </c>
      <c r="B904">
        <v>395.02179999999998</v>
      </c>
      <c r="C904" t="s">
        <v>1288</v>
      </c>
      <c r="D904" t="s">
        <v>9</v>
      </c>
      <c r="E904" t="s">
        <v>41</v>
      </c>
      <c r="F904" t="s">
        <v>1293</v>
      </c>
      <c r="G904" t="s">
        <v>1298</v>
      </c>
      <c r="H904" t="s">
        <v>1295</v>
      </c>
      <c r="I904" t="s">
        <v>1296</v>
      </c>
    </row>
  </sheetData>
  <autoFilter ref="A1:I904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4"/>
  <sheetViews>
    <sheetView workbookViewId="0">
      <pane ySplit="1" topLeftCell="A6" activePane="bottomLeft" state="frozen"/>
      <selection pane="bottomLeft"/>
    </sheetView>
  </sheetViews>
  <sheetFormatPr defaultRowHeight="14.4" x14ac:dyDescent="0.25"/>
  <cols>
    <col min="1" max="1" width="12" customWidth="1"/>
    <col min="2" max="2" width="19" customWidth="1"/>
    <col min="3" max="3" width="22" customWidth="1"/>
    <col min="4" max="4" width="11" customWidth="1"/>
    <col min="5" max="5" width="67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144.756</v>
      </c>
      <c r="B2">
        <v>6.7560000000000002</v>
      </c>
      <c r="C2" t="s">
        <v>5</v>
      </c>
      <c r="D2" t="s">
        <v>6</v>
      </c>
      <c r="E2" t="s">
        <v>7</v>
      </c>
    </row>
    <row r="3" spans="1:5" x14ac:dyDescent="0.25">
      <c r="A3">
        <v>144.756</v>
      </c>
      <c r="B3">
        <v>6.7560000000000002</v>
      </c>
      <c r="C3" t="s">
        <v>5</v>
      </c>
      <c r="D3" t="s">
        <v>6</v>
      </c>
      <c r="E3" t="s">
        <v>8</v>
      </c>
    </row>
    <row r="4" spans="1:5" x14ac:dyDescent="0.25">
      <c r="A4">
        <v>144.756</v>
      </c>
      <c r="B4">
        <v>6.7560000000000002</v>
      </c>
      <c r="C4" t="s">
        <v>5</v>
      </c>
      <c r="D4" t="s">
        <v>6</v>
      </c>
      <c r="E4" t="s">
        <v>12</v>
      </c>
    </row>
    <row r="5" spans="1:5" x14ac:dyDescent="0.25">
      <c r="A5">
        <v>144.756</v>
      </c>
      <c r="B5">
        <v>6.7560000000000002</v>
      </c>
      <c r="C5" t="s">
        <v>5</v>
      </c>
      <c r="D5" t="s">
        <v>6</v>
      </c>
      <c r="E5" t="s">
        <v>13</v>
      </c>
    </row>
    <row r="6" spans="1:5" x14ac:dyDescent="0.25">
      <c r="A6">
        <v>146.7664</v>
      </c>
      <c r="B6">
        <v>8.7664000000000044</v>
      </c>
      <c r="C6" t="s">
        <v>24</v>
      </c>
      <c r="D6" t="s">
        <v>25</v>
      </c>
      <c r="E6" t="s">
        <v>26</v>
      </c>
    </row>
    <row r="7" spans="1:5" x14ac:dyDescent="0.25">
      <c r="A7">
        <v>147.79349999999999</v>
      </c>
      <c r="B7">
        <v>9.7934999999999945</v>
      </c>
      <c r="C7" t="s">
        <v>27</v>
      </c>
      <c r="D7" t="s">
        <v>6</v>
      </c>
      <c r="E7" t="s">
        <v>28</v>
      </c>
    </row>
    <row r="8" spans="1:5" x14ac:dyDescent="0.25">
      <c r="A8">
        <v>151.87989999999999</v>
      </c>
      <c r="B8">
        <v>13.87989999999999</v>
      </c>
      <c r="C8" t="s">
        <v>47</v>
      </c>
      <c r="D8" t="s">
        <v>25</v>
      </c>
      <c r="E8" t="s">
        <v>48</v>
      </c>
    </row>
    <row r="9" spans="1:5" x14ac:dyDescent="0.25">
      <c r="A9">
        <v>152.57310000000001</v>
      </c>
      <c r="B9">
        <v>14.573100000000011</v>
      </c>
      <c r="C9" t="s">
        <v>51</v>
      </c>
      <c r="D9" t="s">
        <v>6</v>
      </c>
      <c r="E9" t="s">
        <v>28</v>
      </c>
    </row>
    <row r="10" spans="1:5" x14ac:dyDescent="0.25">
      <c r="A10">
        <v>155.73009999999999</v>
      </c>
      <c r="B10">
        <v>17.73009999999999</v>
      </c>
      <c r="C10" t="s">
        <v>59</v>
      </c>
      <c r="D10" t="s">
        <v>6</v>
      </c>
      <c r="E10" t="s">
        <v>60</v>
      </c>
    </row>
    <row r="11" spans="1:5" x14ac:dyDescent="0.25">
      <c r="A11">
        <v>157.0909</v>
      </c>
      <c r="B11">
        <v>19.090900000000001</v>
      </c>
      <c r="C11" t="s">
        <v>71</v>
      </c>
      <c r="D11" t="s">
        <v>6</v>
      </c>
      <c r="E11" t="s">
        <v>28</v>
      </c>
    </row>
    <row r="12" spans="1:5" x14ac:dyDescent="0.25">
      <c r="A12">
        <v>161.57429999999999</v>
      </c>
      <c r="B12">
        <v>23.57429999999999</v>
      </c>
      <c r="C12" t="s">
        <v>96</v>
      </c>
      <c r="D12" t="s">
        <v>6</v>
      </c>
      <c r="E12" t="s">
        <v>97</v>
      </c>
    </row>
    <row r="13" spans="1:5" x14ac:dyDescent="0.25">
      <c r="A13">
        <v>161.5975</v>
      </c>
      <c r="B13">
        <v>23.5975</v>
      </c>
      <c r="C13" t="s">
        <v>98</v>
      </c>
      <c r="D13" t="s">
        <v>6</v>
      </c>
      <c r="E13" t="s">
        <v>99</v>
      </c>
    </row>
    <row r="14" spans="1:5" x14ac:dyDescent="0.25">
      <c r="A14">
        <v>161.649</v>
      </c>
      <c r="B14">
        <v>23.649000000000001</v>
      </c>
      <c r="C14" t="s">
        <v>100</v>
      </c>
      <c r="D14" t="s">
        <v>6</v>
      </c>
      <c r="E14" t="s">
        <v>28</v>
      </c>
    </row>
    <row r="15" spans="1:5" x14ac:dyDescent="0.25">
      <c r="A15">
        <v>162.09870000000001</v>
      </c>
      <c r="B15">
        <v>24.098700000000012</v>
      </c>
      <c r="C15" t="s">
        <v>101</v>
      </c>
      <c r="D15" t="s">
        <v>25</v>
      </c>
      <c r="E15" t="s">
        <v>102</v>
      </c>
    </row>
    <row r="16" spans="1:5" x14ac:dyDescent="0.25">
      <c r="A16">
        <v>162.6009</v>
      </c>
      <c r="B16">
        <v>24.600899999999999</v>
      </c>
      <c r="C16" t="s">
        <v>106</v>
      </c>
      <c r="D16" t="s">
        <v>25</v>
      </c>
      <c r="E16" t="s">
        <v>107</v>
      </c>
    </row>
    <row r="17" spans="1:5" x14ac:dyDescent="0.25">
      <c r="A17">
        <v>163.1037</v>
      </c>
      <c r="B17">
        <v>25.1037</v>
      </c>
      <c r="C17" t="s">
        <v>111</v>
      </c>
      <c r="D17" t="s">
        <v>25</v>
      </c>
      <c r="E17" t="s">
        <v>112</v>
      </c>
    </row>
    <row r="18" spans="1:5" x14ac:dyDescent="0.25">
      <c r="A18">
        <v>163.6053</v>
      </c>
      <c r="B18">
        <v>25.6053</v>
      </c>
      <c r="C18" t="s">
        <v>113</v>
      </c>
      <c r="D18" t="s">
        <v>25</v>
      </c>
      <c r="E18" t="s">
        <v>114</v>
      </c>
    </row>
    <row r="19" spans="1:5" x14ac:dyDescent="0.25">
      <c r="A19">
        <v>164.11850000000001</v>
      </c>
      <c r="B19">
        <v>26.118500000000012</v>
      </c>
      <c r="C19" t="s">
        <v>115</v>
      </c>
      <c r="D19" t="s">
        <v>25</v>
      </c>
      <c r="E19" t="s">
        <v>116</v>
      </c>
    </row>
    <row r="20" spans="1:5" x14ac:dyDescent="0.25">
      <c r="A20">
        <v>164.6206</v>
      </c>
      <c r="B20">
        <v>26.6206</v>
      </c>
      <c r="C20" t="s">
        <v>117</v>
      </c>
      <c r="D20" t="s">
        <v>25</v>
      </c>
      <c r="E20" t="s">
        <v>116</v>
      </c>
    </row>
    <row r="21" spans="1:5" x14ac:dyDescent="0.25">
      <c r="A21">
        <v>164.89879999999999</v>
      </c>
      <c r="B21">
        <v>26.898799999999991</v>
      </c>
      <c r="C21" t="s">
        <v>118</v>
      </c>
      <c r="D21" t="s">
        <v>6</v>
      </c>
      <c r="E21" t="s">
        <v>28</v>
      </c>
    </row>
    <row r="22" spans="1:5" x14ac:dyDescent="0.25">
      <c r="A22">
        <v>165.13159999999999</v>
      </c>
      <c r="B22">
        <v>27.131599999999992</v>
      </c>
      <c r="C22" t="s">
        <v>119</v>
      </c>
      <c r="D22" t="s">
        <v>25</v>
      </c>
      <c r="E22" t="s">
        <v>120</v>
      </c>
    </row>
    <row r="23" spans="1:5" x14ac:dyDescent="0.25">
      <c r="A23">
        <v>165.1414</v>
      </c>
      <c r="B23">
        <v>27.141400000000001</v>
      </c>
      <c r="C23" t="s">
        <v>121</v>
      </c>
      <c r="D23" t="s">
        <v>6</v>
      </c>
      <c r="E23" t="s">
        <v>60</v>
      </c>
    </row>
    <row r="24" spans="1:5" x14ac:dyDescent="0.25">
      <c r="A24">
        <v>165.6328</v>
      </c>
      <c r="B24">
        <v>27.6328</v>
      </c>
      <c r="C24" t="s">
        <v>124</v>
      </c>
      <c r="D24" t="s">
        <v>25</v>
      </c>
      <c r="E24" t="s">
        <v>125</v>
      </c>
    </row>
    <row r="25" spans="1:5" x14ac:dyDescent="0.25">
      <c r="A25">
        <v>166.15129999999999</v>
      </c>
      <c r="B25">
        <v>28.151299999999988</v>
      </c>
      <c r="C25" t="s">
        <v>130</v>
      </c>
      <c r="D25" t="s">
        <v>25</v>
      </c>
      <c r="E25" t="s">
        <v>125</v>
      </c>
    </row>
    <row r="26" spans="1:5" x14ac:dyDescent="0.25">
      <c r="A26">
        <v>166.66130000000001</v>
      </c>
      <c r="B26">
        <v>28.661300000000011</v>
      </c>
      <c r="C26" t="s">
        <v>132</v>
      </c>
      <c r="D26" t="s">
        <v>25</v>
      </c>
      <c r="E26" t="s">
        <v>133</v>
      </c>
    </row>
    <row r="27" spans="1:5" x14ac:dyDescent="0.25">
      <c r="A27">
        <v>167.16220000000001</v>
      </c>
      <c r="B27">
        <v>29.162200000000009</v>
      </c>
      <c r="C27" t="s">
        <v>134</v>
      </c>
      <c r="D27" t="s">
        <v>25</v>
      </c>
      <c r="E27" t="s">
        <v>120</v>
      </c>
    </row>
    <row r="28" spans="1:5" x14ac:dyDescent="0.25">
      <c r="A28">
        <v>167.6651</v>
      </c>
      <c r="B28">
        <v>29.665099999999999</v>
      </c>
      <c r="C28" t="s">
        <v>135</v>
      </c>
      <c r="D28" t="s">
        <v>25</v>
      </c>
      <c r="E28" t="s">
        <v>133</v>
      </c>
    </row>
    <row r="29" spans="1:5" x14ac:dyDescent="0.25">
      <c r="A29">
        <v>168.16810000000001</v>
      </c>
      <c r="B29">
        <v>30.16810000000001</v>
      </c>
      <c r="C29" t="s">
        <v>136</v>
      </c>
      <c r="D29" t="s">
        <v>6</v>
      </c>
      <c r="E29" t="s">
        <v>28</v>
      </c>
    </row>
    <row r="30" spans="1:5" x14ac:dyDescent="0.25">
      <c r="A30">
        <v>168.16810000000001</v>
      </c>
      <c r="B30">
        <v>30.16810000000001</v>
      </c>
      <c r="C30" t="s">
        <v>136</v>
      </c>
      <c r="D30" t="s">
        <v>25</v>
      </c>
      <c r="E30" t="s">
        <v>116</v>
      </c>
    </row>
    <row r="31" spans="1:5" x14ac:dyDescent="0.25">
      <c r="A31">
        <v>168.16810000000001</v>
      </c>
      <c r="B31">
        <v>30.16810000000001</v>
      </c>
      <c r="C31" t="s">
        <v>136</v>
      </c>
      <c r="D31" t="s">
        <v>6</v>
      </c>
      <c r="E31" t="s">
        <v>137</v>
      </c>
    </row>
    <row r="32" spans="1:5" x14ac:dyDescent="0.25">
      <c r="A32">
        <v>168.20050000000001</v>
      </c>
      <c r="B32">
        <v>30.200500000000009</v>
      </c>
      <c r="C32" t="s">
        <v>138</v>
      </c>
      <c r="D32" t="s">
        <v>6</v>
      </c>
      <c r="E32" t="s">
        <v>139</v>
      </c>
    </row>
    <row r="33" spans="1:5" x14ac:dyDescent="0.25">
      <c r="A33">
        <v>168.21350000000001</v>
      </c>
      <c r="B33">
        <v>30.21350000000001</v>
      </c>
      <c r="C33" t="s">
        <v>140</v>
      </c>
      <c r="D33" t="s">
        <v>6</v>
      </c>
      <c r="E33" t="s">
        <v>141</v>
      </c>
    </row>
    <row r="34" spans="1:5" x14ac:dyDescent="0.25">
      <c r="A34">
        <v>168.7236</v>
      </c>
      <c r="B34">
        <v>30.723600000000001</v>
      </c>
      <c r="C34" t="s">
        <v>150</v>
      </c>
      <c r="D34" t="s">
        <v>25</v>
      </c>
      <c r="E34" t="s">
        <v>151</v>
      </c>
    </row>
    <row r="35" spans="1:5" x14ac:dyDescent="0.25">
      <c r="A35">
        <v>169.22470000000001</v>
      </c>
      <c r="B35">
        <v>31.224700000000009</v>
      </c>
      <c r="C35" t="s">
        <v>154</v>
      </c>
      <c r="D35" t="s">
        <v>25</v>
      </c>
      <c r="E35" t="s">
        <v>155</v>
      </c>
    </row>
    <row r="36" spans="1:5" x14ac:dyDescent="0.25">
      <c r="A36">
        <v>169.7286</v>
      </c>
      <c r="B36">
        <v>31.7286</v>
      </c>
      <c r="C36" t="s">
        <v>156</v>
      </c>
      <c r="D36" t="s">
        <v>25</v>
      </c>
      <c r="E36" t="s">
        <v>157</v>
      </c>
    </row>
    <row r="37" spans="1:5" x14ac:dyDescent="0.25">
      <c r="A37">
        <v>170.24080000000001</v>
      </c>
      <c r="B37">
        <v>32.240800000000007</v>
      </c>
      <c r="C37" t="s">
        <v>158</v>
      </c>
      <c r="D37" t="s">
        <v>25</v>
      </c>
      <c r="E37" t="s">
        <v>102</v>
      </c>
    </row>
    <row r="38" spans="1:5" x14ac:dyDescent="0.25">
      <c r="A38">
        <v>170.75129999999999</v>
      </c>
      <c r="B38">
        <v>32.751299999999993</v>
      </c>
      <c r="C38" t="s">
        <v>159</v>
      </c>
      <c r="D38" t="s">
        <v>25</v>
      </c>
      <c r="E38" t="s">
        <v>160</v>
      </c>
    </row>
    <row r="39" spans="1:5" x14ac:dyDescent="0.25">
      <c r="A39">
        <v>171.26050000000001</v>
      </c>
      <c r="B39">
        <v>33.260500000000008</v>
      </c>
      <c r="C39" t="s">
        <v>163</v>
      </c>
      <c r="D39" t="s">
        <v>25</v>
      </c>
      <c r="E39" t="s">
        <v>157</v>
      </c>
    </row>
    <row r="40" spans="1:5" x14ac:dyDescent="0.25">
      <c r="A40">
        <v>171.7646</v>
      </c>
      <c r="B40">
        <v>33.764600000000002</v>
      </c>
      <c r="C40" t="s">
        <v>165</v>
      </c>
      <c r="D40" t="s">
        <v>25</v>
      </c>
      <c r="E40" t="s">
        <v>107</v>
      </c>
    </row>
    <row r="41" spans="1:5" x14ac:dyDescent="0.25">
      <c r="A41">
        <v>172.1182</v>
      </c>
      <c r="B41">
        <v>34.118200000000002</v>
      </c>
      <c r="C41" t="s">
        <v>166</v>
      </c>
      <c r="D41" t="s">
        <v>6</v>
      </c>
      <c r="E41" t="s">
        <v>28</v>
      </c>
    </row>
    <row r="42" spans="1:5" x14ac:dyDescent="0.25">
      <c r="A42">
        <v>172.20419999999999</v>
      </c>
      <c r="B42">
        <v>34.204199999999993</v>
      </c>
      <c r="C42" t="s">
        <v>167</v>
      </c>
      <c r="D42" t="s">
        <v>6</v>
      </c>
      <c r="E42" t="s">
        <v>60</v>
      </c>
    </row>
    <row r="43" spans="1:5" x14ac:dyDescent="0.25">
      <c r="A43">
        <v>172.2841</v>
      </c>
      <c r="B43">
        <v>34.284100000000002</v>
      </c>
      <c r="C43" t="s">
        <v>168</v>
      </c>
      <c r="D43" t="s">
        <v>25</v>
      </c>
      <c r="E43" t="s">
        <v>114</v>
      </c>
    </row>
    <row r="44" spans="1:5" x14ac:dyDescent="0.25">
      <c r="A44">
        <v>172.7938</v>
      </c>
      <c r="B44">
        <v>34.793799999999997</v>
      </c>
      <c r="C44" t="s">
        <v>169</v>
      </c>
      <c r="D44" t="s">
        <v>25</v>
      </c>
      <c r="E44" t="s">
        <v>120</v>
      </c>
    </row>
    <row r="45" spans="1:5" x14ac:dyDescent="0.25">
      <c r="A45">
        <v>172.7938</v>
      </c>
      <c r="B45">
        <v>34.793799999999997</v>
      </c>
      <c r="C45" t="s">
        <v>169</v>
      </c>
      <c r="D45" t="s">
        <v>6</v>
      </c>
      <c r="E45" t="s">
        <v>137</v>
      </c>
    </row>
    <row r="46" spans="1:5" x14ac:dyDescent="0.25">
      <c r="A46">
        <v>172.81659999999999</v>
      </c>
      <c r="B46">
        <v>34.816599999999987</v>
      </c>
      <c r="C46" t="s">
        <v>170</v>
      </c>
      <c r="D46" t="s">
        <v>6</v>
      </c>
      <c r="E46" t="s">
        <v>171</v>
      </c>
    </row>
    <row r="47" spans="1:5" x14ac:dyDescent="0.25">
      <c r="A47">
        <v>172.83850000000001</v>
      </c>
      <c r="B47">
        <v>34.83850000000001</v>
      </c>
      <c r="C47" t="s">
        <v>172</v>
      </c>
      <c r="D47" t="s">
        <v>6</v>
      </c>
      <c r="E47" t="s">
        <v>173</v>
      </c>
    </row>
    <row r="48" spans="1:5" x14ac:dyDescent="0.25">
      <c r="A48">
        <v>174.4674</v>
      </c>
      <c r="B48">
        <v>36.467399999999998</v>
      </c>
      <c r="C48" t="s">
        <v>184</v>
      </c>
      <c r="D48" t="s">
        <v>6</v>
      </c>
      <c r="E48" t="s">
        <v>60</v>
      </c>
    </row>
    <row r="49" spans="1:5" x14ac:dyDescent="0.25">
      <c r="A49">
        <v>176.6865</v>
      </c>
      <c r="B49">
        <v>38.686500000000002</v>
      </c>
      <c r="C49" t="s">
        <v>189</v>
      </c>
      <c r="D49" t="s">
        <v>6</v>
      </c>
      <c r="E49" t="s">
        <v>28</v>
      </c>
    </row>
    <row r="50" spans="1:5" x14ac:dyDescent="0.25">
      <c r="A50">
        <v>179.80869999999999</v>
      </c>
      <c r="B50">
        <v>41.808699999999988</v>
      </c>
      <c r="C50" t="s">
        <v>190</v>
      </c>
      <c r="D50" t="s">
        <v>6</v>
      </c>
      <c r="E50" t="s">
        <v>28</v>
      </c>
    </row>
    <row r="51" spans="1:5" x14ac:dyDescent="0.25">
      <c r="A51">
        <v>181.8569</v>
      </c>
      <c r="B51">
        <v>43.856900000000003</v>
      </c>
      <c r="C51" t="s">
        <v>192</v>
      </c>
      <c r="D51" t="s">
        <v>6</v>
      </c>
      <c r="E51" t="s">
        <v>97</v>
      </c>
    </row>
    <row r="52" spans="1:5" x14ac:dyDescent="0.25">
      <c r="A52">
        <v>181.8698</v>
      </c>
      <c r="B52">
        <v>43.869799999999998</v>
      </c>
      <c r="C52" t="s">
        <v>193</v>
      </c>
      <c r="D52" t="s">
        <v>6</v>
      </c>
      <c r="E52" t="s">
        <v>194</v>
      </c>
    </row>
    <row r="53" spans="1:5" x14ac:dyDescent="0.25">
      <c r="A53">
        <v>183.3357</v>
      </c>
      <c r="B53">
        <v>45.335700000000003</v>
      </c>
      <c r="C53" t="s">
        <v>195</v>
      </c>
      <c r="D53" t="s">
        <v>6</v>
      </c>
      <c r="E53" t="s">
        <v>28</v>
      </c>
    </row>
    <row r="54" spans="1:5" x14ac:dyDescent="0.25">
      <c r="A54">
        <v>187.48</v>
      </c>
      <c r="B54">
        <v>49.47999999999999</v>
      </c>
      <c r="C54" t="s">
        <v>207</v>
      </c>
      <c r="D54" t="s">
        <v>208</v>
      </c>
      <c r="E54" t="s">
        <v>209</v>
      </c>
    </row>
    <row r="55" spans="1:5" x14ac:dyDescent="0.25">
      <c r="A55">
        <v>187.5</v>
      </c>
      <c r="B55">
        <v>49.5</v>
      </c>
      <c r="C55" t="s">
        <v>210</v>
      </c>
      <c r="D55" t="s">
        <v>6</v>
      </c>
      <c r="E55" t="s">
        <v>28</v>
      </c>
    </row>
    <row r="56" spans="1:5" x14ac:dyDescent="0.25">
      <c r="A56">
        <v>187.5215</v>
      </c>
      <c r="B56">
        <v>49.521500000000003</v>
      </c>
      <c r="C56" t="s">
        <v>211</v>
      </c>
      <c r="D56" t="s">
        <v>25</v>
      </c>
      <c r="E56" t="s">
        <v>212</v>
      </c>
    </row>
    <row r="57" spans="1:5" x14ac:dyDescent="0.25">
      <c r="A57">
        <v>187.5215</v>
      </c>
      <c r="B57">
        <v>49.521500000000003</v>
      </c>
      <c r="C57" t="s">
        <v>211</v>
      </c>
      <c r="D57" t="s">
        <v>6</v>
      </c>
      <c r="E57" t="s">
        <v>213</v>
      </c>
    </row>
    <row r="58" spans="1:5" x14ac:dyDescent="0.25">
      <c r="A58">
        <v>188.56610000000001</v>
      </c>
      <c r="B58">
        <v>50.566100000000013</v>
      </c>
      <c r="C58" t="s">
        <v>219</v>
      </c>
      <c r="D58" t="s">
        <v>25</v>
      </c>
      <c r="E58" t="s">
        <v>220</v>
      </c>
    </row>
    <row r="59" spans="1:5" x14ac:dyDescent="0.25">
      <c r="A59">
        <v>188.56610000000001</v>
      </c>
      <c r="B59">
        <v>50.566100000000013</v>
      </c>
      <c r="C59" t="s">
        <v>219</v>
      </c>
      <c r="D59" t="s">
        <v>6</v>
      </c>
      <c r="E59" t="s">
        <v>221</v>
      </c>
    </row>
    <row r="60" spans="1:5" x14ac:dyDescent="0.25">
      <c r="A60">
        <v>190.69300000000001</v>
      </c>
      <c r="B60">
        <v>52.693000000000012</v>
      </c>
      <c r="C60" t="s">
        <v>227</v>
      </c>
      <c r="D60" t="s">
        <v>6</v>
      </c>
      <c r="E60" t="s">
        <v>28</v>
      </c>
    </row>
    <row r="61" spans="1:5" x14ac:dyDescent="0.25">
      <c r="A61">
        <v>192.11920000000001</v>
      </c>
      <c r="B61">
        <v>54.119200000000014</v>
      </c>
      <c r="C61" t="s">
        <v>236</v>
      </c>
      <c r="D61" t="s">
        <v>6</v>
      </c>
      <c r="E61" t="s">
        <v>60</v>
      </c>
    </row>
    <row r="62" spans="1:5" x14ac:dyDescent="0.25">
      <c r="A62">
        <v>194.96100000000001</v>
      </c>
      <c r="B62">
        <v>56.961000000000013</v>
      </c>
      <c r="C62" t="s">
        <v>259</v>
      </c>
      <c r="D62" t="s">
        <v>6</v>
      </c>
      <c r="E62" t="s">
        <v>28</v>
      </c>
    </row>
    <row r="63" spans="1:5" x14ac:dyDescent="0.25">
      <c r="A63">
        <v>199.5138</v>
      </c>
      <c r="B63">
        <v>61.513800000000003</v>
      </c>
      <c r="C63" t="s">
        <v>290</v>
      </c>
      <c r="D63" t="s">
        <v>6</v>
      </c>
      <c r="E63" t="s">
        <v>60</v>
      </c>
    </row>
    <row r="64" spans="1:5" x14ac:dyDescent="0.25">
      <c r="A64">
        <v>199.53700000000001</v>
      </c>
      <c r="B64">
        <v>61.537000000000013</v>
      </c>
      <c r="C64" t="s">
        <v>291</v>
      </c>
      <c r="D64" t="s">
        <v>6</v>
      </c>
      <c r="E64" t="s">
        <v>292</v>
      </c>
    </row>
    <row r="65" spans="1:5" x14ac:dyDescent="0.25">
      <c r="A65">
        <v>199.54820000000001</v>
      </c>
      <c r="B65">
        <v>61.548200000000008</v>
      </c>
      <c r="C65" t="s">
        <v>293</v>
      </c>
      <c r="D65" t="s">
        <v>6</v>
      </c>
      <c r="E65" t="s">
        <v>28</v>
      </c>
    </row>
    <row r="66" spans="1:5" x14ac:dyDescent="0.25">
      <c r="A66">
        <v>202.05340000000001</v>
      </c>
      <c r="B66">
        <v>64.053400000000011</v>
      </c>
      <c r="C66" t="s">
        <v>321</v>
      </c>
      <c r="D66" t="s">
        <v>6</v>
      </c>
      <c r="E66" t="s">
        <v>97</v>
      </c>
    </row>
    <row r="67" spans="1:5" x14ac:dyDescent="0.25">
      <c r="A67">
        <v>202.74529999999999</v>
      </c>
      <c r="B67">
        <v>64.745299999999986</v>
      </c>
      <c r="C67" t="s">
        <v>322</v>
      </c>
      <c r="D67" t="s">
        <v>6</v>
      </c>
      <c r="E67" t="s">
        <v>28</v>
      </c>
    </row>
    <row r="68" spans="1:5" x14ac:dyDescent="0.25">
      <c r="A68">
        <v>202.91390000000001</v>
      </c>
      <c r="B68">
        <v>64.913900000000012</v>
      </c>
      <c r="C68" t="s">
        <v>323</v>
      </c>
      <c r="D68" t="s">
        <v>25</v>
      </c>
      <c r="E68" t="s">
        <v>324</v>
      </c>
    </row>
    <row r="69" spans="1:5" x14ac:dyDescent="0.25">
      <c r="A69">
        <v>202.95650000000001</v>
      </c>
      <c r="B69">
        <v>64.956500000000005</v>
      </c>
      <c r="C69" t="s">
        <v>325</v>
      </c>
      <c r="D69" t="s">
        <v>6</v>
      </c>
      <c r="E69" t="s">
        <v>173</v>
      </c>
    </row>
    <row r="70" spans="1:5" x14ac:dyDescent="0.25">
      <c r="A70">
        <v>202.96879999999999</v>
      </c>
      <c r="B70">
        <v>64.968799999999987</v>
      </c>
      <c r="C70" t="s">
        <v>326</v>
      </c>
      <c r="D70" t="s">
        <v>6</v>
      </c>
      <c r="E70" t="s">
        <v>327</v>
      </c>
    </row>
    <row r="71" spans="1:5" x14ac:dyDescent="0.25">
      <c r="A71">
        <v>207.45840000000001</v>
      </c>
      <c r="B71">
        <v>69.458400000000012</v>
      </c>
      <c r="C71" t="s">
        <v>335</v>
      </c>
      <c r="D71" t="s">
        <v>6</v>
      </c>
      <c r="E71" t="s">
        <v>28</v>
      </c>
    </row>
    <row r="72" spans="1:5" x14ac:dyDescent="0.25">
      <c r="A72">
        <v>212.45439999999999</v>
      </c>
      <c r="B72">
        <v>74.454399999999993</v>
      </c>
      <c r="C72" t="s">
        <v>360</v>
      </c>
      <c r="D72" t="s">
        <v>6</v>
      </c>
      <c r="E72" t="s">
        <v>28</v>
      </c>
    </row>
    <row r="73" spans="1:5" x14ac:dyDescent="0.25">
      <c r="A73">
        <v>217.4701</v>
      </c>
      <c r="B73">
        <v>79.470100000000002</v>
      </c>
      <c r="C73" t="s">
        <v>378</v>
      </c>
      <c r="D73" t="s">
        <v>6</v>
      </c>
      <c r="E73" t="s">
        <v>28</v>
      </c>
    </row>
    <row r="74" spans="1:5" x14ac:dyDescent="0.25">
      <c r="A74">
        <v>221.9709</v>
      </c>
      <c r="B74">
        <v>83.9709</v>
      </c>
      <c r="C74" t="s">
        <v>394</v>
      </c>
      <c r="D74" t="s">
        <v>6</v>
      </c>
      <c r="E74" t="s">
        <v>28</v>
      </c>
    </row>
    <row r="75" spans="1:5" x14ac:dyDescent="0.25">
      <c r="A75">
        <v>225.07759999999999</v>
      </c>
      <c r="B75">
        <v>87.07759999999999</v>
      </c>
      <c r="C75" t="s">
        <v>405</v>
      </c>
      <c r="D75" t="s">
        <v>6</v>
      </c>
      <c r="E75" t="s">
        <v>28</v>
      </c>
    </row>
    <row r="76" spans="1:5" x14ac:dyDescent="0.25">
      <c r="A76">
        <v>228.87569999999999</v>
      </c>
      <c r="B76">
        <v>90.875699999999995</v>
      </c>
      <c r="C76" t="s">
        <v>413</v>
      </c>
      <c r="D76" t="s">
        <v>6</v>
      </c>
      <c r="E76" t="s">
        <v>28</v>
      </c>
    </row>
    <row r="77" spans="1:5" x14ac:dyDescent="0.25">
      <c r="A77">
        <v>233.6755</v>
      </c>
      <c r="B77">
        <v>95.6755</v>
      </c>
      <c r="C77" t="s">
        <v>432</v>
      </c>
      <c r="D77" t="s">
        <v>6</v>
      </c>
      <c r="E77" t="s">
        <v>28</v>
      </c>
    </row>
    <row r="78" spans="1:5" x14ac:dyDescent="0.25">
      <c r="A78">
        <v>238.5213</v>
      </c>
      <c r="B78">
        <v>100.5213</v>
      </c>
      <c r="C78" t="s">
        <v>438</v>
      </c>
      <c r="D78" t="s">
        <v>6</v>
      </c>
      <c r="E78" t="s">
        <v>28</v>
      </c>
    </row>
    <row r="79" spans="1:5" x14ac:dyDescent="0.25">
      <c r="A79">
        <v>242.41900000000001</v>
      </c>
      <c r="B79">
        <v>104.419</v>
      </c>
      <c r="C79" t="s">
        <v>449</v>
      </c>
      <c r="D79" t="s">
        <v>6</v>
      </c>
      <c r="E79" t="s">
        <v>28</v>
      </c>
    </row>
    <row r="80" spans="1:5" x14ac:dyDescent="0.25">
      <c r="A80">
        <v>247.33969999999999</v>
      </c>
      <c r="B80">
        <v>109.33969999999999</v>
      </c>
      <c r="C80" t="s">
        <v>465</v>
      </c>
      <c r="D80" t="s">
        <v>6</v>
      </c>
      <c r="E80" t="s">
        <v>28</v>
      </c>
    </row>
    <row r="81" spans="1:5" x14ac:dyDescent="0.25">
      <c r="A81">
        <v>252.08519999999999</v>
      </c>
      <c r="B81">
        <v>114.0852</v>
      </c>
      <c r="C81" t="s">
        <v>484</v>
      </c>
      <c r="D81" t="s">
        <v>6</v>
      </c>
      <c r="E81" t="s">
        <v>28</v>
      </c>
    </row>
    <row r="82" spans="1:5" x14ac:dyDescent="0.25">
      <c r="A82">
        <v>254</v>
      </c>
      <c r="B82">
        <v>116</v>
      </c>
      <c r="C82" t="s">
        <v>486</v>
      </c>
      <c r="D82" t="s">
        <v>208</v>
      </c>
      <c r="E82" t="s">
        <v>487</v>
      </c>
    </row>
    <row r="83" spans="1:5" x14ac:dyDescent="0.25">
      <c r="A83">
        <v>256.5419</v>
      </c>
      <c r="B83">
        <v>118.5419</v>
      </c>
      <c r="C83" t="s">
        <v>488</v>
      </c>
      <c r="D83" t="s">
        <v>6</v>
      </c>
      <c r="E83" t="s">
        <v>28</v>
      </c>
    </row>
    <row r="84" spans="1:5" x14ac:dyDescent="0.25">
      <c r="A84">
        <v>260.37310000000002</v>
      </c>
      <c r="B84">
        <v>122.37309999999999</v>
      </c>
      <c r="C84" t="s">
        <v>496</v>
      </c>
      <c r="D84" t="s">
        <v>6</v>
      </c>
      <c r="E84" t="s">
        <v>28</v>
      </c>
    </row>
    <row r="85" spans="1:5" x14ac:dyDescent="0.25">
      <c r="A85">
        <v>263.5865</v>
      </c>
      <c r="B85">
        <v>125.5865</v>
      </c>
      <c r="C85" t="s">
        <v>508</v>
      </c>
      <c r="D85" t="s">
        <v>6</v>
      </c>
      <c r="E85" t="s">
        <v>28</v>
      </c>
    </row>
    <row r="86" spans="1:5" x14ac:dyDescent="0.25">
      <c r="A86">
        <v>268.02260000000001</v>
      </c>
      <c r="B86">
        <v>130.02260000000001</v>
      </c>
      <c r="C86" t="s">
        <v>522</v>
      </c>
      <c r="D86" t="s">
        <v>6</v>
      </c>
      <c r="E86" t="s">
        <v>28</v>
      </c>
    </row>
    <row r="87" spans="1:5" x14ac:dyDescent="0.25">
      <c r="A87">
        <v>272.22289999999998</v>
      </c>
      <c r="B87">
        <v>134.22290000000001</v>
      </c>
      <c r="C87" t="s">
        <v>536</v>
      </c>
      <c r="D87" t="s">
        <v>6</v>
      </c>
      <c r="E87" t="s">
        <v>28</v>
      </c>
    </row>
    <row r="88" spans="1:5" x14ac:dyDescent="0.25">
      <c r="A88">
        <v>275.95440000000002</v>
      </c>
      <c r="B88">
        <v>137.95439999999999</v>
      </c>
      <c r="C88" t="s">
        <v>547</v>
      </c>
      <c r="D88" t="s">
        <v>6</v>
      </c>
      <c r="E88" t="s">
        <v>28</v>
      </c>
    </row>
    <row r="89" spans="1:5" x14ac:dyDescent="0.25">
      <c r="A89">
        <v>279.02870000000001</v>
      </c>
      <c r="B89">
        <v>141.02869999999999</v>
      </c>
      <c r="C89" t="s">
        <v>558</v>
      </c>
      <c r="D89" t="s">
        <v>6</v>
      </c>
      <c r="E89" t="s">
        <v>28</v>
      </c>
    </row>
    <row r="90" spans="1:5" x14ac:dyDescent="0.25">
      <c r="A90">
        <v>282.99270000000001</v>
      </c>
      <c r="B90">
        <v>144.99270000000001</v>
      </c>
      <c r="C90" t="s">
        <v>571</v>
      </c>
      <c r="D90" t="s">
        <v>6</v>
      </c>
      <c r="E90" t="s">
        <v>28</v>
      </c>
    </row>
    <row r="91" spans="1:5" x14ac:dyDescent="0.25">
      <c r="A91">
        <v>287.5933</v>
      </c>
      <c r="B91">
        <v>149.5933</v>
      </c>
      <c r="C91" t="s">
        <v>578</v>
      </c>
      <c r="D91" t="s">
        <v>6</v>
      </c>
      <c r="E91" t="s">
        <v>28</v>
      </c>
    </row>
    <row r="92" spans="1:5" x14ac:dyDescent="0.25">
      <c r="A92">
        <v>291.75619999999998</v>
      </c>
      <c r="B92">
        <v>153.75620000000001</v>
      </c>
      <c r="C92" t="s">
        <v>587</v>
      </c>
      <c r="D92" t="s">
        <v>6</v>
      </c>
      <c r="E92" t="s">
        <v>28</v>
      </c>
    </row>
    <row r="93" spans="1:5" x14ac:dyDescent="0.25">
      <c r="A93">
        <v>295.32429999999999</v>
      </c>
      <c r="B93">
        <v>157.32429999999999</v>
      </c>
      <c r="C93" t="s">
        <v>599</v>
      </c>
      <c r="D93" t="s">
        <v>6</v>
      </c>
      <c r="E93" t="s">
        <v>28</v>
      </c>
    </row>
    <row r="94" spans="1:5" x14ac:dyDescent="0.25">
      <c r="A94">
        <v>299.46679999999998</v>
      </c>
      <c r="B94">
        <v>161.46680000000001</v>
      </c>
      <c r="C94" t="s">
        <v>612</v>
      </c>
      <c r="D94" t="s">
        <v>6</v>
      </c>
      <c r="E94" t="s">
        <v>28</v>
      </c>
    </row>
    <row r="95" spans="1:5" x14ac:dyDescent="0.25">
      <c r="A95">
        <v>303.92160000000001</v>
      </c>
      <c r="B95">
        <v>165.92160000000001</v>
      </c>
      <c r="C95" t="s">
        <v>617</v>
      </c>
      <c r="D95" t="s">
        <v>6</v>
      </c>
      <c r="E95" t="s">
        <v>28</v>
      </c>
    </row>
    <row r="96" spans="1:5" x14ac:dyDescent="0.25">
      <c r="A96">
        <v>307.91879999999998</v>
      </c>
      <c r="B96">
        <v>169.9188</v>
      </c>
      <c r="C96" t="s">
        <v>632</v>
      </c>
      <c r="D96" t="s">
        <v>6</v>
      </c>
      <c r="E96" t="s">
        <v>28</v>
      </c>
    </row>
    <row r="97" spans="1:5" x14ac:dyDescent="0.25">
      <c r="A97">
        <v>311.41669999999999</v>
      </c>
      <c r="B97">
        <v>173.41669999999999</v>
      </c>
      <c r="C97" t="s">
        <v>642</v>
      </c>
      <c r="D97" t="s">
        <v>6</v>
      </c>
      <c r="E97" t="s">
        <v>28</v>
      </c>
    </row>
    <row r="98" spans="1:5" x14ac:dyDescent="0.25">
      <c r="A98">
        <v>312.88</v>
      </c>
      <c r="B98">
        <v>174.88</v>
      </c>
      <c r="C98" t="s">
        <v>644</v>
      </c>
      <c r="D98" t="s">
        <v>208</v>
      </c>
      <c r="E98" t="s">
        <v>645</v>
      </c>
    </row>
    <row r="99" spans="1:5" x14ac:dyDescent="0.25">
      <c r="A99">
        <v>314.72680000000003</v>
      </c>
      <c r="B99">
        <v>176.7268</v>
      </c>
      <c r="C99" t="s">
        <v>648</v>
      </c>
      <c r="D99" t="s">
        <v>6</v>
      </c>
      <c r="E99" t="s">
        <v>28</v>
      </c>
    </row>
    <row r="100" spans="1:5" x14ac:dyDescent="0.25">
      <c r="A100">
        <v>317.2971</v>
      </c>
      <c r="B100">
        <v>179.2971</v>
      </c>
      <c r="C100" t="s">
        <v>652</v>
      </c>
      <c r="D100" t="s">
        <v>6</v>
      </c>
      <c r="E100" t="s">
        <v>60</v>
      </c>
    </row>
    <row r="101" spans="1:5" x14ac:dyDescent="0.25">
      <c r="A101">
        <v>317.94409999999999</v>
      </c>
      <c r="B101">
        <v>179.94409999999999</v>
      </c>
      <c r="C101" t="s">
        <v>655</v>
      </c>
      <c r="D101" t="s">
        <v>6</v>
      </c>
      <c r="E101" t="s">
        <v>28</v>
      </c>
    </row>
    <row r="102" spans="1:5" x14ac:dyDescent="0.25">
      <c r="A102">
        <v>321.1497</v>
      </c>
      <c r="B102">
        <v>183.1497</v>
      </c>
      <c r="C102" t="s">
        <v>659</v>
      </c>
      <c r="D102" t="s">
        <v>6</v>
      </c>
      <c r="E102" t="s">
        <v>28</v>
      </c>
    </row>
    <row r="103" spans="1:5" x14ac:dyDescent="0.25">
      <c r="A103">
        <v>324.3904</v>
      </c>
      <c r="B103">
        <v>186.3904</v>
      </c>
      <c r="C103" t="s">
        <v>666</v>
      </c>
      <c r="D103" t="s">
        <v>6</v>
      </c>
      <c r="E103" t="s">
        <v>28</v>
      </c>
    </row>
    <row r="104" spans="1:5" x14ac:dyDescent="0.25">
      <c r="A104">
        <v>325.6173</v>
      </c>
      <c r="B104">
        <v>187.6173</v>
      </c>
      <c r="C104" t="s">
        <v>671</v>
      </c>
      <c r="D104" t="s">
        <v>6</v>
      </c>
      <c r="E104" t="s">
        <v>97</v>
      </c>
    </row>
    <row r="105" spans="1:5" x14ac:dyDescent="0.25">
      <c r="A105">
        <v>328.2</v>
      </c>
      <c r="B105">
        <v>190.2</v>
      </c>
      <c r="C105" t="s">
        <v>679</v>
      </c>
      <c r="D105" t="s">
        <v>6</v>
      </c>
      <c r="E105" t="s">
        <v>28</v>
      </c>
    </row>
    <row r="106" spans="1:5" x14ac:dyDescent="0.25">
      <c r="A106">
        <v>332.45729999999998</v>
      </c>
      <c r="B106">
        <v>194.4573</v>
      </c>
      <c r="C106" t="s">
        <v>694</v>
      </c>
      <c r="D106" t="s">
        <v>6</v>
      </c>
      <c r="E106" t="s">
        <v>28</v>
      </c>
    </row>
    <row r="107" spans="1:5" x14ac:dyDescent="0.25">
      <c r="A107">
        <v>334.48399999999998</v>
      </c>
      <c r="B107">
        <v>196.48400000000001</v>
      </c>
      <c r="C107" t="s">
        <v>698</v>
      </c>
      <c r="D107" t="s">
        <v>6</v>
      </c>
      <c r="E107" t="s">
        <v>60</v>
      </c>
    </row>
    <row r="108" spans="1:5" x14ac:dyDescent="0.25">
      <c r="A108">
        <v>336.59980000000002</v>
      </c>
      <c r="B108">
        <v>198.59979999999999</v>
      </c>
      <c r="C108" t="s">
        <v>706</v>
      </c>
      <c r="D108" t="s">
        <v>6</v>
      </c>
      <c r="E108" t="s">
        <v>28</v>
      </c>
    </row>
    <row r="109" spans="1:5" x14ac:dyDescent="0.25">
      <c r="A109">
        <v>341.20190000000002</v>
      </c>
      <c r="B109">
        <v>203.20189999999999</v>
      </c>
      <c r="C109" t="s">
        <v>719</v>
      </c>
      <c r="D109" t="s">
        <v>6</v>
      </c>
      <c r="E109" t="s">
        <v>28</v>
      </c>
    </row>
    <row r="110" spans="1:5" x14ac:dyDescent="0.25">
      <c r="A110">
        <v>345.87689999999998</v>
      </c>
      <c r="B110">
        <v>207.87690000000001</v>
      </c>
      <c r="C110" t="s">
        <v>734</v>
      </c>
      <c r="D110" t="s">
        <v>6</v>
      </c>
      <c r="E110" t="s">
        <v>28</v>
      </c>
    </row>
    <row r="111" spans="1:5" x14ac:dyDescent="0.25">
      <c r="A111">
        <v>349.76119999999997</v>
      </c>
      <c r="B111">
        <v>211.7612</v>
      </c>
      <c r="C111" t="s">
        <v>747</v>
      </c>
      <c r="D111" t="s">
        <v>6</v>
      </c>
      <c r="E111" t="s">
        <v>28</v>
      </c>
    </row>
    <row r="112" spans="1:5" x14ac:dyDescent="0.25">
      <c r="A112">
        <v>353.5299</v>
      </c>
      <c r="B112">
        <v>215.5299</v>
      </c>
      <c r="C112" t="s">
        <v>759</v>
      </c>
      <c r="D112" t="s">
        <v>6</v>
      </c>
      <c r="E112" t="s">
        <v>28</v>
      </c>
    </row>
    <row r="113" spans="1:5" x14ac:dyDescent="0.25">
      <c r="A113">
        <v>358.45409999999998</v>
      </c>
      <c r="B113">
        <v>220.45410000000001</v>
      </c>
      <c r="C113" t="s">
        <v>767</v>
      </c>
      <c r="D113" t="s">
        <v>6</v>
      </c>
      <c r="E113" t="s">
        <v>28</v>
      </c>
    </row>
    <row r="114" spans="1:5" x14ac:dyDescent="0.25">
      <c r="A114">
        <v>360.44</v>
      </c>
      <c r="B114">
        <v>222.44</v>
      </c>
      <c r="C114" t="s">
        <v>775</v>
      </c>
      <c r="D114" t="s">
        <v>208</v>
      </c>
      <c r="E114" t="s">
        <v>776</v>
      </c>
    </row>
    <row r="115" spans="1:5" x14ac:dyDescent="0.25">
      <c r="A115">
        <v>360.4581</v>
      </c>
      <c r="B115">
        <v>222.4581</v>
      </c>
      <c r="C115" t="s">
        <v>777</v>
      </c>
      <c r="D115" t="s">
        <v>6</v>
      </c>
      <c r="E115" t="s">
        <v>13</v>
      </c>
    </row>
    <row r="116" spans="1:5" x14ac:dyDescent="0.25">
      <c r="A116">
        <v>361.94880000000001</v>
      </c>
      <c r="B116">
        <v>223.94880000000001</v>
      </c>
      <c r="C116" t="s">
        <v>779</v>
      </c>
      <c r="D116" t="s">
        <v>6</v>
      </c>
      <c r="E116" t="s">
        <v>28</v>
      </c>
    </row>
    <row r="117" spans="1:5" x14ac:dyDescent="0.25">
      <c r="A117">
        <v>363.5215</v>
      </c>
      <c r="B117">
        <v>225.5215</v>
      </c>
      <c r="C117" t="s">
        <v>783</v>
      </c>
      <c r="D117" t="s">
        <v>25</v>
      </c>
      <c r="E117" t="s">
        <v>784</v>
      </c>
    </row>
    <row r="118" spans="1:5" x14ac:dyDescent="0.25">
      <c r="A118">
        <v>364.65699999999998</v>
      </c>
      <c r="B118">
        <v>226.65700000000001</v>
      </c>
      <c r="C118" t="s">
        <v>789</v>
      </c>
      <c r="D118" t="s">
        <v>6</v>
      </c>
      <c r="E118" t="s">
        <v>60</v>
      </c>
    </row>
    <row r="119" spans="1:5" x14ac:dyDescent="0.25">
      <c r="A119">
        <v>364.68099999999998</v>
      </c>
      <c r="B119">
        <v>226.68100000000001</v>
      </c>
      <c r="C119" t="s">
        <v>790</v>
      </c>
      <c r="D119" t="s">
        <v>6</v>
      </c>
      <c r="E119" t="s">
        <v>791</v>
      </c>
    </row>
    <row r="120" spans="1:5" x14ac:dyDescent="0.25">
      <c r="A120">
        <v>366.22539999999998</v>
      </c>
      <c r="B120">
        <v>228.22540000000001</v>
      </c>
      <c r="C120" t="s">
        <v>792</v>
      </c>
      <c r="D120" t="s">
        <v>6</v>
      </c>
      <c r="E120" t="s">
        <v>28</v>
      </c>
    </row>
    <row r="121" spans="1:5" x14ac:dyDescent="0.25">
      <c r="A121">
        <v>369.14139999999998</v>
      </c>
      <c r="B121">
        <v>231.1414</v>
      </c>
      <c r="C121" t="s">
        <v>796</v>
      </c>
      <c r="D121" t="s">
        <v>6</v>
      </c>
      <c r="E121" t="s">
        <v>97</v>
      </c>
    </row>
    <row r="122" spans="1:5" x14ac:dyDescent="0.25">
      <c r="A122">
        <v>369.56470000000002</v>
      </c>
      <c r="B122">
        <v>231.56469999999999</v>
      </c>
      <c r="C122" t="s">
        <v>797</v>
      </c>
      <c r="D122" t="s">
        <v>6</v>
      </c>
      <c r="E122" t="s">
        <v>28</v>
      </c>
    </row>
    <row r="123" spans="1:5" x14ac:dyDescent="0.25">
      <c r="A123">
        <v>374.06630000000001</v>
      </c>
      <c r="B123">
        <v>236.06630000000001</v>
      </c>
      <c r="C123" t="s">
        <v>798</v>
      </c>
      <c r="D123" t="s">
        <v>6</v>
      </c>
      <c r="E123" t="s">
        <v>28</v>
      </c>
    </row>
    <row r="124" spans="1:5" x14ac:dyDescent="0.25">
      <c r="A124">
        <v>379.01350000000002</v>
      </c>
      <c r="B124">
        <v>241.01349999999999</v>
      </c>
      <c r="C124" t="s">
        <v>813</v>
      </c>
      <c r="D124" t="s">
        <v>6</v>
      </c>
      <c r="E124" t="s">
        <v>28</v>
      </c>
    </row>
    <row r="125" spans="1:5" x14ac:dyDescent="0.25">
      <c r="A125">
        <v>381.95049999999998</v>
      </c>
      <c r="B125">
        <v>243.95050000000001</v>
      </c>
      <c r="C125" t="s">
        <v>815</v>
      </c>
      <c r="D125" t="s">
        <v>25</v>
      </c>
      <c r="E125" t="s">
        <v>816</v>
      </c>
    </row>
    <row r="126" spans="1:5" x14ac:dyDescent="0.25">
      <c r="A126">
        <v>381.95049999999998</v>
      </c>
      <c r="B126">
        <v>243.95050000000001</v>
      </c>
      <c r="C126" t="s">
        <v>815</v>
      </c>
      <c r="D126" t="s">
        <v>25</v>
      </c>
      <c r="E126" t="s">
        <v>816</v>
      </c>
    </row>
    <row r="127" spans="1:5" x14ac:dyDescent="0.25">
      <c r="A127">
        <v>382.47109999999998</v>
      </c>
      <c r="B127">
        <v>244.47110000000001</v>
      </c>
      <c r="C127" t="s">
        <v>818</v>
      </c>
      <c r="D127" t="s">
        <v>6</v>
      </c>
      <c r="E127" t="s">
        <v>28</v>
      </c>
    </row>
    <row r="128" spans="1:5" x14ac:dyDescent="0.25">
      <c r="A128">
        <v>383.78609999999998</v>
      </c>
      <c r="B128">
        <v>245.7861</v>
      </c>
      <c r="C128" t="s">
        <v>819</v>
      </c>
      <c r="D128" t="s">
        <v>25</v>
      </c>
      <c r="E128" t="s">
        <v>114</v>
      </c>
    </row>
    <row r="129" spans="1:5" x14ac:dyDescent="0.25">
      <c r="A129">
        <v>383.82089999999999</v>
      </c>
      <c r="B129">
        <v>245.82089999999999</v>
      </c>
      <c r="C129" t="s">
        <v>820</v>
      </c>
      <c r="D129" t="s">
        <v>6</v>
      </c>
      <c r="E129" t="s">
        <v>173</v>
      </c>
    </row>
    <row r="130" spans="1:5" x14ac:dyDescent="0.25">
      <c r="A130">
        <v>383.84010000000001</v>
      </c>
      <c r="B130">
        <v>245.84010000000001</v>
      </c>
      <c r="C130" t="s">
        <v>821</v>
      </c>
      <c r="D130" t="s">
        <v>6</v>
      </c>
      <c r="E130" t="s">
        <v>822</v>
      </c>
    </row>
    <row r="131" spans="1:5" x14ac:dyDescent="0.25">
      <c r="A131">
        <v>384.52260000000001</v>
      </c>
      <c r="B131">
        <v>246.52260000000001</v>
      </c>
      <c r="C131" t="s">
        <v>823</v>
      </c>
      <c r="D131" t="s">
        <v>25</v>
      </c>
      <c r="E131" t="s">
        <v>824</v>
      </c>
    </row>
    <row r="132" spans="1:5" x14ac:dyDescent="0.25">
      <c r="A132">
        <v>385.85980000000001</v>
      </c>
      <c r="B132">
        <v>247.85980000000001</v>
      </c>
      <c r="C132" t="s">
        <v>825</v>
      </c>
      <c r="D132" t="s">
        <v>6</v>
      </c>
      <c r="E132" t="s">
        <v>28</v>
      </c>
    </row>
    <row r="133" spans="1:5" x14ac:dyDescent="0.25">
      <c r="A133">
        <v>388.44690000000003</v>
      </c>
      <c r="B133">
        <v>250.4469</v>
      </c>
      <c r="C133" t="s">
        <v>842</v>
      </c>
      <c r="D133" t="s">
        <v>6</v>
      </c>
      <c r="E133" t="s">
        <v>97</v>
      </c>
    </row>
    <row r="134" spans="1:5" x14ac:dyDescent="0.25">
      <c r="A134">
        <v>388.99700000000001</v>
      </c>
      <c r="B134">
        <v>250.99700000000001</v>
      </c>
      <c r="C134" t="s">
        <v>843</v>
      </c>
      <c r="D134" t="s">
        <v>6</v>
      </c>
      <c r="E134" t="s">
        <v>60</v>
      </c>
    </row>
    <row r="135" spans="1:5" x14ac:dyDescent="0.25">
      <c r="A135">
        <v>389.46109999999999</v>
      </c>
      <c r="B135">
        <v>251.46109999999999</v>
      </c>
      <c r="C135" t="s">
        <v>844</v>
      </c>
      <c r="D135" t="s">
        <v>25</v>
      </c>
      <c r="E135" t="s">
        <v>116</v>
      </c>
    </row>
    <row r="136" spans="1:5" x14ac:dyDescent="0.25">
      <c r="A136">
        <v>389.48320000000001</v>
      </c>
      <c r="B136">
        <v>251.48320000000001</v>
      </c>
      <c r="C136" t="s">
        <v>845</v>
      </c>
      <c r="D136" t="s">
        <v>6</v>
      </c>
      <c r="E136" t="s">
        <v>173</v>
      </c>
    </row>
    <row r="137" spans="1:5" x14ac:dyDescent="0.25">
      <c r="A137">
        <v>389.49400000000003</v>
      </c>
      <c r="B137">
        <v>251.494</v>
      </c>
      <c r="C137" t="s">
        <v>846</v>
      </c>
      <c r="D137" t="s">
        <v>6</v>
      </c>
      <c r="E137" t="s">
        <v>847</v>
      </c>
    </row>
    <row r="138" spans="1:5" x14ac:dyDescent="0.25">
      <c r="A138">
        <v>389.51679999999999</v>
      </c>
      <c r="B138">
        <v>251.51679999999999</v>
      </c>
      <c r="C138" t="s">
        <v>848</v>
      </c>
      <c r="D138" t="s">
        <v>6</v>
      </c>
      <c r="E138" t="s">
        <v>849</v>
      </c>
    </row>
    <row r="139" spans="1:5" x14ac:dyDescent="0.25">
      <c r="A139">
        <v>389.55799999999999</v>
      </c>
      <c r="B139">
        <v>251.55799999999999</v>
      </c>
      <c r="C139" t="s">
        <v>850</v>
      </c>
      <c r="D139" t="s">
        <v>6</v>
      </c>
      <c r="E139" t="s">
        <v>28</v>
      </c>
    </row>
    <row r="140" spans="1:5" x14ac:dyDescent="0.25">
      <c r="A140">
        <v>392.93459999999999</v>
      </c>
      <c r="B140">
        <v>254.93459999999999</v>
      </c>
      <c r="C140" t="s">
        <v>857</v>
      </c>
      <c r="D140" t="s">
        <v>6</v>
      </c>
      <c r="E140" t="s">
        <v>97</v>
      </c>
    </row>
    <row r="141" spans="1:5" x14ac:dyDescent="0.25">
      <c r="A141">
        <v>394.0324</v>
      </c>
      <c r="B141">
        <v>256.0324</v>
      </c>
      <c r="C141" t="s">
        <v>863</v>
      </c>
      <c r="D141" t="s">
        <v>6</v>
      </c>
      <c r="E141" t="s">
        <v>28</v>
      </c>
    </row>
    <row r="142" spans="1:5" x14ac:dyDescent="0.25">
      <c r="A142">
        <v>394.60109999999997</v>
      </c>
      <c r="B142">
        <v>256.60109999999997</v>
      </c>
      <c r="C142" t="s">
        <v>864</v>
      </c>
      <c r="D142" t="s">
        <v>6</v>
      </c>
      <c r="E142" t="s">
        <v>60</v>
      </c>
    </row>
    <row r="143" spans="1:5" x14ac:dyDescent="0.25">
      <c r="A143">
        <v>394.62290000000002</v>
      </c>
      <c r="B143">
        <v>256.62290000000002</v>
      </c>
      <c r="C143" t="s">
        <v>865</v>
      </c>
      <c r="D143" t="s">
        <v>6</v>
      </c>
      <c r="E143" t="s">
        <v>866</v>
      </c>
    </row>
    <row r="144" spans="1:5" x14ac:dyDescent="0.25">
      <c r="A144">
        <v>397.45549999999997</v>
      </c>
      <c r="B144">
        <v>259.45549999999997</v>
      </c>
      <c r="C144" t="s">
        <v>875</v>
      </c>
      <c r="D144" t="s">
        <v>6</v>
      </c>
      <c r="E144" t="s">
        <v>28</v>
      </c>
    </row>
    <row r="145" spans="1:5" x14ac:dyDescent="0.25">
      <c r="A145">
        <v>398.53710000000001</v>
      </c>
      <c r="B145">
        <v>260.53710000000001</v>
      </c>
      <c r="C145" t="s">
        <v>880</v>
      </c>
      <c r="D145" t="s">
        <v>6</v>
      </c>
      <c r="E145" t="s">
        <v>97</v>
      </c>
    </row>
    <row r="146" spans="1:5" x14ac:dyDescent="0.25">
      <c r="A146">
        <v>400.12</v>
      </c>
      <c r="B146">
        <v>262.12</v>
      </c>
      <c r="C146" t="s">
        <v>881</v>
      </c>
      <c r="D146" t="s">
        <v>208</v>
      </c>
      <c r="E146" t="s">
        <v>882</v>
      </c>
    </row>
    <row r="147" spans="1:5" x14ac:dyDescent="0.25">
      <c r="A147">
        <v>400.39550000000003</v>
      </c>
      <c r="B147">
        <v>262.39550000000003</v>
      </c>
      <c r="C147" t="s">
        <v>883</v>
      </c>
      <c r="D147" t="s">
        <v>25</v>
      </c>
      <c r="E147" t="s">
        <v>884</v>
      </c>
    </row>
    <row r="148" spans="1:5" x14ac:dyDescent="0.25">
      <c r="A148">
        <v>400.41910000000001</v>
      </c>
      <c r="B148">
        <v>262.41910000000001</v>
      </c>
      <c r="C148" t="s">
        <v>885</v>
      </c>
      <c r="D148" t="s">
        <v>6</v>
      </c>
      <c r="E148" t="s">
        <v>173</v>
      </c>
    </row>
    <row r="149" spans="1:5" x14ac:dyDescent="0.25">
      <c r="A149">
        <v>400.42939999999999</v>
      </c>
      <c r="B149">
        <v>262.42939999999999</v>
      </c>
      <c r="C149" t="s">
        <v>886</v>
      </c>
      <c r="D149" t="s">
        <v>6</v>
      </c>
      <c r="E149" t="s">
        <v>887</v>
      </c>
    </row>
    <row r="150" spans="1:5" x14ac:dyDescent="0.25">
      <c r="A150">
        <v>401.1866</v>
      </c>
      <c r="B150">
        <v>263.1866</v>
      </c>
      <c r="C150" t="s">
        <v>888</v>
      </c>
      <c r="D150" t="s">
        <v>6</v>
      </c>
      <c r="E150" t="s">
        <v>28</v>
      </c>
    </row>
    <row r="151" spans="1:5" x14ac:dyDescent="0.25">
      <c r="A151">
        <v>401.70030000000003</v>
      </c>
      <c r="B151">
        <v>263.70030000000003</v>
      </c>
      <c r="C151" t="s">
        <v>890</v>
      </c>
      <c r="D151" t="s">
        <v>25</v>
      </c>
      <c r="E151" t="s">
        <v>133</v>
      </c>
    </row>
    <row r="152" spans="1:5" x14ac:dyDescent="0.25">
      <c r="A152">
        <v>401.72329999999999</v>
      </c>
      <c r="B152">
        <v>263.72329999999999</v>
      </c>
      <c r="C152" t="s">
        <v>891</v>
      </c>
      <c r="D152" t="s">
        <v>6</v>
      </c>
      <c r="E152" t="s">
        <v>173</v>
      </c>
    </row>
    <row r="153" spans="1:5" x14ac:dyDescent="0.25">
      <c r="A153">
        <v>401.73480000000001</v>
      </c>
      <c r="B153">
        <v>263.73480000000001</v>
      </c>
      <c r="C153" t="s">
        <v>892</v>
      </c>
      <c r="D153" t="s">
        <v>6</v>
      </c>
      <c r="E153" t="s">
        <v>822</v>
      </c>
    </row>
    <row r="154" spans="1:5" x14ac:dyDescent="0.25">
      <c r="A154">
        <v>402.81360000000001</v>
      </c>
      <c r="B154">
        <v>264.81360000000001</v>
      </c>
      <c r="C154" t="s">
        <v>894</v>
      </c>
      <c r="D154" t="s">
        <v>25</v>
      </c>
      <c r="E154" t="s">
        <v>824</v>
      </c>
    </row>
    <row r="155" spans="1:5" x14ac:dyDescent="0.25">
      <c r="A155">
        <v>404.7312</v>
      </c>
      <c r="B155">
        <v>266.7312</v>
      </c>
      <c r="C155" t="s">
        <v>895</v>
      </c>
      <c r="D155" t="s">
        <v>6</v>
      </c>
      <c r="E155" t="s">
        <v>28</v>
      </c>
    </row>
    <row r="156" spans="1:5" x14ac:dyDescent="0.25">
      <c r="A156">
        <v>406.06720000000001</v>
      </c>
      <c r="B156">
        <v>268.06720000000001</v>
      </c>
      <c r="C156" t="s">
        <v>898</v>
      </c>
      <c r="D156" t="s">
        <v>6</v>
      </c>
      <c r="E156" t="s">
        <v>97</v>
      </c>
    </row>
    <row r="157" spans="1:5" x14ac:dyDescent="0.25">
      <c r="A157">
        <v>406.61520000000002</v>
      </c>
      <c r="B157">
        <v>268.61520000000002</v>
      </c>
      <c r="C157" t="s">
        <v>900</v>
      </c>
      <c r="D157" t="s">
        <v>6</v>
      </c>
      <c r="E157" t="s">
        <v>60</v>
      </c>
    </row>
    <row r="158" spans="1:5" x14ac:dyDescent="0.25">
      <c r="A158">
        <v>407.99189999999999</v>
      </c>
      <c r="B158">
        <v>269.99189999999999</v>
      </c>
      <c r="C158" t="s">
        <v>901</v>
      </c>
      <c r="D158" t="s">
        <v>25</v>
      </c>
      <c r="E158" t="s">
        <v>116</v>
      </c>
    </row>
    <row r="159" spans="1:5" x14ac:dyDescent="0.25">
      <c r="A159">
        <v>408.01530000000002</v>
      </c>
      <c r="B159">
        <v>270.01530000000002</v>
      </c>
      <c r="C159" t="s">
        <v>902</v>
      </c>
      <c r="D159" t="s">
        <v>6</v>
      </c>
      <c r="E159" t="s">
        <v>173</v>
      </c>
    </row>
    <row r="160" spans="1:5" x14ac:dyDescent="0.25">
      <c r="A160">
        <v>408.0258</v>
      </c>
      <c r="B160">
        <v>270.0258</v>
      </c>
      <c r="C160" t="s">
        <v>903</v>
      </c>
      <c r="D160" t="s">
        <v>6</v>
      </c>
      <c r="E160" t="s">
        <v>904</v>
      </c>
    </row>
    <row r="161" spans="1:5" x14ac:dyDescent="0.25">
      <c r="A161">
        <v>409.30450000000002</v>
      </c>
      <c r="B161">
        <v>271.30450000000002</v>
      </c>
      <c r="C161" t="s">
        <v>905</v>
      </c>
      <c r="D161" t="s">
        <v>6</v>
      </c>
      <c r="E161" t="s">
        <v>28</v>
      </c>
    </row>
    <row r="162" spans="1:5" x14ac:dyDescent="0.25">
      <c r="A162">
        <v>412.64819999999997</v>
      </c>
      <c r="B162">
        <v>274.64819999999997</v>
      </c>
      <c r="C162" t="s">
        <v>919</v>
      </c>
      <c r="D162" t="s">
        <v>6</v>
      </c>
      <c r="E162" t="s">
        <v>97</v>
      </c>
    </row>
    <row r="163" spans="1:5" x14ac:dyDescent="0.25">
      <c r="A163">
        <v>412.65890000000002</v>
      </c>
      <c r="B163">
        <v>274.65890000000002</v>
      </c>
      <c r="C163" t="s">
        <v>920</v>
      </c>
      <c r="D163" t="s">
        <v>6</v>
      </c>
      <c r="E163" t="s">
        <v>7</v>
      </c>
    </row>
    <row r="164" spans="1:5" x14ac:dyDescent="0.25">
      <c r="A164">
        <v>412.6703</v>
      </c>
      <c r="B164">
        <v>274.6703</v>
      </c>
      <c r="C164" t="s">
        <v>921</v>
      </c>
      <c r="D164" t="s">
        <v>25</v>
      </c>
      <c r="E164" t="s">
        <v>922</v>
      </c>
    </row>
    <row r="165" spans="1:5" x14ac:dyDescent="0.25">
      <c r="A165">
        <v>412.6703</v>
      </c>
      <c r="B165">
        <v>274.6703</v>
      </c>
      <c r="C165" t="s">
        <v>921</v>
      </c>
      <c r="D165" t="s">
        <v>6</v>
      </c>
      <c r="E165" t="s">
        <v>923</v>
      </c>
    </row>
    <row r="166" spans="1:5" x14ac:dyDescent="0.25">
      <c r="A166">
        <v>414.21800000000002</v>
      </c>
      <c r="B166">
        <v>276.21800000000002</v>
      </c>
      <c r="C166" t="s">
        <v>926</v>
      </c>
      <c r="D166" t="s">
        <v>6</v>
      </c>
      <c r="E166" t="s">
        <v>28</v>
      </c>
    </row>
    <row r="167" spans="1:5" x14ac:dyDescent="0.25">
      <c r="A167">
        <v>415.20909999999998</v>
      </c>
      <c r="B167">
        <v>277.20909999999998</v>
      </c>
      <c r="C167" t="s">
        <v>929</v>
      </c>
      <c r="D167" t="s">
        <v>6</v>
      </c>
      <c r="E167" t="s">
        <v>60</v>
      </c>
    </row>
    <row r="168" spans="1:5" x14ac:dyDescent="0.25">
      <c r="A168">
        <v>418.5059</v>
      </c>
      <c r="B168">
        <v>280.5059</v>
      </c>
      <c r="C168" t="s">
        <v>932</v>
      </c>
      <c r="D168" t="s">
        <v>6</v>
      </c>
      <c r="E168" t="s">
        <v>28</v>
      </c>
    </row>
    <row r="169" spans="1:5" x14ac:dyDescent="0.25">
      <c r="A169">
        <v>419.14210000000003</v>
      </c>
      <c r="B169">
        <v>281.14210000000003</v>
      </c>
      <c r="C169" t="s">
        <v>940</v>
      </c>
      <c r="D169" t="s">
        <v>6</v>
      </c>
      <c r="E169" t="s">
        <v>97</v>
      </c>
    </row>
    <row r="170" spans="1:5" x14ac:dyDescent="0.25">
      <c r="A170">
        <v>419.15480000000002</v>
      </c>
      <c r="B170">
        <v>281.15480000000002</v>
      </c>
      <c r="C170" t="s">
        <v>941</v>
      </c>
      <c r="D170" t="s">
        <v>6</v>
      </c>
      <c r="E170" t="s">
        <v>942</v>
      </c>
    </row>
    <row r="171" spans="1:5" x14ac:dyDescent="0.25">
      <c r="A171">
        <v>420.20650000000001</v>
      </c>
      <c r="B171">
        <v>282.20650000000001</v>
      </c>
      <c r="C171" t="s">
        <v>950</v>
      </c>
      <c r="D171" t="s">
        <v>6</v>
      </c>
      <c r="E171" t="s">
        <v>60</v>
      </c>
    </row>
    <row r="172" spans="1:5" x14ac:dyDescent="0.25">
      <c r="A172">
        <v>421.96</v>
      </c>
      <c r="B172">
        <v>283.95999999999998</v>
      </c>
      <c r="C172" t="s">
        <v>959</v>
      </c>
      <c r="D172" t="s">
        <v>208</v>
      </c>
      <c r="E172" t="s">
        <v>960</v>
      </c>
    </row>
    <row r="173" spans="1:5" x14ac:dyDescent="0.25">
      <c r="A173">
        <v>421.9812</v>
      </c>
      <c r="B173">
        <v>283.9812</v>
      </c>
      <c r="C173" t="s">
        <v>961</v>
      </c>
      <c r="D173" t="s">
        <v>6</v>
      </c>
      <c r="E173" t="s">
        <v>962</v>
      </c>
    </row>
    <row r="174" spans="1:5" x14ac:dyDescent="0.25">
      <c r="A174">
        <v>421.9812</v>
      </c>
      <c r="B174">
        <v>283.9812</v>
      </c>
      <c r="C174" t="s">
        <v>961</v>
      </c>
      <c r="D174" t="s">
        <v>6</v>
      </c>
      <c r="E174" t="s">
        <v>7</v>
      </c>
    </row>
    <row r="175" spans="1:5" x14ac:dyDescent="0.25">
      <c r="A175">
        <v>421.9812</v>
      </c>
      <c r="B175">
        <v>283.9812</v>
      </c>
      <c r="C175" t="s">
        <v>961</v>
      </c>
      <c r="D175" t="s">
        <v>6</v>
      </c>
      <c r="E175" t="s">
        <v>7</v>
      </c>
    </row>
    <row r="176" spans="1:5" x14ac:dyDescent="0.25">
      <c r="A176">
        <v>421.99939999999998</v>
      </c>
      <c r="B176">
        <v>283.99939999999998</v>
      </c>
      <c r="C176" t="s">
        <v>963</v>
      </c>
      <c r="D176" t="s">
        <v>6</v>
      </c>
      <c r="E176" t="s">
        <v>849</v>
      </c>
    </row>
    <row r="177" spans="1:5" x14ac:dyDescent="0.25">
      <c r="A177">
        <v>423.13940000000002</v>
      </c>
      <c r="B177">
        <v>285.13940000000002</v>
      </c>
      <c r="C177" t="s">
        <v>964</v>
      </c>
      <c r="D177" t="s">
        <v>6</v>
      </c>
      <c r="E177" t="s">
        <v>28</v>
      </c>
    </row>
    <row r="178" spans="1:5" x14ac:dyDescent="0.25">
      <c r="A178">
        <v>424.58080000000001</v>
      </c>
      <c r="B178">
        <v>286.58080000000001</v>
      </c>
      <c r="C178" t="s">
        <v>966</v>
      </c>
      <c r="D178" t="s">
        <v>6</v>
      </c>
      <c r="E178" t="s">
        <v>967</v>
      </c>
    </row>
    <row r="179" spans="1:5" x14ac:dyDescent="0.25">
      <c r="A179">
        <v>424.58080000000001</v>
      </c>
      <c r="B179">
        <v>286.58080000000001</v>
      </c>
      <c r="C179" t="s">
        <v>966</v>
      </c>
      <c r="D179" t="s">
        <v>25</v>
      </c>
      <c r="E179" t="s">
        <v>968</v>
      </c>
    </row>
    <row r="180" spans="1:5" x14ac:dyDescent="0.25">
      <c r="A180">
        <v>424.6234</v>
      </c>
      <c r="B180">
        <v>286.6234</v>
      </c>
      <c r="C180" t="s">
        <v>969</v>
      </c>
      <c r="D180" t="s">
        <v>6</v>
      </c>
      <c r="E180" t="s">
        <v>970</v>
      </c>
    </row>
    <row r="181" spans="1:5" x14ac:dyDescent="0.25">
      <c r="A181">
        <v>426.58190000000002</v>
      </c>
      <c r="B181">
        <v>288.58190000000002</v>
      </c>
      <c r="C181" t="s">
        <v>977</v>
      </c>
      <c r="D181" t="s">
        <v>25</v>
      </c>
      <c r="E181" t="s">
        <v>978</v>
      </c>
    </row>
    <row r="182" spans="1:5" x14ac:dyDescent="0.25">
      <c r="A182">
        <v>427.72719999999998</v>
      </c>
      <c r="B182">
        <v>289.72719999999998</v>
      </c>
      <c r="C182" t="s">
        <v>984</v>
      </c>
      <c r="D182" t="s">
        <v>6</v>
      </c>
      <c r="E182" t="s">
        <v>28</v>
      </c>
    </row>
    <row r="183" spans="1:5" x14ac:dyDescent="0.25">
      <c r="A183">
        <v>431.82760000000002</v>
      </c>
      <c r="B183">
        <v>293.82760000000002</v>
      </c>
      <c r="C183" t="s">
        <v>988</v>
      </c>
      <c r="D183" t="s">
        <v>6</v>
      </c>
      <c r="E183" t="s">
        <v>28</v>
      </c>
    </row>
    <row r="184" spans="1:5" x14ac:dyDescent="0.25">
      <c r="A184">
        <v>434.69400000000002</v>
      </c>
      <c r="B184">
        <v>296.69400000000002</v>
      </c>
      <c r="C184" t="s">
        <v>993</v>
      </c>
      <c r="D184" t="s">
        <v>25</v>
      </c>
      <c r="E184" t="s">
        <v>994</v>
      </c>
    </row>
    <row r="185" spans="1:5" x14ac:dyDescent="0.25">
      <c r="A185">
        <v>434.69400000000002</v>
      </c>
      <c r="B185">
        <v>296.69400000000002</v>
      </c>
      <c r="C185" t="s">
        <v>993</v>
      </c>
      <c r="D185" t="s">
        <v>6</v>
      </c>
      <c r="E185" t="s">
        <v>995</v>
      </c>
    </row>
    <row r="186" spans="1:5" x14ac:dyDescent="0.25">
      <c r="A186">
        <v>436.31740000000002</v>
      </c>
      <c r="B186">
        <v>298.31740000000002</v>
      </c>
      <c r="C186" t="s">
        <v>998</v>
      </c>
      <c r="D186" t="s">
        <v>6</v>
      </c>
      <c r="E186" t="s">
        <v>28</v>
      </c>
    </row>
    <row r="187" spans="1:5" x14ac:dyDescent="0.25">
      <c r="A187">
        <v>436.36</v>
      </c>
      <c r="B187">
        <v>298.36</v>
      </c>
      <c r="C187" t="s">
        <v>999</v>
      </c>
      <c r="D187" t="s">
        <v>6</v>
      </c>
      <c r="E187" t="s">
        <v>1000</v>
      </c>
    </row>
    <row r="188" spans="1:5" x14ac:dyDescent="0.25">
      <c r="A188">
        <v>436.51929999999999</v>
      </c>
      <c r="B188">
        <v>298.51929999999999</v>
      </c>
      <c r="C188" t="s">
        <v>1003</v>
      </c>
      <c r="D188" t="s">
        <v>6</v>
      </c>
      <c r="E188" t="s">
        <v>60</v>
      </c>
    </row>
    <row r="189" spans="1:5" x14ac:dyDescent="0.25">
      <c r="A189">
        <v>440.72669999999999</v>
      </c>
      <c r="B189">
        <v>302.72669999999999</v>
      </c>
      <c r="C189" t="s">
        <v>1010</v>
      </c>
      <c r="D189" t="s">
        <v>6</v>
      </c>
      <c r="E189" t="s">
        <v>28</v>
      </c>
    </row>
    <row r="190" spans="1:5" x14ac:dyDescent="0.25">
      <c r="A190">
        <v>442.85539999999997</v>
      </c>
      <c r="B190">
        <v>304.85539999999997</v>
      </c>
      <c r="C190" t="s">
        <v>1016</v>
      </c>
      <c r="D190" t="s">
        <v>6</v>
      </c>
      <c r="E190" t="s">
        <v>97</v>
      </c>
    </row>
    <row r="191" spans="1:5" x14ac:dyDescent="0.25">
      <c r="A191">
        <v>444.64879999999999</v>
      </c>
      <c r="B191">
        <v>306.64879999999999</v>
      </c>
      <c r="C191" t="s">
        <v>1021</v>
      </c>
      <c r="D191" t="s">
        <v>6</v>
      </c>
      <c r="E191" t="s">
        <v>28</v>
      </c>
    </row>
    <row r="192" spans="1:5" x14ac:dyDescent="0.25">
      <c r="A192">
        <v>447.85419999999999</v>
      </c>
      <c r="B192">
        <v>309.85419999999999</v>
      </c>
      <c r="C192" t="s">
        <v>1027</v>
      </c>
      <c r="D192" t="s">
        <v>6</v>
      </c>
      <c r="E192" t="s">
        <v>97</v>
      </c>
    </row>
    <row r="193" spans="1:5" x14ac:dyDescent="0.25">
      <c r="A193">
        <v>448.32389999999998</v>
      </c>
      <c r="B193">
        <v>310.32389999999998</v>
      </c>
      <c r="C193" t="s">
        <v>1028</v>
      </c>
      <c r="D193" t="s">
        <v>6</v>
      </c>
      <c r="E193" t="s">
        <v>60</v>
      </c>
    </row>
    <row r="194" spans="1:5" x14ac:dyDescent="0.25">
      <c r="A194">
        <v>448.36840000000001</v>
      </c>
      <c r="B194">
        <v>310.36840000000001</v>
      </c>
      <c r="C194" t="s">
        <v>1029</v>
      </c>
      <c r="D194" t="s">
        <v>6</v>
      </c>
      <c r="E194" t="s">
        <v>1030</v>
      </c>
    </row>
    <row r="195" spans="1:5" x14ac:dyDescent="0.25">
      <c r="A195">
        <v>448.36840000000001</v>
      </c>
      <c r="B195">
        <v>310.36840000000001</v>
      </c>
      <c r="C195" t="s">
        <v>1029</v>
      </c>
      <c r="D195" t="s">
        <v>6</v>
      </c>
      <c r="E195" t="s">
        <v>28</v>
      </c>
    </row>
    <row r="196" spans="1:5" x14ac:dyDescent="0.25">
      <c r="A196">
        <v>448.40159999999997</v>
      </c>
      <c r="B196">
        <v>310.40159999999997</v>
      </c>
      <c r="C196" t="s">
        <v>1031</v>
      </c>
      <c r="D196" t="s">
        <v>25</v>
      </c>
      <c r="E196" t="s">
        <v>1032</v>
      </c>
    </row>
    <row r="197" spans="1:5" x14ac:dyDescent="0.25">
      <c r="A197">
        <v>451.76</v>
      </c>
      <c r="B197">
        <v>313.76</v>
      </c>
      <c r="C197" t="s">
        <v>1041</v>
      </c>
      <c r="D197" t="s">
        <v>208</v>
      </c>
      <c r="E197" t="s">
        <v>1042</v>
      </c>
    </row>
    <row r="198" spans="1:5" x14ac:dyDescent="0.25">
      <c r="A198">
        <v>452.06580000000002</v>
      </c>
      <c r="B198">
        <v>314.06580000000002</v>
      </c>
      <c r="C198" t="s">
        <v>1043</v>
      </c>
      <c r="D198" t="s">
        <v>6</v>
      </c>
      <c r="E198" t="s">
        <v>28</v>
      </c>
    </row>
    <row r="199" spans="1:5" x14ac:dyDescent="0.25">
      <c r="A199">
        <v>453.63659999999999</v>
      </c>
      <c r="B199">
        <v>315.63659999999999</v>
      </c>
      <c r="C199" t="s">
        <v>1046</v>
      </c>
      <c r="D199" t="s">
        <v>6</v>
      </c>
      <c r="E199" t="s">
        <v>97</v>
      </c>
    </row>
    <row r="200" spans="1:5" x14ac:dyDescent="0.25">
      <c r="A200">
        <v>454.29379999999998</v>
      </c>
      <c r="B200">
        <v>316.29379999999998</v>
      </c>
      <c r="C200" t="s">
        <v>1047</v>
      </c>
      <c r="D200" t="s">
        <v>6</v>
      </c>
      <c r="E200" t="s">
        <v>60</v>
      </c>
    </row>
    <row r="201" spans="1:5" x14ac:dyDescent="0.25">
      <c r="A201">
        <v>454.92</v>
      </c>
      <c r="B201">
        <v>316.92</v>
      </c>
      <c r="C201" t="s">
        <v>1048</v>
      </c>
      <c r="D201" t="s">
        <v>6</v>
      </c>
      <c r="E201" t="s">
        <v>1049</v>
      </c>
    </row>
    <row r="202" spans="1:5" x14ac:dyDescent="0.25">
      <c r="A202">
        <v>454.95010000000002</v>
      </c>
      <c r="B202">
        <v>316.95010000000002</v>
      </c>
      <c r="C202" t="s">
        <v>1050</v>
      </c>
      <c r="D202" t="s">
        <v>6</v>
      </c>
      <c r="E202" t="s">
        <v>1051</v>
      </c>
    </row>
    <row r="203" spans="1:5" x14ac:dyDescent="0.25">
      <c r="A203">
        <v>455</v>
      </c>
      <c r="B203">
        <v>317</v>
      </c>
      <c r="C203" t="s">
        <v>1052</v>
      </c>
      <c r="D203" t="s">
        <v>6</v>
      </c>
      <c r="E203" t="s">
        <v>1049</v>
      </c>
    </row>
    <row r="204" spans="1:5" x14ac:dyDescent="0.25">
      <c r="A204">
        <v>455.79140000000001</v>
      </c>
      <c r="B204">
        <v>317.79140000000001</v>
      </c>
      <c r="C204" t="s">
        <v>1053</v>
      </c>
      <c r="D204" t="s">
        <v>6</v>
      </c>
      <c r="E204" t="s">
        <v>28</v>
      </c>
    </row>
    <row r="205" spans="1:5" x14ac:dyDescent="0.25">
      <c r="A205">
        <v>459.83019999999999</v>
      </c>
      <c r="B205">
        <v>321.83019999999999</v>
      </c>
      <c r="C205" t="s">
        <v>1060</v>
      </c>
      <c r="D205" t="s">
        <v>6</v>
      </c>
      <c r="E205" t="s">
        <v>97</v>
      </c>
    </row>
    <row r="206" spans="1:5" x14ac:dyDescent="0.25">
      <c r="A206">
        <v>460.77609999999999</v>
      </c>
      <c r="B206">
        <v>322.77609999999999</v>
      </c>
      <c r="C206" t="s">
        <v>1065</v>
      </c>
      <c r="D206" t="s">
        <v>6</v>
      </c>
      <c r="E206" t="s">
        <v>28</v>
      </c>
    </row>
    <row r="207" spans="1:5" x14ac:dyDescent="0.25">
      <c r="A207">
        <v>461.07560000000001</v>
      </c>
      <c r="B207">
        <v>323.07560000000001</v>
      </c>
      <c r="C207" t="s">
        <v>1066</v>
      </c>
      <c r="D207" t="s">
        <v>6</v>
      </c>
      <c r="E207" t="s">
        <v>60</v>
      </c>
    </row>
    <row r="208" spans="1:5" x14ac:dyDescent="0.25">
      <c r="A208">
        <v>465.62040000000002</v>
      </c>
      <c r="B208">
        <v>327.62040000000002</v>
      </c>
      <c r="C208" t="s">
        <v>1081</v>
      </c>
      <c r="D208" t="s">
        <v>6</v>
      </c>
      <c r="E208" t="s">
        <v>28</v>
      </c>
    </row>
    <row r="209" spans="1:5" x14ac:dyDescent="0.25">
      <c r="A209">
        <v>466.51179999999999</v>
      </c>
      <c r="B209">
        <v>328.51179999999999</v>
      </c>
      <c r="C209" t="s">
        <v>1093</v>
      </c>
      <c r="D209" t="s">
        <v>6</v>
      </c>
      <c r="E209" t="s">
        <v>97</v>
      </c>
    </row>
    <row r="210" spans="1:5" x14ac:dyDescent="0.25">
      <c r="A210">
        <v>466.5231</v>
      </c>
      <c r="B210">
        <v>328.5231</v>
      </c>
      <c r="C210" t="s">
        <v>1094</v>
      </c>
      <c r="D210" t="s">
        <v>6</v>
      </c>
      <c r="E210" t="s">
        <v>60</v>
      </c>
    </row>
    <row r="211" spans="1:5" x14ac:dyDescent="0.25">
      <c r="A211">
        <v>468.28269999999998</v>
      </c>
      <c r="B211">
        <v>330.28269999999998</v>
      </c>
      <c r="C211" t="s">
        <v>1108</v>
      </c>
      <c r="D211" t="s">
        <v>6</v>
      </c>
      <c r="E211" t="s">
        <v>60</v>
      </c>
    </row>
    <row r="212" spans="1:5" x14ac:dyDescent="0.25">
      <c r="A212">
        <v>469.36439999999999</v>
      </c>
      <c r="B212">
        <v>331.36439999999999</v>
      </c>
      <c r="C212" t="s">
        <v>1112</v>
      </c>
      <c r="D212" t="s">
        <v>6</v>
      </c>
      <c r="E212" t="s">
        <v>28</v>
      </c>
    </row>
    <row r="213" spans="1:5" x14ac:dyDescent="0.25">
      <c r="A213">
        <v>469.68</v>
      </c>
      <c r="B213">
        <v>331.68</v>
      </c>
      <c r="C213" t="s">
        <v>1113</v>
      </c>
      <c r="D213" t="s">
        <v>208</v>
      </c>
      <c r="E213" t="s">
        <v>1114</v>
      </c>
    </row>
    <row r="214" spans="1:5" x14ac:dyDescent="0.25">
      <c r="A214">
        <v>472.69369999999998</v>
      </c>
      <c r="B214">
        <v>334.69369999999998</v>
      </c>
      <c r="C214" t="s">
        <v>1117</v>
      </c>
      <c r="D214" t="s">
        <v>6</v>
      </c>
      <c r="E214" t="s">
        <v>28</v>
      </c>
    </row>
    <row r="215" spans="1:5" x14ac:dyDescent="0.25">
      <c r="A215">
        <v>473.04090000000002</v>
      </c>
      <c r="B215">
        <v>335.04090000000002</v>
      </c>
      <c r="C215" t="s">
        <v>1120</v>
      </c>
      <c r="D215" t="s">
        <v>6</v>
      </c>
      <c r="E215" t="s">
        <v>97</v>
      </c>
    </row>
    <row r="216" spans="1:5" x14ac:dyDescent="0.25">
      <c r="A216">
        <v>476.39179999999999</v>
      </c>
      <c r="B216">
        <v>338.39179999999999</v>
      </c>
      <c r="C216" t="s">
        <v>1125</v>
      </c>
      <c r="D216" t="s">
        <v>6</v>
      </c>
      <c r="E216" t="s">
        <v>28</v>
      </c>
    </row>
    <row r="217" spans="1:5" x14ac:dyDescent="0.25">
      <c r="A217">
        <v>479.7758</v>
      </c>
      <c r="B217">
        <v>341.7758</v>
      </c>
      <c r="C217" t="s">
        <v>1143</v>
      </c>
      <c r="D217" t="s">
        <v>6</v>
      </c>
      <c r="E217" t="s">
        <v>60</v>
      </c>
    </row>
    <row r="218" spans="1:5" x14ac:dyDescent="0.25">
      <c r="A218">
        <v>480.8458</v>
      </c>
      <c r="B218">
        <v>342.8458</v>
      </c>
      <c r="C218" t="s">
        <v>1146</v>
      </c>
      <c r="D218" t="s">
        <v>6</v>
      </c>
      <c r="E218" t="s">
        <v>28</v>
      </c>
    </row>
    <row r="219" spans="1:5" x14ac:dyDescent="0.25">
      <c r="A219">
        <v>484.5659</v>
      </c>
      <c r="B219">
        <v>346.5659</v>
      </c>
      <c r="C219" t="s">
        <v>1161</v>
      </c>
      <c r="D219" t="s">
        <v>6</v>
      </c>
      <c r="E219" t="s">
        <v>97</v>
      </c>
    </row>
    <row r="220" spans="1:5" x14ac:dyDescent="0.25">
      <c r="A220">
        <v>484.57780000000002</v>
      </c>
      <c r="B220">
        <v>346.57780000000002</v>
      </c>
      <c r="C220" t="s">
        <v>1162</v>
      </c>
      <c r="D220" t="s">
        <v>6</v>
      </c>
      <c r="E220" t="s">
        <v>1163</v>
      </c>
    </row>
    <row r="221" spans="1:5" x14ac:dyDescent="0.25">
      <c r="A221">
        <v>485.53489999999999</v>
      </c>
      <c r="B221">
        <v>347.53489999999999</v>
      </c>
      <c r="C221" t="s">
        <v>1164</v>
      </c>
      <c r="D221" t="s">
        <v>6</v>
      </c>
      <c r="E221" t="s">
        <v>28</v>
      </c>
    </row>
    <row r="222" spans="1:5" x14ac:dyDescent="0.25">
      <c r="A222">
        <v>485.57900000000001</v>
      </c>
      <c r="B222">
        <v>347.57900000000001</v>
      </c>
      <c r="C222" t="s">
        <v>1165</v>
      </c>
      <c r="D222" t="s">
        <v>25</v>
      </c>
      <c r="E222" t="s">
        <v>1166</v>
      </c>
    </row>
    <row r="223" spans="1:5" x14ac:dyDescent="0.25">
      <c r="A223">
        <v>485.57900000000001</v>
      </c>
      <c r="B223">
        <v>347.57900000000001</v>
      </c>
      <c r="C223" t="s">
        <v>1165</v>
      </c>
      <c r="D223" t="s">
        <v>25</v>
      </c>
      <c r="E223" t="s">
        <v>1166</v>
      </c>
    </row>
    <row r="224" spans="1:5" x14ac:dyDescent="0.25">
      <c r="A224">
        <v>487.42689999999999</v>
      </c>
      <c r="B224">
        <v>349.42689999999999</v>
      </c>
      <c r="C224" t="s">
        <v>1167</v>
      </c>
      <c r="D224" t="s">
        <v>6</v>
      </c>
      <c r="E224" t="s">
        <v>1168</v>
      </c>
    </row>
    <row r="225" spans="1:5" x14ac:dyDescent="0.25">
      <c r="A225">
        <v>488.70890000000003</v>
      </c>
      <c r="B225">
        <v>350.70890000000003</v>
      </c>
      <c r="C225" t="s">
        <v>1171</v>
      </c>
      <c r="D225" t="s">
        <v>6</v>
      </c>
      <c r="E225" t="s">
        <v>60</v>
      </c>
    </row>
    <row r="226" spans="1:5" x14ac:dyDescent="0.25">
      <c r="A226">
        <v>488.72160000000002</v>
      </c>
      <c r="B226">
        <v>350.72160000000002</v>
      </c>
      <c r="C226" t="s">
        <v>1172</v>
      </c>
      <c r="D226" t="s">
        <v>25</v>
      </c>
      <c r="E226" t="s">
        <v>1173</v>
      </c>
    </row>
    <row r="227" spans="1:5" x14ac:dyDescent="0.25">
      <c r="A227">
        <v>489.34</v>
      </c>
      <c r="B227">
        <v>351.34</v>
      </c>
      <c r="C227" t="s">
        <v>1177</v>
      </c>
      <c r="D227" t="s">
        <v>208</v>
      </c>
      <c r="E227" t="s">
        <v>1178</v>
      </c>
    </row>
    <row r="228" spans="1:5" x14ac:dyDescent="0.25">
      <c r="A228">
        <v>489.37090000000001</v>
      </c>
      <c r="B228">
        <v>351.37090000000001</v>
      </c>
      <c r="C228" t="s">
        <v>1179</v>
      </c>
      <c r="D228" t="s">
        <v>6</v>
      </c>
      <c r="E228" t="s">
        <v>1180</v>
      </c>
    </row>
    <row r="229" spans="1:5" x14ac:dyDescent="0.25">
      <c r="A229">
        <v>489.37090000000001</v>
      </c>
      <c r="B229">
        <v>351.37090000000001</v>
      </c>
      <c r="C229" t="s">
        <v>1179</v>
      </c>
      <c r="D229" t="s">
        <v>6</v>
      </c>
      <c r="E229" t="s">
        <v>8</v>
      </c>
    </row>
    <row r="230" spans="1:5" x14ac:dyDescent="0.25">
      <c r="A230">
        <v>489.77800000000002</v>
      </c>
      <c r="B230">
        <v>351.77800000000002</v>
      </c>
      <c r="C230" t="s">
        <v>1181</v>
      </c>
      <c r="D230" t="s">
        <v>25</v>
      </c>
      <c r="E230" t="s">
        <v>1182</v>
      </c>
    </row>
    <row r="231" spans="1:5" x14ac:dyDescent="0.25">
      <c r="A231">
        <v>489.87900000000002</v>
      </c>
      <c r="B231">
        <v>351.87900000000002</v>
      </c>
      <c r="C231" t="s">
        <v>1183</v>
      </c>
      <c r="D231" t="s">
        <v>6</v>
      </c>
      <c r="E231" t="s">
        <v>28</v>
      </c>
    </row>
    <row r="232" spans="1:5" x14ac:dyDescent="0.25">
      <c r="A232">
        <v>494.36180000000002</v>
      </c>
      <c r="B232">
        <v>356.36180000000002</v>
      </c>
      <c r="C232" t="s">
        <v>1188</v>
      </c>
      <c r="D232" t="s">
        <v>6</v>
      </c>
      <c r="E232" t="s">
        <v>28</v>
      </c>
    </row>
    <row r="233" spans="1:5" x14ac:dyDescent="0.25">
      <c r="A233">
        <v>494.8304</v>
      </c>
      <c r="B233">
        <v>356.8304</v>
      </c>
      <c r="C233" t="s">
        <v>1191</v>
      </c>
      <c r="D233" t="s">
        <v>6</v>
      </c>
      <c r="E233" t="s">
        <v>1192</v>
      </c>
    </row>
    <row r="234" spans="1:5" x14ac:dyDescent="0.25">
      <c r="A234">
        <v>495.92360000000002</v>
      </c>
      <c r="B234">
        <v>357.92360000000002</v>
      </c>
      <c r="C234" t="s">
        <v>1194</v>
      </c>
      <c r="D234" t="s">
        <v>6</v>
      </c>
      <c r="E234" t="s">
        <v>60</v>
      </c>
    </row>
    <row r="235" spans="1:5" x14ac:dyDescent="0.25">
      <c r="A235">
        <v>498.01920000000001</v>
      </c>
      <c r="B235">
        <v>360.01920000000001</v>
      </c>
      <c r="C235" t="s">
        <v>1196</v>
      </c>
      <c r="D235" t="s">
        <v>6</v>
      </c>
      <c r="E235" t="s">
        <v>28</v>
      </c>
    </row>
    <row r="236" spans="1:5" x14ac:dyDescent="0.25">
      <c r="A236">
        <v>500.04590000000002</v>
      </c>
      <c r="B236">
        <v>362.04590000000002</v>
      </c>
      <c r="C236" t="s">
        <v>1202</v>
      </c>
      <c r="D236" t="s">
        <v>6</v>
      </c>
      <c r="E236" t="s">
        <v>97</v>
      </c>
    </row>
    <row r="237" spans="1:5" x14ac:dyDescent="0.25">
      <c r="A237">
        <v>501.49279999999999</v>
      </c>
      <c r="B237">
        <v>363.49279999999999</v>
      </c>
      <c r="C237" t="s">
        <v>1207</v>
      </c>
      <c r="D237" t="s">
        <v>6</v>
      </c>
      <c r="E237" t="s">
        <v>28</v>
      </c>
    </row>
    <row r="238" spans="1:5" x14ac:dyDescent="0.25">
      <c r="A238">
        <v>502.32</v>
      </c>
      <c r="B238">
        <v>364.32</v>
      </c>
      <c r="C238" t="s">
        <v>1208</v>
      </c>
      <c r="D238" t="s">
        <v>208</v>
      </c>
      <c r="E238" t="s">
        <v>1209</v>
      </c>
    </row>
    <row r="239" spans="1:5" x14ac:dyDescent="0.25">
      <c r="A239">
        <v>503.25299999999999</v>
      </c>
      <c r="B239">
        <v>365.25299999999999</v>
      </c>
      <c r="C239" t="s">
        <v>1212</v>
      </c>
      <c r="D239" t="s">
        <v>6</v>
      </c>
      <c r="E239" t="s">
        <v>1213</v>
      </c>
    </row>
    <row r="240" spans="1:5" x14ac:dyDescent="0.25">
      <c r="A240">
        <v>503.28570000000002</v>
      </c>
      <c r="B240">
        <v>365.28570000000002</v>
      </c>
      <c r="C240" t="s">
        <v>1214</v>
      </c>
      <c r="D240" t="s">
        <v>6</v>
      </c>
      <c r="E240" t="s">
        <v>1215</v>
      </c>
    </row>
    <row r="241" spans="1:5" x14ac:dyDescent="0.25">
      <c r="A241">
        <v>505.77080000000001</v>
      </c>
      <c r="B241">
        <v>367.77080000000001</v>
      </c>
      <c r="C241" t="s">
        <v>1223</v>
      </c>
      <c r="D241" t="s">
        <v>6</v>
      </c>
      <c r="E241" t="s">
        <v>28</v>
      </c>
    </row>
    <row r="242" spans="1:5" x14ac:dyDescent="0.25">
      <c r="A242">
        <v>506.44</v>
      </c>
      <c r="B242">
        <v>368.44</v>
      </c>
      <c r="C242" t="s">
        <v>1225</v>
      </c>
      <c r="D242" t="s">
        <v>208</v>
      </c>
      <c r="E242" t="s">
        <v>1226</v>
      </c>
    </row>
    <row r="243" spans="1:5" x14ac:dyDescent="0.25">
      <c r="A243">
        <v>510.50299999999999</v>
      </c>
      <c r="B243">
        <v>372.50299999999999</v>
      </c>
      <c r="C243" t="s">
        <v>1229</v>
      </c>
      <c r="D243" t="s">
        <v>6</v>
      </c>
      <c r="E243" t="s">
        <v>28</v>
      </c>
    </row>
    <row r="244" spans="1:5" x14ac:dyDescent="0.25">
      <c r="A244">
        <v>514</v>
      </c>
      <c r="B244">
        <v>376</v>
      </c>
      <c r="C244" t="s">
        <v>1231</v>
      </c>
      <c r="D244" t="s">
        <v>208</v>
      </c>
      <c r="E244" t="s">
        <v>1232</v>
      </c>
    </row>
    <row r="245" spans="1:5" x14ac:dyDescent="0.25">
      <c r="A245">
        <v>514.30259999999998</v>
      </c>
      <c r="B245">
        <v>376.30259999999998</v>
      </c>
      <c r="C245" t="s">
        <v>1233</v>
      </c>
      <c r="D245" t="s">
        <v>6</v>
      </c>
      <c r="E245" t="s">
        <v>28</v>
      </c>
    </row>
    <row r="246" spans="1:5" x14ac:dyDescent="0.25">
      <c r="A246">
        <v>517.08860000000004</v>
      </c>
      <c r="B246">
        <v>379.08859999999999</v>
      </c>
      <c r="C246" t="s">
        <v>1236</v>
      </c>
      <c r="D246" t="s">
        <v>6</v>
      </c>
      <c r="E246" t="s">
        <v>1237</v>
      </c>
    </row>
    <row r="247" spans="1:5" x14ac:dyDescent="0.25">
      <c r="A247">
        <v>519.14499999999998</v>
      </c>
      <c r="B247">
        <v>381.14499999999998</v>
      </c>
      <c r="C247" t="s">
        <v>1248</v>
      </c>
      <c r="D247" t="s">
        <v>6</v>
      </c>
      <c r="E247" t="s">
        <v>28</v>
      </c>
    </row>
    <row r="248" spans="1:5" x14ac:dyDescent="0.25">
      <c r="A248">
        <v>522.80909999999994</v>
      </c>
      <c r="B248">
        <v>384.80909999999989</v>
      </c>
      <c r="C248" t="s">
        <v>1253</v>
      </c>
      <c r="D248" t="s">
        <v>6</v>
      </c>
      <c r="E248" t="s">
        <v>28</v>
      </c>
    </row>
    <row r="249" spans="1:5" x14ac:dyDescent="0.25">
      <c r="A249">
        <v>523.60090000000002</v>
      </c>
      <c r="B249">
        <v>385.60090000000002</v>
      </c>
      <c r="C249" t="s">
        <v>1254</v>
      </c>
      <c r="D249" t="s">
        <v>6</v>
      </c>
      <c r="E249" t="s">
        <v>1255</v>
      </c>
    </row>
    <row r="250" spans="1:5" x14ac:dyDescent="0.25">
      <c r="A250">
        <v>526.46749999999997</v>
      </c>
      <c r="B250">
        <v>388.46749999999997</v>
      </c>
      <c r="C250" t="s">
        <v>1266</v>
      </c>
      <c r="D250" t="s">
        <v>6</v>
      </c>
      <c r="E250" t="s">
        <v>28</v>
      </c>
    </row>
    <row r="251" spans="1:5" x14ac:dyDescent="0.25">
      <c r="A251">
        <v>527.66</v>
      </c>
      <c r="B251">
        <v>389.66</v>
      </c>
      <c r="C251" t="s">
        <v>1267</v>
      </c>
      <c r="D251" t="s">
        <v>208</v>
      </c>
      <c r="E251" t="s">
        <v>1268</v>
      </c>
    </row>
    <row r="252" spans="1:5" x14ac:dyDescent="0.25">
      <c r="A252">
        <v>529.08550000000002</v>
      </c>
      <c r="B252">
        <v>391.08550000000002</v>
      </c>
      <c r="C252" t="s">
        <v>1275</v>
      </c>
      <c r="D252" t="s">
        <v>6</v>
      </c>
      <c r="E252" t="s">
        <v>60</v>
      </c>
    </row>
    <row r="253" spans="1:5" x14ac:dyDescent="0.25">
      <c r="A253">
        <v>529.11810000000003</v>
      </c>
      <c r="B253">
        <v>391.11810000000003</v>
      </c>
      <c r="C253" t="s">
        <v>1276</v>
      </c>
      <c r="D253" t="s">
        <v>6</v>
      </c>
      <c r="E253" t="s">
        <v>1277</v>
      </c>
    </row>
    <row r="254" spans="1:5" x14ac:dyDescent="0.25">
      <c r="A254">
        <v>530.1413</v>
      </c>
      <c r="B254">
        <v>392.1413</v>
      </c>
      <c r="C254" t="s">
        <v>1278</v>
      </c>
      <c r="D254" t="s">
        <v>6</v>
      </c>
      <c r="E254" t="s">
        <v>1279</v>
      </c>
    </row>
  </sheetData>
  <autoFilter ref="A1:E254" xr:uid="{00000000-0009-0000-0000-000003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3635E-538D-43EF-9F19-2AFB8F23844C}">
  <dimension ref="A2:B5"/>
  <sheetViews>
    <sheetView tabSelected="1" workbookViewId="0">
      <selection activeCell="Q18" sqref="Q18"/>
    </sheetView>
  </sheetViews>
  <sheetFormatPr defaultRowHeight="14.4" x14ac:dyDescent="0.25"/>
  <cols>
    <col min="1" max="1" width="9.33203125" bestFit="1" customWidth="1"/>
    <col min="2" max="2" width="15" bestFit="1" customWidth="1"/>
  </cols>
  <sheetData>
    <row r="2" spans="1:2" x14ac:dyDescent="0.25">
      <c r="A2" s="4" t="s">
        <v>1297</v>
      </c>
      <c r="B2" t="s">
        <v>9</v>
      </c>
    </row>
    <row r="3" spans="1:2" x14ac:dyDescent="0.25">
      <c r="A3" t="s">
        <v>1293</v>
      </c>
      <c r="B3">
        <v>583</v>
      </c>
    </row>
    <row r="4" spans="1:2" x14ac:dyDescent="0.25">
      <c r="A4" t="s">
        <v>1297</v>
      </c>
      <c r="B4">
        <v>318</v>
      </c>
    </row>
    <row r="5" spans="1:2" x14ac:dyDescent="0.25">
      <c r="A5" t="s">
        <v>1320</v>
      </c>
      <c r="B5">
        <v>901</v>
      </c>
    </row>
  </sheetData>
  <phoneticPr fontId="2" type="noConversion"/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All</vt:lpstr>
      <vt:lpstr>SPEECH</vt:lpstr>
      <vt:lpstr>EyeGaze</vt:lpstr>
      <vt:lpstr>Others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Gao Jiquan</cp:lastModifiedBy>
  <dcterms:created xsi:type="dcterms:W3CDTF">2025-10-26T08:49:49Z</dcterms:created>
  <dcterms:modified xsi:type="dcterms:W3CDTF">2025-11-14T11:29:40Z</dcterms:modified>
</cp:coreProperties>
</file>