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拖拉机" sheetId="1" r:id="rId1"/>
    <sheet name="收获机" sheetId="2" r:id="rId2"/>
    <sheet name="农机具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<sst xmlns="http://schemas.openxmlformats.org/spreadsheetml/2006/main" count="60" uniqueCount="57">
  <si>
    <t>项目名称</t>
    <phoneticPr fontId="1" type="noConversion"/>
  </si>
  <si>
    <t>3004燃油_TCU</t>
    <phoneticPr fontId="1" type="noConversion"/>
  </si>
  <si>
    <t>3004燃油_VCU</t>
    <phoneticPr fontId="1" type="noConversion"/>
  </si>
  <si>
    <t>3004ET_TCU</t>
    <phoneticPr fontId="1" type="noConversion"/>
  </si>
  <si>
    <t>3004ET_VCU</t>
    <phoneticPr fontId="1" type="noConversion"/>
  </si>
  <si>
    <t>3004CT_TCU</t>
    <phoneticPr fontId="1" type="noConversion"/>
  </si>
  <si>
    <t>3004CT_VCU</t>
    <phoneticPr fontId="1" type="noConversion"/>
  </si>
  <si>
    <t>1604ET_VCU</t>
    <phoneticPr fontId="1" type="noConversion"/>
  </si>
  <si>
    <t>3004动力换挡_TCU</t>
    <phoneticPr fontId="1" type="noConversion"/>
  </si>
  <si>
    <t>3004动力换挡_VCU</t>
    <phoneticPr fontId="1" type="noConversion"/>
  </si>
  <si>
    <t>0x0001</t>
    <phoneticPr fontId="1" type="noConversion"/>
  </si>
  <si>
    <t>0x0002</t>
  </si>
  <si>
    <t>0x0003</t>
  </si>
  <si>
    <t>0x0004</t>
  </si>
  <si>
    <t>0x0005</t>
  </si>
  <si>
    <t>0x0006</t>
  </si>
  <si>
    <t>0x0007</t>
  </si>
  <si>
    <t>0x0009</t>
    <phoneticPr fontId="1" type="noConversion"/>
  </si>
  <si>
    <t>0x000A</t>
    <phoneticPr fontId="1" type="noConversion"/>
  </si>
  <si>
    <t>ECU ID(hex)</t>
    <phoneticPr fontId="1" type="noConversion"/>
  </si>
  <si>
    <t>收获机三控_TCU</t>
    <phoneticPr fontId="1" type="noConversion"/>
  </si>
  <si>
    <t>收获机三控_MCU</t>
    <phoneticPr fontId="1" type="noConversion"/>
  </si>
  <si>
    <t>收获机三控_WCU</t>
    <phoneticPr fontId="1" type="noConversion"/>
  </si>
  <si>
    <t>收获机两控_TCU</t>
    <phoneticPr fontId="1" type="noConversion"/>
  </si>
  <si>
    <t>收获机两控_VCU</t>
    <phoneticPr fontId="1" type="noConversion"/>
  </si>
  <si>
    <t>0x4001</t>
    <phoneticPr fontId="1" type="noConversion"/>
  </si>
  <si>
    <t>0x4002</t>
  </si>
  <si>
    <t>0x4003</t>
  </si>
  <si>
    <t>0x4004</t>
  </si>
  <si>
    <t>0x4005</t>
  </si>
  <si>
    <t>翻转犁</t>
    <phoneticPr fontId="1" type="noConversion"/>
  </si>
  <si>
    <t>圆盘耙</t>
  </si>
  <si>
    <t>抛肥机</t>
  </si>
  <si>
    <t>精播机</t>
  </si>
  <si>
    <t>条播机</t>
  </si>
  <si>
    <t>打捆机</t>
  </si>
  <si>
    <t>平地机</t>
  </si>
  <si>
    <t>驱动耙</t>
  </si>
  <si>
    <t>深翻犁</t>
    <phoneticPr fontId="1" type="noConversion"/>
  </si>
  <si>
    <t>喷药机ECU1</t>
    <phoneticPr fontId="1" type="noConversion"/>
  </si>
  <si>
    <t>喷药机ECU2</t>
    <phoneticPr fontId="1" type="noConversion"/>
  </si>
  <si>
    <t>喷药机ECU3</t>
    <phoneticPr fontId="1" type="noConversion"/>
  </si>
  <si>
    <t>镇压机</t>
    <phoneticPr fontId="1" type="noConversion"/>
  </si>
  <si>
    <t>0x8001</t>
    <phoneticPr fontId="1" type="noConversion"/>
  </si>
  <si>
    <t>0x8002</t>
  </si>
  <si>
    <t>0x8003</t>
  </si>
  <si>
    <t>0x8004</t>
  </si>
  <si>
    <t>0x8005</t>
  </si>
  <si>
    <t>0x8006</t>
  </si>
  <si>
    <t>0x8007</t>
  </si>
  <si>
    <t>0x8008</t>
  </si>
  <si>
    <t>0x8009</t>
  </si>
  <si>
    <t>0x800A</t>
    <phoneticPr fontId="1" type="noConversion"/>
  </si>
  <si>
    <t>0x800B</t>
    <phoneticPr fontId="1" type="noConversion"/>
  </si>
  <si>
    <t>0x800C</t>
    <phoneticPr fontId="1" type="noConversion"/>
  </si>
  <si>
    <t>0x800D</t>
    <phoneticPr fontId="1" type="noConversion"/>
  </si>
  <si>
    <t>项目名称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</si>
</sst>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A14" sqref="A14"/>
    </sheetView>
  </sheetViews>
  <sheetFormatPr defaultRowHeight="13.8" x14ac:dyDescent="0.25"/>
  <cols>
    <col min="1" max="1" width="28.6640625" style="2" customWidth="1"/>
    <col min="2" max="2" width="17" style="1" customWidth="1"/>
  </cols>
  <sheetData>
    <row r="1" spans="1:2" x14ac:dyDescent="0.25">
      <c r="A1" s="3" t="s">
        <v>0</v>
      </c>
      <c r="B1" s="4" t="s">
        <v>19</v>
      </c>
    </row>
    <row r="2" spans="1:2" x14ac:dyDescent="0.25">
      <c r="A2" s="2" t="s">
        <v>1</v>
      </c>
      <c r="B2" s="1" t="s">
        <v>10</v>
      </c>
    </row>
    <row r="3" spans="1:2" x14ac:dyDescent="0.25">
      <c r="A3" s="2" t="s">
        <v>2</v>
      </c>
      <c r="B3" s="1" t="s">
        <v>11</v>
      </c>
    </row>
    <row r="4" spans="1:2" x14ac:dyDescent="0.25">
      <c r="A4" s="2" t="s">
        <v>3</v>
      </c>
      <c r="B4" s="1" t="s">
        <v>12</v>
      </c>
    </row>
    <row r="5" spans="1:2" x14ac:dyDescent="0.25">
      <c r="A5" s="2" t="s">
        <v>4</v>
      </c>
      <c r="B5" s="1" t="s">
        <v>13</v>
      </c>
    </row>
    <row r="6" spans="1:2" x14ac:dyDescent="0.25">
      <c r="A6" s="2" t="s">
        <v>5</v>
      </c>
      <c r="B6" s="1" t="s">
        <v>14</v>
      </c>
    </row>
    <row r="7" spans="1:2" x14ac:dyDescent="0.25">
      <c r="A7" s="2" t="s">
        <v>6</v>
      </c>
      <c r="B7" s="1" t="s">
        <v>15</v>
      </c>
    </row>
    <row r="8" spans="1:2" x14ac:dyDescent="0.25">
      <c r="A8" s="2" t="s">
        <v>7</v>
      </c>
      <c r="B8" s="1" t="s">
        <v>16</v>
      </c>
    </row>
    <row r="9" spans="1:2" x14ac:dyDescent="0.25">
      <c r="A9" s="2" t="s">
        <v>8</v>
      </c>
      <c r="B9" s="1" t="s">
        <v>17</v>
      </c>
    </row>
    <row r="10" spans="1:2" x14ac:dyDescent="0.25">
      <c r="A10" s="2" t="s">
        <v>9</v>
      </c>
      <c r="B10" s="1" t="s">
        <v>18</v>
      </c>
    </row>
  </sheetData>
  <phoneticPr fontId="1" type="noConversion"/>
  <conditionalFormatting sqref="A1:B1048576">
    <cfRule type="expression" dxfId="2" priority="1">
      <formula>$A1&lt;&gt;""</formula>
    </cfRule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sqref="A1:B1"/>
    </sheetView>
  </sheetViews>
  <sheetFormatPr defaultRowHeight="13.8" x14ac:dyDescent="0.25"/>
  <cols>
    <col min="1" max="1" width="28.6640625" style="2" customWidth="1"/>
    <col min="2" max="2" width="17" style="1" customWidth="1"/>
  </cols>
  <sheetData>
    <row r="1" spans="1:2" x14ac:dyDescent="0.25">
      <c r="A1" s="3" t="s">
        <v>0</v>
      </c>
      <c r="B1" s="4" t="s">
        <v>19</v>
      </c>
    </row>
    <row r="2" spans="1:2" x14ac:dyDescent="0.25">
      <c r="A2" s="2" t="s">
        <v>20</v>
      </c>
      <c r="B2" s="1" t="s">
        <v>25</v>
      </c>
    </row>
    <row r="3" spans="1:2" x14ac:dyDescent="0.25">
      <c r="A3" s="2" t="s">
        <v>21</v>
      </c>
      <c r="B3" s="1" t="s">
        <v>26</v>
      </c>
    </row>
    <row r="4" spans="1:2" x14ac:dyDescent="0.25">
      <c r="A4" s="2" t="s">
        <v>22</v>
      </c>
      <c r="B4" s="1" t="s">
        <v>27</v>
      </c>
    </row>
    <row r="5" spans="1:2" x14ac:dyDescent="0.25">
      <c r="A5" s="2" t="s">
        <v>23</v>
      </c>
      <c r="B5" s="1" t="s">
        <v>28</v>
      </c>
    </row>
    <row r="6" spans="1:2" x14ac:dyDescent="0.25">
      <c r="A6" s="2" t="s">
        <v>24</v>
      </c>
      <c r="B6" s="1" t="s">
        <v>29</v>
      </c>
    </row>
  </sheetData>
  <phoneticPr fontId="1" type="noConversion"/>
  <conditionalFormatting sqref="A1:B1048576">
    <cfRule type="expression" dxfId="1" priority="1">
      <formula>$A1&lt;&gt;""</formula>
    </cfRule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H16" sqref="H16"/>
    </sheetView>
  </sheetViews>
  <sheetFormatPr defaultRowHeight="13.8" x14ac:dyDescent="0.25"/>
  <cols>
    <col min="1" max="1" width="28.6640625" style="2" customWidth="1"/>
    <col min="2" max="2" width="17" style="1" customWidth="1"/>
  </cols>
  <sheetData>
    <row r="1" spans="1:2" x14ac:dyDescent="0.25">
      <c r="A1" s="3" t="s">
        <v>56</v>
      </c>
      <c r="B1" s="4" t="s">
        <v>19</v>
      </c>
    </row>
    <row r="2" spans="1:2" x14ac:dyDescent="0.25">
      <c r="A2" s="2" t="s">
        <v>30</v>
      </c>
      <c r="B2" s="1" t="s">
        <v>43</v>
      </c>
    </row>
    <row r="3" spans="1:2" x14ac:dyDescent="0.25">
      <c r="A3" s="2" t="s">
        <v>31</v>
      </c>
      <c r="B3" s="1" t="s">
        <v>44</v>
      </c>
    </row>
    <row r="4" spans="1:2" x14ac:dyDescent="0.25">
      <c r="A4" s="2" t="s">
        <v>32</v>
      </c>
      <c r="B4" s="1" t="s">
        <v>45</v>
      </c>
    </row>
    <row r="5" spans="1:2" x14ac:dyDescent="0.25">
      <c r="A5" s="2" t="s">
        <v>33</v>
      </c>
      <c r="B5" s="1" t="s">
        <v>46</v>
      </c>
    </row>
    <row r="6" spans="1:2" x14ac:dyDescent="0.25">
      <c r="A6" s="2" t="s">
        <v>34</v>
      </c>
      <c r="B6" s="1" t="s">
        <v>47</v>
      </c>
    </row>
    <row r="7" spans="1:2" x14ac:dyDescent="0.25">
      <c r="A7" s="2" t="s">
        <v>35</v>
      </c>
      <c r="B7" s="1" t="s">
        <v>48</v>
      </c>
    </row>
    <row r="8" spans="1:2" x14ac:dyDescent="0.25">
      <c r="A8" s="2" t="s">
        <v>36</v>
      </c>
      <c r="B8" s="1" t="s">
        <v>49</v>
      </c>
    </row>
    <row r="9" spans="1:2" x14ac:dyDescent="0.25">
      <c r="A9" s="2" t="s">
        <v>37</v>
      </c>
      <c r="B9" s="1" t="s">
        <v>50</v>
      </c>
    </row>
    <row r="10" spans="1:2" x14ac:dyDescent="0.25">
      <c r="A10" s="2" t="s">
        <v>38</v>
      </c>
      <c r="B10" s="1" t="s">
        <v>51</v>
      </c>
    </row>
    <row r="11" spans="1:2" x14ac:dyDescent="0.25">
      <c r="A11" s="2" t="s">
        <v>39</v>
      </c>
      <c r="B11" s="1" t="s">
        <v>52</v>
      </c>
    </row>
    <row r="12" spans="1:2" x14ac:dyDescent="0.25">
      <c r="A12" s="2" t="s">
        <v>40</v>
      </c>
      <c r="B12" s="1" t="s">
        <v>53</v>
      </c>
    </row>
    <row r="13" spans="1:2" x14ac:dyDescent="0.25">
      <c r="A13" s="2" t="s">
        <v>41</v>
      </c>
      <c r="B13" s="1" t="s">
        <v>54</v>
      </c>
    </row>
    <row r="14" spans="1:2" x14ac:dyDescent="0.25">
      <c r="A14" s="2" t="s">
        <v>42</v>
      </c>
      <c r="B14" s="1" t="s">
        <v>55</v>
      </c>
    </row>
  </sheetData>
  <phoneticPr fontId="1" type="noConversion"/>
  <conditionalFormatting sqref="A1:B1048576">
    <cfRule type="expression" dxfId="0" priority="1">
      <formula>$A1&lt;&gt;""</formula>
    </cfRule>
  </conditionalFormatting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拖拉机</vt:lpstr>
      <vt:lpstr>收获机</vt:lpstr>
      <vt:lpstr>农机具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2022-11-25T09:57:13Z</dcterms:modified>
</cp:coreProperties>
</file>