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ef4a6d9bc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3" sheetId="3" r:id="R80598ed013e3495e"/>
    <x:sheet xmlns:r="http://schemas.openxmlformats.org/officeDocument/2006/relationships" name="Sheet6" sheetId="6" r:id="R89e94c5df9f14016"/>
    <x:sheet xmlns:r="http://schemas.openxmlformats.org/officeDocument/2006/relationships" name="Sheet1" sheetId="1" r:id="R875979fbece04af6"/>
    <x:sheet xmlns:r="http://schemas.openxmlformats.org/officeDocument/2006/relationships" name="Sheet2" sheetId="2" r:id="R7e03ce7030e24878"/>
  </x:sheets>
  <x:pivotCaches>
    <x:pivotCache xmlns:r="http://schemas.openxmlformats.org/officeDocument/2006/relationships" cacheId="5" r:id="Rfff16aecf54c4faa"/>
  </x:pivotCaches>
</x:workbook>
</file>

<file path=xl/sharedStrings.xml><?xml version="1.0" encoding="utf-8"?>
<x:sst xmlns:x="http://schemas.openxmlformats.org/spreadsheetml/2006/main">
  <x:si>
    <x:t xml:space="preserve">Row Labels</x:t>
  </x:si>
  <x:si>
    <x:t xml:space="preserve">Count of D</x:t>
  </x:si>
  <x:si>
    <x:t xml:space="preserve">Mens</x:t>
  </x:si>
  <x:si>
    <x:t xml:space="preserve">Womens</x:t>
  </x:si>
  <x:si>
    <x:t xml:space="preserve">Grand Total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</x:si>
  <x:si>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</x:si>
  <x:si>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</x:si>
  <x:si>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</x:si>
  <x:si>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</x:si>
  <x:si>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shirt</x:t>
  </x:si>
  <x:si>
    <x:t xml:space="preserve">pants</x:t>
  </x:si>
  <x:si>
    <x:t xml:space="preserve">jacket</x:t>
  </x:si>
</x:sst>
</file>

<file path=xl/styles.xml><?xml version="1.0" encoding="utf-8"?>
<x:styleSheet xmlns:x="http://schemas.openxmlformats.org/spreadsheetml/2006/main">
  <x:numFmts count="2">
    <x:numFmt numFmtId="8" formatCode="&quot;$&quot;#,##0.00_);[Red]\(&quot;$&quot;#,##0.00\)"/>
    <x:numFmt numFmtId="164" formatCode="[$$-409]#,##0.00;[Red]\-[$$-409]#,##0.00"/>
  </x:numFmts>
  <x:fonts count="4">
    <x:font>
      <x:sz val="10"/>
      <x:color rgb="FF000000"/>
      <x:name val="Arial"/>
    </x:font>
    <x:font>
      <x:sz val="10"/>
      <x:color theme="1"/>
      <x:name val="Calibri"/>
    </x:font>
    <x:font>
      <x:sz val="10"/>
      <x:color theme="1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999999"/>
      </x:left>
      <x:top style="thin">
        <x:color rgb="FF999999"/>
      </x:top>
    </x:border>
    <x:border>
      <x:left style="thin">
        <x:color indexed="65"/>
      </x:left>
      <x:top style="thin">
        <x:color rgb="FF999999"/>
      </x:top>
    </x:border>
    <x:border>
      <x:left style="thin">
        <x:color indexed="65"/>
      </x:left>
      <x:right style="thin">
        <x:color rgb="FF999999"/>
      </x:right>
      <x:top style="thin">
        <x:color rgb="FF999999"/>
      </x:top>
    </x:border>
    <x:border>
      <x:left style="thin">
        <x:color rgb="FF999999"/>
      </x:left>
      <x:top style="thin">
        <x:color indexed="65"/>
      </x:top>
    </x:border>
    <x:border>
      <x:left style="thin">
        <x:color indexed="65"/>
      </x:left>
      <x:top style="thin">
        <x:color indexed="65"/>
      </x:top>
    </x:border>
    <x:border>
      <x:left style="thin">
        <x:color indexed="65"/>
      </x:left>
      <x:right style="thin">
        <x:color rgb="FF999999"/>
      </x:right>
      <x:top style="thin">
        <x:color indexed="65"/>
      </x:top>
    </x:border>
    <x:border>
      <x:left style="thin">
        <x:color rgb="FF999999"/>
      </x:left>
      <x:top style="thin">
        <x:color indexed="65"/>
      </x:top>
      <x:bottom style="thin">
        <x:color rgb="FF999999"/>
      </x:bottom>
    </x:border>
    <x:border>
      <x:left style="thin">
        <x:color indexed="65"/>
      </x:left>
      <x:top style="thin">
        <x:color indexed="65"/>
      </x:top>
      <x:bottom style="thin">
        <x:color rgb="FF999999"/>
      </x:bottom>
    </x:border>
    <x:border>
      <x:left style="thin">
        <x:color indexed="65"/>
      </x:left>
      <x:right style="thin">
        <x:color rgb="FF999999"/>
      </x:right>
      <x:top style="thin">
        <x:color indexed="65"/>
      </x:top>
      <x:bottom style="thin">
        <x:color rgb="FF99999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/>
    <x:xf numFmtId="164" fontId="2" fillId="0" borderId="0" xfId="0" applyNumberFormat="1" applyFont="1"/>
    <x:xf numFmtId="0" fontId="3" fillId="0" borderId="0" xfId="0" applyFont="1"/>
    <x:xf numFmtId="8" fontId="1" fillId="0" borderId="0" xfId="0" applyNumberFormat="1" applyFont="1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0" xfId="0" applyNumberFormat="1"/>
    <x:xf numFmtId="0" fontId="0" fillId="0" borderId="0" xfId="0"/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95efd30c44f68" /><Relationship Type="http://schemas.openxmlformats.org/officeDocument/2006/relationships/theme" Target="/xl/theme/theme1.xml" Id="Re50dd5ededd34ff0" /><Relationship Type="http://schemas.openxmlformats.org/officeDocument/2006/relationships/sharedStrings" Target="/xl/sharedStrings.xml" Id="R4789516fbacd4666" /><Relationship Type="http://schemas.openxmlformats.org/officeDocument/2006/relationships/pivotCacheDefinition" Target="/pivotCache/pivotCacheDefinition1.xml" Id="Rfff16aecf54c4faa" /><Relationship Type="http://schemas.openxmlformats.org/officeDocument/2006/relationships/worksheet" Target="/xl/worksheets/sheet1.xml" Id="R80598ed013e3495e" /><Relationship Type="http://schemas.openxmlformats.org/officeDocument/2006/relationships/worksheet" Target="/xl/worksheets/sheet2.xml" Id="R89e94c5df9f14016" /><Relationship Type="http://schemas.openxmlformats.org/officeDocument/2006/relationships/worksheet" Target="/xl/worksheets/sheet3.xml" Id="R875979fbece04af6" /><Relationship Type="http://schemas.openxmlformats.org/officeDocument/2006/relationships/worksheet" Target="/xl/worksheets/sheet4.xml" Id="R7e03ce7030e2487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de885a3be2d43b3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6ff0a346eea4941" /></Relationships>
</file>

<file path=xl/pivotTables/pivotTable.xml><?xml version="1.0" encoding="utf-8"?>
<x:pivotTableDefinition xmlns:x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:B6" firstHeaderRow="1" firstDataRow="1" firstDataCol="1"/>
  <x:pivotFields count="4">
    <x:pivotField showAll="0"/>
    <x:pivotField numFmtId="164" showAll="0"/>
    <x:pivotField axis="axisRow" showAll="0">
      <x:items count="3">
        <x:item x="0"/>
        <x:item x="1"/>
        <x:item t="default"/>
      </x:items>
    </x:pivotField>
    <x:pivotField dataField="1" showAll="0"/>
  </x:pivotFields>
  <x:rowFields count="1">
    <x:field x="2"/>
  </x:rowFields>
  <x:rowItems count="3">
    <x:i>
      <x:x/>
    </x:i>
    <x:i>
      <x:x v="1"/>
    </x:i>
    <x:i t="grand">
      <x:x/>
    </x:i>
  </x:rowItems>
  <x:colItems count="1">
    <x:i/>
  </x:colItems>
  <x:dataFields count="1">
    <x:dataField name="Count of D" fld="3" subtotal="count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:C20" firstHeaderRow="1" firstDataRow="1" firstDataCol="0"/>
  <x:pivotFields count="4">
    <x:pivotField showAll="0"/>
    <x:pivotField numFmtId="164" showAll="0"/>
    <x:pivotField showAll="0"/>
    <x:pivotField showAll="0"/>
  </x:pivot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feeac55983c7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5113ea8211f842d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3"/>
  <x:cols>
    <x:col min="1" max="1" width="13.1640625" customWidth="1"/>
    <x:col min="2" max="3" width="9.5" customWidth="1"/>
  </x:cols>
  <x:sheetData>
    <x:row r="3">
      <x:c r="A3" s="15" t="s">
        <x:v>0</x:v>
      </x:c>
      <x:c r="B3" t="s">
        <x:v>1</x:v>
      </x:c>
    </x:row>
    <x:row r="4">
      <x:c r="A4" s="16" t="s">
        <x:v>2</x:v>
      </x:c>
      <x:c r="B4" s="14">
        <x:v>8</x:v>
      </x:c>
    </x:row>
    <x:row r="5">
      <x:c r="A5" s="16" t="s">
        <x:v>3</x:v>
      </x:c>
      <x:c r="B5" s="14">
        <x:v>7</x:v>
      </x:c>
    </x:row>
    <x:row r="6">
      <x:c r="A6" s="16" t="s">
        <x:v>4</x:v>
      </x:c>
      <x:c r="B6" s="14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3"/>
  <x:sheetData>
    <x:row r="3">
      <x:c r="A3" s="5"/>
      <x:c r="B3" s="6"/>
      <x:c r="C3" s="7"/>
    </x:row>
    <x:row r="4">
      <x:c r="A4" s="8"/>
      <x:c r="B4" s="9"/>
      <x:c r="C4" s="10"/>
    </x:row>
    <x:row r="5">
      <x:c r="A5" s="8"/>
      <x:c r="B5" s="9"/>
      <x:c r="C5" s="10"/>
    </x:row>
    <x:row r="6">
      <x:c r="A6" s="8"/>
      <x:c r="B6" s="9"/>
      <x:c r="C6" s="10"/>
    </x:row>
    <x:row r="7">
      <x:c r="A7" s="8"/>
      <x:c r="B7" s="9"/>
      <x:c r="C7" s="10"/>
    </x:row>
    <x:row r="8">
      <x:c r="A8" s="8"/>
      <x:c r="B8" s="9"/>
      <x:c r="C8" s="10"/>
    </x:row>
    <x:row r="9">
      <x:c r="A9" s="8"/>
      <x:c r="B9" s="9"/>
      <x:c r="C9" s="10"/>
    </x:row>
    <x:row r="10">
      <x:c r="A10" s="8"/>
      <x:c r="B10" s="9"/>
      <x:c r="C10" s="10"/>
    </x:row>
    <x:row r="11">
      <x:c r="A11" s="8"/>
      <x:c r="B11" s="9"/>
      <x:c r="C11" s="10"/>
    </x:row>
    <x:row r="12">
      <x:c r="A12" s="8"/>
      <x:c r="B12" s="9"/>
      <x:c r="C12" s="10"/>
    </x:row>
    <x:row r="13">
      <x:c r="A13" s="8"/>
      <x:c r="B13" s="9"/>
      <x:c r="C13" s="10"/>
    </x:row>
    <x:row r="14">
      <x:c r="A14" s="8"/>
      <x:c r="B14" s="9"/>
      <x:c r="C14" s="10"/>
    </x:row>
    <x:row r="15">
      <x:c r="A15" s="8"/>
      <x:c r="B15" s="9"/>
      <x:c r="C15" s="10"/>
    </x:row>
    <x:row r="16">
      <x:c r="A16" s="8"/>
      <x:c r="B16" s="9"/>
      <x:c r="C16" s="10"/>
    </x:row>
    <x:row r="17">
      <x:c r="A17" s="8"/>
      <x:c r="B17" s="9"/>
      <x:c r="C17" s="10"/>
    </x:row>
    <x:row r="18">
      <x:c r="A18" s="8"/>
      <x:c r="B18" s="9"/>
      <x:c r="C18" s="10"/>
    </x:row>
    <x:row r="19">
      <x:c r="A19" s="8"/>
      <x:c r="B19" s="9"/>
      <x:c r="C19" s="10"/>
    </x:row>
    <x:row r="20">
      <x:c r="A20" s="11"/>
      <x:c r="B20" s="12"/>
      <x:c r="C2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14.5" defaultRowHeight="15"/>
  <x:cols>
    <x:col min="1" max="1" width="11.5" customWidth="1"/>
    <x:col min="2" max="2" width="25" customWidth="1"/>
    <x:col min="3" max="6" width="11.5" customWidth="1"/>
    <x:col min="7" max="26" width="11" customWidth="1"/>
  </x:cols>
  <x:sheetData>
    <x:row r="1" ht="12.75" customHeight="1">
      <x:c r="A1" s="1" t="s">
        <x:v>5</x:v>
      </x:c>
      <x:c r="B1" s="1" t="s">
        <x:v>6</x:v>
      </x:c>
      <x:c r="C1" s="1" t="s">
        <x:v>7</x:v>
      </x:c>
      <x:c r="D1" s="1" t="s">
        <x:v>8</x:v>
      </x:c>
    </x:row>
    <x:row r="2" ht="12.75" customHeight="1">
      <x:c r="A2" s="4">
        <x:v>0.35</x:v>
      </x:c>
      <x:c r="B2" s="2">
        <x:f t="shared" ref="B2:B16" ca="1" si="0">RAND()*100</x:f>
        <x:v>74.299862111283559</x:v>
      </x:c>
      <x:c r="C2" s="3" t="s">
        <x:v>2</x:v>
      </x:c>
      <x:c r="D2" s="3" t="s">
        <x:v>9</x:v>
      </x:c>
    </x:row>
    <x:row r="3" ht="12.75" customHeight="1">
      <x:c r="A3" s="1">
        <x:v>0</x:v>
      </x:c>
      <x:c r="B3" s="2">
        <x:f t="shared" ca="1" si="0"/>
        <x:v>68.398997088290301</x:v>
      </x:c>
      <x:c r="C3" s="3" t="s">
        <x:v>3</x:v>
      </x:c>
      <x:c r="D3" s="3" t="s">
        <x:v>10</x:v>
      </x:c>
    </x:row>
    <x:row r="4" ht="12.75" customHeight="1">
      <x:c r="A4" s="2">
        <x:f t="shared" ref="A4:A5" ca="1" si="1">RAND()</x:f>
        <x:v>0.14592480348802184</x:v>
      </x:c>
      <x:c r="B4" s="2">
        <x:f t="shared" ca="1" si="0"/>
        <x:v>17.268926577496956</x:v>
      </x:c>
      <x:c r="C4" s="3" t="s">
        <x:v>2</x:v>
      </x:c>
      <x:c r="D4" s="3" t="s">
        <x:v>11</x:v>
      </x:c>
    </x:row>
    <x:row r="5" ht="12.75" customHeight="1">
      <x:c r="A5" s="2">
        <x:f t="shared" ca="1" si="1"/>
        <x:v>0.40874371903876494</x:v>
      </x:c>
      <x:c r="B5" s="2">
        <x:f t="shared" ca="1" si="0"/>
        <x:v>52.242354569519343</x:v>
      </x:c>
      <x:c r="C5" s="3" t="s">
        <x:v>3</x:v>
      </x:c>
      <x:c r="D5" s="3" t="s">
        <x:v>9</x:v>
      </x:c>
    </x:row>
    <x:row r="6" ht="12.75" customHeight="1">
      <x:c r="A6" s="4">
        <x:v>0.35</x:v>
      </x:c>
      <x:c r="B6" s="2">
        <x:f t="shared" ca="1" si="0"/>
        <x:v>84.917503672896174</x:v>
      </x:c>
      <x:c r="C6" s="3" t="s">
        <x:v>2</x:v>
      </x:c>
      <x:c r="D6" s="3" t="s">
        <x:v>10</x:v>
      </x:c>
    </x:row>
    <x:row r="7" ht="12.75" customHeight="1">
      <x:c r="A7" s="2">
        <x:f t="shared" ref="A7:A8" ca="1" si="2">RAND()</x:f>
        <x:v>0.47297766378547546</x:v>
      </x:c>
      <x:c r="B7" s="2">
        <x:f t="shared" ca="1" si="0"/>
        <x:v>59.583105618173768</x:v>
      </x:c>
      <x:c r="C7" s="3" t="s">
        <x:v>3</x:v>
      </x:c>
      <x:c r="D7" s="3" t="s">
        <x:v>11</x:v>
      </x:c>
    </x:row>
    <x:row r="8" ht="12.75" customHeight="1">
      <x:c r="A8" s="2">
        <x:f t="shared" ca="1" si="2"/>
        <x:v>8.4864551276966793E-2</x:v>
      </x:c>
      <x:c r="B8" s="2">
        <x:f t="shared" ca="1" si="0"/>
        <x:v>81.47564653340757</x:v>
      </x:c>
      <x:c r="C8" s="3" t="s">
        <x:v>2</x:v>
      </x:c>
      <x:c r="D8" s="3" t="s">
        <x:v>9</x:v>
      </x:c>
    </x:row>
    <x:row r="9" ht="12.75" customHeight="1">
      <x:c r="A9" s="2">
        <x:v>0</x:v>
      </x:c>
      <x:c r="B9" s="2">
        <x:f t="shared" ca="1" si="0"/>
        <x:v>21.938907970443687</x:v>
      </x:c>
      <x:c r="C9" s="3" t="s">
        <x:v>3</x:v>
      </x:c>
      <x:c r="D9" s="3" t="s">
        <x:v>10</x:v>
      </x:c>
    </x:row>
    <x:row r="10" ht="12.75" customHeight="1">
      <x:c r="A10" s="4">
        <x:v>0.35</x:v>
      </x:c>
      <x:c r="B10" s="2">
        <x:f t="shared" ca="1" si="0"/>
        <x:v>98.525445051115994</x:v>
      </x:c>
      <x:c r="C10" s="3" t="s">
        <x:v>2</x:v>
      </x:c>
      <x:c r="D10" s="3" t="s">
        <x:v>11</x:v>
      </x:c>
    </x:row>
    <x:row r="11" ht="12.75" customHeight="1">
      <x:c r="A11" s="1">
        <x:v>0</x:v>
      </x:c>
      <x:c r="B11" s="2">
        <x:f t="shared" ca="1" si="0"/>
        <x:v>0.75630425021782077</x:v>
      </x:c>
      <x:c r="C11" s="3" t="s">
        <x:v>3</x:v>
      </x:c>
      <x:c r="D11" s="3" t="s">
        <x:v>9</x:v>
      </x:c>
    </x:row>
    <x:row r="12" ht="12.75" customHeight="1">
      <x:c r="A12" s="2">
        <x:f t="shared" ref="A12:A15" ca="1" si="3">RAND()</x:f>
        <x:v>0.77075349398907478</x:v>
      </x:c>
      <x:c r="B12" s="2">
        <x:f t="shared" ca="1" si="0"/>
        <x:v>29.055114774230272</x:v>
      </x:c>
      <x:c r="C12" s="3" t="s">
        <x:v>2</x:v>
      </x:c>
      <x:c r="D12" s="3" t="s">
        <x:v>10</x:v>
      </x:c>
    </x:row>
    <x:row r="13" ht="12.75" customHeight="1">
      <x:c r="A13" s="2">
        <x:f t="shared" ca="1" si="3"/>
        <x:v>0.18061879159545513</x:v>
      </x:c>
      <x:c r="B13" s="2">
        <x:f t="shared" ca="1" si="0"/>
        <x:v>2.6563124768880342</x:v>
      </x:c>
      <x:c r="C13" s="3" t="s">
        <x:v>3</x:v>
      </x:c>
      <x:c r="D13" s="3" t="s">
        <x:v>11</x:v>
      </x:c>
    </x:row>
    <x:row r="14" ht="12.75" customHeight="1">
      <x:c r="A14" s="2">
        <x:f t="shared" ca="1" si="3"/>
        <x:v>0.85044373686386043</x:v>
      </x:c>
      <x:c r="B14" s="2">
        <x:f t="shared" ca="1" si="0"/>
        <x:v>87.638536062808683</x:v>
      </x:c>
      <x:c r="C14" s="3" t="s">
        <x:v>2</x:v>
      </x:c>
      <x:c r="D14" s="3" t="s">
        <x:v>9</x:v>
      </x:c>
    </x:row>
    <x:row r="15" ht="12.75" customHeight="1">
      <x:c r="A15" s="2">
        <x:f t="shared" ca="1" si="3"/>
        <x:v>0.82808706844392266</x:v>
      </x:c>
      <x:c r="B15" s="2">
        <x:f t="shared" ca="1" si="0"/>
        <x:v>88.230435829191222</x:v>
      </x:c>
      <x:c r="C15" s="3" t="s">
        <x:v>3</x:v>
      </x:c>
      <x:c r="D15" s="3" t="s">
        <x:v>10</x:v>
      </x:c>
    </x:row>
    <x:row r="16" ht="12.75" customHeight="1">
      <x:c r="A16" s="1">
        <x:v>0</x:v>
      </x:c>
      <x:c r="B16" s="2">
        <x:f t="shared" ca="1" si="0"/>
        <x:v>64.079976997399299</x:v>
      </x:c>
      <x:c r="C16" s="3" t="s">
        <x:v>2</x:v>
      </x:c>
      <x:c r="D16" s="3" t="s">
        <x:v>11</x:v>
      </x:c>
    </x:row>
    <x:row r="17" ht="12.75" customHeight="1"/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/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/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/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/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/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/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/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  <x:row r="83" ht="12.75" customHeight="1"/>
    <x:row r="84" ht="12.75" customHeight="1"/>
    <x:row r="85" ht="12.75" customHeight="1"/>
    <x:row r="86" ht="12.75" customHeight="1"/>
    <x:row r="87" ht="12.75" customHeight="1"/>
    <x:row r="88" ht="12.75" customHeight="1"/>
    <x:row r="89" ht="12.75" customHeight="1"/>
    <x:row r="90" ht="12.75" customHeight="1"/>
    <x:row r="91" ht="12.75" customHeight="1"/>
    <x:row r="92" ht="12.75" customHeight="1"/>
    <x:row r="93" ht="12.75" customHeight="1"/>
    <x:row r="94" ht="12.75" customHeight="1"/>
    <x:row r="95" ht="12.75" customHeight="1"/>
    <x:row r="96" ht="12.75" customHeight="1"/>
    <x:row r="97" ht="12.75" customHeight="1"/>
    <x:row r="98" ht="12.75" customHeight="1"/>
    <x:row r="99" ht="12.75" customHeight="1"/>
    <x:row r="100" ht="12.75" customHeight="1"/>
    <x:row r="101" ht="12.75" customHeight="1"/>
    <x:row r="102" ht="12.75" customHeight="1"/>
    <x:row r="103" ht="12.75" customHeight="1"/>
    <x:row r="104" ht="12.75" customHeight="1"/>
    <x:row r="105" ht="12.75" customHeight="1"/>
    <x:row r="106" ht="12.75" customHeight="1"/>
    <x:row r="107" ht="12.75" customHeight="1"/>
    <x:row r="108" ht="12.75" customHeight="1"/>
    <x:row r="109" ht="12.75" customHeight="1"/>
    <x:row r="110" ht="12.75" customHeight="1"/>
    <x:row r="111" ht="12.75" customHeight="1"/>
    <x:row r="112" ht="12.75" customHeight="1"/>
    <x:row r="113" ht="12.75" customHeight="1"/>
    <x:row r="114" ht="12.75" customHeight="1"/>
    <x:row r="115" ht="12.75" customHeight="1"/>
    <x:row r="116" ht="12.75" customHeight="1"/>
    <x:row r="117" ht="12.75" customHeight="1"/>
    <x:row r="118" ht="12.75" customHeight="1"/>
    <x:row r="119" ht="12.75" customHeight="1"/>
    <x:row r="120" ht="12.75" customHeight="1"/>
    <x:row r="121" ht="12.75" customHeight="1"/>
    <x:row r="122" ht="12.75" customHeight="1"/>
    <x:row r="123" ht="12.75" customHeight="1"/>
    <x:row r="124" ht="12.75" customHeight="1"/>
    <x:row r="125" ht="12.75" customHeight="1"/>
    <x:row r="126" ht="12.75" customHeight="1"/>
    <x:row r="127" ht="12.75" customHeight="1"/>
    <x:row r="128" ht="12.75" customHeight="1"/>
    <x:row r="129" ht="12.75" customHeight="1"/>
    <x:row r="130" ht="12.75" customHeight="1"/>
    <x:row r="131" ht="12.75" customHeight="1"/>
    <x:row r="132" ht="12.75" customHeight="1"/>
    <x:row r="133" ht="12.75" customHeight="1"/>
    <x:row r="134" ht="12.75" customHeight="1"/>
    <x:row r="135" ht="12.75" customHeight="1"/>
    <x:row r="136" ht="12.75" customHeight="1"/>
    <x:row r="137" ht="12.75" customHeight="1"/>
    <x:row r="138" ht="12.75" customHeight="1"/>
    <x:row r="139" ht="12.75" customHeight="1"/>
    <x:row r="140" ht="12.75" customHeight="1"/>
    <x:row r="141" ht="12.75" customHeight="1"/>
    <x:row r="142" ht="12.75" customHeight="1"/>
    <x:row r="143" ht="12.75" customHeight="1"/>
    <x:row r="144" ht="12.75" customHeight="1"/>
    <x:row r="145" ht="12.75" customHeight="1"/>
    <x:row r="146" ht="12.75" customHeight="1"/>
    <x:row r="147" ht="12.75" customHeight="1"/>
    <x:row r="148" ht="12.75" customHeight="1"/>
    <x:row r="149" ht="12.75" customHeight="1"/>
    <x:row r="150" ht="12.75" customHeight="1"/>
    <x:row r="151" ht="12.75" customHeight="1"/>
    <x:row r="152" ht="12.75" customHeight="1"/>
    <x:row r="153" ht="12.75" customHeight="1"/>
    <x:row r="154" ht="12.75" customHeight="1"/>
    <x:row r="155" ht="12.75" customHeight="1"/>
    <x:row r="156" ht="12.75" customHeight="1"/>
    <x:row r="157" ht="12.75" customHeight="1"/>
    <x:row r="158" ht="12.75" customHeight="1"/>
    <x:row r="159" ht="12.75" customHeight="1"/>
    <x:row r="160" ht="12.75" customHeight="1"/>
    <x:row r="161" ht="12.75" customHeight="1"/>
    <x:row r="162" ht="12.75" customHeight="1"/>
    <x:row r="163" ht="12.75" customHeight="1"/>
    <x:row r="164" ht="12.75" customHeight="1"/>
    <x:row r="165" ht="12.75" customHeight="1"/>
    <x:row r="166" ht="12.75" customHeight="1"/>
    <x:row r="167" ht="12.75" customHeight="1"/>
    <x:row r="168" ht="12.75" customHeight="1"/>
    <x:row r="169" ht="12.75" customHeight="1"/>
    <x:row r="170" ht="12.75" customHeight="1"/>
    <x:row r="171" ht="12.75" customHeight="1"/>
    <x:row r="172" ht="12.75" customHeight="1"/>
    <x:row r="173" ht="12.75" customHeight="1"/>
    <x:row r="174" ht="12.75" customHeight="1"/>
    <x:row r="175" ht="12.75" customHeight="1"/>
    <x:row r="176" ht="12.75" customHeight="1"/>
    <x:row r="177" ht="12.75" customHeight="1"/>
    <x:row r="178" ht="12.75" customHeight="1"/>
    <x:row r="179" ht="12.75" customHeight="1"/>
    <x:row r="180" ht="12.75" customHeight="1"/>
    <x:row r="181" ht="12.75" customHeight="1"/>
    <x:row r="182" ht="12.75" customHeight="1"/>
    <x:row r="183" ht="12.75" customHeight="1"/>
    <x:row r="184" ht="12.75" customHeight="1"/>
    <x:row r="185" ht="12.75" customHeight="1"/>
    <x:row r="186" ht="12.75" customHeight="1"/>
    <x:row r="187" ht="12.75" customHeight="1"/>
    <x:row r="188" ht="12.75" customHeight="1"/>
    <x:row r="189" ht="12.75" customHeight="1"/>
    <x:row r="190" ht="12.75" customHeight="1"/>
    <x:row r="191" ht="12.75" customHeight="1"/>
    <x:row r="192" ht="12.75" customHeight="1"/>
    <x:row r="193" ht="12.75" customHeight="1"/>
    <x:row r="194" ht="12.75" customHeight="1"/>
    <x:row r="195" ht="12.75" customHeight="1"/>
    <x:row r="196" ht="12.75" customHeight="1"/>
    <x:row r="197" ht="12.75" customHeight="1"/>
    <x:row r="198" ht="12.75" customHeight="1"/>
    <x:row r="199" ht="12.75" customHeight="1"/>
    <x:row r="200" ht="12.75" customHeight="1"/>
    <x:row r="201" ht="12.75" customHeight="1"/>
    <x:row r="202" ht="12.75" customHeight="1"/>
    <x:row r="203" ht="12.75" customHeight="1"/>
    <x:row r="204" ht="12.75" customHeight="1"/>
    <x:row r="205" ht="12.75" customHeight="1"/>
    <x:row r="206" ht="12.75" customHeight="1"/>
    <x:row r="207" ht="12.75" customHeight="1"/>
    <x:row r="208" ht="12.75" customHeight="1"/>
    <x:row r="209" ht="12.75" customHeight="1"/>
    <x:row r="210" ht="12.75" customHeight="1"/>
    <x:row r="211" ht="12.75" customHeight="1"/>
    <x:row r="212" ht="12.75" customHeight="1"/>
    <x:row r="213" ht="12.75" customHeight="1"/>
    <x:row r="214" ht="12.75" customHeight="1"/>
    <x:row r="215" ht="12.75" customHeight="1"/>
    <x:row r="216" ht="12.75" customHeight="1"/>
    <x:row r="217" ht="12.75" customHeight="1"/>
    <x:row r="218" ht="12.75" customHeight="1"/>
    <x:row r="219" ht="12.75" customHeight="1"/>
    <x:row r="220" ht="12.75" customHeight="1"/>
    <x:row r="221" ht="12.75" customHeight="1"/>
    <x:row r="222" ht="12.75" customHeight="1"/>
    <x:row r="223" ht="12.75" customHeight="1"/>
    <x:row r="224" ht="12.75" customHeight="1"/>
    <x:row r="225" ht="12.75" customHeight="1"/>
    <x:row r="226" ht="12.75" customHeight="1"/>
    <x:row r="227" ht="12.75" customHeight="1"/>
    <x:row r="228" ht="12.75" customHeight="1"/>
    <x:row r="229" ht="12.75" customHeight="1"/>
    <x:row r="230" ht="12.75" customHeight="1"/>
    <x:row r="231" ht="12.75" customHeight="1"/>
    <x:row r="232" ht="12.75" customHeight="1"/>
    <x:row r="233" ht="12.75" customHeight="1"/>
    <x:row r="234" ht="12.75" customHeight="1"/>
    <x:row r="235" ht="12.75" customHeight="1"/>
    <x:row r="236" ht="12.75" customHeight="1"/>
    <x:row r="237" ht="12.75" customHeight="1"/>
    <x:row r="238" ht="12.75" customHeight="1"/>
    <x:row r="239" ht="12.75" customHeight="1"/>
    <x:row r="240" ht="12.75" customHeight="1"/>
    <x:row r="241" ht="12.75" customHeight="1"/>
    <x:row r="242" ht="12.75" customHeight="1"/>
    <x:row r="243" ht="12.75" customHeight="1"/>
    <x:row r="244" ht="12.75" customHeight="1"/>
    <x:row r="245" ht="12.75" customHeight="1"/>
    <x:row r="246" ht="12.75" customHeight="1"/>
    <x:row r="247" ht="12.75" customHeight="1"/>
    <x:row r="248" ht="12.75" customHeight="1"/>
    <x:row r="249" ht="12.75" customHeight="1"/>
    <x:row r="250" ht="12.75" customHeight="1"/>
    <x:row r="251" ht="12.75" customHeight="1"/>
    <x:row r="252" ht="12.75" customHeight="1"/>
    <x:row r="253" ht="12.75" customHeight="1"/>
    <x:row r="254" ht="12.75" customHeight="1"/>
    <x:row r="255" ht="12.75" customHeight="1"/>
    <x:row r="256" ht="12.75" customHeight="1"/>
    <x:row r="257" ht="12.75" customHeight="1"/>
    <x:row r="258" ht="12.75" customHeight="1"/>
    <x:row r="259" ht="12.75" customHeight="1"/>
    <x:row r="260" ht="12.75" customHeight="1"/>
    <x:row r="261" ht="12.75" customHeight="1"/>
    <x:row r="262" ht="12.75" customHeight="1"/>
    <x:row r="263" ht="12.75" customHeight="1"/>
    <x:row r="264" ht="12.75" customHeight="1"/>
    <x:row r="265" ht="12.75" customHeight="1"/>
    <x:row r="266" ht="12.75" customHeight="1"/>
    <x:row r="267" ht="12.75" customHeight="1"/>
    <x:row r="268" ht="12.75" customHeight="1"/>
    <x:row r="269" ht="12.75" customHeight="1"/>
    <x:row r="270" ht="12.75" customHeight="1"/>
    <x:row r="271" ht="12.75" customHeight="1"/>
    <x:row r="272" ht="12.75" customHeight="1"/>
    <x:row r="273" ht="12.75" customHeight="1"/>
    <x:row r="274" ht="12.75" customHeight="1"/>
    <x:row r="275" ht="12.75" customHeight="1"/>
    <x:row r="276" ht="12.75" customHeight="1"/>
    <x:row r="277" ht="12.75" customHeight="1"/>
    <x:row r="278" ht="12.75" customHeight="1"/>
    <x:row r="279" ht="12.75" customHeight="1"/>
    <x:row r="280" ht="12.75" customHeight="1"/>
    <x:row r="281" ht="12.75" customHeight="1"/>
    <x:row r="282" ht="12.75" customHeight="1"/>
    <x:row r="283" ht="12.75" customHeight="1"/>
    <x:row r="284" ht="12.75" customHeight="1"/>
    <x:row r="285" ht="12.75" customHeight="1"/>
    <x:row r="286" ht="12.75" customHeight="1"/>
    <x:row r="287" ht="12.75" customHeight="1"/>
    <x:row r="288" ht="12.75" customHeight="1"/>
    <x:row r="289" ht="12.75" customHeight="1"/>
    <x:row r="290" ht="12.75" customHeight="1"/>
    <x:row r="291" ht="12.75" customHeight="1"/>
    <x:row r="292" ht="12.75" customHeight="1"/>
    <x:row r="293" ht="12.75" customHeight="1"/>
    <x:row r="294" ht="12.75" customHeight="1"/>
    <x:row r="295" ht="12.75" customHeight="1"/>
    <x:row r="296" ht="12.75" customHeight="1"/>
    <x:row r="297" ht="12.75" customHeight="1"/>
    <x:row r="298" ht="12.75" customHeight="1"/>
    <x:row r="299" ht="12.75" customHeight="1"/>
    <x:row r="300" ht="12.75" customHeight="1"/>
    <x:row r="301" ht="12.75" customHeight="1"/>
    <x:row r="302" ht="12.75" customHeight="1"/>
    <x:row r="303" ht="12.75" customHeight="1"/>
    <x:row r="304" ht="12.75" customHeight="1"/>
    <x:row r="305" ht="12.75" customHeight="1"/>
    <x:row r="306" ht="12.75" customHeight="1"/>
    <x:row r="307" ht="12.75" customHeight="1"/>
    <x:row r="308" ht="12.75" customHeight="1"/>
    <x:row r="309" ht="12.75" customHeight="1"/>
    <x:row r="310" ht="12.75" customHeight="1"/>
    <x:row r="311" ht="12.75" customHeight="1"/>
    <x:row r="312" ht="12.75" customHeight="1"/>
    <x:row r="313" ht="12.75" customHeight="1"/>
    <x:row r="314" ht="12.75" customHeight="1"/>
    <x:row r="315" ht="12.75" customHeight="1"/>
    <x:row r="316" ht="12.75" customHeight="1"/>
    <x:row r="317" ht="12.75" customHeight="1"/>
    <x:row r="318" ht="12.75" customHeight="1"/>
    <x:row r="319" ht="12.75" customHeight="1"/>
    <x:row r="320" ht="12.75" customHeight="1"/>
    <x:row r="321" ht="12.75" customHeight="1"/>
    <x:row r="322" ht="12.75" customHeight="1"/>
    <x:row r="323" ht="12.75" customHeight="1"/>
    <x:row r="324" ht="12.75" customHeight="1"/>
    <x:row r="325" ht="12.75" customHeight="1"/>
    <x:row r="326" ht="12.75" customHeight="1"/>
    <x:row r="327" ht="12.75" customHeight="1"/>
    <x:row r="328" ht="12.75" customHeight="1"/>
    <x:row r="329" ht="12.75" customHeight="1"/>
    <x:row r="330" ht="12.75" customHeight="1"/>
    <x:row r="331" ht="12.75" customHeight="1"/>
    <x:row r="332" ht="12.75" customHeight="1"/>
    <x:row r="333" ht="12.75" customHeight="1"/>
    <x:row r="334" ht="12.75" customHeight="1"/>
    <x:row r="335" ht="12.75" customHeight="1"/>
    <x:row r="336" ht="12.75" customHeight="1"/>
    <x:row r="337" ht="12.75" customHeight="1"/>
    <x:row r="338" ht="12.75" customHeight="1"/>
    <x:row r="339" ht="12.75" customHeight="1"/>
    <x:row r="340" ht="12.75" customHeight="1"/>
    <x:row r="341" ht="12.75" customHeight="1"/>
    <x:row r="342" ht="12.75" customHeight="1"/>
    <x:row r="343" ht="12.75" customHeight="1"/>
    <x:row r="344" ht="12.75" customHeight="1"/>
    <x:row r="345" ht="12.75" customHeight="1"/>
    <x:row r="346" ht="12.75" customHeight="1"/>
    <x:row r="347" ht="12.75" customHeight="1"/>
    <x:row r="348" ht="12.75" customHeight="1"/>
    <x:row r="349" ht="12.75" customHeight="1"/>
    <x:row r="350" ht="12.75" customHeight="1"/>
    <x:row r="351" ht="12.75" customHeight="1"/>
    <x:row r="352" ht="12.75" customHeight="1"/>
    <x:row r="353" ht="12.75" customHeight="1"/>
    <x:row r="354" ht="12.75" customHeight="1"/>
    <x:row r="355" ht="12.75" customHeight="1"/>
    <x:row r="356" ht="12.75" customHeight="1"/>
    <x:row r="357" ht="12.75" customHeight="1"/>
    <x:row r="358" ht="12.75" customHeight="1"/>
    <x:row r="359" ht="12.75" customHeight="1"/>
    <x:row r="360" ht="12.75" customHeight="1"/>
    <x:row r="361" ht="12.75" customHeight="1"/>
    <x:row r="362" ht="12.75" customHeight="1"/>
    <x:row r="363" ht="12.75" customHeight="1"/>
    <x:row r="364" ht="12.75" customHeight="1"/>
    <x:row r="365" ht="12.75" customHeight="1"/>
    <x:row r="366" ht="12.75" customHeight="1"/>
    <x:row r="367" ht="12.75" customHeight="1"/>
    <x:row r="368" ht="12.75" customHeight="1"/>
    <x:row r="369" ht="12.75" customHeight="1"/>
    <x:row r="370" ht="12.75" customHeight="1"/>
    <x:row r="371" ht="12.75" customHeight="1"/>
    <x:row r="372" ht="12.75" customHeight="1"/>
    <x:row r="373" ht="12.75" customHeight="1"/>
    <x:row r="374" ht="12.75" customHeight="1"/>
    <x:row r="375" ht="12.75" customHeight="1"/>
    <x:row r="376" ht="12.75" customHeight="1"/>
    <x:row r="377" ht="12.75" customHeight="1"/>
    <x:row r="378" ht="12.75" customHeight="1"/>
    <x:row r="379" ht="12.75" customHeight="1"/>
    <x:row r="380" ht="12.75" customHeight="1"/>
    <x:row r="381" ht="12.75" customHeight="1"/>
    <x:row r="382" ht="12.75" customHeight="1"/>
    <x:row r="383" ht="12.75" customHeight="1"/>
    <x:row r="384" ht="12.75" customHeight="1"/>
    <x:row r="385" ht="12.75" customHeight="1"/>
    <x:row r="386" ht="12.75" customHeight="1"/>
    <x:row r="387" ht="12.75" customHeight="1"/>
    <x:row r="388" ht="12.75" customHeight="1"/>
    <x:row r="389" ht="12.75" customHeight="1"/>
    <x:row r="390" ht="12.75" customHeight="1"/>
    <x:row r="391" ht="12.75" customHeight="1"/>
    <x:row r="392" ht="12.75" customHeight="1"/>
    <x:row r="393" ht="12.75" customHeight="1"/>
    <x:row r="394" ht="12.75" customHeight="1"/>
    <x:row r="395" ht="12.75" customHeight="1"/>
    <x:row r="396" ht="12.75" customHeight="1"/>
    <x:row r="397" ht="12.75" customHeight="1"/>
    <x:row r="398" ht="12.75" customHeight="1"/>
    <x:row r="399" ht="12.75" customHeight="1"/>
    <x:row r="400" ht="12.75" customHeight="1"/>
    <x:row r="401" ht="12.75" customHeight="1"/>
    <x:row r="402" ht="12.75" customHeight="1"/>
    <x:row r="403" ht="12.75" customHeight="1"/>
    <x:row r="404" ht="12.75" customHeight="1"/>
    <x:row r="405" ht="12.75" customHeight="1"/>
    <x:row r="406" ht="12.75" customHeight="1"/>
    <x:row r="407" ht="12.75" customHeight="1"/>
    <x:row r="408" ht="12.75" customHeight="1"/>
    <x:row r="409" ht="12.75" customHeight="1"/>
    <x:row r="410" ht="12.75" customHeight="1"/>
    <x:row r="411" ht="12.75" customHeight="1"/>
    <x:row r="412" ht="12.75" customHeight="1"/>
    <x:row r="413" ht="12.75" customHeight="1"/>
    <x:row r="414" ht="12.75" customHeight="1"/>
    <x:row r="415" ht="12.75" customHeight="1"/>
    <x:row r="416" ht="12.75" customHeight="1"/>
    <x:row r="417" ht="12.75" customHeight="1"/>
    <x:row r="418" ht="12.75" customHeight="1"/>
    <x:row r="419" ht="12.75" customHeight="1"/>
    <x:row r="420" ht="12.75" customHeight="1"/>
    <x:row r="421" ht="12.75" customHeight="1"/>
    <x:row r="422" ht="12.75" customHeight="1"/>
    <x:row r="423" ht="12.75" customHeight="1"/>
    <x:row r="424" ht="12.75" customHeight="1"/>
    <x:row r="425" ht="12.75" customHeight="1"/>
    <x:row r="426" ht="12.75" customHeight="1"/>
    <x:row r="427" ht="12.75" customHeight="1"/>
    <x:row r="428" ht="12.75" customHeight="1"/>
    <x:row r="429" ht="12.75" customHeight="1"/>
    <x:row r="430" ht="12.75" customHeight="1"/>
    <x:row r="431" ht="12.75" customHeight="1"/>
    <x:row r="432" ht="12.75" customHeight="1"/>
    <x:row r="433" ht="12.75" customHeight="1"/>
    <x:row r="434" ht="12.75" customHeight="1"/>
    <x:row r="435" ht="12.75" customHeight="1"/>
    <x:row r="436" ht="12.75" customHeight="1"/>
    <x:row r="437" ht="12.75" customHeight="1"/>
    <x:row r="438" ht="12.75" customHeight="1"/>
    <x:row r="439" ht="12.75" customHeight="1"/>
    <x:row r="440" ht="12.75" customHeight="1"/>
    <x:row r="441" ht="12.75" customHeight="1"/>
    <x:row r="442" ht="12.75" customHeight="1"/>
    <x:row r="443" ht="12.75" customHeight="1"/>
    <x:row r="444" ht="12.75" customHeight="1"/>
    <x:row r="445" ht="12.75" customHeight="1"/>
    <x:row r="446" ht="12.75" customHeight="1"/>
    <x:row r="447" ht="12.75" customHeight="1"/>
    <x:row r="448" ht="12.75" customHeight="1"/>
    <x:row r="449" ht="12.75" customHeight="1"/>
    <x:row r="450" ht="12.75" customHeight="1"/>
    <x:row r="451" ht="12.75" customHeight="1"/>
    <x:row r="452" ht="12.75" customHeight="1"/>
    <x:row r="453" ht="12.75" customHeight="1"/>
    <x:row r="454" ht="12.75" customHeight="1"/>
    <x:row r="455" ht="12.75" customHeight="1"/>
    <x:row r="456" ht="12.75" customHeight="1"/>
    <x:row r="457" ht="12.75" customHeight="1"/>
    <x:row r="458" ht="12.75" customHeight="1"/>
    <x:row r="459" ht="12.75" customHeight="1"/>
    <x:row r="460" ht="12.75" customHeight="1"/>
    <x:row r="461" ht="12.75" customHeight="1"/>
    <x:row r="462" ht="12.75" customHeight="1"/>
    <x:row r="463" ht="12.75" customHeight="1"/>
    <x:row r="464" ht="12.75" customHeight="1"/>
    <x:row r="465" ht="12.75" customHeight="1"/>
    <x:row r="466" ht="12.75" customHeight="1"/>
    <x:row r="467" ht="12.75" customHeight="1"/>
    <x:row r="468" ht="12.75" customHeight="1"/>
    <x:row r="469" ht="12.75" customHeight="1"/>
    <x:row r="470" ht="12.75" customHeight="1"/>
    <x:row r="471" ht="12.75" customHeight="1"/>
    <x:row r="472" ht="12.75" customHeight="1"/>
    <x:row r="473" ht="12.75" customHeight="1"/>
    <x:row r="474" ht="12.75" customHeight="1"/>
    <x:row r="475" ht="12.75" customHeight="1"/>
    <x:row r="476" ht="12.75" customHeight="1"/>
    <x:row r="477" ht="12.75" customHeight="1"/>
    <x:row r="478" ht="12.75" customHeight="1"/>
    <x:row r="479" ht="12.75" customHeight="1"/>
    <x:row r="480" ht="12.75" customHeight="1"/>
    <x:row r="481" ht="12.75" customHeight="1"/>
    <x:row r="482" ht="12.75" customHeight="1"/>
    <x:row r="483" ht="12.75" customHeight="1"/>
    <x:row r="484" ht="12.75" customHeight="1"/>
    <x:row r="485" ht="12.75" customHeight="1"/>
    <x:row r="486" ht="12.75" customHeight="1"/>
    <x:row r="487" ht="12.75" customHeight="1"/>
    <x:row r="488" ht="12.75" customHeight="1"/>
    <x:row r="489" ht="12.75" customHeight="1"/>
    <x:row r="490" ht="12.75" customHeight="1"/>
    <x:row r="491" ht="12.75" customHeight="1"/>
    <x:row r="492" ht="12.75" customHeight="1"/>
    <x:row r="493" ht="12.75" customHeight="1"/>
    <x:row r="494" ht="12.75" customHeight="1"/>
    <x:row r="495" ht="12.75" customHeight="1"/>
    <x:row r="496" ht="12.75" customHeight="1"/>
    <x:row r="497" ht="12.75" customHeight="1"/>
    <x:row r="498" ht="12.75" customHeight="1"/>
    <x:row r="499" ht="12.75" customHeight="1"/>
    <x:row r="500" ht="12.75" customHeight="1"/>
    <x:row r="501" ht="12.75" customHeight="1"/>
    <x:row r="502" ht="12.75" customHeight="1"/>
    <x:row r="503" ht="12.75" customHeight="1"/>
    <x:row r="504" ht="12.75" customHeight="1"/>
    <x:row r="505" ht="12.75" customHeight="1"/>
    <x:row r="506" ht="12.75" customHeight="1"/>
    <x:row r="507" ht="12.75" customHeight="1"/>
    <x:row r="508" ht="12.75" customHeight="1"/>
    <x:row r="509" ht="12.75" customHeight="1"/>
    <x:row r="510" ht="12.75" customHeight="1"/>
    <x:row r="511" ht="12.75" customHeight="1"/>
    <x:row r="512" ht="12.75" customHeight="1"/>
    <x:row r="513" ht="12.75" customHeight="1"/>
    <x:row r="514" ht="12.75" customHeight="1"/>
    <x:row r="515" ht="12.75" customHeight="1"/>
    <x:row r="516" ht="12.75" customHeight="1"/>
    <x:row r="517" ht="12.75" customHeight="1"/>
    <x:row r="518" ht="12.75" customHeight="1"/>
    <x:row r="519" ht="12.75" customHeight="1"/>
    <x:row r="520" ht="12.75" customHeight="1"/>
    <x:row r="521" ht="12.75" customHeight="1"/>
    <x:row r="522" ht="12.75" customHeight="1"/>
    <x:row r="523" ht="12.75" customHeight="1"/>
    <x:row r="524" ht="12.75" customHeight="1"/>
    <x:row r="525" ht="12.75" customHeight="1"/>
    <x:row r="526" ht="12.75" customHeight="1"/>
    <x:row r="527" ht="12.75" customHeight="1"/>
    <x:row r="528" ht="12.75" customHeight="1"/>
    <x:row r="529" ht="12.75" customHeight="1"/>
    <x:row r="530" ht="12.75" customHeight="1"/>
    <x:row r="531" ht="12.75" customHeight="1"/>
    <x:row r="532" ht="12.75" customHeight="1"/>
    <x:row r="533" ht="12.75" customHeight="1"/>
    <x:row r="534" ht="12.75" customHeight="1"/>
    <x:row r="535" ht="12.75" customHeight="1"/>
    <x:row r="536" ht="12.75" customHeight="1"/>
    <x:row r="537" ht="12.75" customHeight="1"/>
    <x:row r="538" ht="12.75" customHeight="1"/>
    <x:row r="539" ht="12.75" customHeight="1"/>
    <x:row r="540" ht="12.75" customHeight="1"/>
    <x:row r="541" ht="12.75" customHeight="1"/>
    <x:row r="542" ht="12.75" customHeight="1"/>
    <x:row r="543" ht="12.75" customHeight="1"/>
    <x:row r="544" ht="12.75" customHeight="1"/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3"/>
  <x:sheetData>
    <x:row r="1">
      <x:c r="A1" s="2">
        <x:f t="shared" ref="A1:A2" ca="1" si="0">RAND()</x:f>
        <x:v>0.86996612327024292</x:v>
      </x:c>
    </x:row>
    <x:row r="2">
      <x:c r="A2" s="2">
        <x:f t="shared" ca="1" si="0"/>
        <x:v>0.52881095215662788</x:v>
      </x:c>
    </x:row>
    <x:row r="3" ht="14">
      <x:c r="A3" s="1"/>
    </x:row>
    <x:row r="4">
      <x:c r="A4" s="2">
        <x:f t="shared" ref="A4:A5" ca="1" si="1">RAND()</x:f>
        <x:v>0.91888240895405648</x:v>
      </x:c>
    </x:row>
    <x:row r="5">
      <x:c r="A5" s="2">
        <x:f t="shared" ca="1" si="1"/>
        <x:v>0.69923647966413294</x:v>
      </x:c>
    </x:row>
    <x:row r="6">
      <x:c r="A6" s="2">
        <x:v>0</x:v>
      </x:c>
    </x:row>
    <x:row r="7" ht="14">
      <x:c r="A7" s="1"/>
    </x:row>
    <x:row r="8" ht="14">
      <x:c r="A8" s="1">
        <x:v>0</x:v>
      </x:c>
    </x:row>
    <x:row r="9">
      <x:c r="A9" s="2">
        <x:f t="shared" ref="A9:A12" ca="1" si="2">RAND()</x:f>
        <x:v>0.8778774921714011</x:v>
      </x:c>
    </x:row>
    <x:row r="10">
      <x:c r="A10" s="2">
        <x:f t="shared" ca="1" si="2"/>
        <x:v>0.753861570446129</x:v>
      </x:c>
    </x:row>
    <x:row r="11">
      <x:c r="A11" s="2">
        <x:f t="shared" ca="1" si="2"/>
        <x:v>0.38768613974611243</x:v>
      </x:c>
    </x:row>
    <x:row r="12">
      <x:c r="A12" s="2">
        <x:f t="shared" ca="1" si="2"/>
        <x:v>0.796164799804566</x:v>
      </x:c>
    </x:row>
    <x:row r="13">
      <x:c r="A13" s="2">
        <x:f ca="1">AVERAGE(A2:A12)</x:f>
        <x:v>0.55139109366033623</x:v>
      </x:c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1319a00e212f4570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1319a00e212f4570" refreshedBy="Yu Zhang" refreshedDate="45107.652232175926" createdVersion="8" refreshedVersion="8" minRefreshableVersion="3" recordCount="15">
  <x:cacheSource type="worksheet">
    <x:worksheetSource ref="A1:D16" sheet="Sheet1"/>
  </x:cacheSource>
  <x:cacheFields count="4">
    <x:cacheField name="A" numFmtId="0">
      <x:sharedItems containsSemiMixedTypes="0" containsString="0" containsNumber="1" minValue="0" maxValue="0.8180801892481897"/>
    </x:cacheField>
    <x:cacheField name="B" numFmtId="164">
      <x:sharedItems containsSemiMixedTypes="0" containsString="0" containsNumber="1" minValue="6.051525517943757" maxValue="88.17699934321655"/>
    </x:cacheField>
    <x:cacheField name="C" numFmtId="0">
      <x:sharedItems count="2">
        <x:s v="Mens"/>
        <x:s v="Womens"/>
      </x:sharedItems>
    </x:cacheField>
    <x:cacheField name="D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5">
  <x:r>
    <x:n v="0.35"/>
    <x:n v="6.051525517943757"/>
    <x:x v="0"/>
    <x:s v="shirt"/>
  </x:r>
  <x:r>
    <x:n v="0"/>
    <x:n v="27.544218986709456"/>
    <x:x v="1"/>
    <x:s v="pants"/>
  </x:r>
  <x:r>
    <x:n v="0.3410013576970157"/>
    <x:n v="88.17699934321655"/>
    <x:x v="0"/>
    <x:s v="jacket"/>
  </x:r>
  <x:r>
    <x:n v="0.2517008928314186"/>
    <x:n v="50.5012320580166"/>
    <x:x v="1"/>
    <x:s v="shirt"/>
  </x:r>
  <x:r>
    <x:n v="0.35"/>
    <x:n v="53.3971998078329"/>
    <x:x v="0"/>
    <x:s v="pants"/>
  </x:r>
  <x:r>
    <x:n v="0.3346167264883181"/>
    <x:n v="59.5062607349229"/>
    <x:x v="1"/>
    <x:s v="jacket"/>
  </x:r>
  <x:r>
    <x:n v="0.6566184540052876"/>
    <x:n v="34.283649312673894"/>
    <x:x v="0"/>
    <x:s v="shirt"/>
  </x:r>
  <x:r>
    <x:n v="0"/>
    <x:n v="60.647904794875586"/>
    <x:x v="1"/>
    <x:s v="pants"/>
  </x:r>
  <x:r>
    <x:n v="0.35"/>
    <x:n v="52.236570114025625"/>
    <x:x v="0"/>
    <x:s v="jacket"/>
  </x:r>
  <x:r>
    <x:n v="0"/>
    <x:n v="78.28419353088425"/>
    <x:x v="1"/>
    <x:s v="shirt"/>
  </x:r>
  <x:r>
    <x:n v="0.8180801892481897"/>
    <x:n v="34.41571605365545"/>
    <x:x v="0"/>
    <x:s v="pants"/>
  </x:r>
  <x:r>
    <x:n v="0.5027723716814266"/>
    <x:n v="68.1376293561911"/>
    <x:x v="1"/>
    <x:s v="jacket"/>
  </x:r>
  <x:r>
    <x:n v="0.5264729337776952"/>
    <x:n v="18.929960906503652"/>
    <x:x v="0"/>
    <x:s v="shirt"/>
  </x:r>
  <x:r>
    <x:n v="0.38471459096288063"/>
    <x:n v="46.62751058977893"/>
    <x:x v="1"/>
    <x:s v="pants"/>
  </x:r>
  <x:r>
    <x:n v="0"/>
    <x:n v="21.599607740243687"/>
    <x:x v="0"/>
    <x:s v="jacket"/>
  </x:r>
</x:pivotCacheRecords>
</file>