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88" windowHeight="9060" activeTab="2"/>
  </bookViews>
  <sheets>
    <sheet name="Sheet1" sheetId="2" r:id="rId1"/>
    <sheet name="Sheet2" sheetId="1"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<sst xmlns="http://schemas.openxmlformats.org/spreadsheetml/2006/main" count="1046" uniqueCount="609">
  <si>
    <t>测试用例</t>
  </si>
  <si>
    <t>输出内容</t>
  </si>
  <si>
    <t>小组评分评分</t>
  </si>
  <si>
    <t>GPT-4评分</t>
  </si>
  <si>
    <t>问卷平均分</t>
  </si>
  <si>
    <t>评审小组</t>
  </si>
  <si>
    <t>Chatgpt</t>
  </si>
  <si>
    <t>Claude</t>
  </si>
  <si>
    <t>文心一言</t>
  </si>
  <si>
    <t>答一器官：一家兄弟多，上下并排坐，谁要进门来，决不轻放过</t>
  </si>
  <si>
    <t>眼球</t>
  </si>
  <si>
    <t>总分</t>
  </si>
  <si>
    <t>牙齿</t>
  </si>
  <si>
    <t>得分率</t>
  </si>
  <si>
    <t>53.8%</t>
  </si>
  <si>
    <t>49.2%</t>
  </si>
  <si>
    <t>70.8%</t>
  </si>
  <si>
    <t>抱歉，我没有理解您的问题。</t>
  </si>
  <si>
    <t>答一器官：像猫不是猫,眼被黑圈包,竹叶当食粮,珍贵又稀少</t>
  </si>
  <si>
    <t>熊</t>
  </si>
  <si>
    <t>GPT-4</t>
  </si>
  <si>
    <t>熊猫</t>
  </si>
  <si>
    <t>287+172</t>
  </si>
  <si>
    <t>263+145</t>
  </si>
  <si>
    <t>267+101</t>
  </si>
  <si>
    <t>85%</t>
  </si>
  <si>
    <t>75.6%</t>
  </si>
  <si>
    <t>68.1%</t>
  </si>
  <si>
    <t>红的眼睛白的毛,长的耳朵短尾巴,身披一件白皮袄,走起路来轻轻跳。(猜一动物)</t>
  </si>
  <si>
    <t>兔子</t>
  </si>
  <si>
    <t>皮尔逊相关系数</t>
  </si>
  <si>
    <t>问卷调查</t>
  </si>
  <si>
    <t>夫人何处去,猜一字</t>
  </si>
  <si>
    <t>往</t>
  </si>
  <si>
    <t>254.1+150.32</t>
  </si>
  <si>
    <t>219.34+125.83</t>
  </si>
  <si>
    <t>235.37+155.78</t>
  </si>
  <si>
    <t>去</t>
  </si>
  <si>
    <t>74.9%</t>
  </si>
  <si>
    <t>63.9%</t>
  </si>
  <si>
    <t>72.4%</t>
  </si>
  <si>
    <t>一</t>
  </si>
  <si>
    <t>红黄蓝白会变形，像凤像龙是化身，往来千里不停留，一阵轻风吹干净，打一自然物</t>
  </si>
  <si>
    <t>彩虹</t>
  </si>
  <si>
    <t>云</t>
  </si>
  <si>
    <t>存心不让出大门，你说烦人不烦人，猜一字</t>
  </si>
  <si>
    <t>闷</t>
  </si>
  <si>
    <t>蜂</t>
  </si>
  <si>
    <t>十日十月,猜一字</t>
  </si>
  <si>
    <t>朝</t>
  </si>
  <si>
    <t>寒</t>
  </si>
  <si>
    <t>开创爬山最高纪录 (打一成语)</t>
  </si>
  <si>
    <r>
      <rPr>
        <sz val="12"/>
        <color rgb="FF374151"/>
        <rFont val="Segoe UI"/>
        <charset val="134"/>
      </rPr>
      <t>登峰造极</t>
    </r>
  </si>
  <si>
    <t>开山辟路</t>
  </si>
  <si>
    <t>再上高峰</t>
  </si>
  <si>
    <t>综合门市。猜一字</t>
  </si>
  <si>
    <t>集</t>
  </si>
  <si>
    <t>广或义</t>
  </si>
  <si>
    <t>们字</t>
  </si>
  <si>
    <t>鲁迅诞辰100周年 (打一成语)</t>
  </si>
  <si>
    <r>
      <rPr>
        <sz val="11.25"/>
        <color rgb="FF05073B"/>
        <rFont val="PingFang-SC-Regular"/>
        <charset val="134"/>
      </rPr>
      <t>百年树人</t>
    </r>
  </si>
  <si>
    <t>雨落在横山上,猜一字</t>
  </si>
  <si>
    <t>雪</t>
  </si>
  <si>
    <t>秋</t>
  </si>
  <si>
    <t>三张纸,猜一个字</t>
  </si>
  <si>
    <t>信</t>
  </si>
  <si>
    <t>丰</t>
  </si>
  <si>
    <t>简历 (打一古代著作)</t>
  </si>
  <si>
    <t>履历</t>
  </si>
  <si>
    <t>战国策</t>
  </si>
  <si>
    <t>颠倒为钱就是错 (打一春秋人名)</t>
  </si>
  <si>
    <t>子贡</t>
  </si>
  <si>
    <t>黑聚</t>
  </si>
  <si>
    <t>夫差</t>
  </si>
  <si>
    <t>阎罗王 (打一成语)</t>
  </si>
  <si>
    <t>掌上明珠</t>
  </si>
  <si>
    <t>审阎考核</t>
  </si>
  <si>
    <t>生死相隔</t>
  </si>
  <si>
    <t>六十不足,八十有余,猜一字</t>
  </si>
  <si>
    <t>年</t>
  </si>
  <si>
    <t>寿</t>
  </si>
  <si>
    <t>平</t>
  </si>
  <si>
    <t>初听鹧鸪啼 (打一字)</t>
  </si>
  <si>
    <t>心</t>
  </si>
  <si>
    <t>啼</t>
  </si>
  <si>
    <t>鸣</t>
  </si>
  <si>
    <t>需要一半,留下一半。猜一字</t>
  </si>
  <si>
    <t>贝</t>
  </si>
  <si>
    <t>分</t>
  </si>
  <si>
    <t>雷</t>
  </si>
  <si>
    <t>小小东西妙无穷，茫茫大海逞英雄，红针遥指千里路，心心相印一线通。(打一工具)</t>
  </si>
  <si>
    <t>指南针</t>
  </si>
  <si>
    <t xml:space="preserve">针 </t>
  </si>
  <si>
    <t>船舵</t>
  </si>
  <si>
    <t>你我各一半，互相来征战。(打一字)</t>
  </si>
  <si>
    <t>伐</t>
  </si>
  <si>
    <t>一只狗，两个口，谁遇它谁发愁。猜一字</t>
  </si>
  <si>
    <t>哭</t>
  </si>
  <si>
    <t xml:space="preserve">疯 </t>
  </si>
  <si>
    <t>上下串通,猜一个字</t>
  </si>
  <si>
    <t>绞</t>
  </si>
  <si>
    <t>贯</t>
  </si>
  <si>
    <t>卡</t>
  </si>
  <si>
    <t>家住江山海外边，别人未睡我先眠，床头大姐身未起，我已来到房檐前。(打一自然物)</t>
  </si>
  <si>
    <t>雨</t>
  </si>
  <si>
    <t>月</t>
  </si>
  <si>
    <t>太阳</t>
  </si>
  <si>
    <t>五口之家,旁种一树,猜一个字</t>
  </si>
  <si>
    <t>林</t>
  </si>
  <si>
    <t>榕</t>
  </si>
  <si>
    <t>棵</t>
  </si>
  <si>
    <t xml:space="preserve">心如刀刺,猜一字 </t>
  </si>
  <si>
    <t>痛</t>
  </si>
  <si>
    <t xml:space="preserve">剜 </t>
  </si>
  <si>
    <t>必</t>
  </si>
  <si>
    <t>带着平顶帽，身穿圆筒祅，虽然一只眼，暗中逞英豪。</t>
  </si>
  <si>
    <t>密</t>
  </si>
  <si>
    <t>洞庭鼓</t>
  </si>
  <si>
    <t>作为一个人工智能语言模型，我还没学习如何回答这个问题，您可以向我问一些其它的问题，我会尽力帮您解决的。</t>
  </si>
  <si>
    <t>大丈夫不得出头,猜一个字</t>
  </si>
  <si>
    <t>妇</t>
  </si>
  <si>
    <t>露</t>
  </si>
  <si>
    <t>天</t>
  </si>
  <si>
    <t>一直结为同心人</t>
  </si>
  <si>
    <t>夫</t>
  </si>
  <si>
    <t>患</t>
  </si>
  <si>
    <t>束</t>
  </si>
  <si>
    <t>一点一横一飘，背上背个药包包。</t>
  </si>
  <si>
    <t>方</t>
  </si>
  <si>
    <t>烟</t>
  </si>
  <si>
    <t>府</t>
  </si>
  <si>
    <t>慢行有好处 (打一成语)</t>
  </si>
  <si>
    <t>忍得一时风平浪静</t>
  </si>
  <si>
    <t xml:space="preserve">贤者不走极道 </t>
  </si>
  <si>
    <t>进退两难</t>
  </si>
  <si>
    <t>反手上篮 (打一字)</t>
  </si>
  <si>
    <t xml:space="preserve">投 </t>
  </si>
  <si>
    <t>反篮</t>
  </si>
  <si>
    <t>刀出鞘,猜一字</t>
  </si>
  <si>
    <t>力</t>
  </si>
  <si>
    <t xml:space="preserve">鞘 </t>
  </si>
  <si>
    <t>问得直接一点 (打一字)</t>
  </si>
  <si>
    <t>几</t>
  </si>
  <si>
    <t xml:space="preserve">谈 </t>
  </si>
  <si>
    <t>间</t>
  </si>
  <si>
    <t>三口重叠,莫把品字猜,猜一个字</t>
  </si>
  <si>
    <t>口</t>
  </si>
  <si>
    <t xml:space="preserve">口  (三个口在一起是品字) </t>
  </si>
  <si>
    <t>目</t>
  </si>
  <si>
    <t>看着无色，躺着无声，吃着无味，照见人影。(打一自然物)</t>
  </si>
  <si>
    <t>镜</t>
  </si>
  <si>
    <t>水</t>
  </si>
  <si>
    <t>镜子</t>
  </si>
  <si>
    <t>谁著《艳阳天》 (打《正气歌》一句)</t>
  </si>
  <si>
    <t>义士</t>
  </si>
  <si>
    <t>文天祥</t>
  </si>
  <si>
    <t>于人曰浩然</t>
  </si>
  <si>
    <t>十个哥哥 ,猜一个字</t>
  </si>
  <si>
    <t>兄</t>
  </si>
  <si>
    <t>十</t>
  </si>
  <si>
    <t>奋</t>
  </si>
  <si>
    <t>三月一直看柳色 (打一字)</t>
  </si>
  <si>
    <t>春</t>
  </si>
  <si>
    <t>柳</t>
  </si>
  <si>
    <t>风</t>
  </si>
  <si>
    <t>为什么梨子是温度最高的水果?</t>
  </si>
  <si>
    <t>实际上，梨子并不是温度最高的水果。梨子与其他水果一样，在常温下并没有比其他水果更高的温度。水果的温度取决于周围环境的温度以及存放的条件。如果梨子在热环境中存放，可能会变得温暖，但这不是梨子本身固有的性质。因此，梨子并不具备特别高的温度特点。</t>
  </si>
  <si>
    <t>梨子的温度较高主要有以下几个原因:
1. 梨子的糖分和酸度较高,这会产生更多的新陈代谢和生理反应,从而释放更多的热量,导致温度升高。
2. 梨子的含水量也比较高,水的比热容量很大,所以吸收了更多的热量才会使温度变化。
3. 梨子中的淀粉、蛋白质等也较丰富,这些物质的新陈代谢会产生一定的热量。
4. 梨子的密度较大,所以在同等体积下,它包含的物质和热量更多,需要更高的温度来达到热平衡。
5. 梨子的吸热性较强,容易从周围环境吸收热量,并且失热较慢,所以达到热平衡需要更高的温度。
6. 梨子的表面积与体积比例较小,所以与外界环境的热交换比较慢,需要更高的温度差才能达到热量平衡。
综上,梨子之所以温度最高,是其物理属性与化学组成造成的,需要更高的温度来达到与外界环境的热量平衡。这些属性共同决定了梨子的温度较高这个特点。</t>
  </si>
  <si>
    <t>梨子是温度最高的水果的说法源于一种美发技术。
有一种美发技术叫做离子烫，离子烫是通过改变发质结构来直发，烫发后头发会变得又顺又直，而离子烫的“离子”和梨子的“梨”谐音，所以梨子就被人们认为是最高的水果。但是这种说法缺乏科学依据，不要盲目相信。</t>
  </si>
  <si>
    <t>颜色青又亮，好似水一样，不能沉水底，只能浮水上。(打一食物)</t>
  </si>
  <si>
    <t>豆腐</t>
  </si>
  <si>
    <t>面</t>
  </si>
  <si>
    <t>油条</t>
  </si>
  <si>
    <t xml:space="preserve">公而忘私,猜一字 </t>
  </si>
  <si>
    <t>义</t>
  </si>
  <si>
    <t xml:space="preserve">惠 </t>
  </si>
  <si>
    <t>八</t>
  </si>
  <si>
    <t>山上复山,猜一个字</t>
  </si>
  <si>
    <t>岳</t>
  </si>
  <si>
    <t>峰</t>
  </si>
  <si>
    <t>出</t>
  </si>
  <si>
    <t>九点,猜一字</t>
  </si>
  <si>
    <t xml:space="preserve">钟 </t>
  </si>
  <si>
    <t>丸</t>
  </si>
  <si>
    <t>什么东西穿过了你的皮肤你却不觉得疼?打一器官</t>
  </si>
  <si>
    <t>眼睛</t>
  </si>
  <si>
    <t>影子</t>
  </si>
  <si>
    <t>格外大方。猜一字</t>
  </si>
  <si>
    <t>宽</t>
  </si>
  <si>
    <t>慷</t>
  </si>
  <si>
    <t>回</t>
  </si>
  <si>
    <t>日落江边一抹斜 (打一字)</t>
  </si>
  <si>
    <t>晚</t>
  </si>
  <si>
    <t xml:space="preserve">光 </t>
  </si>
  <si>
    <t>油</t>
  </si>
  <si>
    <t>水上工程,猜一个字</t>
  </si>
  <si>
    <t>坝</t>
  </si>
  <si>
    <t>汞</t>
  </si>
  <si>
    <t>一月一日非今天。猜一字</t>
  </si>
  <si>
    <t xml:space="preserve">昨 </t>
  </si>
  <si>
    <t>其</t>
  </si>
  <si>
    <t>法海想自杀，白娘子说那你咬我一口吧，为什么?</t>
  </si>
  <si>
    <t>法海想自杀，白娘子说那你咬我一口吧，是因为白娘子身具仙力，她知道自己被咬后，法海会中了她的毒，从而免于自杀。</t>
  </si>
  <si>
    <t>这是《白蛇传》中的一个情节。法海想自杀,白娘子允许他咬她一口,目的是要利用自己的蛇毒让法海中毒而死,以免法海真的自杀身亡。
白娘子作为千年蛇妖,其身体里必定含有强烈的蛇毒。她认为,让法海咬自己一口,法海会被蛇毒中毒,这样就可以达到让法海死亡的目的,而不必真的让法海自杀。这是白娘子的一种策略和手段,既可以避免法海自杀,也可以达到除掉法海的目的,可以说既仁慈又狠毒。
所以,白娘子之所以要法海咬她一口,最根本的目的还是要利用自己的蛇毒毒死法海,只是形式上给法海一个“咬自己一口”的机会,实际达到的效果是毒死法海,避免法海真的自杀身亡。这showcase了白娘子的狠辣和机智。
所以,综上,白娘子要法海咬她一口的主要目的就是要利用自己的蛇毒毒杀法海,达到除掉法海而又不使其自杀的目的。这体现了白娘子的狠辣手段和机智策略。</t>
  </si>
  <si>
    <t>法海是《白蛇传》中的角色，白娘子是《白蛇传》中的女主角，法海是钵盂世界中人，与尘世间隔着大雄宝殿上的那尊佛像。
因此，这个问题存在误解和不符合事实的问题。白娘子向法海咬一口的说法，不仅没有任何意义，也不符合这两个人物角色的关系和情节。
因此，这个问题没有合理的答案。</t>
  </si>
  <si>
    <t>雷不雨,猜一字</t>
  </si>
  <si>
    <t>霆</t>
  </si>
  <si>
    <t xml:space="preserve">电 </t>
  </si>
  <si>
    <t>田</t>
  </si>
  <si>
    <t>卖的不喜欢吃，喜欢吃的不买，买的也不喜欢吃是什么东西?</t>
  </si>
  <si>
    <t>草</t>
  </si>
  <si>
    <t>医药</t>
  </si>
  <si>
    <t>亏</t>
  </si>
  <si>
    <t>头戴红缨帽，身穿乌金袍，嘴里喊我公公，手里要发牢骚。(打一动物)</t>
  </si>
  <si>
    <t>喜鹊</t>
  </si>
  <si>
    <t>公鸡</t>
  </si>
  <si>
    <t>糖、醋、油、盐谁的工作量最少?</t>
  </si>
  <si>
    <t>糖</t>
  </si>
  <si>
    <t>盐</t>
  </si>
  <si>
    <t>一条腿，一排牙，个头不大作用大，每天回家都求他。(打一生活物)</t>
  </si>
  <si>
    <t>门</t>
  </si>
  <si>
    <t>钥匙</t>
  </si>
  <si>
    <t>近墨者黑 (打一成语)</t>
  </si>
  <si>
    <t>近朱者赤</t>
  </si>
  <si>
    <t>玄之又玄</t>
  </si>
  <si>
    <t>劝君莫惜金缕衣 (打唐诗五言)</t>
  </si>
  <si>
    <t>是王之涣的《登鹳雀楼》</t>
  </si>
  <si>
    <t>劝君莫惜金缕衣,劝君惜取少年时。</t>
  </si>
  <si>
    <t>贵重若不克，空中候选踪</t>
  </si>
  <si>
    <t>皇帝新衣。猜一字</t>
  </si>
  <si>
    <t>虚</t>
  </si>
  <si>
    <t>裸</t>
  </si>
  <si>
    <t>袭</t>
  </si>
  <si>
    <t>不要讲话,猜一个字</t>
  </si>
  <si>
    <t>默</t>
  </si>
  <si>
    <t>口风</t>
  </si>
  <si>
    <t>前仆后继 (打一成语)</t>
  </si>
  <si>
    <t>接力</t>
  </si>
  <si>
    <t>壮士断腕</t>
  </si>
  <si>
    <t>勇往直前</t>
  </si>
  <si>
    <t>小明没学过英语，为什么他还能和美国人正常交流呢?</t>
  </si>
  <si>
    <t xml:space="preserve">
小明能够与美国人正常交流可能有以下几种可能的解释：
翻译或口译：小明可能有一位翻译或口译人员帮助他与美国人进行交流。这位专业人士可以理解和翻译双方的语言，使他们能够进行有效的交流。
共同使用一种第三方语言：尽管小明没有学过英语，但他和美国人可能找到了一种共同的语言，例如法语、西班牙语或其他双方都熟悉的语言。通过使用这种共同的语言，他们可以进行基本的交流。
非语言交流：交流并不仅仅限于语言。人们可以通过肢体语言、面部表情、手势和其他非语言方式进行交流。通过这种方式，小明和美国人可以传达基本的信息和意图，以实现相对正常的交流。
需要注意的是，这些解释只是可能的情况之一。具体情况取决于小明和他交流的美国人之间的具体背景和交流方式。</t>
  </si>
  <si>
    <t>这是一个虚构的情况,不存在现实生活中。要实现与美国人正常交流,小明必须具备一定的英语能力,否则交流无从谈起。如果小明真的从未学过任何英语,那么和美国人正常交流是几乎不现实的,除非使用翻译设备,但是也难以实现完全无障碍的正常交流。
虚构这个情况的原因可能有:
1. 小明通过观看英语影视节目、听英语歌曲等方式自学了英语,但他不承认这属于学习。
2. 小明具有语言天分,通过大量听与观察,对英语有了相当的理解和熟练掌握,达到了与美国人交流的水平。但这是极少数人可以实现的。
3. 有知识的外国友人通过某种方式(如翻译设备)帮助小明实现了和美国人的交流,但小明误以为是自己的英语水平达标。
4. 小明相信自己通过感觉和直觉可以和美国人交流,但实际上美国人无法真正理解小明,这其实不是真正意义上的交流,只是一厢情愿。
5. 这个情况纯属虚构,目的是想表明小明天赋异禀,实际上是不可实现的。
所以,除非存在以上某种情况,否则没有任何英语基础的小明根本无法和美国人正常交流。这是一个不现实的虚构情节。真正实现交流,小明必须具备一定的英语能力作为基础,没有语言的交流是不现实的。</t>
  </si>
  <si>
    <t>谜语说小明不会英语，没有说对方不会中文，让对方用中文交流就好了。</t>
  </si>
  <si>
    <t>十二点 ,猜一个字</t>
  </si>
  <si>
    <t>中</t>
  </si>
  <si>
    <t>午</t>
  </si>
  <si>
    <t>斗</t>
  </si>
  <si>
    <t>人在什么情况下会变成鸡?</t>
  </si>
  <si>
    <t>人类不可能变成鸡，这是不正确的。
人类是智慧动物，是一种哺乳动物，拥有高度发达的大脑和复杂的文化、语言和科技水平。鸡是一种家禽，通常被人类用于食品加工和烹饪。
因此，人类不可能变成鸡，这不符合事实。</t>
  </si>
  <si>
    <t>人变成鸡是不现实的,这只存在于神话、传说中。在现实生活中,人不会变成鸡。
但是,在某些情况下,人可能会表现得像鸡,这通常是由于:
1. 恐惧。人在极度恐惧时,可能会发出如同鸡叫一般的尖叫声,身体也可能会不受控制地乱颤,这时的举止可能被比喻为“像鸡”。
2. 优越感。某些人在获得胜利或优势时,可能会发出夸张的鸡唱声,这也被比喻为“像鸡”。这通常表现为理性 momentarily 丧失。
3. 谄媚。某些人对权势者过度奉承,像鸡一样围着人转,讨好有加,这种行为也被比喻为“像鸡”。
4. 失态。正常情况下举止得体的人,在某些失态的情况下,可能会手舞足蹈、皮笑肉不笑,不知所措,这也易给人“像鸡”的感觉。
5. illusion。在观看魔术表演等创造了错觉的场合,人可能会有短暂的像变成鸡的错觉,但这是视觉上的illusion,并非真的变成鸡。
所以,除上述在表现和错觉上“像鸡”的情况外,人不会真的变成鸡。这只能出现在神话和传说中,而不现实。在现实生活中,人与鸡是两个完全不同的物种,人不会变成鸡。</t>
  </si>
  <si>
    <t>手提包,猜一个字</t>
  </si>
  <si>
    <t>包</t>
  </si>
  <si>
    <t>袋</t>
  </si>
  <si>
    <t>革</t>
  </si>
  <si>
    <t>人有他则变大,猜一个字</t>
  </si>
  <si>
    <t>影</t>
  </si>
  <si>
    <t>五十对耳朵 ,猜一个字</t>
  </si>
  <si>
    <t>听</t>
  </si>
  <si>
    <t>百</t>
  </si>
  <si>
    <t>陌</t>
  </si>
  <si>
    <t>太阳西边下,月儿东边挂,猜一字</t>
  </si>
  <si>
    <t>山</t>
  </si>
  <si>
    <t>明</t>
  </si>
  <si>
    <t>一点水准。猜一字</t>
  </si>
  <si>
    <t>满</t>
  </si>
  <si>
    <t xml:space="preserve">海 </t>
  </si>
  <si>
    <t>冲</t>
  </si>
  <si>
    <t>文武两全,猜一字</t>
  </si>
  <si>
    <t>杰</t>
  </si>
  <si>
    <t>才</t>
  </si>
  <si>
    <t>斌</t>
  </si>
  <si>
    <t>人不在其位 ,猜一个字</t>
  </si>
  <si>
    <r>
      <rPr>
        <sz val="12"/>
        <color rgb="FF374151"/>
        <rFont val="Segoe UI"/>
        <charset val="134"/>
      </rPr>
      <t>失</t>
    </r>
  </si>
  <si>
    <t>不舒服</t>
  </si>
  <si>
    <t>立</t>
  </si>
  <si>
    <t>文化兵 (打一成语)</t>
  </si>
  <si>
    <t>文武双全</t>
  </si>
  <si>
    <t>笔枪</t>
  </si>
  <si>
    <t>有识之士</t>
  </si>
  <si>
    <t>四面都是山，山山都相连。猜一字</t>
  </si>
  <si>
    <t>围</t>
  </si>
  <si>
    <t xml:space="preserve">洞 </t>
  </si>
  <si>
    <t>一人一张口，下面长只手。猜一字</t>
  </si>
  <si>
    <t>言</t>
  </si>
  <si>
    <t>人形</t>
  </si>
  <si>
    <t>拿</t>
  </si>
  <si>
    <t>什么门不能有门栓?</t>
  </si>
  <si>
    <t>背门</t>
  </si>
  <si>
    <t>洞门</t>
  </si>
  <si>
    <t>足球门</t>
  </si>
  <si>
    <t>身小力不小,团结又勤劳,有时搬粮食,有时挖地道。(打一动物)</t>
  </si>
  <si>
    <t>蚂蚁</t>
  </si>
  <si>
    <t>头戴珊瑚帽,身穿梅花袄,腿儿细又长,翻山快如飞。(打一动物)</t>
  </si>
  <si>
    <t>鹳</t>
  </si>
  <si>
    <t xml:space="preserve">鹿 </t>
  </si>
  <si>
    <t>鹿</t>
  </si>
  <si>
    <t>本是古老一游禽,零下百度能安家,唯它南极能生存,遇人相迎不害怕。(打一动物)</t>
  </si>
  <si>
    <t>企鹅</t>
  </si>
  <si>
    <t>形状像耗子,爬在树枝上,生活像猴子,忙着摘果子。(打一动物)</t>
  </si>
  <si>
    <t>松鼠</t>
  </si>
  <si>
    <t xml:space="preserve">猕猴 </t>
  </si>
  <si>
    <t>满头长发阔步走,力大气壮赛过牛,张开大嘴一声吼,吓得百兽都发抖。(猜一动物)</t>
  </si>
  <si>
    <t>狮子</t>
  </si>
  <si>
    <t>千根线,万根线,落到水里就不见。(猜自然物)</t>
  </si>
  <si>
    <t>阳光</t>
  </si>
  <si>
    <t>明又明,亮又亮,一团火球挂天上,冬天呆的时间短,夏天呆的时间长。(打一自然现象)</t>
  </si>
  <si>
    <t>序号</t>
  </si>
  <si>
    <t>GPT-3.5</t>
  </si>
  <si>
    <t>头尾尖尖，口中火焰，速度快如箭，猜猜它是谁？</t>
  </si>
  <si>
    <t>红衣包裹绿衣裳，里面藏着甜蜜糖，咬一口来满口香，猜猜这是什么果？</t>
  </si>
  <si>
    <t>家家户户张灯结彩，喜气洋洋共团圆，传统美食香满桌，猜猜这是哪一天？</t>
  </si>
  <si>
    <t>答一网络攻击类型：通过在输入字段中插入恶意代码，攻击者能够绕过应用程序的安全检查，执行未授权的数据库操作，从而获取、修改或删除数据库中的敏感数据。</t>
  </si>
  <si>
    <t>答一网络攻击类型：通过伪造的电子邮件或网站，诱使受害者提供敏感信息，如用户名、密码和银行账户信息，攻击者利用社会工程技巧，使得受害者难以分辨真伪。</t>
  </si>
  <si>
    <t>答一网络攻击类型：利用网页中未过滤的用户输入，攻击者在受害者的浏览器中执行恶意脚本代码，窃取敏感信息如Cookie，或进行其他恶意操作。</t>
  </si>
  <si>
    <t>答一网络攻击类型：利用大量受控的僵尸网络向目标服务器发送大量请求，使其无法正常响应合法用户的请求，造成服务中断，影响网站的正常运行和用户体验。</t>
  </si>
  <si>
    <t>答一网络攻击类型：攻击者在通信双方之间进行拦截和篡改，冒充对方与受害者进行通信，从而窃取敏感信息或进行其他恶意操作。</t>
  </si>
  <si>
    <t>小明的妈妈有三个孩子：大哥、二哥，第三个是谁？</t>
  </si>
  <si>
    <t>如果今天是星期四，那么两天后是星期几？</t>
  </si>
  <si>
    <t>一只猫掉进了30米深的井里，它怎么样才能出来？</t>
  </si>
  <si>
    <t>有一个房间里有三个开关，分别控制三盏灯，但你只能进去一次，如何确定每个开关控制哪盏灯？</t>
  </si>
  <si>
    <t>如果有两个人在一起，每个人都有一张100元的钞票，他们一共买了110元的东西，为什么这是可能的？</t>
  </si>
  <si>
    <t>一辆满载货物的卡车在行驶中，其中一个轮胎突然爆炸了，这辆卡车会向哪一边倾斜？</t>
  </si>
  <si>
    <t>有一群人在等电梯，电梯里面人最多容纳5人，但是电梯里面已经有4个人了，后面的人却继续往里挤，这是为什么？</t>
  </si>
  <si>
    <t>一个人在乘船的时候掉进了湖里，但他却没有湿。这可能吗？</t>
  </si>
  <si>
    <t>一个人在雨中没有带伞，头发却一点也没有湿，为什么？</t>
  </si>
  <si>
    <t>如果有一架飞机坠毁在英格兰和苏格兰的边界上，那么坠毁的飞机应该埋在哪一边？</t>
  </si>
  <si>
    <t>什么东西一旦被抛出船外，却可以一直保持干燥？</t>
  </si>
  <si>
    <t>一间屋子有四面墙，每面墙都朝南，那么这间屋子在哪里？</t>
  </si>
  <si>
    <t>如果一个人在左手边的叉路口遇到了一位盲人，那么他应该如何告诉盲人他的右边有什么？</t>
  </si>
  <si>
    <t>为什么夜里看月亮比看太阳要安全得多？</t>
  </si>
  <si>
    <t>什么东西你拿在手上却看不见？</t>
  </si>
  <si>
    <t>有一个杯子里有一半水，请问它是空的还是满的？</t>
  </si>
  <si>
    <t>什么东西可以由一半和七个合在一起组成的？</t>
  </si>
  <si>
    <t>一只猫掉进井里，几分钟后又出来了，为什么？</t>
  </si>
  <si>
    <t>一个人在修理一座钟，却发现钟的秒针没有转动，为什么？</t>
  </si>
  <si>
    <t>为什么鸟儿在电线上站着不会被电击到？</t>
  </si>
  <si>
    <t>如果一个小孩有七块糖，他要分给他的姐姐三块糖，自己留四块，为什么他会被打？</t>
  </si>
  <si>
    <t>一个人在一张照片上看到了他的朋友，但却没有一个相同的朋友，为什么？</t>
  </si>
  <si>
    <t>什么东西可以让你发光，也可以在夜里不闪烁？</t>
  </si>
  <si>
    <t>一个人在房间里有三十三个人，他杀了二十六个，为什么他不会被判死刑？</t>
  </si>
  <si>
    <t>如果有一扇门向内打开，还有人站在外面，那么它应该如何走出去？</t>
  </si>
  <si>
    <t>有一个人在照相馆里看到了一张照片，他立刻说：“我没有看过她的照片，也没有见过她。”为什么？</t>
  </si>
  <si>
    <t>如果你有一个不可击穿的球拍，你该怎么办？</t>
  </si>
  <si>
    <t>如果你有一块东西，但没有掉在地上，你可以怎么做？</t>
  </si>
  <si>
    <t>狐狸，鹿和熊最多会见到四个人，然后各自会怎么做？</t>
  </si>
  <si>
    <t>如果你在网络上找不到答案，你会去哪里找？</t>
  </si>
  <si>
    <t>为什么程序员不喜欢在黑暗中工作？</t>
  </si>
  <si>
    <t>如果一个算法遇到了一个无限循环，它会怎么样？</t>
  </si>
  <si>
    <t>为什么计算机不喜欢在星期五运行特别复杂的任务？</t>
  </si>
  <si>
    <t>如果一个程序员发现了一个漏洞，他会怎么做？</t>
  </si>
  <si>
    <t>为什么计算机不会去参加舞会？</t>
  </si>
  <si>
    <t>如果一个数据库管理员忘记了一个表的密码，他会怎么做？</t>
  </si>
  <si>
    <t>为什么程序员不喜欢在水上修电脑？</t>
  </si>
  <si>
    <t>如果一个程序员在代码中发现了一个“陷阱”，他会怎么做？</t>
  </si>
  <si>
    <t>为什么计算机不会忘记它们的生日？</t>
  </si>
  <si>
    <t>为什么猫喜欢在电脑键盘上踩来踩去？</t>
  </si>
  <si>
    <t>为什么聊天机器人不喜欢写情书？</t>
  </si>
  <si>
    <t>如果机器学习模型变得超级兴奋，会发生什么？</t>
  </si>
  <si>
    <t>如果今天有风筝节，那么我们就会去放风筝。今天没有风筝节。结论：我们不会去放风筝。问：上述陈述和结论的逻辑是否正确？</t>
  </si>
  <si>
    <t>所有的雪都是白色的。这片羽毛是白色的。结论：这片羽毛是雪。问：上述陈述和结论的逻辑是否正确？</t>
  </si>
  <si>
    <t>如果他是工程师，他就会设计桥梁。他没有设计桥梁。结论：他不是工程师。问：上述陈述和结论的逻辑是否正确？</t>
  </si>
  <si>
    <t>所有的汽车都是交通工具。这辆自行车是交通工具。结论：这辆自行车是汽车。问：上述陈述和结论的逻辑是否正确？</t>
  </si>
  <si>
    <t>如果她是歌手，她就会唱歌。她在唱歌。结论：她是歌手。问：上述陈述和结论的逻辑是否正确？</t>
  </si>
  <si>
    <t>所有的花都需要阳光。这株植物需要阳光。结论：这株植物是花。问：上述陈述和结论的逻辑是否正确？</t>
  </si>
  <si>
    <t>如果今天有考试，那么学生们就会复习。今天没有考试。结论：学生们不会复习。问：上述陈述和结论的逻辑是否正确？</t>
  </si>
  <si>
    <t>所有的糖果都是甜的。这块药片是甜的。结论：这块药片是糖果。问：上述陈述和结论的逻辑是否正确？</t>
  </si>
  <si>
    <t>如果他是医生，他就会给病人看病。他没有给病人看病。结论：他不是医生。问：上述陈述和结论的逻辑是否正确？</t>
  </si>
  <si>
    <t>所有的狗都会叫。这只猫会叫。结论：这只猫是狗。问：上述陈述和结论的逻辑是否正确？</t>
  </si>
  <si>
    <t>如果她是学生，她就会参加考试。她参加了考试。结论：她是学生。问：上述陈述和结论的逻辑是否正确？</t>
  </si>
  <si>
    <t>所有的飞机都能飞。这只鸟能飞。结论：这只鸟是飞机。问：上述陈述和结论的逻辑是否正确？</t>
  </si>
  <si>
    <t>如果今天有太阳，我就会去晒太阳。今天没有太阳。结论：我不会去晒太阳。问：上述陈述和结论的逻辑是否正确？</t>
  </si>
  <si>
    <t>所有的马都是动物。这只猫是动物。结论：这只猫是马。问：上述陈述和结论的逻辑是否正确？</t>
  </si>
  <si>
    <t>如果他是老师，他就会教课。他没有教课。结论：他不是老师。问：上述陈述和结论的逻辑是否正确？</t>
  </si>
  <si>
    <t>所有的水果都是甜的。这块巧克力是甜的。结论：这块巧克力是水果。问：上述陈述和结论的逻辑是否正确？</t>
  </si>
  <si>
    <t>如果她是医生，她就会给病人开药。她没有给病人开药。结论：她不是医生。问：上述陈述和结论的逻辑是否正确？</t>
  </si>
  <si>
    <t>所有的车都是交通工具。这辆摩托车是交通工具。结论：这辆摩托车是车。问：上述陈述和结论的逻辑是否正确？</t>
  </si>
  <si>
    <t>如果今天是周末，我就会去郊游。今天不是周末。结论：我不会去郊游。问：上述陈述和结论的逻辑是否正确？</t>
  </si>
  <si>
    <t>所有的鱼都会游泳。这只鸭子会游泳。结论：这只鸭子是鱼。问：上述陈述和结论的逻辑是否正确？</t>
  </si>
  <si>
    <t>如果她是老板，她就会管理公司。她在管理公司。结论：她是老板。问：上述陈述和结论的逻辑是否正确？</t>
  </si>
  <si>
    <t>所有的书都是知识的来源。这张报纸是知识的来源。结论：这张报纸是书。问：上述陈述和结论的逻辑是否正确？</t>
  </si>
  <si>
    <t>如果他是工程师，他就会设计建筑。他没有设计建筑。结论：他不是工程师。问：上述陈述和结论的逻辑是否正确？</t>
  </si>
  <si>
    <t>所有的咖啡都是饮料。这杯茶是饮料。结论：这杯茶是咖啡。问：上述陈述和结论的逻辑是否正确？</t>
  </si>
  <si>
    <t>如果她是母亲，她就会照顾孩子。她在照顾孩子。结论：她是母亲。问：上述陈述和结论的逻辑是否正确？</t>
  </si>
  <si>
    <t>所有的树都有叶子。这株草有叶子。结论：这株草是树。问：上述陈述和结论的逻辑是否正确？</t>
  </si>
  <si>
    <t>如果今天有风筝节，我们就会去放风筝。今天有风筝节。结论：我们会去放风筝。问：上述陈述和结论的逻辑是否正确？</t>
  </si>
  <si>
    <t>所有的雪都是白色的。这片纸是白色的。结论：这片纸是雪。问：上述陈述和结论的逻辑是否正确？</t>
  </si>
  <si>
    <t>如果他是医生，他就会看病。他在看病。结论：他是医生。问：上述陈述和结论的逻辑是否正确？</t>
  </si>
  <si>
    <t>所有的汽车都是交通工具。这辆船是交通工具。结论：这辆船是汽车。问：上述陈述和结论的逻辑是否正确？</t>
  </si>
  <si>
    <t>如果她是歌手，她就会唱歌。她没有唱歌。结论：她不是歌手。问：上述陈述和结论的逻辑是否正确？</t>
  </si>
  <si>
    <t>所有的花都需要阳光。这块石头需要阳光。结论：这块石头是花。问：上述陈述和结论的逻辑是否正确？</t>
  </si>
  <si>
    <t>如果今天有考试，学生们就会复习。今天没有考试。结论：学生们不会复习。问：上述陈述和结论的逻辑是否正确？</t>
  </si>
  <si>
    <t>如果她是学生，她就会参加考试。她没有参加考试。结论：她不是学生。问：上述陈述和结论的逻辑是否正确？</t>
  </si>
  <si>
    <t>如果今天下雨，那么我们就不会去公园。如果我们不去公园，那么我们就会去电影院。今天没有下雨。结论：我们今天会去电影院。问：上述陈述和结论的逻辑是否正确？</t>
  </si>
  <si>
    <t>所有的鸟都会飞。企鹅是鸟。结论：企鹅会飞。问：上述陈述和结论的逻辑是否正确？</t>
  </si>
  <si>
    <t>所有的苹果都是水果。这个梨是水果。结论：这个梨是苹果。问：上述陈述和结论的逻辑是否正确？</t>
  </si>
  <si>
    <t>只有勤奋的人才能成功。李华成功了。结论：李华是勤奋的。问：上述陈述和结论的逻辑是否正确？</t>
  </si>
  <si>
    <t>如果我去商店，我就会买牛奶。我去了商店。结论：我买了牛奶。问：上述陈述和结论的逻辑是否正确？</t>
  </si>
  <si>
    <t>所有的医生都是专业人士。王医生是专业人士。结论：王医生是医生。问：上述陈述和结论的逻辑是否正确？</t>
  </si>
  <si>
    <t>如果太阳从西边升起，那么明天会下雨。太阳从西边升起了。结论：明天会下雨。问：上述陈述和结论的逻辑是否正确？</t>
  </si>
  <si>
    <t>所有的学生都要参加考试。小张是学生。结论：小张要参加考试。问：上述陈述和结论的逻辑是否正确？</t>
  </si>
  <si>
    <t>如果吃了这个药，病就会好。小明吃了这个药。结论：小明的病好了。问：上述陈述和结论的逻辑是否正确？</t>
  </si>
  <si>
    <t>所有的花都是植物。玫瑰是植物。结论：玫瑰是花。问：上述陈述和结论的逻辑是否正确？</t>
  </si>
  <si>
    <t>如果她学习，她就会取得好成绩。她没有取得好成绩。结论：她没有学习。问：上述陈述和结论的逻辑是否正确？</t>
  </si>
  <si>
    <t>只有有驾照的人才能开车。张三开车了。结论：张三有驾照。问：上述陈述和结论的逻辑是否正确？</t>
  </si>
  <si>
    <t>所有的电脑都是电子设备。这个电视是电子设备。结论：这个电视是电脑。问：上述陈述和结论的逻辑是否正确？</t>
  </si>
  <si>
    <t>如果我饿了，我就会吃东西。我饿了。结论：我会吃东西。问：上述陈述和结论的逻辑是否正确？</t>
  </si>
  <si>
    <t>所有的鱼都会游泳。金鱼是鱼。结论：金鱼会游泳。问：上述陈述和结论的逻辑是否正确？</t>
  </si>
  <si>
    <t>如果今天是周末，我就会去看电影。今天不是周末。结论：我不会去看电影。问：上述陈述和结论的逻辑是否正确？</t>
  </si>
  <si>
    <t>所有的香蕉都是黄色的。这根水果是黄色的。结论：这根水果是香蕉。问：上述陈述和结论的逻辑是否正确？</t>
  </si>
  <si>
    <t>如果他是老师，他就会教书。他在教书。结论：他是老师。问：上述陈述和结论的逻辑是否正确？</t>
  </si>
  <si>
    <t>所有的书都是知识的来源。报纸是知识的来源。结论：报纸是书。问：上述陈述和结论的逻辑是否正确？</t>
  </si>
  <si>
    <t>如果我去旅行，我就会拍很多照片。我去旅行了。结论：我拍了很多照片。问：上述陈述和结论的逻辑是否正确？</t>
  </si>
  <si>
    <t>所有的鸡都是鸟。鸭子是鸟。结论：鸭子是鸡。问：上述陈述和结论的逻辑是否正确？</t>
  </si>
  <si>
    <t>只有聪明的人才能解开这个谜题。李四解开了这个谜题。结论：李四是聪明的。问：上述陈述和结论的逻辑是否正确？</t>
  </si>
  <si>
    <t>所有的大学生都需要上课。王五是大学生。结论：王五需要上课。问：上述陈述和结论的逻辑是否正确？</t>
  </si>
  <si>
    <t>如果我有空，我就会去运动。我没有去运动。结论：我没有空。问：上述陈述和结论的逻辑是否正确？</t>
  </si>
  <si>
    <t>所有的冰淇淋都是甜的。这块糖是甜的。结论：这块糖是冰淇淋。问：上述陈述和结论的逻辑是否正确？</t>
  </si>
  <si>
    <t>如果她喜欢音乐，她就会去音乐会。她没有去音乐会。结论：她不喜欢音乐。问：上述陈述和结论的逻辑是否正确？</t>
  </si>
  <si>
    <t>所有的狗都会叫。哈士奇是狗。结论：哈士奇会叫。问：上述陈述和结论的逻辑是否正确？</t>
  </si>
  <si>
    <t>如果他在家，他就会打开灯。他没有打开灯。结论：他不在家。问：上述陈述和结论的逻辑是否正确？</t>
  </si>
  <si>
    <t>所有的树都是植物。花也是植物。结论：花是树。问：上述陈述和结论的逻辑是否正确？</t>
  </si>
  <si>
    <t>如果今天不下雨，我就会去跑步。今天下雨了。结论：我不会去跑步。问：上述陈述和结论的逻辑是否正确？</t>
  </si>
  <si>
    <t>所有的飞机都能飞。这辆汽车不能飞。结论：这辆汽车不是飞机。问：上述陈述和结论的逻辑是否正确？</t>
  </si>
  <si>
    <t>如果他是医生，他就会看病。他没有看病。结论：他不是医生。问：上述陈述和结论的逻辑是否正确？</t>
  </si>
  <si>
    <t>所有的橙子都是水果。这个苹果是水果。结论：这个苹果是橙子。问：上述陈述和结论的逻辑是否正确？</t>
  </si>
  <si>
    <t>如果我有时间，我就会读书。我没有读书。结论：我没有时间。问：上述陈述和结论的逻辑是否正确？</t>
  </si>
  <si>
    <t>所有的马都是动物。这只狗是动物。结论：这只狗是马。问：上述陈述和结论的逻辑是否正确？</t>
  </si>
  <si>
    <t>如果她是学生，她就会去上学。她没有去上学。结论：她不是学生。问：上述陈述和结论的逻辑是否正确？</t>
  </si>
  <si>
    <t>所有的糖果都是甜的。这块巧克力是甜的。结论：这块巧克力是糖果。问：上述陈述和结论的逻辑是否正确？</t>
  </si>
  <si>
    <t>如果他喜欢运动，他就会去健身房。他没有去健身房。结论：他不喜欢运动。问：上述陈述和结论的逻辑是否正确？</t>
  </si>
  <si>
    <t>所有的医生都穿白大褂。小王穿白大褂。结论：小王是医生。问：上述陈述和结论的逻辑是否正确？</t>
  </si>
  <si>
    <t>所有的猫都有尾巴。这只动物有尾巴。结论：这只动物是猫。问：上述陈述和结论的逻辑是否正确？</t>
  </si>
  <si>
    <t>所有的鱼都生活在水中。海豚生活在水中。结论：海豚是鱼。问：上述陈述和结论的逻辑是否正确？</t>
  </si>
  <si>
    <t>所有的水果都含有维生素。西红柿含有维生素。结论：西红柿是水果。问：上述陈述和结论的逻辑是否正确？</t>
  </si>
  <si>
    <t>所有的金属都能导电。这种材料能导电。结论：这种材料是金属。问：上述陈述和结论的逻辑是否正确？</t>
  </si>
  <si>
    <t>所有的哺乳动物都有毛发。这只动物有毛发。结论：这只动物是哺乳动物。问：上述陈述和结论的逻辑是否正确？</t>
  </si>
  <si>
    <t>所有的树木都有叶子。这株植物有叶子。结论：这株植物是树木。问：上述陈述和结论的逻辑是否正确？</t>
  </si>
  <si>
    <t>所有的蔬菜都含有纤维。这种食物含有纤维。结论：这种食物是蔬菜。问：上述陈述和结论的逻辑是否正确？</t>
  </si>
  <si>
    <t>所有的昆虫都有六条腿。蜘蛛有八条腿。结论：蜘蛛不是昆虫。问：上述陈述和结论的逻辑是否正确？</t>
  </si>
  <si>
    <t>所有的爬行动物都是冷血动物。这只动物是冷血动物。结论：这只动物是爬行动物。问：上述陈述和结论的逻辑是否正确？</t>
  </si>
  <si>
    <t>所有的行星都围绕恒星运转。月球围绕地球运转。结论：月球是行星。问：上述陈述和结论的逻辑是否正确？</t>
  </si>
  <si>
    <t>所有的哺乳动物都用肺呼吸。鲸鱼用肺呼吸。结论：鲸鱼是哺乳动物。问：上述陈述和结论的逻辑是否正确？</t>
  </si>
  <si>
    <t>所有的汽车都有四个轮子。这辆车有四个轮子。结论：这辆车是汽车。问：上述陈述和结论的逻辑是否正确？</t>
  </si>
  <si>
    <t>所有的鸟都会下蛋。鸭嘴兽会下蛋。结论：鸭嘴兽是鸟。问：上述陈述和结论的逻辑是否正确？</t>
  </si>
  <si>
    <t>所有的植物都能进行光合作用。这种生物能进行光合作用。结论：这种生物是植物。问：上述陈述和结论的逻辑是否正确？</t>
  </si>
  <si>
    <t>所有的金属都能被磁铁吸引。这种物质能被磁铁吸引。结论：这种物质是金属。问：上述陈述和结论的逻辑是否正确？</t>
  </si>
  <si>
    <t>所有的鱼都有鳃。这只动物有鳃。结论：这只动物是鱼。问：上述陈述和结论的逻辑是否正确？</t>
  </si>
  <si>
    <t>所有的哺乳动物都用肺呼吸。这只动物用肺呼吸。结论：这只动物是哺乳动物。问：上述陈述和结论的逻辑是否正确？</t>
  </si>
  <si>
    <t>所有的昆虫都有触角。这只生物有触角。结论：这只生物是昆虫。问：上述陈述和结论的逻辑是否正确？</t>
  </si>
  <si>
    <t>所有的水果都含有糖分。这种食物含有糖分。结论：这种食物是水果。问：上述陈述和结论的逻辑是否正确？</t>
  </si>
  <si>
    <t>所有的哺乳动物都有脊椎。这只动物有脊椎。结论：这只动物是哺乳动物。问：上述陈述和结论的逻辑是否正确？</t>
  </si>
  <si>
    <t>所有的爬行动物都有鳞片。这只动物有鳞片。结论：这只动物是爬行动物。问：上述陈述和结论的逻辑是否正确？</t>
  </si>
  <si>
    <t>所有的鸟都有羽毛。这只动物有羽毛。结论：这只动物是鸟。问：上述陈述和结论的逻辑是否正确？</t>
  </si>
  <si>
    <t>所有的植物都能制造自己的食物。这种生物能制造自己的食物。结论：这种生物是植物。问：上述陈述和结论的逻辑是否正确？</t>
  </si>
  <si>
    <t>所有的金属都能导热。这种物质能导热。结论：这种物质是金属。问：上述陈述和结论的逻辑是否正确？</t>
  </si>
  <si>
    <t>所有的液体都能流动。这种物质能流动。结论：这种物质是液体。问：上述陈述和结论的逻辑是否正确？</t>
  </si>
  <si>
    <t>所有的昆虫都有复眼。这只生物有复眼。结论：这只生物是昆虫。问：上述陈述和结论的逻辑是否正确？</t>
  </si>
  <si>
    <t>所有的鱼都有鳍。这只动物有鳍。结论：这只动物是鱼。问：上述陈述和结论的逻辑是否正确？</t>
  </si>
  <si>
    <t>数据库查询性能优化：一家公司发现其数据库查询速度非常慢，特别是在处理大量数据时。经过检查，发现所有的查询都是在没有索引的情况下进行的。优化建议是为频繁查询的列添加索引。判断例子逻辑是否正确。</t>
  </si>
  <si>
    <t>用户身份验证系统漏洞：某应用的用户身份验证系统仅依赖于用户名和密码，没有采取多重身份验证措施。这可能导致易受暴力破解攻击。改进建议是添加双因素认证（2FA）。判断例子逻辑是否正确。</t>
  </si>
  <si>
    <t>网络拓扑单点故障：一家公司的网络拓扑结构中，所有的流量都通过一个单一的核心交换机。如果该交换机出现故障，整个网络将瘫痪。改进建议是设置冗余交换机和负载均衡。判断例子逻辑是否正确。</t>
  </si>
  <si>
    <t>数据备份策略缺陷：某公司的数据备份策略仅包括每日的增量备份，没有定期的全量备份。这可能导致在数据恢复时需要过多的增量数据。改进建议是每周进行一次全量备份。判断例子逻辑是否正确。</t>
  </si>
  <si>
    <t>文件传输安全问题：在某个文件传输系统中，文件通过未加密的FTP进行传输，容易被中间人攻击。改进建议是使用加密的SFTP或FTPS进行文件传输。判断例子逻辑是否正确。</t>
  </si>
  <si>
    <t>内存泄漏问题：某个图像处理应用在每次处理图像时都分配新的内存，但没有在处理完成后释放内存，导致内存泄漏。改进建议是确保在每次处理后释放内存。判断例子逻辑是否正确。</t>
  </si>
  <si>
    <t>日志记录性能问题：某个系统在处理高并发请求时，每个请求都同步地写入日志文件，导致性能瓶颈。改进建议是使用异步日志记录机制。判断例子逻辑是否正确。</t>
  </si>
  <si>
    <t>数据库事务管理问题：在某个金融应用中，多个数据库更新操作没有放在一个事务中进行，可能导致数据不一致。改进建议是将相关的数据库操作放在同一个事务中。判断例子逻辑是否正确。</t>
  </si>
  <si>
    <t>负载均衡配置问题：某个网站的负载均衡器配置不当，导致所有流量都分配到同一台服务器，而其他服务器空闲。改进建议是检查和调整负载均衡策略以确保流量均匀分布。判断例子逻辑是否正确。</t>
  </si>
  <si>
    <t>API 安全漏洞：某个API端点没有进行身份验证和授权检查，导致任何人都可以访问敏感数据。改进建议是在API端点上添加身份验证和授权机制。判断例子逻辑是否正确。</t>
  </si>
  <si>
    <t>数据库死锁问题：某个应用程序在并发访问数据库时，经常发生死锁，导致系统性能下降。经过分析，发现是因为不同事务以不同的顺序请求相同的资源。改进建议是确保事务以一致的顺序请求资源。判断例子逻辑是否正确。</t>
  </si>
  <si>
    <t>文件系统权限配置问题：某个应用程序的文件系统权限配置过于宽松，导致未经授权的用户可以访问和修改敏感文件。改进建议是严格配置文件系统权限，只允许授权用户访问敏感文件。判断例子逻辑是否正确。</t>
  </si>
  <si>
    <t>网络防火墙规则错误：某公司的网络防火墙规则设置不当，导致内部网络无法访问外部网络的资源。改进建议是重新配置防火墙规则，确保必要的外部访问权限。判断例子逻辑是否正确。</t>
  </si>
  <si>
    <t>数据加密策略缺陷：某公司的数据加密策略只在数据传输过程中进行加密，而在存储时未加密。改进建议是对存储的数据进行加密以提高数据安全性。判断例子逻辑是否正确。</t>
  </si>
  <si>
    <t>用户权限管理漏洞：某系统的用户权限管理未能细化到功能级别，导致普通用户可以访问高级管理功能。改进建议是细化权限管理，确保不同级别用户只能访问相应的功能。判断例子逻辑是否正确。</t>
  </si>
  <si>
    <t>网络配置单点故障：某公司的网络配置中，所有数据都通过一个单一的路由器进行传输。如果该路由器出现故障，整个网络将无法运作。改进建议是设置多个路由器并配置冗余路径。判断例子逻辑是否正确。</t>
  </si>
  <si>
    <t>系统更新策略缺陷：某公司的系统更新策略是立即应用所有更新而不进行测试。这可能导致系统不稳定。改进建议是建立测试环境，先在测试环境中应用更新以确保其稳定性。判断例子逻辑是否正确。</t>
  </si>
  <si>
    <t>用户输入验证问题：某个表单应用程序没有对用户输入进行有效验证，可能导致SQL注入攻击。改进建议是对用户输入进行严格验证和参数化查询。判断例子逻辑是否正确。</t>
  </si>
  <si>
    <t>备份恢复策略缺陷：某公司的数据备份恢复策略没有定期进行恢复测试，可能导致在实际需要恢复时出现问题。改进建议是定期进行数据恢复测试以确保备份的可用性。判断例子逻辑是否正确。</t>
  </si>
  <si>
    <t>应用程序缓存问题：某个应用程序在处理大量用户请求时未使用缓存，导致响应时间较慢。改进建议是使用缓存技术来存储频繁访问的数据以提高响应速度。判断例子逻辑是否正确。</t>
  </si>
  <si>
    <t>数据同步问题：某公司的多数据库系统中，数据同步机制不完善，导致数据不一致。改进建议是使用分布式事务或两阶段提交协议来确保数据一致性。判断例子逻辑是否正确。</t>
  </si>
  <si>
    <t>安全日志记录缺陷：某系统的安全日志记录不完整，无法跟踪所有的用户活动。改进建议是扩展日志记录功能，确保记录所有用户的关键操作。判断例子逻辑是否正确。</t>
  </si>
  <si>
    <t>网络带宽配置问题：某公司在高峰期网络带宽不足，导致网络拥塞和性能下降。改进建议是根据流量预测调整带宽配置或增加带宽。判断例子逻辑是否正确。</t>
  </si>
  <si>
    <t>数据库备份策略缺陷：某公司的数据备份策略没有包括异地备份，导致在本地灾难发生时数据无法恢复。改进建议是增加异地备份以提高数据恢复能力。判断例子逻辑是否正确。</t>
  </si>
  <si>
    <t>负载均衡策略问题：某网站的负载均衡策略只考虑CPU负载，未考虑I/O负载，导致部分服务器I/O负载过高。改进建议是将I/O负载纳入负载均衡策略中。判断例子逻辑是否正确。</t>
  </si>
  <si>
    <t>用户会话管理问题：某应用程序的用户会话管理没有设置会话超时，可能导致安全隐患。改进建议是设置适当的会话超时以提高安全性。判断例子逻辑是否正确。</t>
  </si>
  <si>
    <t>数据加密漏洞：某系统在传输敏感数据时未使用加密，可能导致数据泄露。改进建议是在传输敏感数据时使用TLS或SSL加密。判断例子逻辑是否正确。</t>
  </si>
  <si>
    <t>API 速率限制问题：某API没有设置速率限制，可能导致DDoS攻击。改进建议是为API设置速率限制以防止滥用。判断例子逻辑是否正确。</t>
  </si>
  <si>
    <t>数据库表设计问题：某个数据库表设计时未规范化，导致数据冗余和一致性问题。改进建议是对数据库表进行规范化设计以减少数据冗余。判断例子逻辑是否正确。</t>
  </si>
  <si>
    <t>网络防火墙规则配置问题：某公司网络防火墙规则配置不当，导致部分合法流量被阻止。改进建议是重新审核和配置防火墙规则以确保正常业务流量不被阻止。判断例子逻辑是否正确。</t>
  </si>
  <si>
    <t>文件系统权限配置问题：某应用程序的文件系统权限配置过于宽松，导致未经授权的用户可以访问和修改敏感文件。改进建议是严格配置文件系统权限，只允许授权用户访问敏感文件。判断例子逻辑是否正确。</t>
  </si>
  <si>
    <t>分析以下防火墙规则配置，找出其中的逻辑错误，并提出改进建议。
allow all from any to any
deny all from 192.168.1.0/24 to any
allow all from 192.168.1.0/24 to 10.0.0.1</t>
  </si>
  <si>
    <t>以下是一个用户认证系统的密码重置逻辑，请找出其中的漏洞并提出改进建议。
def reset_password(user_id, new_password):
    user = get_user(user_id)
    if user is not None:
        user.password = new_password
        save_user(user)
        return True
    return False</t>
  </si>
  <si>
    <t>以下是一段处理用户输入的代码片段，找出其中的安全问题并提出改进建议。
def process_input(user_input):
    result = eval(user_input)
    return result</t>
  </si>
  <si>
    <t>某公司发现其内部网络存在异常数据流量，怀疑存在数据泄露。经过调查，发现一台服务器正在发送大量数据到一个不明IP地址。分析日志后发现，这些数据流量只在下班时间（晚上6点到凌晨6点）出现。以下是调查人员提出的几个可能原因，请找出最有可能的原因并解释理由：
1.务器被恶意软件感染，导致数据泄露。
2.员工在下班后进行远程工作，导致数据流量增加。
3.定时备份任务导致数据流量增加。
4.服务器的安全配置错误，导致数据泄露。</t>
  </si>
  <si>
    <t>某公司定期进行渗透测试。在一次测试中，发现内部开发环境中的数据库存在SQL注入漏洞。测试人员提出以下几种可能的修复方法，请分析每种方法并指出哪种方法最合适：
1.禁用所有数据库查询功能。
2.实施参数化查询以替代直接使用用户输入的SQL查询。
3.增加数据库访问的日志记录。
4.定期更换数据库用户密码。</t>
  </si>
  <si>
    <t>一个安全团队正在调查一次网络入侵事件，发现攻击者通过远程桌面协议（RDP）访问了一台服务器，并执行了多个恶意脚本。调查表明，攻击者使用的凭据属于一个离职员工。以下是团队提出的几种防范措施，请分析哪种措施最能有效防止类似事件再次发生：
1.定期审计和更新用户权限，立即禁用离职员工的账户。
2.强制所有员工使用复杂密码，并定期更换。
3.限制远程桌面协议（RDP）的访问，只允许内部网络访问。
4.实施多因素认证（MFA）来增强登录安全性。</t>
  </si>
  <si>
    <t>在一次安全审计中，发现某公司的Web应用程序没有对用户上传的文件进行任何安全检查，可能会导致恶意文件上传。以下是审计团队提出的几种改进措施，请分析哪种措施最有效：
1.禁止用户上传文件。
2.对上传的文件进行病毒扫描。
3.限制上传文件的类型和大小，并对文件内容进行验证。
4.记录所有上传文件的操作日志。</t>
  </si>
  <si>
    <t>以下是一个简化的用户登录系统，请找出其中的逻辑缺陷并提出改进建议：
def login(username, password):
    user = get_user(username)
    if user and user.password == password:
        return "Login successful"
    return "Login failed"</t>
  </si>
  <si>
    <t>分析以下数据处理代码，找出可能导致数据泄露的漏洞，并提出改进建议：
def process_data(data):
    with open('data.txt', 'w') as file:
        file.write(data)</t>
  </si>
  <si>
    <t>以下是一个计算器应用程序的部分代码，找出其中的逻辑错误并提出改进建议：
def divide(a, b):
    return a / b</t>
  </si>
  <si>
    <t>以下是一个文件读取函数，请找出其中的安全问题并提出改进建议：
def read_file(filename):
    with open(filename, 'r') as file:
        return file.read()</t>
  </si>
  <si>
    <t>分析以下SQL查询代码，找出可能存在的SQL注入漏洞并提出改进建议：
def get_user_info(user_id):
    query = f"SELECT * FROM users WHERE id = {user_id}"
    return execute_query(query)</t>
  </si>
  <si>
    <t>以下是一段处理用户输入的代码，找出其中的安全问题并提出改进建议：
def handle_input(user_input):
    command = f"echo {user_input}"
    os.system(command)</t>
  </si>
  <si>
    <t>以下是一段机器学习模型训练代码，找出其中的优化问题并提出改进建议：
for epoch in range(epochs):
    for batch in data:
        model.train(batch)
    if epoch % 10 == 0:
        print(f"Epoch {epoch}, Loss: {model.calculate_loss()}")</t>
  </si>
  <si>
    <t>以下是一段数据清洗代码，找出其中的数据完整性问题并提出改进建议：
def clean_data(df):
    df = df.dropna()
    df['age'] = df['age'].apply(lambda x: int(x))
    return df</t>
  </si>
  <si>
    <t>以下是一个用户注册表单的验证逻辑，请找出其中的漏洞并提出改进建议：
def validate_registration_form(username, password, email):
    if len(username) &lt; 5 or len(password) &lt; 8 or '@' not in email:
        return False
    return True</t>
  </si>
  <si>
    <t>以下是一段处理图像数据的代码，找出其中的内存泄漏问题并提出改进建议：
def process_images(image_list):
    results = []
    for image in image_list:
        processed = image.resize((256, 256))
        results.append(processed)
    return results</t>
  </si>
  <si>
    <t>以下是一段日志记录代码，找出其中可能导致性能瓶颈的地方并提出改进建议：
def log_message(message):
    with open('logfile.txt', 'a') as file:
        file.write(message + '\n')</t>
  </si>
  <si>
    <t>以下是一段用于并行处理任务的代码，找出其中的同步问题并提出改进建议：
def process_tasks(tasks):
    results = []
    for task in tasks:
        result = task.run()
        results.append(result)
    return results</t>
  </si>
  <si>
    <t>如果所有的医生都必须持有医学证书，而艾丽丝是一个医生，我们可以得出什么结论？
1.艾丽丝必须持有医学证书
2.艾丽丝可能不是医生
3.所有持有医学证书的人都是医生
4.一些不是医生的人也可能持有医学证书
A.1 B.14 C.13 D.234</t>
  </si>
  <si>
    <t>所有的学生都是人。有些人是运动员。所有的运动员都参加比赛。所有的学生都参加比赛吗？</t>
  </si>
  <si>
    <t>所有的鸟都会飞。有些鸟是宠物。所有的宠物都有名字。所有会飞的动物都有名字吗？</t>
  </si>
  <si>
    <t>所有的花都是植物。有些植物是有毒的。所有的有毒植物都不能食用。所有的花都不能食用吗？</t>
  </si>
  <si>
    <t>所有的车都有轮子。有些车是电动车。所有的电动车都需要充电。所有的车都需要充电吗？</t>
  </si>
  <si>
    <t>所有的学生都要上课。有些学生是学霸。所有的学霸都能考高分。所有的学生都能考高分吗？</t>
  </si>
  <si>
    <t>所有的电脑都有显示器。有些显示器是触摸屏。所有的触摸屏显示器都很贵。所有的电脑都很贵吗？</t>
  </si>
  <si>
    <t>所有的手机都有电池。有些电池是可拆卸的。所有的可拆卸电池都容易更换。所有的手机都容易更换电池吗？</t>
  </si>
  <si>
    <t>所有的老师都会教课。有些老师是优秀的。所有的优秀老师都会得到奖励。所有的老师都会得到奖励吗？</t>
  </si>
  <si>
    <t>所有的路都有方向标。有些方向标是电子的。所有的电子方向标都很精确。所有的路都很精确吗？</t>
  </si>
  <si>
    <t>所有的医生都会看病。有些医生是专家。所有的专家都很有经验。所有的医生都很有经验吗？</t>
  </si>
  <si>
    <t>所有的鸟都有嘴。有些嘴是长的。所有长嘴的鸟都能捕食昆虫。所有长嘴鸟都生活在树上。有些树上生活的鸟会迁徙。所有长嘴的鸟会迁徙吗？</t>
  </si>
  <si>
    <t>每个公司都有员工。有些员工是全职的。有些全职员工有管理经验。所有有管理经验的员工都参加了培训。每个公司都有管理经验的员工吗？</t>
  </si>
  <si>
    <t>所有的城市都有医院。有些医院是专科医院。有些专科医院提供急诊服务。所有提供急诊服务的医院都需要24小时开放。所有的专科医院都24小时开放吗？</t>
  </si>
  <si>
    <t>每个学校都有教师。有些教师是数学老师。所有数学老师都有教学证书。有些拥有教学证书的教师还会教物理。所有数学老师都教物理吗？</t>
  </si>
  <si>
    <t>所有的食物都有营养。有些营养是维生素。有些维生素能增强免疫力。所有能增强免疫力的维生素都能在蔬菜中找到。所有的食物都能增强免疫力吗？</t>
  </si>
  <si>
    <t>所有的学生都需要学习。有些学生学习科学。有些学习科学的学生喜欢做实验。所有喜欢做实验的学生都有实验设备。所有学习科学的学生都有实验设备吗？</t>
  </si>
  <si>
    <t>所有的汽车都有发动机。有些发动机是电动的。有些电动发动机非常环保。所有非常环保的发动机都节省能源。所有汽车都节省能源吗？</t>
  </si>
  <si>
    <t>所有的书都有封面。有些封面是硬壳的。有些硬壳的封面很耐用。所有耐用的封面都能保护书籍。所有的书都能被很好地保护吗？</t>
  </si>
  <si>
    <t>所有的项目都有截止日期。有些截止日期很紧迫。有些紧迫的截止日期要求加班。所有需要加班的项目都有额外奖励。所有的项目都有额外奖励吗？</t>
  </si>
  <si>
    <t>每个家庭都有冰箱。有些冰箱是双门的。所有双门冰箱都有冷冻室。有些冷冻室非常宽敞。所有的家庭都有宽敞的冷冻室吗？</t>
  </si>
  <si>
    <t>所有的动物都有心脏。有些心脏是四室的。有些四室的心脏能更高效地泵血。所有高效泵血的心脏都属于哺乳动物。所有的动物都是哺乳动物吗？</t>
  </si>
  <si>
    <t>所有的员工都有工资。有些工资很高。有些高工资的员工工作很努力。所有工作很努力的员工都有晋升机会。所有有高工资的员工都有晋升机会吗？</t>
  </si>
  <si>
    <t>所有的水果都有种子。有些种子可以发芽。有些可以发芽的种子需要特定的条件。所有需要特定条件的种子都很难发芽。所有的水果种子都很难发芽吗？</t>
  </si>
  <si>
    <t>公司有员工。有些员工是工程师。有些工程师有编程经验。有编程经验的工程师更容易完成项目。公司所有的员工都能完成项目吗？</t>
  </si>
  <si>
    <t>学校有课程。有些课程是选修课。有些选修课是艺术类课程。艺术类课程有助于培养学生的创造力。所有选修课都有助于培养学生的创造力吗？</t>
  </si>
  <si>
    <t>图书馆有书籍。有些书籍是电子书。有些电子书可以在线阅读。在线阅读的书籍更方便借阅。图书馆的所有书籍都更方便借阅吗？</t>
  </si>
  <si>
    <t>所有的车辆都有发动机。有些发动机是电动的。有些电动发动机更环保。更环保的发动机对减少污染有帮助。所有车辆对减少污染有帮助吗？</t>
  </si>
  <si>
    <t>公司的产品有质量保证。有些质量保证包括售后服务。有些售后服务是免费的。免费的售后服务提高了客户满意度。所有质量保证都提高了客户满意度吗？</t>
  </si>
  <si>
    <t>城市有公共交通系统。有些公共交通是地铁。有些地铁线路覆盖范围广。覆盖范围广的地铁线路提高了出行便利性。城市的所有公共交通系统都提高了出行便利性吗？</t>
  </si>
  <si>
    <t>大学提供奖学金。有些奖学金是全额的。有些全额奖学金要求高学术成绩。高学术成绩的学生更有可能获得奖学金。所有奖学金获得者都有高学术成绩吗？</t>
  </si>
  <si>
    <t>超市销售食品。有些食品是有机食品。有些有机食品更健康。更健康的食品受到消费者青睐。超市销售的所有食品都受到消费者青睐吗？</t>
  </si>
  <si>
    <t>科技公司开发软件。有些软件是开源的。有些开源软件可以自由修改。自由修改的软件更灵活。科技公司开发的所有软件都更灵活吗？</t>
  </si>
  <si>
    <t>运动员参加比赛。有些比赛是国际赛事。有些国际赛事竞争激烈。激烈的竞争提高了运动员的水平。参加比赛的所有运动员水平都提高了吗？</t>
  </si>
  <si>
    <t>医院提供医疗服务。有些服务是急诊服务。有些急诊服务反应迅速。反应迅速的急诊服务拯救了更多生命。医院提供的所有医疗服务都拯救了更多生命吗？</t>
  </si>
  <si>
    <t>学生参加考试。有些考试是标准化测试。有些标准化测试题目较难。题目较难的测试对学生能力要求高。所有参加考试的学生能力都高吗？</t>
  </si>
  <si>
    <t>办公室有设备。有些设备是智能设备。有些智能设备提高了工作效率。提高工作效率有助于公司发展。办公室的所有设备都对公司发展有帮助吗？</t>
  </si>
  <si>
    <t>商场销售商品。有些商品是品牌商品。有些品牌商品质量有保证。质量有保证的商品更受顾客欢迎。商场销售的所有商品都更受顾客欢迎吗？</t>
  </si>
  <si>
    <t>餐厅提供服务。有些服务是外卖服务。有些外卖服务送餐速度快。送餐速度快提高了客户满意度。餐厅提供的所有服务都提高了客户满意度吗？</t>
  </si>
  <si>
    <t>公司的项目有预算。有些预算是高预算。有些高预算项目需要更多资源。需要更多资源的项目更具挑战性。公司的所有项目都更具挑战性吗？</t>
  </si>
  <si>
    <t>学校组织活动。有些活动是课外活动。有些课外活动丰富了学生的生活。丰富的学生生活有助于身心健康。学校组织的所有活动都有助于身心健康吗？</t>
  </si>
  <si>
    <t>网站提供信息。有些信息是免费的。有些免费的信息质量高。质量高的信息吸引了更多用户。网站提供的所有信息都吸引了更多用户吗？</t>
  </si>
  <si>
    <t>银行提供贷款服务。有些贷款是低息贷款。有些低息贷款更受中小企业欢迎。中小企业的欢迎提高了银行业务量。银行提供的所有贷款服务都提高了业务量吗？</t>
  </si>
  <si>
    <t>医院进行手术。有些手术是复杂手术。有些复杂手术需要高级设备。高级设备提高了手术成功率。医院进行的所有手术都提高了成功率吗？</t>
  </si>
  <si>
    <t>商店有促销活动。有些促销活动是打折促销。有些打折促销吸引了更多顾客。吸引更多顾客增加了销售额。商店的所有促销活动都增加了销售额吗？</t>
  </si>
  <si>
    <t>学校有教师。有些教师是博士。有些博士教师研究能力强。研究能力强的教师提高了学校的学术水平。学校的所有教师都提高了学术水平吗？</t>
  </si>
  <si>
    <t>公园有设施。有些设施是健身器材。有些健身器材使用率高。使用率高的健身器材有助于提高居民健康水平。公园的所有设施都提高了居民健康水平吗？</t>
  </si>
  <si>
    <t>公司有会议室。有些会议室是多功能的。有些多功能会议室设备齐全。设备齐全的会议室提高了会议效果。公司的所有会议室都提高了会议效果吗？</t>
  </si>
  <si>
    <t>书店销售书籍。有些书籍是畅销书。有些畅销书内容丰富。内容丰富的书籍受到读者喜爱。书店销售的所有书籍都受到读者喜爱吗？</t>
  </si>
  <si>
    <t>大学开设课程。有些课程是研究生课程。有些研究生课程学术要求高。学术要求高的课程提高了学生的科研能力。大学开设的所有课程都提高了学生的科研能力吗？</t>
  </si>
  <si>
    <t>科技公司研发产品。有些产品是高科技产品。有些高科技产品功能强大。功能强大的产品市场竞争力强。科技公司研发的所有产品市场竞争力都强吗？</t>
  </si>
  <si>
    <t>医院有医生。有些医生是专家。有些专家医生经验丰富。经验丰富的医生诊断更准确。医院的所有医生诊断都更准确吗？</t>
  </si>
  <si>
    <t>学校有图书馆。有些图书馆提供电子资源。有些电子资源更新及时。更新及时的电子资源对学习有帮助。学校的所有图书馆资源都对学习有帮助吗？</t>
  </si>
  <si>
    <t>公司有培训计划。有些培训计划是技能培训。有些技能培训提高了员工的工作效率。提高工作效率有助于公司发展。公司的所有培训计划都对公司发展有帮助吗？</t>
  </si>
  <si>
    <t>学生参加竞赛。有些竞赛是国际竞赛。有些国际竞赛水平高。水平高的竞赛提高了学生的能力。参加竞赛的所有学生能力都提高了吗？</t>
  </si>
  <si>
    <t>公司提供福利。有些福利是健康保险。有些健康保险覆盖范围广。覆盖范围广的健康保险提高了员工满意度。公司的所有福利都提高了员工满意度吗？</t>
  </si>
  <si>
    <t>医院进行治疗。有些治疗是手术治疗。有些手术治疗效果显著。效果显著的治疗提高了患者生存率。医院的所有治疗都提高了患者生存率吗？</t>
  </si>
  <si>
    <t>餐馆提供菜肴。有些菜肴是招牌菜。有些招牌菜味道独特。味道独特的菜肴吸引了更多顾客。餐馆提供的所有菜肴都吸引了更多顾客吗？</t>
  </si>
  <si>
    <t>公司有项目。有些项目是跨国项目。有些跨国项目需要多语言能力。多语言能力提高了项目的成功率。公司的所有项目成功率都提高了吗？</t>
  </si>
  <si>
    <t>学校有考试。有些考试是期末考试。有些期末考试难度较大。难度较大的考试检验了学生的学习成果。学校的所有考试都检验了学生的学习成果吗？</t>
  </si>
  <si>
    <t>公司有员工。有些员工是技术人员。有些技术人员技能高超。技能高超的技术人员提高了公司的技术水平。公司的所有员工都提高了技术水平吗？</t>
  </si>
  <si>
    <t>图书馆有书籍。有些书籍是学术书籍。有些学术书籍资料详实。资料详实的书籍对研究有帮助。图书馆的所有书籍都对研究有帮助吗？</t>
  </si>
  <si>
    <t>大学有研究项目。有些研究项目是国家级项目。有些国家级项目资金充足。资金充足的项目研究进展顺利。大学的所有研究项目进展顺利吗？</t>
  </si>
  <si>
    <t>学生参加培训。有些培训是职业培训。有些职业培训提高了就业能力。提高就业能力有助于学生未来发展。所有参加培训的学生未来发展都更好吗？</t>
  </si>
  <si>
    <t>公司有产品。有些产品是电子产品。有些电子产品技术含量高。技术含量高的产品市场需求大。公司的所有产品市场需求都大吗？</t>
  </si>
  <si>
    <t>学校有实验室。有些实验室是重点实验室。有些重点实验室设备先进。设备先进的实验室提高了科研水平。学校的所有实验室都提高了科研水平吗？</t>
  </si>
  <si>
    <t>医院提供服务。有些服务是心理咨询。有些心理咨询效果显著。效果显著的心理咨询改善了患者的心理健康。医院提供的所有服务都改善了患者的心理健康吗？</t>
  </si>
  <si>
    <t>如果学习努力，就能取得好成绩。小明取得了好成绩。我们可以推断：A. 小明一定学习努力 B. 小明可能学习努力 C. 小明不需要学习努力 D. 无法判断小明是否学习努力</t>
  </si>
  <si>
    <t>所有的哺乳动物都有胎生。鸭嘴兽是哺乳动物，但它是卵生的。这说明：A. 鸭嘴兽不是哺乳动物 B. 并非所有哺乳动物都有胎生 C. 鸭嘴兽既是胎生又是卵生 D. 以上陈述存在矛盾</t>
  </si>
  <si>
    <t>如果下雨，小红会带伞。今天小红没带伞。我们可以推断：A. 今天一定没下雨 B. 今天可能下雨 C. 小红忘记带伞了 D. 无法确定是否下雨</t>
  </si>
  <si>
    <t>只有成年人才能投票。张三可以投票。我们可以推断：A. 张三一定是成年人 B. 张三可能是成年人 C. 张三不是成年人 D. 无法判断张三的年龄</t>
  </si>
  <si>
    <t>如果一个数能被3整除，那么它的数位之和也能被3整除。数字18的数位之和是9。我们可以推断：A. 18一定能被3整除 B. 18可能能被3整除 C. 18不能被3整除 D. 无法判断18是否能被3整除</t>
  </si>
  <si>
    <t>如果天气晴朗，小李就会去跑步。今天小李去跑步了。我们可以推断：A. 今天天气一定晴朗 B. 今天天气可能晴朗 C. 今天天气一定不晴朗 D. 无法判断今天的天气</t>
  </si>
  <si>
    <t>所有的鸟类都会飞。企鹅是鸟类，但不会飞。这说明：A. 企鹅不是鸟类 B. 并非所有鸟类都会飞 C. 企鹅其实会飞 D. 以上陈述存在矛盾</t>
  </si>
  <si>
    <t>如果下雪，道路会结冰。今天道路没有结冰。我们可以推断：A. 今天一定没下雪 B. 今天可能下雪 C. 今天一定下雪了 D. 无法确定是否下雪</t>
  </si>
  <si>
    <t>只有成绩优秀的学生才能获得奖学金。小王获得了奖学金。我们可以推断：A. 小王的成绩一定优秀 B. 小王的成绩可能优秀 C. 小王的成绩一定不优秀 D. 无法判断小王的成绩</t>
  </si>
  <si>
    <t>如果一个数能被4整除，那么它的末两位数能被4整除。数字1024的末两位是24。我们可以推断：A. 1024一定能被4整除 B. 1024可能能被4整除 C. 1024不能被4整除 D. 无法判断1024是否能被4整除</t>
  </si>
  <si>
    <t>如果下雨，地面会湿。地面现在是干的。我们可以推断：A. 现在一定没下雨 B. 现在可能下雨 C. 现在正在下雨 D. 无法判断是否下雨</t>
  </si>
  <si>
    <t>所有的哺乳动物都有毛发。海豚是哺乳动物，但它们没有毛发。这说明：A. 海豚不是哺乳动物 B. 并非所有哺乳动物都有毛发 C. 海豚其实有毛发 D. 以上陈述存在矛盾</t>
  </si>
  <si>
    <t>如果考试及格，小明就会得到奖励。小明没有得到奖励。我们可以推断：A. 小明一定没有及格 B. 小明可能及格了 C. 小明一定及格了 D. 无法判断小明是否及格</t>
  </si>
  <si>
    <t>只有18岁以上的人才能开车。张三在开车。我们可以推断：A. 张三一定18岁以上 B. 张三可能18岁以上 C. 张三不到18岁 D. 无法判断张三的年龄</t>
  </si>
  <si>
    <t>如果一个数能被5整除，那么它的个位数一定是0或5。数字135的个位数是5。我们可以推断：A. 135一定能被5整除 B. 135可能能被5整除 C. 135不能被5整除 D. 无法判断135是否能被5整除</t>
  </si>
  <si>
    <t>所有的水果都含有维生素。西红柿含有维生素。我们可以推断：A. 西红柿一定是水果 B. 西红柿可能是水果 C. 西红柿不是水果 D. 无法判断西红柿是否为水果</t>
  </si>
  <si>
    <t>如果今天是周末，小李就会去打篮球。今天小李没去打篮球。我们可以推断：A. 今天一定不是周末 B. 今天可能是周末 C. 今天一定是周末 D. 无法判断今天是否为周末</t>
  </si>
  <si>
    <t>只有通过考试的学生才能获得证书。小王获得了证书。我们可以推断：A. 小王一定通过了考试 B. 小王可能通过了考试 C. 小王没有通过考试 D. 无法判断小王是否通过考试</t>
  </si>
  <si>
    <t>如果下雨，小红就会带伞。如果小红带伞，她就不会淋湿。今天小红淋湿了。我们可以推断：A. 今天一定下雨了 B. 今天一定没下雨 C. 小红今天没带伞 D. 小红今天带了伞</t>
  </si>
  <si>
    <t>所有的猫都喜欢吃鱼。小花是一只猫。我们可以推断：A. 小花一定喜欢吃鱼 B. 小花可能喜欢吃鱼 C. 小花不喜欢吃鱼 D. 无法判断小花是否喜欢吃鱼</t>
  </si>
  <si>
    <t>如果天气寒冷，小明就会穿外套。今天小明没有穿外套。我们可以推断：A. 今天天气一定不寒冷 B. 今天天气可能寒冷 C. 今天天气一定寒冷 D. 无法判断今天的天气</t>
  </si>
  <si>
    <t>所有的金属都能导电。木头不能导电。这说明：A. 木头是金属 B. 木头不是金属 C. 有些金属不能导电 D. 以上陈述存在矛盾</t>
  </si>
  <si>
    <t>如果小红学习努力，她的成绩就会提高。小红的成绩提高了。我们可以推断：A. 小红一定学习努力了 B. 小红可能学习努力了 C. 小红没有学习努力 D. 无法判断小红是否学习努力</t>
  </si>
  <si>
    <t>只有成年人才能投票。小李不能投票。我们可以推断：A. 小李一定不是成年人 B. 小李可能不是成年人 C. 小李是成年人 D. 无法判断小李的年龄</t>
  </si>
  <si>
    <t>如果一个数能被6整除，那么它能被2和3整除。数字18能被2和3整除。我们可以推断：A. 18一定能被6整除 B. 18可能能被6整除 C. 18不能被6整除 D. 无法判断18是否能被6整除</t>
  </si>
  <si>
    <t>所有的哺乳动物都有肺。鲸鱼有肺。我们可以推断：A. 鲸鱼一定是哺乳动物 B. 鲸鱼可能是哺乳动物 C. 鲸鱼不是哺乳动物 D. 无法判断鲸鱼是否为哺乳动物</t>
  </si>
  <si>
    <t>如果下雪，地面会变白。今天地面没有变白。我们可以推断：A. 今天一定没下雪 B. 今天可能下雪 C. 今天一定下雪了 D. 无法确定是否下雪</t>
  </si>
  <si>
    <t>只有获得医生执照的人才能进行手术。张医生进行了手术。我们可以推断：A. 张医生一定有医生执照 B. 张医生可能有医生执照 C. 张医生没有医生执照 D. 无法判断张医生是否有医生执照</t>
  </si>
  <si>
    <t>如果小明喜欢一本书，他就会把它推荐给朋友。小明没有推荐这本书给朋友。我们可以推断：A. 小明一定不喜欢这本书 B. 小明可能喜欢这本书 C. 小明一定喜欢这本书 D. 无法判断小明是否喜欢这本书</t>
  </si>
  <si>
    <t>所有的鱼都生活在水中。鲸鱼生活在水中。我们可以推断：A. 鲸鱼一定是鱼 B. 鲸鱼可能是鱼 C. 鲸鱼不是鱼 D. 无法判断鲸鱼是否为鱼</t>
  </si>
  <si>
    <t>所有的植物都需要水分。仙人掌是一种植物。我们可以推断：A. 仙人掌一定需要水分 B. 仙人掌可能需要水分 C. 仙人掌不需要水分 D. 无法判断仙人掌是否需要水分</t>
  </si>
  <si>
    <t>如果小明学习刻苦，他就能考上大学。小明考上了大学。我们可以推断：A. 小明一定学习刻苦 B. 小明可能学习刻苦 C. 小明没有学习刻苦 D. 无法判断小明是否学习刻苦</t>
  </si>
  <si>
    <t>只有会员才能参加这个活动。小张参加了这个活动。我们可以推断：A. 小张一定是会员 B. 小张可能是会员 C. 小张不是会员 D. 无法判断小张是否是会员</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</si>
</sst>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25">
    <font>
      <sz val="11"/>
      <color theme="1"/>
      <name val="宋体"/>
      <charset val="134"/>
      <scheme val="minor"/>
    </font>
    <font>
      <sz val="10.5"/>
      <color rgb="FF333639"/>
      <name val="Segoe UI"/>
      <charset val="134"/>
    </font>
    <font>
      <b/>
      <sz val="11"/>
      <color theme="1"/>
      <name val="宋体"/>
      <charset val="134"/>
      <scheme val="minor"/>
    </font>
    <font>
      <sz val="11"/>
      <color rgb="FF000000"/>
      <name val="宋体"/>
      <charset val="134"/>
    </font>
    <font>
      <sz val="12"/>
      <color rgb="FF374151"/>
      <name val="Segoe UI"/>
      <charset val="134"/>
    </font>
    <font>
      <sz val="11.25"/>
      <color rgb="FF05073B"/>
      <name val="PingFang-SC-Regular"/>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theme="7" tint="0.8"/>
        <bgColor indexed="64"/>
      </patternFill>
    </fill>
    <fill>
      <patternFill patternType="solid">
        <fgColor theme="9" tint="0.8"/>
        <bgColor indexed="64"/>
      </patternFill>
    </fill>
    <fill>
      <patternFill patternType="solid">
        <fgColor theme="9" tint="0.6"/>
        <bgColor indexed="64"/>
      </patternFill>
    </fill>
    <fill>
      <patternFill patternType="solid">
        <fgColor theme="9" tint="0.4"/>
        <bgColor indexed="64"/>
      </patternFill>
    </fill>
    <fill>
      <patternFill patternType="solid">
        <fgColor theme="9"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7"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8" borderId="4" applyNumberFormat="0" applyAlignment="0" applyProtection="0">
      <alignment vertical="center"/>
    </xf>
    <xf numFmtId="0" fontId="15" fillId="9" borderId="5" applyNumberFormat="0" applyAlignment="0" applyProtection="0">
      <alignment vertical="center"/>
    </xf>
    <xf numFmtId="0" fontId="16" fillId="9" borderId="4" applyNumberFormat="0" applyAlignment="0" applyProtection="0">
      <alignment vertical="center"/>
    </xf>
    <xf numFmtId="0" fontId="17" fillId="10"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3" fillId="37" borderId="0" applyNumberFormat="0" applyBorder="0" applyAlignment="0" applyProtection="0">
      <alignment vertical="center"/>
    </xf>
  </cellStyleXfs>
  <cellXfs count="20">
    <xf numFmtId="0" fontId="0" fillId="0" borderId="0" xfId="0">
      <alignment vertical="center"/>
    </xf>
    <xf numFmtId="0" fontId="0" fillId="0" borderId="0" xfId="0" applyAlignment="1">
      <alignment vertical="center"/>
    </xf>
    <xf numFmtId="0" fontId="0" fillId="0" borderId="0" xfId="0" applyFill="1" applyAlignment="1">
      <alignment vertical="center"/>
    </xf>
    <xf numFmtId="0" fontId="0" fillId="2" borderId="0" xfId="0" applyFill="1" applyAlignment="1">
      <alignment vertical="center"/>
    </xf>
    <xf numFmtId="0" fontId="0" fillId="3" borderId="0" xfId="0" applyFill="1" applyAlignment="1">
      <alignment vertical="center"/>
    </xf>
    <xf numFmtId="0" fontId="0" fillId="4" borderId="0" xfId="0" applyFont="1" applyFill="1" applyAlignment="1">
      <alignment vertical="center"/>
    </xf>
    <xf numFmtId="0" fontId="1" fillId="4" borderId="0" xfId="0" applyFont="1" applyFill="1" applyAlignment="1">
      <alignment vertical="center"/>
    </xf>
    <xf numFmtId="0" fontId="0" fillId="5" borderId="0" xfId="0" applyFill="1" applyAlignment="1">
      <alignment vertical="center"/>
    </xf>
    <xf numFmtId="0" fontId="0" fillId="6" borderId="0" xfId="0" applyFill="1" applyAlignment="1">
      <alignment vertical="center"/>
    </xf>
    <xf numFmtId="0" fontId="1" fillId="6" borderId="0" xfId="0" applyFont="1" applyFill="1" applyAlignment="1">
      <alignment vertical="center"/>
    </xf>
    <xf numFmtId="0" fontId="0" fillId="0" borderId="0" xfId="0" applyFill="1" applyAlignment="1">
      <alignment horizontal="center" vertical="center"/>
    </xf>
    <xf numFmtId="176" fontId="0" fillId="0" borderId="0" xfId="0" applyNumberFormat="1" applyFill="1" applyAlignment="1">
      <alignment vertical="center"/>
    </xf>
    <xf numFmtId="0" fontId="2" fillId="0" borderId="0" xfId="0" applyFont="1" applyFill="1" applyAlignment="1">
      <alignment horizontal="center" vertical="center"/>
    </xf>
    <xf numFmtId="177" fontId="3" fillId="0" borderId="0" xfId="0" applyNumberFormat="1" applyFont="1" applyFill="1" applyAlignment="1">
      <alignment vertical="center"/>
    </xf>
    <xf numFmtId="49" fontId="0" fillId="0" borderId="0" xfId="0" applyNumberFormat="1" applyFill="1" applyAlignment="1">
      <alignment horizontal="center" vertical="center"/>
    </xf>
    <xf numFmtId="49" fontId="2" fillId="0" borderId="0" xfId="0" applyNumberFormat="1" applyFont="1" applyFill="1" applyAlignment="1">
      <alignment horizontal="center" vertical="center"/>
    </xf>
    <xf numFmtId="177" fontId="2" fillId="0" borderId="0" xfId="0" applyNumberFormat="1" applyFont="1" applyAlignment="1">
      <alignment horizontal="center" vertical="center"/>
    </xf>
    <xf numFmtId="0" fontId="4" fillId="0" borderId="0" xfId="0" applyFont="1" applyFill="1" applyAlignment="1">
      <alignment vertical="center"/>
    </xf>
    <xf numFmtId="0" fontId="5" fillId="0" borderId="0" xfId="0" applyFont="1" applyFill="1" applyAlignment="1">
      <alignment vertical="center"/>
    </xf>
    <xf numFmtId="177"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eetMetadata" Target="metadata.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1"/>
  <sheetViews>
    <sheetView workbookViewId="0">
      <selection activeCell="B1" sqref="B$1:D$1048576"/>
    </sheetView>
  </sheetViews>
  <sheetFormatPr defaultColWidth="8.88888888888889" defaultRowHeight="14.4"/>
  <cols>
    <col min="1" max="1" width="64.2222222222222" style="1" customWidth="1"/>
    <col min="2" max="6" width="8.88888888888889" style="1"/>
  </cols>
  <sheetData>
    <row r="1" spans="1:10">
      <c r="A1" s="2" t="s">
        <v>0</v>
      </c>
      <c r="B1" s="11">
        <v>0</v>
      </c>
      <c r="C1" s="2" t="s">
        <v>1</v>
      </c>
      <c r="D1" s="2" t="s">
        <v>2</v>
      </c>
      <c r="E1" s="2" t="s">
        <v>3</v>
      </c>
      <c r="F1" s="11" t="s">
        <v>4</v>
      </c>
      <c r="G1" s="12" t="s">
        <v>5</v>
      </c>
      <c r="H1" s="10" t="s">
        <v>6</v>
      </c>
      <c r="I1" s="10" t="s">
        <v>7</v>
      </c>
      <c r="J1" s="10" t="s">
        <v>8</v>
      </c>
    </row>
    <row r="2" spans="1:10">
      <c r="A2" s="2" t="s">
        <v>9</v>
      </c>
      <c r="B2" s="11">
        <v>-1</v>
      </c>
      <c r="C2" s="2" t="s">
        <v>10</v>
      </c>
      <c r="D2" s="2">
        <v>1</v>
      </c>
      <c r="E2" s="2">
        <v>1</v>
      </c>
      <c r="F2" s="13">
        <v>2.26</v>
      </c>
      <c r="G2" s="10" t="s">
        <v>11</v>
      </c>
      <c r="H2" s="10">
        <v>129</v>
      </c>
      <c r="I2" s="10">
        <v>118</v>
      </c>
      <c r="J2" s="10">
        <v>170</v>
      </c>
    </row>
    <row r="3" spans="1:10">
      <c r="A3" s="2"/>
      <c r="B3" s="11">
        <v>-2</v>
      </c>
      <c r="C3" s="2" t="s">
        <v>12</v>
      </c>
      <c r="D3" s="2">
        <v>3</v>
      </c>
      <c r="E3" s="2">
        <v>3</v>
      </c>
      <c r="F3" s="13">
        <v>2.8</v>
      </c>
      <c r="G3" s="10" t="s">
        <v>13</v>
      </c>
      <c r="H3" s="14" t="s">
        <v>14</v>
      </c>
      <c r="I3" s="14" t="s">
        <v>15</v>
      </c>
      <c r="J3" s="15" t="s">
        <v>16</v>
      </c>
    </row>
    <row r="4" spans="1:6">
      <c r="A4" s="2"/>
      <c r="B4" s="11">
        <v>-3</v>
      </c>
      <c r="C4" s="2" t="s">
        <v>17</v>
      </c>
      <c r="D4" s="2">
        <v>1</v>
      </c>
      <c r="E4" s="2">
        <v>0</v>
      </c>
      <c r="F4" s="13">
        <v>1.37</v>
      </c>
    </row>
    <row r="5" spans="1:10">
      <c r="A5" s="2" t="s">
        <v>18</v>
      </c>
      <c r="B5" s="11">
        <v>-1</v>
      </c>
      <c r="C5" s="2" t="s">
        <v>19</v>
      </c>
      <c r="D5" s="2">
        <v>1</v>
      </c>
      <c r="E5" s="2">
        <v>1</v>
      </c>
      <c r="F5" s="13">
        <v>1.69</v>
      </c>
      <c r="G5" s="12" t="s">
        <v>20</v>
      </c>
      <c r="H5" s="10" t="s">
        <v>6</v>
      </c>
      <c r="I5" s="10" t="s">
        <v>7</v>
      </c>
      <c r="J5" s="10" t="s">
        <v>8</v>
      </c>
    </row>
    <row r="6" spans="1:10">
      <c r="A6" s="2"/>
      <c r="B6" s="11">
        <v>-2</v>
      </c>
      <c r="C6" s="2" t="s">
        <v>21</v>
      </c>
      <c r="D6" s="2">
        <v>3</v>
      </c>
      <c r="E6" s="2">
        <v>3</v>
      </c>
      <c r="F6" s="13">
        <v>2.6</v>
      </c>
      <c r="G6" s="10" t="s">
        <v>11</v>
      </c>
      <c r="H6" s="10" t="s">
        <v>22</v>
      </c>
      <c r="I6" s="10" t="s">
        <v>23</v>
      </c>
      <c r="J6" s="10" t="s">
        <v>24</v>
      </c>
    </row>
    <row r="7" spans="1:10">
      <c r="A7" s="2"/>
      <c r="B7" s="11">
        <v>-3</v>
      </c>
      <c r="C7" s="2" t="s">
        <v>21</v>
      </c>
      <c r="D7" s="2">
        <v>3</v>
      </c>
      <c r="E7" s="2">
        <v>3</v>
      </c>
      <c r="F7" s="13">
        <v>2.86</v>
      </c>
      <c r="G7" s="10" t="s">
        <v>13</v>
      </c>
      <c r="H7" s="15" t="s">
        <v>25</v>
      </c>
      <c r="I7" s="14" t="s">
        <v>26</v>
      </c>
      <c r="J7" s="14" t="s">
        <v>27</v>
      </c>
    </row>
    <row r="8" spans="1:10">
      <c r="A8" s="2" t="s">
        <v>28</v>
      </c>
      <c r="B8" s="11">
        <v>-1</v>
      </c>
      <c r="C8" s="2" t="s">
        <v>29</v>
      </c>
      <c r="D8" s="2">
        <v>3</v>
      </c>
      <c r="E8" s="2">
        <v>3</v>
      </c>
      <c r="F8" s="13">
        <v>2.89</v>
      </c>
      <c r="G8" t="s">
        <v>30</v>
      </c>
      <c r="H8" s="16" t="e" cm="1">
        <f t="array" ref="H8">PEARSON(#REF!,#REF!)</f>
        <v>#REF!</v>
      </c>
      <c r="I8" s="19">
        <v>0.588940119369282</v>
      </c>
      <c r="J8" s="19">
        <v>0.43672838430538</v>
      </c>
    </row>
    <row r="9" spans="1:6">
      <c r="A9" s="2"/>
      <c r="B9" s="11">
        <v>-2</v>
      </c>
      <c r="C9" s="2" t="s">
        <v>29</v>
      </c>
      <c r="D9" s="2">
        <v>3</v>
      </c>
      <c r="E9" s="2">
        <v>3</v>
      </c>
      <c r="F9" s="13">
        <v>2.6</v>
      </c>
    </row>
    <row r="10" spans="1:10">
      <c r="A10" s="2"/>
      <c r="B10" s="11">
        <v>-3</v>
      </c>
      <c r="C10" s="2" t="s">
        <v>29</v>
      </c>
      <c r="D10" s="2">
        <v>3</v>
      </c>
      <c r="E10" s="2">
        <v>3</v>
      </c>
      <c r="F10" s="13">
        <v>2.83</v>
      </c>
      <c r="G10" s="12" t="s">
        <v>31</v>
      </c>
      <c r="H10" s="10" t="s">
        <v>6</v>
      </c>
      <c r="I10" s="10" t="s">
        <v>7</v>
      </c>
      <c r="J10" s="10" t="s">
        <v>8</v>
      </c>
    </row>
    <row r="11" spans="1:10">
      <c r="A11" s="2" t="s">
        <v>32</v>
      </c>
      <c r="B11" s="11">
        <v>-1</v>
      </c>
      <c r="C11" s="2" t="s">
        <v>33</v>
      </c>
      <c r="D11" s="2">
        <v>1</v>
      </c>
      <c r="E11" s="2">
        <v>1</v>
      </c>
      <c r="F11" s="13">
        <v>1.17</v>
      </c>
      <c r="G11" s="10" t="s">
        <v>11</v>
      </c>
      <c r="H11" t="s">
        <v>34</v>
      </c>
      <c r="I11" s="10" t="s">
        <v>35</v>
      </c>
      <c r="J11" s="10" t="s">
        <v>36</v>
      </c>
    </row>
    <row r="12" spans="1:10">
      <c r="A12" s="2"/>
      <c r="B12" s="11">
        <v>-2</v>
      </c>
      <c r="C12" s="2" t="s">
        <v>37</v>
      </c>
      <c r="D12" s="2">
        <v>1</v>
      </c>
      <c r="E12" s="2">
        <v>1</v>
      </c>
      <c r="F12" s="13">
        <v>0.77</v>
      </c>
      <c r="G12" s="10" t="s">
        <v>13</v>
      </c>
      <c r="H12" s="15" t="s">
        <v>38</v>
      </c>
      <c r="I12" s="14" t="s">
        <v>39</v>
      </c>
      <c r="J12" s="14" t="s">
        <v>40</v>
      </c>
    </row>
    <row r="13" spans="1:10">
      <c r="A13" s="2"/>
      <c r="B13" s="11">
        <v>-3</v>
      </c>
      <c r="C13" s="2" t="s">
        <v>41</v>
      </c>
      <c r="D13" s="2">
        <v>1</v>
      </c>
      <c r="E13" s="2">
        <v>0</v>
      </c>
      <c r="F13" s="13">
        <v>1.63</v>
      </c>
      <c r="G13" t="s">
        <v>30</v>
      </c>
      <c r="H13" s="16" t="e" cm="1">
        <f t="array" ref="H13">PEARSON(#REF!,#REF!)</f>
        <v>#REF!</v>
      </c>
      <c r="I13" s="19">
        <v>0.734330437389768</v>
      </c>
      <c r="J13" s="19">
        <v>0.625247785614632</v>
      </c>
    </row>
    <row r="14" spans="1:6">
      <c r="A14" s="2" t="s">
        <v>42</v>
      </c>
      <c r="B14" s="11">
        <v>-1</v>
      </c>
      <c r="C14" s="2" t="s">
        <v>43</v>
      </c>
      <c r="D14" s="2">
        <v>1</v>
      </c>
      <c r="E14" s="2">
        <v>1</v>
      </c>
      <c r="F14" s="13">
        <v>1.43</v>
      </c>
    </row>
    <row r="15" spans="1:6">
      <c r="A15" s="2"/>
      <c r="B15" s="11">
        <v>-2</v>
      </c>
      <c r="C15" s="2" t="s">
        <v>44</v>
      </c>
      <c r="D15" s="2">
        <v>3</v>
      </c>
      <c r="E15" s="2">
        <v>3</v>
      </c>
      <c r="F15" s="13">
        <v>2.57</v>
      </c>
    </row>
    <row r="16" spans="1:6">
      <c r="A16" s="2"/>
      <c r="B16" s="11">
        <v>-3</v>
      </c>
      <c r="C16" s="2" t="s">
        <v>44</v>
      </c>
      <c r="D16" s="2">
        <v>3</v>
      </c>
      <c r="E16" s="2">
        <v>3</v>
      </c>
      <c r="F16" s="13">
        <v>2.86</v>
      </c>
    </row>
    <row r="17" spans="1:6">
      <c r="A17" s="2" t="s">
        <v>45</v>
      </c>
      <c r="B17" s="11">
        <v>-1</v>
      </c>
      <c r="C17" s="2" t="s">
        <v>46</v>
      </c>
      <c r="D17" s="2">
        <v>3</v>
      </c>
      <c r="E17" s="2">
        <v>3</v>
      </c>
      <c r="F17" s="13">
        <v>2.89</v>
      </c>
    </row>
    <row r="18" spans="1:6">
      <c r="A18" s="2"/>
      <c r="B18" s="11">
        <v>-2</v>
      </c>
      <c r="C18" s="2" t="s">
        <v>47</v>
      </c>
      <c r="D18" s="2">
        <v>1</v>
      </c>
      <c r="E18" s="2">
        <v>1</v>
      </c>
      <c r="F18" s="13">
        <v>1.37</v>
      </c>
    </row>
    <row r="19" spans="1:6">
      <c r="A19" s="2"/>
      <c r="B19" s="11">
        <v>-3</v>
      </c>
      <c r="C19" s="2" t="s">
        <v>46</v>
      </c>
      <c r="D19" s="2">
        <v>3</v>
      </c>
      <c r="E19" s="2">
        <v>3</v>
      </c>
      <c r="F19" s="13">
        <v>2.86</v>
      </c>
    </row>
    <row r="20" spans="1:6">
      <c r="A20" s="2" t="s">
        <v>48</v>
      </c>
      <c r="B20" s="11">
        <v>-1</v>
      </c>
      <c r="C20" s="2" t="s">
        <v>49</v>
      </c>
      <c r="D20" s="2">
        <v>3</v>
      </c>
      <c r="E20" s="2">
        <v>3</v>
      </c>
      <c r="F20" s="13">
        <v>2.89</v>
      </c>
    </row>
    <row r="21" spans="1:6">
      <c r="A21" s="2"/>
      <c r="B21" s="11">
        <v>-2</v>
      </c>
      <c r="C21" s="2" t="s">
        <v>50</v>
      </c>
      <c r="D21" s="2">
        <v>1</v>
      </c>
      <c r="E21" s="2">
        <v>0</v>
      </c>
      <c r="F21" s="13">
        <v>1.37</v>
      </c>
    </row>
    <row r="22" spans="1:6">
      <c r="A22" s="2"/>
      <c r="B22" s="11">
        <v>-3</v>
      </c>
      <c r="C22" s="2" t="s">
        <v>49</v>
      </c>
      <c r="D22" s="2">
        <v>3</v>
      </c>
      <c r="E22" s="2">
        <v>3</v>
      </c>
      <c r="F22" s="13">
        <v>2.86</v>
      </c>
    </row>
    <row r="23" ht="15.6" spans="1:6">
      <c r="A23" s="2" t="s">
        <v>51</v>
      </c>
      <c r="B23" s="11">
        <v>-1</v>
      </c>
      <c r="C23" s="17" t="s">
        <v>52</v>
      </c>
      <c r="D23" s="2">
        <v>3</v>
      </c>
      <c r="E23" s="2">
        <v>3</v>
      </c>
      <c r="F23" s="13">
        <v>2.6</v>
      </c>
    </row>
    <row r="24" spans="1:6">
      <c r="A24" s="2"/>
      <c r="B24" s="11">
        <v>-2</v>
      </c>
      <c r="C24" s="2" t="s">
        <v>53</v>
      </c>
      <c r="D24" s="2">
        <v>1</v>
      </c>
      <c r="E24" s="2">
        <v>2</v>
      </c>
      <c r="F24" s="13">
        <v>1.37</v>
      </c>
    </row>
    <row r="25" spans="1:6">
      <c r="A25" s="2"/>
      <c r="B25" s="11">
        <v>-3</v>
      </c>
      <c r="C25" s="2" t="s">
        <v>54</v>
      </c>
      <c r="D25" s="2">
        <v>1</v>
      </c>
      <c r="E25" s="2">
        <v>2</v>
      </c>
      <c r="F25" s="13">
        <v>1.63</v>
      </c>
    </row>
    <row r="26" spans="1:6">
      <c r="A26" s="2" t="s">
        <v>55</v>
      </c>
      <c r="B26" s="11">
        <v>-1</v>
      </c>
      <c r="C26" s="2" t="s">
        <v>56</v>
      </c>
      <c r="D26" s="2">
        <v>2</v>
      </c>
      <c r="E26" s="2">
        <v>3</v>
      </c>
      <c r="F26" s="13">
        <v>2.26</v>
      </c>
    </row>
    <row r="27" spans="1:6">
      <c r="A27" s="2"/>
      <c r="B27" s="11">
        <v>-2</v>
      </c>
      <c r="C27" s="2" t="s">
        <v>57</v>
      </c>
      <c r="D27" s="2">
        <v>1</v>
      </c>
      <c r="E27" s="2">
        <v>2</v>
      </c>
      <c r="F27" s="13">
        <v>1.66</v>
      </c>
    </row>
    <row r="28" spans="1:6">
      <c r="A28" s="2"/>
      <c r="B28" s="11">
        <v>-3</v>
      </c>
      <c r="C28" s="2" t="s">
        <v>58</v>
      </c>
      <c r="D28" s="2">
        <v>1</v>
      </c>
      <c r="E28" s="2">
        <v>1</v>
      </c>
      <c r="F28" s="13">
        <v>1.63</v>
      </c>
    </row>
    <row r="29" ht="15" spans="1:6">
      <c r="A29" s="2" t="s">
        <v>59</v>
      </c>
      <c r="B29" s="11">
        <v>-1</v>
      </c>
      <c r="C29" s="18" t="s">
        <v>60</v>
      </c>
      <c r="D29" s="2">
        <v>3</v>
      </c>
      <c r="E29" s="2">
        <v>3</v>
      </c>
      <c r="F29" s="13">
        <v>2.86</v>
      </c>
    </row>
    <row r="30" ht="15" spans="1:6">
      <c r="A30" s="2"/>
      <c r="B30" s="11">
        <v>-2</v>
      </c>
      <c r="C30" s="18" t="s">
        <v>60</v>
      </c>
      <c r="D30" s="2">
        <v>3</v>
      </c>
      <c r="E30" s="2">
        <v>3</v>
      </c>
      <c r="F30" s="13">
        <v>2.57</v>
      </c>
    </row>
    <row r="31" ht="15" spans="1:6">
      <c r="A31" s="2"/>
      <c r="B31" s="11">
        <v>-3</v>
      </c>
      <c r="C31" s="18" t="s">
        <v>60</v>
      </c>
      <c r="D31" s="2">
        <v>3</v>
      </c>
      <c r="E31" s="2">
        <v>3</v>
      </c>
      <c r="F31" s="13">
        <v>2.83</v>
      </c>
    </row>
    <row r="32" spans="1:6">
      <c r="A32" s="2" t="s">
        <v>61</v>
      </c>
      <c r="B32" s="11">
        <v>-1</v>
      </c>
      <c r="C32" s="2" t="s">
        <v>62</v>
      </c>
      <c r="D32" s="2">
        <v>2</v>
      </c>
      <c r="E32" s="2">
        <v>3</v>
      </c>
      <c r="F32" s="13">
        <v>2</v>
      </c>
    </row>
    <row r="33" spans="1:6">
      <c r="A33" s="2"/>
      <c r="B33" s="11">
        <v>-2</v>
      </c>
      <c r="C33" s="2" t="s">
        <v>63</v>
      </c>
      <c r="D33" s="2">
        <v>1</v>
      </c>
      <c r="E33" s="2">
        <v>0</v>
      </c>
      <c r="F33" s="13">
        <v>1.97</v>
      </c>
    </row>
    <row r="34" spans="1:6">
      <c r="A34" s="2"/>
      <c r="B34" s="11">
        <v>-3</v>
      </c>
      <c r="C34" s="2" t="s">
        <v>62</v>
      </c>
      <c r="D34" s="2">
        <v>2</v>
      </c>
      <c r="E34" s="2">
        <v>3</v>
      </c>
      <c r="F34" s="13">
        <v>0.74</v>
      </c>
    </row>
    <row r="35" spans="1:6">
      <c r="A35" s="2" t="s">
        <v>64</v>
      </c>
      <c r="B35" s="11">
        <v>-1</v>
      </c>
      <c r="C35" s="2" t="s">
        <v>65</v>
      </c>
      <c r="D35" s="2">
        <v>1</v>
      </c>
      <c r="E35" s="2">
        <v>3</v>
      </c>
      <c r="F35" s="13">
        <v>1.43</v>
      </c>
    </row>
    <row r="36" spans="1:6">
      <c r="A36" s="2"/>
      <c r="B36" s="11">
        <v>-2</v>
      </c>
      <c r="C36" s="2" t="s">
        <v>65</v>
      </c>
      <c r="D36" s="2">
        <v>1</v>
      </c>
      <c r="E36" s="2">
        <v>3</v>
      </c>
      <c r="F36" s="13">
        <v>1.11</v>
      </c>
    </row>
    <row r="37" spans="1:6">
      <c r="A37" s="2"/>
      <c r="B37" s="11">
        <v>-3</v>
      </c>
      <c r="C37" s="2" t="s">
        <v>66</v>
      </c>
      <c r="D37" s="2">
        <v>1</v>
      </c>
      <c r="E37" s="2">
        <v>1</v>
      </c>
      <c r="F37" s="13">
        <v>1.37</v>
      </c>
    </row>
    <row r="38" spans="1:6">
      <c r="A38" s="2" t="s">
        <v>67</v>
      </c>
      <c r="B38" s="11">
        <v>-1</v>
      </c>
      <c r="C38" s="2" t="s">
        <v>65</v>
      </c>
      <c r="D38" s="2">
        <v>1</v>
      </c>
      <c r="E38" s="2">
        <v>0</v>
      </c>
      <c r="F38" s="13">
        <v>1.11</v>
      </c>
    </row>
    <row r="39" spans="1:6">
      <c r="A39" s="2"/>
      <c r="B39" s="11">
        <v>-2</v>
      </c>
      <c r="C39" s="2" t="s">
        <v>68</v>
      </c>
      <c r="D39" s="2">
        <v>1</v>
      </c>
      <c r="E39" s="2">
        <v>2</v>
      </c>
      <c r="F39" s="13">
        <v>1.66</v>
      </c>
    </row>
    <row r="40" spans="1:6">
      <c r="A40" s="2"/>
      <c r="B40" s="11">
        <v>-3</v>
      </c>
      <c r="C40" s="2" t="s">
        <v>69</v>
      </c>
      <c r="D40" s="2">
        <v>1</v>
      </c>
      <c r="E40" s="2">
        <v>3</v>
      </c>
      <c r="F40" s="13">
        <v>1.34</v>
      </c>
    </row>
    <row r="41" spans="1:6">
      <c r="A41" s="2" t="s">
        <v>70</v>
      </c>
      <c r="B41" s="11">
        <v>-1</v>
      </c>
      <c r="C41" s="2" t="s">
        <v>71</v>
      </c>
      <c r="D41" s="2">
        <v>1</v>
      </c>
      <c r="E41" s="2">
        <v>3</v>
      </c>
      <c r="F41" s="13">
        <v>1.71</v>
      </c>
    </row>
    <row r="42" spans="1:6">
      <c r="A42" s="2"/>
      <c r="B42" s="11">
        <v>-2</v>
      </c>
      <c r="C42" s="2" t="s">
        <v>72</v>
      </c>
      <c r="D42" s="2">
        <v>1</v>
      </c>
      <c r="E42" s="2">
        <v>0</v>
      </c>
      <c r="F42" s="13">
        <v>1.4</v>
      </c>
    </row>
    <row r="43" spans="1:6">
      <c r="A43" s="2"/>
      <c r="B43" s="11">
        <v>-3</v>
      </c>
      <c r="C43" s="2" t="s">
        <v>73</v>
      </c>
      <c r="D43" s="2">
        <v>1</v>
      </c>
      <c r="E43" s="2">
        <v>0</v>
      </c>
      <c r="F43" s="13">
        <v>1.11</v>
      </c>
    </row>
    <row r="44" spans="1:6">
      <c r="A44" s="2" t="s">
        <v>74</v>
      </c>
      <c r="B44" s="11">
        <v>-1</v>
      </c>
      <c r="C44" s="2" t="s">
        <v>75</v>
      </c>
      <c r="D44" s="2">
        <v>1</v>
      </c>
      <c r="E44" s="2">
        <v>2</v>
      </c>
      <c r="F44" s="13">
        <v>1.46</v>
      </c>
    </row>
    <row r="45" spans="1:6">
      <c r="A45" s="2"/>
      <c r="B45" s="11">
        <v>-2</v>
      </c>
      <c r="C45" s="2" t="s">
        <v>76</v>
      </c>
      <c r="D45" s="2">
        <v>1</v>
      </c>
      <c r="E45" s="2">
        <v>3</v>
      </c>
      <c r="F45" s="13">
        <v>1.09</v>
      </c>
    </row>
    <row r="46" spans="1:6">
      <c r="A46" s="2"/>
      <c r="B46" s="11">
        <v>-3</v>
      </c>
      <c r="C46" s="2" t="s">
        <v>77</v>
      </c>
      <c r="D46" s="2">
        <v>1</v>
      </c>
      <c r="E46" s="2">
        <v>2</v>
      </c>
      <c r="F46" s="13">
        <v>1.31</v>
      </c>
    </row>
    <row r="47" spans="1:6">
      <c r="A47" s="2" t="s">
        <v>78</v>
      </c>
      <c r="B47" s="11">
        <v>-1</v>
      </c>
      <c r="C47" s="2" t="s">
        <v>79</v>
      </c>
      <c r="D47" s="2">
        <v>1</v>
      </c>
      <c r="E47" s="2">
        <v>1</v>
      </c>
      <c r="F47" s="13">
        <v>1.49</v>
      </c>
    </row>
    <row r="48" spans="1:6">
      <c r="A48" s="2"/>
      <c r="B48" s="11">
        <v>-2</v>
      </c>
      <c r="C48" s="2" t="s">
        <v>80</v>
      </c>
      <c r="D48" s="2">
        <v>1</v>
      </c>
      <c r="E48" s="2">
        <v>3</v>
      </c>
      <c r="F48" s="13">
        <v>1.66</v>
      </c>
    </row>
    <row r="49" spans="1:6">
      <c r="A49" s="2"/>
      <c r="B49" s="11">
        <v>-3</v>
      </c>
      <c r="C49" s="2" t="s">
        <v>81</v>
      </c>
      <c r="D49" s="2">
        <v>3</v>
      </c>
      <c r="E49" s="2">
        <v>0</v>
      </c>
      <c r="F49" s="13">
        <v>2.23</v>
      </c>
    </row>
    <row r="50" spans="1:6">
      <c r="A50" s="2" t="s">
        <v>82</v>
      </c>
      <c r="B50" s="11">
        <v>-1</v>
      </c>
      <c r="C50" s="2" t="s">
        <v>83</v>
      </c>
      <c r="D50" s="2">
        <v>1</v>
      </c>
      <c r="E50" s="2">
        <v>0</v>
      </c>
      <c r="F50" s="13">
        <v>2.31</v>
      </c>
    </row>
    <row r="51" spans="1:6">
      <c r="A51" s="2"/>
      <c r="B51" s="11">
        <v>-2</v>
      </c>
      <c r="C51" s="2" t="s">
        <v>84</v>
      </c>
      <c r="D51" s="2">
        <v>2</v>
      </c>
      <c r="E51" s="2">
        <v>3</v>
      </c>
      <c r="F51" s="13">
        <v>1.97</v>
      </c>
    </row>
    <row r="52" spans="1:6">
      <c r="A52" s="2"/>
      <c r="B52" s="11">
        <v>-3</v>
      </c>
      <c r="C52" s="2" t="s">
        <v>85</v>
      </c>
      <c r="D52" s="2">
        <v>3</v>
      </c>
      <c r="E52" s="2">
        <v>2</v>
      </c>
      <c r="F52" s="13">
        <v>2.54</v>
      </c>
    </row>
    <row r="53" spans="1:6">
      <c r="A53" s="2" t="s">
        <v>86</v>
      </c>
      <c r="B53" s="11">
        <v>-1</v>
      </c>
      <c r="C53" s="2" t="s">
        <v>87</v>
      </c>
      <c r="D53" s="2">
        <v>1</v>
      </c>
      <c r="E53" s="2">
        <v>3</v>
      </c>
      <c r="F53" s="13">
        <v>1.74</v>
      </c>
    </row>
    <row r="54" spans="1:6">
      <c r="A54" s="2"/>
      <c r="B54" s="11">
        <v>-2</v>
      </c>
      <c r="C54" s="2" t="s">
        <v>88</v>
      </c>
      <c r="D54" s="2">
        <v>1</v>
      </c>
      <c r="E54" s="2">
        <v>3</v>
      </c>
      <c r="F54" s="13">
        <v>1.97</v>
      </c>
    </row>
    <row r="55" spans="1:6">
      <c r="A55" s="2"/>
      <c r="B55" s="11">
        <v>-3</v>
      </c>
      <c r="C55" s="2" t="s">
        <v>89</v>
      </c>
      <c r="D55" s="2">
        <v>3</v>
      </c>
      <c r="E55" s="2">
        <v>0</v>
      </c>
      <c r="F55" s="13">
        <v>2.26</v>
      </c>
    </row>
    <row r="56" spans="1:6">
      <c r="A56" s="2" t="s">
        <v>90</v>
      </c>
      <c r="B56" s="11">
        <v>-1</v>
      </c>
      <c r="C56" s="2" t="s">
        <v>91</v>
      </c>
      <c r="D56" s="2">
        <v>3</v>
      </c>
      <c r="E56" s="2">
        <v>3</v>
      </c>
      <c r="F56" s="13">
        <v>2.89</v>
      </c>
    </row>
    <row r="57" spans="1:6">
      <c r="A57" s="2"/>
      <c r="B57" s="11">
        <v>-2</v>
      </c>
      <c r="C57" s="2" t="s">
        <v>92</v>
      </c>
      <c r="D57" s="2">
        <v>1</v>
      </c>
      <c r="E57" s="2">
        <v>2</v>
      </c>
      <c r="F57" s="13">
        <v>0.77</v>
      </c>
    </row>
    <row r="58" spans="1:6">
      <c r="A58" s="2"/>
      <c r="B58" s="11">
        <v>-3</v>
      </c>
      <c r="C58" s="2" t="s">
        <v>93</v>
      </c>
      <c r="D58" s="2">
        <v>1</v>
      </c>
      <c r="E58" s="2">
        <v>1</v>
      </c>
      <c r="F58" s="13">
        <v>1.6</v>
      </c>
    </row>
    <row r="59" spans="1:6">
      <c r="A59" s="2" t="s">
        <v>94</v>
      </c>
      <c r="B59" s="11">
        <v>-1</v>
      </c>
      <c r="C59" s="2" t="s">
        <v>65</v>
      </c>
      <c r="D59" s="2">
        <v>1</v>
      </c>
      <c r="E59" s="2">
        <v>0</v>
      </c>
      <c r="F59" s="13">
        <v>1.37</v>
      </c>
    </row>
    <row r="60" spans="1:6">
      <c r="A60" s="2"/>
      <c r="B60" s="11">
        <v>-2</v>
      </c>
      <c r="C60" s="2" t="s">
        <v>83</v>
      </c>
      <c r="D60" s="2">
        <v>1</v>
      </c>
      <c r="E60" s="2">
        <v>3</v>
      </c>
      <c r="F60" s="13">
        <v>1.34</v>
      </c>
    </row>
    <row r="61" spans="1:6">
      <c r="A61" s="2"/>
      <c r="B61" s="11">
        <v>-3</v>
      </c>
      <c r="C61" s="2" t="s">
        <v>95</v>
      </c>
      <c r="D61" s="2">
        <v>3</v>
      </c>
      <c r="E61" s="2">
        <v>1</v>
      </c>
      <c r="F61" s="13">
        <v>2.83</v>
      </c>
    </row>
    <row r="62" spans="1:6">
      <c r="A62" s="2" t="s">
        <v>96</v>
      </c>
      <c r="B62" s="11">
        <v>-1</v>
      </c>
      <c r="C62" s="2" t="s">
        <v>97</v>
      </c>
      <c r="D62" s="2">
        <v>3</v>
      </c>
      <c r="E62" s="2">
        <v>3</v>
      </c>
      <c r="F62" s="13">
        <v>2.86</v>
      </c>
    </row>
    <row r="63" spans="1:6">
      <c r="A63" s="2"/>
      <c r="B63" s="11">
        <v>-2</v>
      </c>
      <c r="C63" s="2" t="s">
        <v>98</v>
      </c>
      <c r="D63" s="2">
        <v>1</v>
      </c>
      <c r="E63" s="2">
        <v>0</v>
      </c>
      <c r="F63" s="13">
        <v>1.34</v>
      </c>
    </row>
    <row r="64" spans="1:6">
      <c r="A64" s="2"/>
      <c r="B64" s="11">
        <v>-3</v>
      </c>
      <c r="C64" s="2" t="s">
        <v>97</v>
      </c>
      <c r="D64" s="2">
        <v>3</v>
      </c>
      <c r="E64" s="2">
        <v>3</v>
      </c>
      <c r="F64" s="13">
        <v>2.26</v>
      </c>
    </row>
    <row r="65" spans="1:6">
      <c r="A65" s="2" t="s">
        <v>99</v>
      </c>
      <c r="B65" s="11">
        <v>-1</v>
      </c>
      <c r="C65" s="2" t="s">
        <v>100</v>
      </c>
      <c r="D65" s="2">
        <v>1</v>
      </c>
      <c r="E65" s="2">
        <v>0</v>
      </c>
      <c r="F65" s="13">
        <v>1.66</v>
      </c>
    </row>
    <row r="66" spans="1:6">
      <c r="A66" s="2"/>
      <c r="B66" s="11">
        <v>-2</v>
      </c>
      <c r="C66" s="2" t="s">
        <v>101</v>
      </c>
      <c r="D66" s="2">
        <v>1</v>
      </c>
      <c r="E66" s="2">
        <v>3</v>
      </c>
      <c r="F66" s="13">
        <v>1.4</v>
      </c>
    </row>
    <row r="67" spans="1:6">
      <c r="A67" s="2"/>
      <c r="B67" s="11">
        <v>-3</v>
      </c>
      <c r="C67" s="2" t="s">
        <v>102</v>
      </c>
      <c r="D67" s="2">
        <v>3</v>
      </c>
      <c r="E67" s="2">
        <v>1</v>
      </c>
      <c r="F67" s="13">
        <v>2.54</v>
      </c>
    </row>
    <row r="68" spans="1:6">
      <c r="A68" s="2" t="s">
        <v>103</v>
      </c>
      <c r="B68" s="11">
        <v>-1</v>
      </c>
      <c r="C68" s="2" t="s">
        <v>104</v>
      </c>
      <c r="D68" s="2">
        <v>1</v>
      </c>
      <c r="E68" s="2">
        <v>1</v>
      </c>
      <c r="F68" s="13">
        <v>1.66</v>
      </c>
    </row>
    <row r="69" spans="1:6">
      <c r="A69" s="2"/>
      <c r="B69" s="11">
        <v>-2</v>
      </c>
      <c r="C69" s="2" t="s">
        <v>105</v>
      </c>
      <c r="D69" s="2">
        <v>1</v>
      </c>
      <c r="E69" s="2">
        <v>2</v>
      </c>
      <c r="F69" s="13">
        <v>1.06</v>
      </c>
    </row>
    <row r="70" spans="1:6">
      <c r="A70" s="2"/>
      <c r="B70" s="11">
        <v>-3</v>
      </c>
      <c r="C70" s="2" t="s">
        <v>106</v>
      </c>
      <c r="D70" s="2">
        <v>3</v>
      </c>
      <c r="E70" s="2">
        <v>3</v>
      </c>
      <c r="F70" s="13">
        <v>2.57</v>
      </c>
    </row>
    <row r="71" spans="1:6">
      <c r="A71" s="2" t="s">
        <v>107</v>
      </c>
      <c r="B71" s="11">
        <v>-1</v>
      </c>
      <c r="C71" s="2" t="s">
        <v>108</v>
      </c>
      <c r="D71" s="2">
        <v>1</v>
      </c>
      <c r="E71" s="2">
        <v>3</v>
      </c>
      <c r="F71" s="13">
        <v>1.09</v>
      </c>
    </row>
    <row r="72" spans="1:6">
      <c r="A72" s="2"/>
      <c r="B72" s="11">
        <v>-2</v>
      </c>
      <c r="C72" s="2" t="s">
        <v>109</v>
      </c>
      <c r="D72" s="2">
        <v>1</v>
      </c>
      <c r="E72" s="2">
        <v>1</v>
      </c>
      <c r="F72" s="13">
        <v>1.34</v>
      </c>
    </row>
    <row r="73" spans="1:6">
      <c r="A73" s="2"/>
      <c r="B73" s="11">
        <v>-3</v>
      </c>
      <c r="C73" s="2" t="s">
        <v>110</v>
      </c>
      <c r="D73" s="2">
        <v>1</v>
      </c>
      <c r="E73" s="2">
        <v>0</v>
      </c>
      <c r="F73" s="13">
        <v>2.86</v>
      </c>
    </row>
    <row r="74" spans="1:6">
      <c r="A74" s="2" t="s">
        <v>111</v>
      </c>
      <c r="B74" s="11">
        <v>-1</v>
      </c>
      <c r="C74" s="2" t="s">
        <v>112</v>
      </c>
      <c r="D74" s="2">
        <v>1</v>
      </c>
      <c r="E74" s="2">
        <v>2</v>
      </c>
      <c r="F74" s="13">
        <v>1.69</v>
      </c>
    </row>
    <row r="75" spans="1:6">
      <c r="A75" s="2"/>
      <c r="B75" s="11">
        <v>-2</v>
      </c>
      <c r="C75" s="2" t="s">
        <v>113</v>
      </c>
      <c r="D75" s="2">
        <v>1</v>
      </c>
      <c r="E75" s="2">
        <v>3</v>
      </c>
      <c r="F75" s="13">
        <v>1.34</v>
      </c>
    </row>
    <row r="76" spans="1:6">
      <c r="A76" s="2"/>
      <c r="B76" s="11">
        <v>-3</v>
      </c>
      <c r="C76" s="2" t="s">
        <v>114</v>
      </c>
      <c r="D76" s="2">
        <v>3</v>
      </c>
      <c r="E76" s="2">
        <v>0</v>
      </c>
      <c r="F76" s="13">
        <v>1.66</v>
      </c>
    </row>
    <row r="77" spans="1:6">
      <c r="A77" s="2" t="s">
        <v>115</v>
      </c>
      <c r="B77" s="11">
        <v>-1</v>
      </c>
      <c r="C77" s="2" t="s">
        <v>116</v>
      </c>
      <c r="D77" s="2">
        <v>1</v>
      </c>
      <c r="E77" s="2">
        <v>2</v>
      </c>
      <c r="F77" s="13">
        <v>2.26</v>
      </c>
    </row>
    <row r="78" spans="1:6">
      <c r="A78" s="2"/>
      <c r="B78" s="11">
        <v>-2</v>
      </c>
      <c r="C78" s="2" t="s">
        <v>117</v>
      </c>
      <c r="D78" s="2">
        <v>1</v>
      </c>
      <c r="E78" s="2">
        <v>0</v>
      </c>
      <c r="F78" s="13">
        <v>1.94</v>
      </c>
    </row>
    <row r="79" spans="1:6">
      <c r="A79" s="2"/>
      <c r="B79" s="11">
        <v>-3</v>
      </c>
      <c r="C79" s="2" t="s">
        <v>118</v>
      </c>
      <c r="D79" s="2">
        <v>1</v>
      </c>
      <c r="E79" s="2">
        <v>0</v>
      </c>
      <c r="F79" s="13">
        <v>2.26</v>
      </c>
    </row>
    <row r="80" spans="1:6">
      <c r="A80" s="2" t="s">
        <v>119</v>
      </c>
      <c r="B80" s="11">
        <v>-1</v>
      </c>
      <c r="C80" s="2" t="s">
        <v>120</v>
      </c>
      <c r="D80" s="2">
        <v>1</v>
      </c>
      <c r="E80" s="2">
        <v>3</v>
      </c>
      <c r="F80" s="13">
        <v>1.37</v>
      </c>
    </row>
    <row r="81" spans="1:6">
      <c r="A81" s="2"/>
      <c r="B81" s="11">
        <v>-2</v>
      </c>
      <c r="C81" s="2" t="s">
        <v>121</v>
      </c>
      <c r="D81" s="2">
        <v>1</v>
      </c>
      <c r="E81" s="2">
        <v>1</v>
      </c>
      <c r="F81" s="13">
        <v>1.34</v>
      </c>
    </row>
    <row r="82" spans="1:6">
      <c r="A82" s="2"/>
      <c r="B82" s="11">
        <v>-3</v>
      </c>
      <c r="C82" s="2" t="s">
        <v>122</v>
      </c>
      <c r="D82" s="2">
        <v>3</v>
      </c>
      <c r="E82" s="2">
        <v>0</v>
      </c>
      <c r="F82" s="13">
        <v>0.74</v>
      </c>
    </row>
    <row r="83" spans="1:6">
      <c r="A83" s="2" t="s">
        <v>123</v>
      </c>
      <c r="B83" s="11">
        <v>-1</v>
      </c>
      <c r="C83" s="2" t="s">
        <v>124</v>
      </c>
      <c r="D83" s="2">
        <v>1</v>
      </c>
      <c r="E83" s="2">
        <v>2</v>
      </c>
      <c r="F83" s="13">
        <v>2.29</v>
      </c>
    </row>
    <row r="84" spans="1:6">
      <c r="A84" s="2"/>
      <c r="B84" s="11">
        <v>-2</v>
      </c>
      <c r="C84" s="2" t="s">
        <v>125</v>
      </c>
      <c r="D84" s="2">
        <v>1</v>
      </c>
      <c r="E84" s="2">
        <v>0</v>
      </c>
      <c r="F84" s="13">
        <v>2.23</v>
      </c>
    </row>
    <row r="85" spans="1:6">
      <c r="A85" s="2"/>
      <c r="B85" s="11">
        <v>-3</v>
      </c>
      <c r="C85" s="2" t="s">
        <v>126</v>
      </c>
      <c r="D85" s="2">
        <v>3</v>
      </c>
      <c r="E85" s="2">
        <v>1</v>
      </c>
      <c r="F85" s="13">
        <v>2.54</v>
      </c>
    </row>
    <row r="86" spans="1:6">
      <c r="A86" s="2" t="s">
        <v>127</v>
      </c>
      <c r="B86" s="11">
        <v>-1</v>
      </c>
      <c r="C86" s="2" t="s">
        <v>128</v>
      </c>
      <c r="D86" s="2">
        <v>3</v>
      </c>
      <c r="E86" s="2">
        <v>3</v>
      </c>
      <c r="F86" s="13">
        <v>1.11</v>
      </c>
    </row>
    <row r="87" spans="1:6">
      <c r="A87" s="2"/>
      <c r="B87" s="11">
        <v>-2</v>
      </c>
      <c r="C87" s="2" t="s">
        <v>129</v>
      </c>
      <c r="D87" s="2">
        <v>1</v>
      </c>
      <c r="E87" s="2">
        <v>1</v>
      </c>
      <c r="F87" s="13">
        <v>1.4</v>
      </c>
    </row>
    <row r="88" spans="1:6">
      <c r="A88" s="2"/>
      <c r="B88" s="11">
        <v>-3</v>
      </c>
      <c r="C88" s="2" t="s">
        <v>130</v>
      </c>
      <c r="D88" s="2">
        <v>1</v>
      </c>
      <c r="E88" s="2">
        <v>1</v>
      </c>
      <c r="F88" s="13">
        <v>2.23</v>
      </c>
    </row>
    <row r="89" spans="1:6">
      <c r="A89" s="2" t="s">
        <v>131</v>
      </c>
      <c r="B89" s="11">
        <v>-1</v>
      </c>
      <c r="C89" s="2" t="s">
        <v>132</v>
      </c>
      <c r="D89" s="2">
        <v>1</v>
      </c>
      <c r="E89" s="2">
        <v>2</v>
      </c>
      <c r="F89" s="13">
        <v>2.89</v>
      </c>
    </row>
    <row r="90" spans="1:6">
      <c r="A90" s="2"/>
      <c r="B90" s="11">
        <v>-2</v>
      </c>
      <c r="C90" s="2" t="s">
        <v>133</v>
      </c>
      <c r="D90" s="2">
        <v>1</v>
      </c>
      <c r="E90" s="2">
        <v>3</v>
      </c>
      <c r="F90" s="13">
        <v>1.34</v>
      </c>
    </row>
    <row r="91" spans="1:6">
      <c r="A91" s="2"/>
      <c r="B91" s="11">
        <v>-3</v>
      </c>
      <c r="C91" s="2" t="s">
        <v>134</v>
      </c>
      <c r="D91" s="2">
        <v>1</v>
      </c>
      <c r="E91" s="2">
        <v>1</v>
      </c>
      <c r="F91" s="13">
        <v>1.69</v>
      </c>
    </row>
    <row r="92" spans="1:6">
      <c r="A92" s="2" t="s">
        <v>135</v>
      </c>
      <c r="B92" s="11">
        <v>-1</v>
      </c>
      <c r="C92" s="2" t="s">
        <v>136</v>
      </c>
      <c r="D92" s="2">
        <v>1</v>
      </c>
      <c r="E92" s="2">
        <v>3</v>
      </c>
      <c r="F92" s="13">
        <v>1.69</v>
      </c>
    </row>
    <row r="93" spans="1:6">
      <c r="A93" s="2"/>
      <c r="B93" s="11">
        <v>-2</v>
      </c>
      <c r="C93" s="2" t="s">
        <v>136</v>
      </c>
      <c r="D93" s="2">
        <v>1</v>
      </c>
      <c r="E93" s="2">
        <v>1</v>
      </c>
      <c r="F93" s="13">
        <v>1.34</v>
      </c>
    </row>
    <row r="94" spans="1:6">
      <c r="A94" s="2"/>
      <c r="B94" s="11">
        <v>-3</v>
      </c>
      <c r="C94" s="2" t="s">
        <v>137</v>
      </c>
      <c r="D94" s="2">
        <v>1</v>
      </c>
      <c r="E94" s="2">
        <v>2</v>
      </c>
      <c r="F94" s="13">
        <v>1.69</v>
      </c>
    </row>
    <row r="95" spans="1:6">
      <c r="A95" s="2" t="s">
        <v>138</v>
      </c>
      <c r="B95" s="11">
        <v>-1</v>
      </c>
      <c r="C95" s="2" t="s">
        <v>139</v>
      </c>
      <c r="D95" s="2">
        <v>3</v>
      </c>
      <c r="E95" s="2">
        <v>3</v>
      </c>
      <c r="F95" s="13">
        <v>1.66</v>
      </c>
    </row>
    <row r="96" spans="1:6">
      <c r="A96" s="2"/>
      <c r="B96" s="11">
        <v>-2</v>
      </c>
      <c r="C96" s="2" t="s">
        <v>140</v>
      </c>
      <c r="D96" s="2">
        <v>1</v>
      </c>
      <c r="E96" s="2">
        <v>3</v>
      </c>
      <c r="F96" s="13">
        <v>1.06</v>
      </c>
    </row>
    <row r="97" spans="1:6">
      <c r="A97" s="2"/>
      <c r="B97" s="11">
        <v>-3</v>
      </c>
      <c r="C97" s="2" t="s">
        <v>139</v>
      </c>
      <c r="D97" s="2">
        <v>3</v>
      </c>
      <c r="E97" s="2">
        <v>1</v>
      </c>
      <c r="F97" s="13">
        <v>1.4</v>
      </c>
    </row>
    <row r="98" spans="1:6">
      <c r="A98" s="2" t="s">
        <v>141</v>
      </c>
      <c r="B98" s="11">
        <v>-1</v>
      </c>
      <c r="C98" s="2" t="s">
        <v>142</v>
      </c>
      <c r="D98" s="2">
        <v>1</v>
      </c>
      <c r="E98" s="2">
        <v>3</v>
      </c>
      <c r="F98" s="13">
        <v>1.66</v>
      </c>
    </row>
    <row r="99" spans="1:6">
      <c r="A99" s="2"/>
      <c r="B99" s="11">
        <v>-2</v>
      </c>
      <c r="C99" s="2" t="s">
        <v>143</v>
      </c>
      <c r="D99" s="2">
        <v>1</v>
      </c>
      <c r="E99" s="2">
        <v>1</v>
      </c>
      <c r="F99" s="13">
        <v>1.34</v>
      </c>
    </row>
    <row r="100" spans="1:6">
      <c r="A100" s="2"/>
      <c r="B100" s="11">
        <v>-3</v>
      </c>
      <c r="C100" s="2" t="s">
        <v>144</v>
      </c>
      <c r="D100" s="2">
        <v>1</v>
      </c>
      <c r="E100" s="2">
        <v>2</v>
      </c>
      <c r="F100" s="13">
        <v>1.06</v>
      </c>
    </row>
    <row r="101" spans="1:6">
      <c r="A101" s="2" t="s">
        <v>145</v>
      </c>
      <c r="B101" s="11">
        <v>-1</v>
      </c>
      <c r="C101" s="2" t="s">
        <v>146</v>
      </c>
      <c r="D101" s="2">
        <v>1</v>
      </c>
      <c r="E101" s="2">
        <v>3</v>
      </c>
      <c r="F101" s="13">
        <v>2.57</v>
      </c>
    </row>
    <row r="102" spans="1:6">
      <c r="A102" s="2"/>
      <c r="B102" s="11">
        <v>-2</v>
      </c>
      <c r="C102" s="2" t="s">
        <v>147</v>
      </c>
      <c r="D102" s="2">
        <v>1</v>
      </c>
      <c r="E102" s="2">
        <v>3</v>
      </c>
      <c r="F102" s="13">
        <v>1.06</v>
      </c>
    </row>
    <row r="103" spans="1:6">
      <c r="A103" s="2"/>
      <c r="B103" s="11">
        <v>-3</v>
      </c>
      <c r="C103" s="2" t="s">
        <v>148</v>
      </c>
      <c r="D103" s="2">
        <v>3</v>
      </c>
      <c r="E103" s="2">
        <v>1</v>
      </c>
      <c r="F103" s="13">
        <v>2.57</v>
      </c>
    </row>
    <row r="104" spans="1:6">
      <c r="A104" s="2" t="s">
        <v>149</v>
      </c>
      <c r="B104" s="11">
        <v>-1</v>
      </c>
      <c r="C104" s="2" t="s">
        <v>150</v>
      </c>
      <c r="D104" s="2">
        <v>1</v>
      </c>
      <c r="E104" s="2">
        <v>3</v>
      </c>
      <c r="F104" s="13">
        <v>1.69</v>
      </c>
    </row>
    <row r="105" spans="1:6">
      <c r="A105" s="2"/>
      <c r="B105" s="11">
        <v>-2</v>
      </c>
      <c r="C105" s="2" t="s">
        <v>151</v>
      </c>
      <c r="D105" s="2">
        <v>3</v>
      </c>
      <c r="E105" s="2">
        <v>1</v>
      </c>
      <c r="F105" s="13">
        <v>1.34</v>
      </c>
    </row>
    <row r="106" spans="1:6">
      <c r="A106" s="2"/>
      <c r="B106" s="11">
        <v>-3</v>
      </c>
      <c r="C106" s="2" t="s">
        <v>152</v>
      </c>
      <c r="D106" s="2">
        <v>1</v>
      </c>
      <c r="E106" s="2">
        <v>3</v>
      </c>
      <c r="F106" s="13">
        <v>1.6</v>
      </c>
    </row>
    <row r="107" spans="1:6">
      <c r="A107" s="2" t="s">
        <v>153</v>
      </c>
      <c r="B107" s="11">
        <v>-1</v>
      </c>
      <c r="C107" s="2" t="s">
        <v>154</v>
      </c>
      <c r="D107" s="2">
        <v>1</v>
      </c>
      <c r="E107" s="2">
        <v>0</v>
      </c>
      <c r="F107" s="13">
        <v>1.71</v>
      </c>
    </row>
    <row r="108" spans="1:6">
      <c r="A108" s="2"/>
      <c r="B108" s="11">
        <v>-2</v>
      </c>
      <c r="C108" s="2" t="s">
        <v>155</v>
      </c>
      <c r="D108" s="2">
        <v>1</v>
      </c>
      <c r="E108" s="2">
        <v>3</v>
      </c>
      <c r="F108" s="13">
        <v>1.34</v>
      </c>
    </row>
    <row r="109" spans="1:6">
      <c r="A109" s="2"/>
      <c r="B109" s="11">
        <v>-3</v>
      </c>
      <c r="C109" s="2" t="s">
        <v>156</v>
      </c>
      <c r="D109" s="2">
        <v>3</v>
      </c>
      <c r="E109" s="2">
        <v>0</v>
      </c>
      <c r="F109" s="13">
        <v>2.74</v>
      </c>
    </row>
    <row r="110" spans="1:6">
      <c r="A110" s="2" t="s">
        <v>157</v>
      </c>
      <c r="B110" s="11">
        <v>-1</v>
      </c>
      <c r="C110" s="2" t="s">
        <v>158</v>
      </c>
      <c r="D110" s="2">
        <v>1</v>
      </c>
      <c r="E110" s="2">
        <v>3</v>
      </c>
      <c r="F110" s="13">
        <v>1.11</v>
      </c>
    </row>
    <row r="111" spans="1:6">
      <c r="A111" s="2"/>
      <c r="B111" s="11">
        <v>-2</v>
      </c>
      <c r="C111" s="2" t="s">
        <v>159</v>
      </c>
      <c r="D111" s="2">
        <v>1</v>
      </c>
      <c r="E111" s="2">
        <v>0</v>
      </c>
      <c r="F111" s="13">
        <v>2.26</v>
      </c>
    </row>
    <row r="112" spans="1:6">
      <c r="A112" s="2"/>
      <c r="B112" s="11">
        <v>-3</v>
      </c>
      <c r="C112" s="2" t="s">
        <v>160</v>
      </c>
      <c r="D112" s="2">
        <v>1</v>
      </c>
      <c r="E112" s="2">
        <v>1</v>
      </c>
      <c r="F112" s="13">
        <v>1.4</v>
      </c>
    </row>
    <row r="113" spans="1:6">
      <c r="A113" s="2" t="s">
        <v>161</v>
      </c>
      <c r="B113" s="11">
        <v>-1</v>
      </c>
      <c r="C113" s="2" t="s">
        <v>162</v>
      </c>
      <c r="D113" s="2">
        <v>1</v>
      </c>
      <c r="E113" s="2">
        <v>3</v>
      </c>
      <c r="F113" s="13">
        <v>2</v>
      </c>
    </row>
    <row r="114" spans="1:6">
      <c r="A114" s="2"/>
      <c r="B114" s="11">
        <v>-2</v>
      </c>
      <c r="C114" s="2" t="s">
        <v>163</v>
      </c>
      <c r="D114" s="2">
        <v>1</v>
      </c>
      <c r="E114" s="2">
        <v>1</v>
      </c>
      <c r="F114" s="13">
        <v>1.91</v>
      </c>
    </row>
    <row r="115" spans="1:6">
      <c r="A115" s="2"/>
      <c r="B115" s="11">
        <v>-3</v>
      </c>
      <c r="C115" s="2" t="s">
        <v>164</v>
      </c>
      <c r="D115" s="2">
        <v>1</v>
      </c>
      <c r="E115" s="2">
        <v>1</v>
      </c>
      <c r="F115" s="13">
        <v>2.54</v>
      </c>
    </row>
    <row r="116" spans="1:6">
      <c r="A116" s="2" t="s">
        <v>165</v>
      </c>
      <c r="B116" s="11">
        <v>-1</v>
      </c>
      <c r="C116" s="2" t="s">
        <v>166</v>
      </c>
      <c r="D116" s="2">
        <v>2</v>
      </c>
      <c r="E116" s="2">
        <v>0</v>
      </c>
      <c r="F116" s="13">
        <v>1.03</v>
      </c>
    </row>
    <row r="117" spans="1:6">
      <c r="A117" s="2"/>
      <c r="B117" s="11">
        <v>-2</v>
      </c>
      <c r="C117" s="2" t="s">
        <v>167</v>
      </c>
      <c r="D117" s="2">
        <v>2</v>
      </c>
      <c r="E117" s="2">
        <v>1</v>
      </c>
      <c r="F117" s="13">
        <v>0.71</v>
      </c>
    </row>
    <row r="118" spans="1:6">
      <c r="A118" s="2"/>
      <c r="B118" s="11">
        <v>-3</v>
      </c>
      <c r="C118" s="2" t="s">
        <v>168</v>
      </c>
      <c r="D118" s="2">
        <v>3</v>
      </c>
      <c r="E118" s="2">
        <v>0</v>
      </c>
      <c r="F118" s="13">
        <v>1.03</v>
      </c>
    </row>
    <row r="119" spans="1:6">
      <c r="A119" s="2" t="s">
        <v>169</v>
      </c>
      <c r="B119" s="11">
        <v>-1</v>
      </c>
      <c r="C119" s="2" t="s">
        <v>170</v>
      </c>
      <c r="D119" s="2">
        <v>1</v>
      </c>
      <c r="E119" s="2">
        <v>3</v>
      </c>
      <c r="F119" s="13">
        <v>2.26</v>
      </c>
    </row>
    <row r="120" spans="1:6">
      <c r="A120" s="2"/>
      <c r="B120" s="11">
        <v>-2</v>
      </c>
      <c r="C120" s="2" t="s">
        <v>171</v>
      </c>
      <c r="D120" s="2">
        <v>1</v>
      </c>
      <c r="E120" s="2">
        <v>1</v>
      </c>
      <c r="F120" s="13">
        <v>1.89</v>
      </c>
    </row>
    <row r="121" spans="1:6">
      <c r="A121" s="2"/>
      <c r="B121" s="11">
        <v>-3</v>
      </c>
      <c r="C121" s="2" t="s">
        <v>172</v>
      </c>
      <c r="D121" s="2">
        <v>1</v>
      </c>
      <c r="E121" s="2">
        <v>1</v>
      </c>
      <c r="F121" s="13">
        <v>2.23</v>
      </c>
    </row>
    <row r="122" spans="1:6">
      <c r="A122" s="2" t="s">
        <v>173</v>
      </c>
      <c r="B122" s="11">
        <v>-1</v>
      </c>
      <c r="C122" s="2" t="s">
        <v>174</v>
      </c>
      <c r="D122" s="2">
        <v>1</v>
      </c>
      <c r="E122" s="2">
        <v>3</v>
      </c>
      <c r="F122" s="13">
        <v>1.97</v>
      </c>
    </row>
    <row r="123" spans="1:6">
      <c r="A123" s="2"/>
      <c r="B123" s="11">
        <v>-2</v>
      </c>
      <c r="C123" s="2" t="s">
        <v>175</v>
      </c>
      <c r="D123" s="2">
        <v>1</v>
      </c>
      <c r="E123" s="2">
        <v>1</v>
      </c>
      <c r="F123" s="13">
        <v>1.66</v>
      </c>
    </row>
    <row r="124" spans="1:6">
      <c r="A124" s="2"/>
      <c r="B124" s="11">
        <v>-3</v>
      </c>
      <c r="C124" s="2" t="s">
        <v>176</v>
      </c>
      <c r="D124" s="2">
        <v>3</v>
      </c>
      <c r="E124" s="2">
        <v>0</v>
      </c>
      <c r="F124" s="13">
        <v>2.8</v>
      </c>
    </row>
    <row r="125" spans="1:6">
      <c r="A125" s="2" t="s">
        <v>177</v>
      </c>
      <c r="B125" s="11">
        <v>-1</v>
      </c>
      <c r="C125" s="2" t="s">
        <v>178</v>
      </c>
      <c r="D125" s="2">
        <v>3</v>
      </c>
      <c r="E125" s="2">
        <v>3</v>
      </c>
      <c r="F125" s="13">
        <v>1.69</v>
      </c>
    </row>
    <row r="126" spans="1:6">
      <c r="A126" s="2"/>
      <c r="B126" s="11">
        <v>-2</v>
      </c>
      <c r="C126" s="2" t="s">
        <v>179</v>
      </c>
      <c r="D126" s="2">
        <v>1</v>
      </c>
      <c r="E126" s="2">
        <v>2</v>
      </c>
      <c r="F126" s="13">
        <v>1.34</v>
      </c>
    </row>
    <row r="127" spans="1:6">
      <c r="A127" s="2"/>
      <c r="B127" s="11">
        <v>-3</v>
      </c>
      <c r="C127" s="2" t="s">
        <v>180</v>
      </c>
      <c r="D127" s="2">
        <v>1</v>
      </c>
      <c r="E127" s="2">
        <v>1</v>
      </c>
      <c r="F127" s="13">
        <v>1.29</v>
      </c>
    </row>
    <row r="128" spans="1:6">
      <c r="A128" s="2" t="s">
        <v>181</v>
      </c>
      <c r="B128" s="11">
        <v>-1</v>
      </c>
      <c r="C128" s="2" t="s">
        <v>182</v>
      </c>
      <c r="D128" s="2">
        <v>1</v>
      </c>
      <c r="E128" s="2">
        <v>3</v>
      </c>
      <c r="F128" s="13">
        <v>1.4</v>
      </c>
    </row>
    <row r="129" spans="1:6">
      <c r="A129" s="2"/>
      <c r="B129" s="11">
        <v>-2</v>
      </c>
      <c r="C129" s="2" t="s">
        <v>182</v>
      </c>
      <c r="D129" s="2">
        <v>1</v>
      </c>
      <c r="E129" s="2">
        <v>3</v>
      </c>
      <c r="F129" s="13">
        <v>1.34</v>
      </c>
    </row>
    <row r="130" spans="1:6">
      <c r="A130" s="2"/>
      <c r="B130" s="11">
        <v>-3</v>
      </c>
      <c r="C130" s="2" t="s">
        <v>183</v>
      </c>
      <c r="D130" s="2">
        <v>3</v>
      </c>
      <c r="E130" s="2">
        <v>0</v>
      </c>
      <c r="F130" s="13">
        <v>2.49</v>
      </c>
    </row>
    <row r="131" spans="1:6">
      <c r="A131" s="2" t="s">
        <v>184</v>
      </c>
      <c r="B131" s="11">
        <v>-1</v>
      </c>
      <c r="C131" s="2" t="s">
        <v>185</v>
      </c>
      <c r="D131" s="2">
        <v>3</v>
      </c>
      <c r="E131" s="2">
        <v>1</v>
      </c>
      <c r="F131" s="13">
        <v>2.31</v>
      </c>
    </row>
    <row r="132" spans="1:6">
      <c r="A132" s="2"/>
      <c r="B132" s="11">
        <v>-2</v>
      </c>
      <c r="C132" s="2" t="s">
        <v>92</v>
      </c>
      <c r="D132" s="2">
        <v>1</v>
      </c>
      <c r="E132" s="2">
        <v>3</v>
      </c>
      <c r="F132" s="13">
        <v>1.03</v>
      </c>
    </row>
    <row r="133" spans="1:6">
      <c r="A133" s="2"/>
      <c r="B133" s="11">
        <v>-3</v>
      </c>
      <c r="C133" s="2" t="s">
        <v>186</v>
      </c>
      <c r="D133" s="2">
        <v>1</v>
      </c>
      <c r="E133" s="2">
        <v>0</v>
      </c>
      <c r="F133" s="13">
        <v>1.37</v>
      </c>
    </row>
    <row r="134" spans="1:6">
      <c r="A134" s="2" t="s">
        <v>187</v>
      </c>
      <c r="B134" s="11">
        <v>-1</v>
      </c>
      <c r="C134" s="2" t="s">
        <v>188</v>
      </c>
      <c r="D134" s="2">
        <v>2</v>
      </c>
      <c r="E134" s="2">
        <v>3</v>
      </c>
      <c r="F134" s="13">
        <v>2.29</v>
      </c>
    </row>
    <row r="135" spans="1:6">
      <c r="A135" s="2"/>
      <c r="B135" s="11">
        <v>-2</v>
      </c>
      <c r="C135" s="2" t="s">
        <v>189</v>
      </c>
      <c r="D135" s="2">
        <v>2</v>
      </c>
      <c r="E135" s="2">
        <v>1</v>
      </c>
      <c r="F135" s="13">
        <v>1.91</v>
      </c>
    </row>
    <row r="136" spans="1:6">
      <c r="A136" s="2"/>
      <c r="B136" s="11">
        <v>-3</v>
      </c>
      <c r="C136" s="2" t="s">
        <v>190</v>
      </c>
      <c r="D136" s="2">
        <v>3</v>
      </c>
      <c r="E136" s="2">
        <v>0</v>
      </c>
      <c r="F136" s="13">
        <v>2.26</v>
      </c>
    </row>
    <row r="137" spans="1:6">
      <c r="A137" s="2" t="s">
        <v>191</v>
      </c>
      <c r="B137" s="11">
        <v>-1</v>
      </c>
      <c r="C137" s="2" t="s">
        <v>192</v>
      </c>
      <c r="D137" s="2">
        <v>1</v>
      </c>
      <c r="E137" s="2">
        <v>3</v>
      </c>
      <c r="F137" s="13">
        <v>2.6</v>
      </c>
    </row>
    <row r="138" spans="1:6">
      <c r="A138" s="2"/>
      <c r="B138" s="11">
        <v>-2</v>
      </c>
      <c r="C138" s="2" t="s">
        <v>193</v>
      </c>
      <c r="D138" s="2">
        <v>1</v>
      </c>
      <c r="E138" s="2">
        <v>1</v>
      </c>
      <c r="F138" s="13">
        <v>1.31</v>
      </c>
    </row>
    <row r="139" spans="1:6">
      <c r="A139" s="2"/>
      <c r="B139" s="11">
        <v>-3</v>
      </c>
      <c r="C139" s="2" t="s">
        <v>194</v>
      </c>
      <c r="D139" s="2">
        <v>1</v>
      </c>
      <c r="E139" s="2">
        <v>0</v>
      </c>
      <c r="F139" s="13">
        <v>1.09</v>
      </c>
    </row>
    <row r="140" spans="1:6">
      <c r="A140" s="2" t="s">
        <v>195</v>
      </c>
      <c r="B140" s="11">
        <v>-1</v>
      </c>
      <c r="C140" s="2" t="s">
        <v>93</v>
      </c>
      <c r="D140" s="2">
        <v>1</v>
      </c>
      <c r="E140" s="2">
        <v>0</v>
      </c>
      <c r="F140" s="13">
        <v>2.31</v>
      </c>
    </row>
    <row r="141" spans="1:6">
      <c r="A141" s="2"/>
      <c r="B141" s="11">
        <v>-2</v>
      </c>
      <c r="C141" s="2" t="s">
        <v>196</v>
      </c>
      <c r="D141" s="2">
        <v>1</v>
      </c>
      <c r="E141" s="2">
        <v>3</v>
      </c>
      <c r="F141" s="13">
        <v>2.2</v>
      </c>
    </row>
    <row r="142" spans="1:6">
      <c r="A142" s="2"/>
      <c r="B142" s="11">
        <v>-3</v>
      </c>
      <c r="C142" s="2" t="s">
        <v>197</v>
      </c>
      <c r="D142" s="2">
        <v>3</v>
      </c>
      <c r="E142" s="2">
        <v>1</v>
      </c>
      <c r="F142" s="13">
        <v>2.49</v>
      </c>
    </row>
    <row r="143" spans="1:6">
      <c r="A143" s="2" t="s">
        <v>198</v>
      </c>
      <c r="B143" s="11">
        <v>-1</v>
      </c>
      <c r="C143" s="2" t="s">
        <v>199</v>
      </c>
      <c r="D143" s="2">
        <v>1</v>
      </c>
      <c r="E143" s="2">
        <v>3</v>
      </c>
      <c r="F143" s="13">
        <v>1.74</v>
      </c>
    </row>
    <row r="144" spans="1:6">
      <c r="A144" s="2"/>
      <c r="B144" s="11">
        <v>-2</v>
      </c>
      <c r="C144" s="2" t="s">
        <v>199</v>
      </c>
      <c r="D144" s="2">
        <v>1</v>
      </c>
      <c r="E144" s="2">
        <v>3</v>
      </c>
      <c r="F144" s="13">
        <v>1.34</v>
      </c>
    </row>
    <row r="145" spans="1:6">
      <c r="A145" s="2"/>
      <c r="B145" s="11">
        <v>-3</v>
      </c>
      <c r="C145" s="2" t="s">
        <v>200</v>
      </c>
      <c r="D145" s="2">
        <v>1</v>
      </c>
      <c r="E145" s="2">
        <v>0</v>
      </c>
      <c r="F145" s="13">
        <v>1.31</v>
      </c>
    </row>
    <row r="146" spans="1:6">
      <c r="A146" s="2" t="s">
        <v>201</v>
      </c>
      <c r="B146" s="11">
        <v>-1</v>
      </c>
      <c r="C146" s="2" t="s">
        <v>202</v>
      </c>
      <c r="D146" s="2">
        <v>2</v>
      </c>
      <c r="E146" s="2">
        <v>2</v>
      </c>
      <c r="F146" s="13">
        <v>1.66</v>
      </c>
    </row>
    <row r="147" spans="1:6">
      <c r="A147" s="2"/>
      <c r="B147" s="11">
        <v>-2</v>
      </c>
      <c r="C147" s="2" t="s">
        <v>203</v>
      </c>
      <c r="D147" s="2">
        <v>2</v>
      </c>
      <c r="E147" s="2">
        <v>2</v>
      </c>
      <c r="F147" s="13">
        <v>1.31</v>
      </c>
    </row>
    <row r="148" spans="1:6">
      <c r="A148" s="2"/>
      <c r="B148" s="11">
        <v>-3</v>
      </c>
      <c r="C148" s="2" t="s">
        <v>204</v>
      </c>
      <c r="D148" s="2">
        <v>2</v>
      </c>
      <c r="E148" s="2">
        <v>1</v>
      </c>
      <c r="F148" s="13">
        <v>2.54</v>
      </c>
    </row>
    <row r="149" spans="1:6">
      <c r="A149" s="2" t="s">
        <v>205</v>
      </c>
      <c r="B149" s="11">
        <v>-1</v>
      </c>
      <c r="C149" s="2" t="s">
        <v>206</v>
      </c>
      <c r="D149" s="2">
        <v>1</v>
      </c>
      <c r="E149" s="2">
        <v>3</v>
      </c>
      <c r="F149" s="13">
        <v>1.14</v>
      </c>
    </row>
    <row r="150" spans="1:6">
      <c r="A150" s="2"/>
      <c r="B150" s="11">
        <v>-2</v>
      </c>
      <c r="C150" s="2" t="s">
        <v>207</v>
      </c>
      <c r="D150" s="2">
        <v>1</v>
      </c>
      <c r="E150" s="2">
        <v>1</v>
      </c>
      <c r="F150" s="13">
        <v>1.31</v>
      </c>
    </row>
    <row r="151" spans="1:6">
      <c r="A151" s="2"/>
      <c r="B151" s="11">
        <v>-3</v>
      </c>
      <c r="C151" s="2" t="s">
        <v>208</v>
      </c>
      <c r="D151" s="2">
        <v>3</v>
      </c>
      <c r="E151" s="2">
        <v>0</v>
      </c>
      <c r="F151" s="13">
        <v>1.29</v>
      </c>
    </row>
    <row r="152" spans="1:6">
      <c r="A152" s="2" t="s">
        <v>209</v>
      </c>
      <c r="B152" s="11">
        <v>-1</v>
      </c>
      <c r="C152" s="2" t="s">
        <v>210</v>
      </c>
      <c r="D152" s="2">
        <v>1</v>
      </c>
      <c r="E152" s="2">
        <v>0</v>
      </c>
      <c r="F152" s="13">
        <v>1.66</v>
      </c>
    </row>
    <row r="153" spans="1:6">
      <c r="A153" s="2"/>
      <c r="B153" s="11">
        <v>-2</v>
      </c>
      <c r="C153" s="2" t="s">
        <v>211</v>
      </c>
      <c r="D153" s="2">
        <v>1</v>
      </c>
      <c r="E153" s="2">
        <v>3</v>
      </c>
      <c r="F153" s="13">
        <v>1.63</v>
      </c>
    </row>
    <row r="154" spans="1:6">
      <c r="A154" s="2"/>
      <c r="B154" s="11">
        <v>-3</v>
      </c>
      <c r="C154" s="2" t="s">
        <v>212</v>
      </c>
      <c r="D154" s="2">
        <v>3</v>
      </c>
      <c r="E154" s="2">
        <v>0</v>
      </c>
      <c r="F154" s="13">
        <v>1.34</v>
      </c>
    </row>
    <row r="155" spans="1:6">
      <c r="A155" s="2" t="s">
        <v>213</v>
      </c>
      <c r="B155" s="11">
        <v>-1</v>
      </c>
      <c r="C155" s="2" t="s">
        <v>214</v>
      </c>
      <c r="D155" s="2">
        <v>3</v>
      </c>
      <c r="E155" s="2">
        <v>3</v>
      </c>
      <c r="F155" s="13">
        <v>2.26</v>
      </c>
    </row>
    <row r="156" spans="1:6">
      <c r="A156" s="2"/>
      <c r="B156" s="11">
        <v>-2</v>
      </c>
      <c r="C156" s="2" t="s">
        <v>214</v>
      </c>
      <c r="D156" s="2">
        <v>3</v>
      </c>
      <c r="E156" s="2">
        <v>3</v>
      </c>
      <c r="F156" s="13">
        <v>1.66</v>
      </c>
    </row>
    <row r="157" spans="1:6">
      <c r="A157" s="2"/>
      <c r="B157" s="11">
        <v>-3</v>
      </c>
      <c r="C157" s="2" t="s">
        <v>215</v>
      </c>
      <c r="D157" s="2">
        <v>1</v>
      </c>
      <c r="E157" s="2">
        <v>0</v>
      </c>
      <c r="F157" s="13">
        <v>2.51</v>
      </c>
    </row>
    <row r="158" spans="1:6">
      <c r="A158" s="2" t="s">
        <v>216</v>
      </c>
      <c r="B158" s="11">
        <v>-1</v>
      </c>
      <c r="C158" s="2" t="s">
        <v>217</v>
      </c>
      <c r="D158" s="2">
        <v>1</v>
      </c>
      <c r="E158" s="2">
        <v>0</v>
      </c>
      <c r="F158" s="13">
        <v>1.69</v>
      </c>
    </row>
    <row r="159" spans="1:6">
      <c r="A159" s="2"/>
      <c r="B159" s="11">
        <v>-2</v>
      </c>
      <c r="C159" s="2" t="s">
        <v>218</v>
      </c>
      <c r="D159" s="2">
        <v>3</v>
      </c>
      <c r="E159" s="2">
        <v>3</v>
      </c>
      <c r="F159" s="13">
        <v>1.91</v>
      </c>
    </row>
    <row r="160" spans="1:6">
      <c r="A160" s="2"/>
      <c r="B160" s="11">
        <v>-3</v>
      </c>
      <c r="C160" s="2" t="s">
        <v>218</v>
      </c>
      <c r="D160" s="2">
        <v>3</v>
      </c>
      <c r="E160" s="2">
        <v>3</v>
      </c>
      <c r="F160" s="13">
        <v>1.94</v>
      </c>
    </row>
    <row r="161" spans="1:6">
      <c r="A161" s="2" t="s">
        <v>219</v>
      </c>
      <c r="B161" s="11">
        <v>-1</v>
      </c>
      <c r="C161" s="2" t="s">
        <v>220</v>
      </c>
      <c r="D161" s="2">
        <v>1</v>
      </c>
      <c r="E161" s="2">
        <v>0</v>
      </c>
      <c r="F161" s="13">
        <v>0.49</v>
      </c>
    </row>
    <row r="162" spans="1:6">
      <c r="A162" s="2"/>
      <c r="B162" s="11">
        <v>-2</v>
      </c>
      <c r="C162" s="2" t="s">
        <v>221</v>
      </c>
      <c r="D162" s="2">
        <v>3</v>
      </c>
      <c r="E162" s="2">
        <v>3</v>
      </c>
      <c r="F162" s="13">
        <v>0.2</v>
      </c>
    </row>
    <row r="163" spans="1:6">
      <c r="A163" s="2"/>
      <c r="B163" s="11">
        <v>-3</v>
      </c>
      <c r="C163" s="2" t="s">
        <v>221</v>
      </c>
      <c r="D163" s="2">
        <v>3</v>
      </c>
      <c r="E163" s="2">
        <v>3</v>
      </c>
      <c r="F163" s="13">
        <v>0.66</v>
      </c>
    </row>
    <row r="164" spans="1:6">
      <c r="A164" s="2" t="s">
        <v>222</v>
      </c>
      <c r="B164" s="11">
        <v>-1</v>
      </c>
      <c r="C164" s="2" t="s">
        <v>223</v>
      </c>
      <c r="D164" s="2">
        <v>3</v>
      </c>
      <c r="E164" s="2">
        <v>3</v>
      </c>
      <c r="F164" s="13">
        <v>2</v>
      </c>
    </row>
    <row r="165" spans="1:6">
      <c r="A165" s="2"/>
      <c r="B165" s="11">
        <v>-2</v>
      </c>
      <c r="C165" s="2" t="s">
        <v>223</v>
      </c>
      <c r="D165" s="2">
        <v>3</v>
      </c>
      <c r="E165" s="2">
        <v>3</v>
      </c>
      <c r="F165" s="13">
        <v>1.97</v>
      </c>
    </row>
    <row r="166" spans="1:6">
      <c r="A166" s="2"/>
      <c r="B166" s="11">
        <v>-3</v>
      </c>
      <c r="C166" s="2" t="s">
        <v>224</v>
      </c>
      <c r="D166" s="2">
        <v>1</v>
      </c>
      <c r="E166" s="2">
        <v>0</v>
      </c>
      <c r="F166" s="13">
        <v>2.26</v>
      </c>
    </row>
    <row r="167" spans="1:6">
      <c r="A167" s="2" t="s">
        <v>225</v>
      </c>
      <c r="B167" s="11">
        <v>-1</v>
      </c>
      <c r="C167" s="2" t="s">
        <v>226</v>
      </c>
      <c r="D167" s="2">
        <v>3</v>
      </c>
      <c r="E167" s="2">
        <v>0</v>
      </c>
      <c r="F167" s="13">
        <v>0.83</v>
      </c>
    </row>
    <row r="168" spans="1:6">
      <c r="A168" s="2"/>
      <c r="B168" s="11">
        <v>-2</v>
      </c>
      <c r="C168" s="2" t="s">
        <v>227</v>
      </c>
      <c r="D168" s="2">
        <v>3</v>
      </c>
      <c r="E168" s="2">
        <v>3</v>
      </c>
      <c r="F168" s="13">
        <v>2.26</v>
      </c>
    </row>
    <row r="169" spans="1:6">
      <c r="A169" s="2"/>
      <c r="B169" s="11">
        <v>-3</v>
      </c>
      <c r="C169" s="2" t="s">
        <v>228</v>
      </c>
      <c r="D169" s="2">
        <v>3</v>
      </c>
      <c r="E169" s="2">
        <v>0</v>
      </c>
      <c r="F169" s="13">
        <v>2.51</v>
      </c>
    </row>
    <row r="170" spans="1:6">
      <c r="A170" s="2" t="s">
        <v>229</v>
      </c>
      <c r="B170" s="11">
        <v>-1</v>
      </c>
      <c r="C170" s="2" t="s">
        <v>230</v>
      </c>
      <c r="D170" s="2">
        <v>1</v>
      </c>
      <c r="E170" s="2">
        <v>3</v>
      </c>
      <c r="F170" s="13">
        <v>2.03</v>
      </c>
    </row>
    <row r="171" spans="1:6">
      <c r="A171" s="2"/>
      <c r="B171" s="11">
        <v>-2</v>
      </c>
      <c r="C171" s="2" t="s">
        <v>231</v>
      </c>
      <c r="D171" s="2">
        <v>1</v>
      </c>
      <c r="E171" s="2">
        <v>2</v>
      </c>
      <c r="F171" s="13">
        <v>1.66</v>
      </c>
    </row>
    <row r="172" spans="1:6">
      <c r="A172" s="2"/>
      <c r="B172" s="11">
        <v>-3</v>
      </c>
      <c r="C172" s="2" t="s">
        <v>232</v>
      </c>
      <c r="D172" s="2">
        <v>3</v>
      </c>
      <c r="E172" s="2">
        <v>1</v>
      </c>
      <c r="F172" s="13">
        <v>1.31</v>
      </c>
    </row>
    <row r="173" spans="1:6">
      <c r="A173" s="2" t="s">
        <v>233</v>
      </c>
      <c r="B173" s="11">
        <v>-1</v>
      </c>
      <c r="C173" s="2" t="s">
        <v>234</v>
      </c>
      <c r="D173" s="2">
        <v>1</v>
      </c>
      <c r="E173" s="2">
        <v>3</v>
      </c>
      <c r="F173" s="13">
        <v>2.63</v>
      </c>
    </row>
    <row r="174" spans="1:6">
      <c r="A174" s="2"/>
      <c r="B174" s="11">
        <v>-2</v>
      </c>
      <c r="C174" s="2" t="s">
        <v>234</v>
      </c>
      <c r="D174" s="2">
        <v>1</v>
      </c>
      <c r="E174" s="2">
        <v>3</v>
      </c>
      <c r="F174" s="13">
        <v>2.26</v>
      </c>
    </row>
    <row r="175" spans="1:6">
      <c r="A175" s="2"/>
      <c r="B175" s="11">
        <v>-3</v>
      </c>
      <c r="C175" s="2" t="s">
        <v>235</v>
      </c>
      <c r="D175" s="2">
        <v>1</v>
      </c>
      <c r="E175" s="2">
        <v>0</v>
      </c>
      <c r="F175" s="13">
        <v>2.51</v>
      </c>
    </row>
    <row r="176" spans="1:6">
      <c r="A176" s="2" t="s">
        <v>236</v>
      </c>
      <c r="B176" s="11">
        <v>-1</v>
      </c>
      <c r="C176" s="2" t="s">
        <v>237</v>
      </c>
      <c r="D176" s="2">
        <v>1</v>
      </c>
      <c r="E176" s="2">
        <v>2</v>
      </c>
      <c r="F176" s="13">
        <v>2.06</v>
      </c>
    </row>
    <row r="177" spans="1:6">
      <c r="A177" s="2"/>
      <c r="B177" s="11">
        <v>-2</v>
      </c>
      <c r="C177" s="2" t="s">
        <v>238</v>
      </c>
      <c r="D177" s="2">
        <v>1</v>
      </c>
      <c r="E177" s="2">
        <v>1</v>
      </c>
      <c r="F177" s="13">
        <v>1.31</v>
      </c>
    </row>
    <row r="178" spans="1:6">
      <c r="A178" s="2"/>
      <c r="B178" s="11">
        <v>-3</v>
      </c>
      <c r="C178" s="2" t="s">
        <v>239</v>
      </c>
      <c r="D178" s="2">
        <v>1</v>
      </c>
      <c r="E178" s="2">
        <v>3</v>
      </c>
      <c r="F178" s="13">
        <v>2.23</v>
      </c>
    </row>
    <row r="179" spans="1:6">
      <c r="A179" s="2" t="s">
        <v>240</v>
      </c>
      <c r="B179" s="11">
        <v>-1</v>
      </c>
      <c r="C179" s="2" t="s">
        <v>241</v>
      </c>
      <c r="D179" s="2">
        <v>3</v>
      </c>
      <c r="E179" s="2">
        <v>2</v>
      </c>
      <c r="F179" s="13">
        <v>1.46</v>
      </c>
    </row>
    <row r="180" spans="1:6">
      <c r="A180" s="2"/>
      <c r="B180" s="11">
        <v>-2</v>
      </c>
      <c r="C180" s="2" t="s">
        <v>242</v>
      </c>
      <c r="D180" s="2">
        <v>3</v>
      </c>
      <c r="E180" s="2">
        <v>0</v>
      </c>
      <c r="F180" s="13">
        <v>1.29</v>
      </c>
    </row>
    <row r="181" spans="1:6">
      <c r="A181" s="2"/>
      <c r="B181" s="11">
        <v>-3</v>
      </c>
      <c r="C181" s="2" t="s">
        <v>243</v>
      </c>
      <c r="D181" s="2">
        <v>3</v>
      </c>
      <c r="E181" s="2">
        <v>3</v>
      </c>
      <c r="F181" s="13">
        <v>0.74</v>
      </c>
    </row>
    <row r="182" spans="1:6">
      <c r="A182" s="2" t="s">
        <v>244</v>
      </c>
      <c r="B182" s="11">
        <v>-1</v>
      </c>
      <c r="C182" s="2" t="s">
        <v>245</v>
      </c>
      <c r="D182" s="2">
        <v>1</v>
      </c>
      <c r="E182" s="2">
        <v>0</v>
      </c>
      <c r="F182" s="13">
        <v>0.86</v>
      </c>
    </row>
    <row r="183" spans="1:6">
      <c r="A183" s="2"/>
      <c r="B183" s="11">
        <v>-2</v>
      </c>
      <c r="C183" s="2" t="s">
        <v>246</v>
      </c>
      <c r="D183" s="2">
        <v>1</v>
      </c>
      <c r="E183" s="2">
        <v>3</v>
      </c>
      <c r="F183" s="13">
        <v>0.46</v>
      </c>
    </row>
    <row r="184" spans="1:6">
      <c r="A184" s="2"/>
      <c r="B184" s="11">
        <v>-3</v>
      </c>
      <c r="C184" s="2" t="s">
        <v>247</v>
      </c>
      <c r="D184" s="2">
        <v>3</v>
      </c>
      <c r="E184" s="2">
        <v>1</v>
      </c>
      <c r="F184" s="13">
        <v>0.69</v>
      </c>
    </row>
    <row r="185" spans="1:6">
      <c r="A185" s="2" t="s">
        <v>248</v>
      </c>
      <c r="B185" s="11">
        <v>-1</v>
      </c>
      <c r="C185" s="2" t="s">
        <v>249</v>
      </c>
      <c r="D185" s="2">
        <v>1</v>
      </c>
      <c r="E185" s="2">
        <v>0</v>
      </c>
      <c r="F185" s="13">
        <v>2.09</v>
      </c>
    </row>
    <row r="186" spans="1:6">
      <c r="A186" s="2"/>
      <c r="B186" s="11">
        <v>-2</v>
      </c>
      <c r="C186" s="2" t="s">
        <v>250</v>
      </c>
      <c r="D186" s="2">
        <v>1</v>
      </c>
      <c r="E186" s="2">
        <v>1</v>
      </c>
      <c r="F186" s="13">
        <v>2.57</v>
      </c>
    </row>
    <row r="187" spans="1:6">
      <c r="A187" s="2"/>
      <c r="B187" s="11">
        <v>-3</v>
      </c>
      <c r="C187" s="2" t="s">
        <v>249</v>
      </c>
      <c r="D187" s="2">
        <v>1</v>
      </c>
      <c r="E187" s="2">
        <v>0</v>
      </c>
      <c r="F187" s="13">
        <v>2.26</v>
      </c>
    </row>
    <row r="188" spans="1:6">
      <c r="A188" s="2" t="s">
        <v>251</v>
      </c>
      <c r="B188" s="11">
        <v>-1</v>
      </c>
      <c r="C188" s="2" t="s">
        <v>252</v>
      </c>
      <c r="D188" s="2">
        <v>1</v>
      </c>
      <c r="E188" s="2">
        <v>3</v>
      </c>
      <c r="F188" s="13">
        <v>1.43</v>
      </c>
    </row>
    <row r="189" spans="1:6">
      <c r="A189" s="2"/>
      <c r="B189" s="11">
        <v>-2</v>
      </c>
      <c r="C189" s="2" t="s">
        <v>253</v>
      </c>
      <c r="D189" s="2">
        <v>1</v>
      </c>
      <c r="E189" s="2">
        <v>1</v>
      </c>
      <c r="F189" s="13">
        <v>1.37</v>
      </c>
    </row>
    <row r="190" spans="1:6">
      <c r="A190" s="2"/>
      <c r="B190" s="11">
        <v>-3</v>
      </c>
      <c r="C190" s="2" t="s">
        <v>254</v>
      </c>
      <c r="D190" s="2">
        <v>1</v>
      </c>
      <c r="E190" s="2">
        <v>0</v>
      </c>
      <c r="F190" s="13">
        <v>2.54</v>
      </c>
    </row>
    <row r="191" spans="1:6">
      <c r="A191" s="2" t="s">
        <v>255</v>
      </c>
      <c r="B191" s="11">
        <v>-1</v>
      </c>
      <c r="C191" s="2" t="s">
        <v>256</v>
      </c>
      <c r="D191" s="2">
        <v>1</v>
      </c>
      <c r="E191" s="2">
        <v>3</v>
      </c>
      <c r="F191" s="13">
        <v>1.09</v>
      </c>
    </row>
    <row r="192" spans="1:6">
      <c r="A192" s="2"/>
      <c r="B192" s="11">
        <v>-2</v>
      </c>
      <c r="C192" s="2" t="s">
        <v>83</v>
      </c>
      <c r="D192" s="2">
        <v>1</v>
      </c>
      <c r="E192" s="2">
        <v>1</v>
      </c>
      <c r="F192" s="13">
        <v>0.17</v>
      </c>
    </row>
    <row r="193" spans="1:6">
      <c r="A193" s="2"/>
      <c r="B193" s="11">
        <v>-3</v>
      </c>
      <c r="C193" s="2" t="s">
        <v>41</v>
      </c>
      <c r="D193" s="2">
        <v>3</v>
      </c>
      <c r="E193" s="2">
        <v>0</v>
      </c>
      <c r="F193" s="13">
        <v>0.69</v>
      </c>
    </row>
    <row r="194" spans="1:6">
      <c r="A194" s="2" t="s">
        <v>257</v>
      </c>
      <c r="B194" s="11">
        <v>-1</v>
      </c>
      <c r="C194" s="2" t="s">
        <v>258</v>
      </c>
      <c r="D194" s="2">
        <v>1</v>
      </c>
      <c r="E194" s="2">
        <v>3</v>
      </c>
      <c r="F194" s="13">
        <v>2</v>
      </c>
    </row>
    <row r="195" spans="1:6">
      <c r="A195" s="2"/>
      <c r="B195" s="11">
        <v>-2</v>
      </c>
      <c r="C195" s="2" t="s">
        <v>259</v>
      </c>
      <c r="D195" s="2">
        <v>1</v>
      </c>
      <c r="E195" s="2">
        <v>1</v>
      </c>
      <c r="F195" s="13">
        <v>1.94</v>
      </c>
    </row>
    <row r="196" spans="1:6">
      <c r="A196" s="2"/>
      <c r="B196" s="11">
        <v>-3</v>
      </c>
      <c r="C196" s="2" t="s">
        <v>260</v>
      </c>
      <c r="D196" s="2">
        <v>3</v>
      </c>
      <c r="E196" s="2">
        <v>0</v>
      </c>
      <c r="F196" s="13">
        <v>1.37</v>
      </c>
    </row>
    <row r="197" spans="1:6">
      <c r="A197" s="2" t="s">
        <v>261</v>
      </c>
      <c r="B197" s="11">
        <v>-1</v>
      </c>
      <c r="C197" s="2" t="s">
        <v>192</v>
      </c>
      <c r="D197" s="2">
        <v>1</v>
      </c>
      <c r="E197" s="2">
        <v>3</v>
      </c>
      <c r="F197" s="13">
        <v>0.83</v>
      </c>
    </row>
    <row r="198" spans="1:6">
      <c r="A198" s="2"/>
      <c r="B198" s="11">
        <v>-2</v>
      </c>
      <c r="C198" s="2" t="s">
        <v>262</v>
      </c>
      <c r="D198" s="2">
        <v>1</v>
      </c>
      <c r="E198" s="2">
        <v>0</v>
      </c>
      <c r="F198" s="13">
        <v>1.06</v>
      </c>
    </row>
    <row r="199" spans="1:6">
      <c r="A199" s="2"/>
      <c r="B199" s="11">
        <v>-3</v>
      </c>
      <c r="C199" s="2" t="s">
        <v>263</v>
      </c>
      <c r="D199" s="2">
        <v>1</v>
      </c>
      <c r="E199" s="2">
        <v>2</v>
      </c>
      <c r="F199" s="13">
        <v>2.26</v>
      </c>
    </row>
    <row r="200" spans="1:6">
      <c r="A200" s="2" t="s">
        <v>264</v>
      </c>
      <c r="B200" s="11">
        <v>-1</v>
      </c>
      <c r="C200" s="2" t="s">
        <v>265</v>
      </c>
      <c r="D200" s="2">
        <v>1</v>
      </c>
      <c r="E200" s="2">
        <v>3</v>
      </c>
      <c r="F200" s="13">
        <v>0.8</v>
      </c>
    </row>
    <row r="201" spans="1:6">
      <c r="A201" s="2"/>
      <c r="B201" s="11">
        <v>-2</v>
      </c>
      <c r="C201" s="2" t="s">
        <v>266</v>
      </c>
      <c r="D201" s="2">
        <v>1</v>
      </c>
      <c r="E201" s="2">
        <v>1</v>
      </c>
      <c r="F201" s="13">
        <v>1.06</v>
      </c>
    </row>
    <row r="202" spans="1:6">
      <c r="A202" s="2"/>
      <c r="B202" s="11">
        <v>-3</v>
      </c>
      <c r="C202" s="2" t="s">
        <v>267</v>
      </c>
      <c r="D202" s="2">
        <v>1</v>
      </c>
      <c r="E202" s="2">
        <v>0</v>
      </c>
      <c r="F202" s="13">
        <v>2.51</v>
      </c>
    </row>
    <row r="203" spans="1:6">
      <c r="A203" s="2" t="s">
        <v>268</v>
      </c>
      <c r="B203" s="11">
        <v>-1</v>
      </c>
      <c r="C203" s="2" t="s">
        <v>269</v>
      </c>
      <c r="D203" s="2">
        <v>1</v>
      </c>
      <c r="E203" s="2">
        <v>1</v>
      </c>
      <c r="F203" s="13">
        <v>2.89</v>
      </c>
    </row>
    <row r="204" spans="1:6">
      <c r="A204" s="2"/>
      <c r="B204" s="11">
        <v>-2</v>
      </c>
      <c r="C204" s="2" t="s">
        <v>270</v>
      </c>
      <c r="D204" s="2">
        <v>1</v>
      </c>
      <c r="E204" s="2">
        <v>2</v>
      </c>
      <c r="F204" s="13">
        <v>1.03</v>
      </c>
    </row>
    <row r="205" spans="1:6">
      <c r="A205" s="2"/>
      <c r="B205" s="11">
        <v>-3</v>
      </c>
      <c r="C205" s="2" t="s">
        <v>271</v>
      </c>
      <c r="D205" s="2">
        <v>3</v>
      </c>
      <c r="E205" s="2">
        <v>3</v>
      </c>
      <c r="F205" s="13">
        <v>1</v>
      </c>
    </row>
    <row r="206" ht="15.6" spans="1:6">
      <c r="A206" s="2" t="s">
        <v>272</v>
      </c>
      <c r="B206" s="11">
        <v>-1</v>
      </c>
      <c r="C206" s="17" t="s">
        <v>273</v>
      </c>
      <c r="D206" s="2">
        <v>3</v>
      </c>
      <c r="E206" s="2">
        <v>3</v>
      </c>
      <c r="F206" s="13">
        <v>1.43</v>
      </c>
    </row>
    <row r="207" spans="1:6">
      <c r="A207" s="2"/>
      <c r="B207" s="11">
        <v>-2</v>
      </c>
      <c r="C207" s="2" t="s">
        <v>274</v>
      </c>
      <c r="D207" s="2">
        <v>1</v>
      </c>
      <c r="E207" s="2">
        <v>0</v>
      </c>
      <c r="F207" s="13">
        <v>1.37</v>
      </c>
    </row>
    <row r="208" spans="1:6">
      <c r="A208" s="2"/>
      <c r="B208" s="11">
        <v>-3</v>
      </c>
      <c r="C208" s="2" t="s">
        <v>275</v>
      </c>
      <c r="D208" s="2">
        <v>1</v>
      </c>
      <c r="E208" s="2">
        <v>0</v>
      </c>
      <c r="F208" s="13">
        <v>2.51</v>
      </c>
    </row>
    <row r="209" spans="1:6">
      <c r="A209" s="2" t="s">
        <v>276</v>
      </c>
      <c r="B209" s="11">
        <v>-1</v>
      </c>
      <c r="C209" s="2" t="s">
        <v>277</v>
      </c>
      <c r="D209" s="2">
        <v>1</v>
      </c>
      <c r="E209" s="2">
        <v>3</v>
      </c>
      <c r="F209" s="13">
        <v>1.46</v>
      </c>
    </row>
    <row r="210" spans="1:6">
      <c r="A210" s="2"/>
      <c r="B210" s="11">
        <v>-2</v>
      </c>
      <c r="C210" s="2" t="s">
        <v>278</v>
      </c>
      <c r="D210" s="2">
        <v>1</v>
      </c>
      <c r="E210" s="2">
        <v>1</v>
      </c>
      <c r="F210" s="13">
        <v>1.03</v>
      </c>
    </row>
    <row r="211" spans="1:6">
      <c r="A211" s="2"/>
      <c r="B211" s="11">
        <v>-3</v>
      </c>
      <c r="C211" s="2" t="s">
        <v>279</v>
      </c>
      <c r="D211" s="2">
        <v>3</v>
      </c>
      <c r="E211" s="2">
        <v>0</v>
      </c>
      <c r="F211" s="13">
        <v>1.29</v>
      </c>
    </row>
    <row r="212" spans="1:6">
      <c r="A212" s="2" t="s">
        <v>280</v>
      </c>
      <c r="B212" s="11">
        <v>-1</v>
      </c>
      <c r="C212" s="2" t="s">
        <v>281</v>
      </c>
      <c r="D212" s="2">
        <v>1</v>
      </c>
      <c r="E212" s="2">
        <v>3</v>
      </c>
      <c r="F212" s="13">
        <v>2.31</v>
      </c>
    </row>
    <row r="213" spans="1:6">
      <c r="A213" s="2"/>
      <c r="B213" s="11">
        <v>-2</v>
      </c>
      <c r="C213" s="2" t="s">
        <v>282</v>
      </c>
      <c r="D213" s="2">
        <v>1</v>
      </c>
      <c r="E213" s="2">
        <v>1</v>
      </c>
      <c r="F213" s="13">
        <v>1.63</v>
      </c>
    </row>
    <row r="214" spans="1:6">
      <c r="A214" s="2"/>
      <c r="B214" s="11">
        <v>-3</v>
      </c>
      <c r="C214" s="2" t="s">
        <v>208</v>
      </c>
      <c r="D214" s="2">
        <v>1</v>
      </c>
      <c r="E214" s="2">
        <v>0</v>
      </c>
      <c r="F214" s="13">
        <v>1.91</v>
      </c>
    </row>
    <row r="215" spans="1:6">
      <c r="A215" s="2" t="s">
        <v>283</v>
      </c>
      <c r="B215" s="11">
        <v>-1</v>
      </c>
      <c r="C215" s="2" t="s">
        <v>284</v>
      </c>
      <c r="D215" s="2">
        <v>1</v>
      </c>
      <c r="E215" s="2">
        <v>3</v>
      </c>
      <c r="F215" s="13">
        <v>0.83</v>
      </c>
    </row>
    <row r="216" spans="1:6">
      <c r="A216" s="2"/>
      <c r="B216" s="11">
        <v>-2</v>
      </c>
      <c r="C216" s="2" t="s">
        <v>285</v>
      </c>
      <c r="D216" s="2">
        <v>1</v>
      </c>
      <c r="E216" s="2">
        <v>0</v>
      </c>
      <c r="F216" s="13">
        <v>1.63</v>
      </c>
    </row>
    <row r="217" spans="1:6">
      <c r="A217" s="2"/>
      <c r="B217" s="11">
        <v>-3</v>
      </c>
      <c r="C217" s="2" t="s">
        <v>286</v>
      </c>
      <c r="D217" s="2">
        <v>3</v>
      </c>
      <c r="E217" s="2">
        <v>1</v>
      </c>
      <c r="F217" s="13">
        <v>2.49</v>
      </c>
    </row>
    <row r="218" spans="1:6">
      <c r="A218" s="2" t="s">
        <v>287</v>
      </c>
      <c r="B218" s="11">
        <v>-1</v>
      </c>
      <c r="C218" s="2" t="s">
        <v>288</v>
      </c>
      <c r="D218" s="2">
        <v>1</v>
      </c>
      <c r="E218" s="2">
        <v>0</v>
      </c>
      <c r="F218" s="13">
        <v>2.66</v>
      </c>
    </row>
    <row r="219" spans="1:6">
      <c r="A219" s="2"/>
      <c r="B219" s="11">
        <v>-2</v>
      </c>
      <c r="C219" s="2" t="s">
        <v>289</v>
      </c>
      <c r="D219" s="2">
        <v>1</v>
      </c>
      <c r="E219" s="2">
        <v>0</v>
      </c>
      <c r="F219" s="13">
        <v>2.29</v>
      </c>
    </row>
    <row r="220" spans="1:6">
      <c r="A220" s="2"/>
      <c r="B220" s="11">
        <v>-3</v>
      </c>
      <c r="C220" s="2" t="s">
        <v>290</v>
      </c>
      <c r="D220" s="2">
        <v>3</v>
      </c>
      <c r="E220" s="2">
        <v>3</v>
      </c>
      <c r="F220" s="13">
        <v>2.51</v>
      </c>
    </row>
    <row r="221" spans="1:6">
      <c r="A221" s="2" t="s">
        <v>291</v>
      </c>
      <c r="B221" s="11">
        <v>-1</v>
      </c>
      <c r="C221" s="2" t="s">
        <v>292</v>
      </c>
      <c r="D221" s="2">
        <v>3</v>
      </c>
      <c r="E221" s="2">
        <v>3</v>
      </c>
      <c r="F221" s="13">
        <v>1.71</v>
      </c>
    </row>
    <row r="222" spans="1:6">
      <c r="A222" s="2"/>
      <c r="B222" s="11">
        <v>-2</v>
      </c>
      <c r="C222" s="2" t="s">
        <v>292</v>
      </c>
      <c r="D222" s="2">
        <v>3</v>
      </c>
      <c r="E222" s="2">
        <v>3</v>
      </c>
      <c r="F222" s="13">
        <v>2.23</v>
      </c>
    </row>
    <row r="223" spans="1:6">
      <c r="A223" s="2"/>
      <c r="B223" s="11">
        <v>-3</v>
      </c>
      <c r="C223" s="2" t="s">
        <v>292</v>
      </c>
      <c r="D223" s="2">
        <v>3</v>
      </c>
      <c r="E223" s="2">
        <v>3</v>
      </c>
      <c r="F223" s="13">
        <v>2.8</v>
      </c>
    </row>
    <row r="224" spans="1:6">
      <c r="A224" s="2" t="s">
        <v>293</v>
      </c>
      <c r="B224" s="11">
        <v>-1</v>
      </c>
      <c r="C224" s="2" t="s">
        <v>294</v>
      </c>
      <c r="D224" s="2">
        <v>1</v>
      </c>
      <c r="E224" s="2">
        <v>1</v>
      </c>
      <c r="F224" s="13">
        <v>2.91</v>
      </c>
    </row>
    <row r="225" spans="1:6">
      <c r="A225" s="2"/>
      <c r="B225" s="11">
        <v>-2</v>
      </c>
      <c r="C225" s="2" t="s">
        <v>295</v>
      </c>
      <c r="D225" s="2">
        <v>3</v>
      </c>
      <c r="E225" s="2">
        <v>3</v>
      </c>
      <c r="F225" s="13">
        <v>2.26</v>
      </c>
    </row>
    <row r="226" spans="1:6">
      <c r="A226" s="2"/>
      <c r="B226" s="11">
        <v>-3</v>
      </c>
      <c r="C226" s="2" t="s">
        <v>296</v>
      </c>
      <c r="D226" s="2">
        <v>3</v>
      </c>
      <c r="E226" s="2">
        <v>3</v>
      </c>
      <c r="F226" s="13">
        <v>1.94</v>
      </c>
    </row>
    <row r="227" spans="1:6">
      <c r="A227" s="2" t="s">
        <v>297</v>
      </c>
      <c r="B227" s="11">
        <v>-1</v>
      </c>
      <c r="C227" s="2" t="s">
        <v>298</v>
      </c>
      <c r="D227" s="2">
        <v>3</v>
      </c>
      <c r="E227" s="2">
        <v>3</v>
      </c>
      <c r="F227" s="13">
        <v>2.03</v>
      </c>
    </row>
    <row r="228" spans="1:6">
      <c r="A228" s="2"/>
      <c r="B228" s="11">
        <v>-2</v>
      </c>
      <c r="C228" s="2" t="s">
        <v>298</v>
      </c>
      <c r="D228" s="2">
        <v>3</v>
      </c>
      <c r="E228" s="2">
        <v>3</v>
      </c>
      <c r="F228" s="13">
        <v>0.14</v>
      </c>
    </row>
    <row r="229" spans="1:6">
      <c r="A229" s="2"/>
      <c r="B229" s="11">
        <v>-3</v>
      </c>
      <c r="C229" s="2" t="s">
        <v>298</v>
      </c>
      <c r="D229" s="2">
        <v>3</v>
      </c>
      <c r="E229" s="2">
        <v>3</v>
      </c>
      <c r="F229" s="13">
        <v>1.91</v>
      </c>
    </row>
    <row r="230" spans="1:6">
      <c r="A230" s="2" t="s">
        <v>299</v>
      </c>
      <c r="B230" s="11">
        <v>-1</v>
      </c>
      <c r="C230" s="2" t="s">
        <v>300</v>
      </c>
      <c r="D230" s="2">
        <v>3</v>
      </c>
      <c r="E230" s="2">
        <v>3</v>
      </c>
      <c r="F230" s="13">
        <v>2.37</v>
      </c>
    </row>
    <row r="231" spans="1:6">
      <c r="A231" s="2"/>
      <c r="B231" s="11">
        <v>-2</v>
      </c>
      <c r="C231" s="2" t="s">
        <v>301</v>
      </c>
      <c r="D231" s="2">
        <v>1</v>
      </c>
      <c r="E231" s="2">
        <v>1</v>
      </c>
      <c r="F231" s="13">
        <v>2.57</v>
      </c>
    </row>
    <row r="232" spans="1:6">
      <c r="A232" s="2"/>
      <c r="B232" s="11">
        <v>-3</v>
      </c>
      <c r="C232" s="2" t="s">
        <v>300</v>
      </c>
      <c r="D232" s="2">
        <v>3</v>
      </c>
      <c r="E232" s="2">
        <v>3</v>
      </c>
      <c r="F232" s="13">
        <v>0.46</v>
      </c>
    </row>
    <row r="233" spans="1:6">
      <c r="A233" s="2" t="s">
        <v>302</v>
      </c>
      <c r="B233" s="11">
        <v>-1</v>
      </c>
      <c r="C233" s="2" t="s">
        <v>303</v>
      </c>
      <c r="D233" s="2">
        <v>3</v>
      </c>
      <c r="E233" s="2">
        <v>3</v>
      </c>
      <c r="F233" s="13">
        <v>2.66</v>
      </c>
    </row>
    <row r="234" spans="1:6">
      <c r="A234" s="2"/>
      <c r="B234" s="11">
        <v>-2</v>
      </c>
      <c r="C234" s="2" t="s">
        <v>303</v>
      </c>
      <c r="D234" s="2">
        <v>3</v>
      </c>
      <c r="E234" s="2">
        <v>3</v>
      </c>
      <c r="F234" s="13">
        <v>2.86</v>
      </c>
    </row>
    <row r="235" spans="1:6">
      <c r="A235" s="2"/>
      <c r="B235" s="11">
        <v>-3</v>
      </c>
      <c r="C235" s="2" t="s">
        <v>19</v>
      </c>
      <c r="D235" s="2">
        <v>1</v>
      </c>
      <c r="E235" s="2">
        <v>1</v>
      </c>
      <c r="F235" s="13">
        <v>2.54</v>
      </c>
    </row>
    <row r="236" spans="1:6">
      <c r="A236" s="2" t="s">
        <v>304</v>
      </c>
      <c r="B236" s="11">
        <v>-1</v>
      </c>
      <c r="C236" s="2" t="s">
        <v>104</v>
      </c>
      <c r="D236" s="2">
        <v>3</v>
      </c>
      <c r="E236" s="2">
        <v>3</v>
      </c>
      <c r="F236" s="13">
        <v>2.94</v>
      </c>
    </row>
    <row r="237" spans="1:6">
      <c r="A237" s="2"/>
      <c r="B237" s="11">
        <v>-2</v>
      </c>
      <c r="C237" s="2" t="s">
        <v>305</v>
      </c>
      <c r="D237" s="2">
        <v>1</v>
      </c>
      <c r="E237" s="2">
        <v>1</v>
      </c>
      <c r="F237" s="13">
        <v>1.37</v>
      </c>
    </row>
    <row r="238" spans="1:6">
      <c r="A238" s="2"/>
      <c r="B238" s="11">
        <v>-3</v>
      </c>
      <c r="C238" s="2" t="s">
        <v>104</v>
      </c>
      <c r="D238" s="2">
        <v>3</v>
      </c>
      <c r="E238" s="2">
        <v>3</v>
      </c>
      <c r="F238" s="13">
        <v>2.29</v>
      </c>
    </row>
    <row r="239" spans="1:6">
      <c r="A239" s="2" t="s">
        <v>306</v>
      </c>
      <c r="B239" s="11">
        <v>-1</v>
      </c>
      <c r="C239" s="2" t="s">
        <v>106</v>
      </c>
      <c r="D239" s="2">
        <v>3</v>
      </c>
      <c r="E239" s="2">
        <v>3</v>
      </c>
      <c r="F239" s="13">
        <v>2.09</v>
      </c>
    </row>
    <row r="240" spans="1:6">
      <c r="A240" s="2"/>
      <c r="B240" s="11">
        <v>-2</v>
      </c>
      <c r="C240" s="2" t="s">
        <v>106</v>
      </c>
      <c r="D240" s="2">
        <v>3</v>
      </c>
      <c r="E240" s="2">
        <v>3</v>
      </c>
      <c r="F240" s="13">
        <v>2.29</v>
      </c>
    </row>
    <row r="241" spans="1:6">
      <c r="A241" s="2"/>
      <c r="B241" s="11">
        <v>-3</v>
      </c>
      <c r="C241" s="2" t="s">
        <v>106</v>
      </c>
      <c r="D241" s="2">
        <v>3</v>
      </c>
      <c r="E241" s="2">
        <v>3</v>
      </c>
      <c r="F241" s="13">
        <v>2.57</v>
      </c>
    </row>
    <row r="242" spans="1:6">
      <c r="A242" s="2"/>
      <c r="B242" s="11"/>
      <c r="C242" s="2"/>
      <c r="D242" s="2"/>
      <c r="E242" s="2"/>
      <c r="F242" s="11"/>
    </row>
    <row r="243" spans="1:6">
      <c r="A243" s="2"/>
      <c r="B243" s="11"/>
      <c r="C243" s="2"/>
      <c r="D243" s="2"/>
      <c r="E243" s="2"/>
      <c r="F243" s="11"/>
    </row>
    <row r="244" spans="1:6">
      <c r="A244" s="2"/>
      <c r="B244" s="11"/>
      <c r="C244" s="2"/>
      <c r="D244" s="2"/>
      <c r="E244" s="2"/>
      <c r="F244" s="11"/>
    </row>
    <row r="245" spans="1:6">
      <c r="A245" s="2"/>
      <c r="B245" s="11"/>
      <c r="C245" s="2"/>
      <c r="D245" s="2"/>
      <c r="E245" s="2"/>
      <c r="F245" s="11"/>
    </row>
    <row r="246" spans="1:6">
      <c r="A246" s="2"/>
      <c r="B246" s="11"/>
      <c r="C246" s="2"/>
      <c r="D246" s="2"/>
      <c r="E246" s="2"/>
      <c r="F246" s="11"/>
    </row>
    <row r="247" spans="1:6">
      <c r="A247" s="2"/>
      <c r="B247" s="11"/>
      <c r="C247" s="2"/>
      <c r="D247" s="2"/>
      <c r="E247" s="2"/>
      <c r="F247" s="11"/>
    </row>
    <row r="248" spans="1:6">
      <c r="A248" s="2"/>
      <c r="B248" s="11"/>
      <c r="C248" s="2"/>
      <c r="D248" s="2"/>
      <c r="E248" s="2"/>
      <c r="F248" s="11"/>
    </row>
    <row r="249" spans="1:6">
      <c r="A249" s="2"/>
      <c r="B249" s="11"/>
      <c r="C249" s="2"/>
      <c r="D249" s="2"/>
      <c r="E249" s="2"/>
      <c r="F249" s="11"/>
    </row>
    <row r="250" spans="1:6">
      <c r="A250" s="2"/>
      <c r="B250" s="11"/>
      <c r="C250" s="2"/>
      <c r="D250" s="2"/>
      <c r="E250" s="2"/>
      <c r="F250" s="11"/>
    </row>
    <row r="251" spans="1:6">
      <c r="A251" s="2"/>
      <c r="B251" s="11"/>
      <c r="C251" s="2"/>
      <c r="D251" s="2"/>
      <c r="E251" s="2"/>
      <c r="F251" s="11"/>
    </row>
    <row r="252" spans="1:6">
      <c r="A252" s="2"/>
      <c r="B252" s="11"/>
      <c r="C252" s="2"/>
      <c r="D252" s="2"/>
      <c r="E252" s="2"/>
      <c r="F252" s="11"/>
    </row>
    <row r="253" spans="1:6">
      <c r="A253" s="2"/>
      <c r="B253" s="11"/>
      <c r="C253" s="2"/>
      <c r="D253" s="2"/>
      <c r="E253" s="2"/>
      <c r="F253" s="11"/>
    </row>
    <row r="254" spans="1:6">
      <c r="A254" s="2"/>
      <c r="B254" s="11"/>
      <c r="C254" s="2"/>
      <c r="D254" s="2"/>
      <c r="E254" s="2"/>
      <c r="F254" s="11"/>
    </row>
    <row r="255" spans="1:6">
      <c r="A255" s="2"/>
      <c r="B255" s="11"/>
      <c r="C255" s="2"/>
      <c r="D255" s="2"/>
      <c r="E255" s="2"/>
      <c r="F255" s="11"/>
    </row>
    <row r="256" spans="1:6">
      <c r="A256" s="2"/>
      <c r="B256" s="11"/>
      <c r="C256" s="2"/>
      <c r="D256" s="2"/>
      <c r="E256" s="2"/>
      <c r="F256" s="11"/>
    </row>
    <row r="257" spans="1:6">
      <c r="A257" s="2"/>
      <c r="B257" s="11"/>
      <c r="C257" s="2"/>
      <c r="D257" s="2"/>
      <c r="E257" s="2"/>
      <c r="F257" s="11"/>
    </row>
    <row r="258" spans="1:6">
      <c r="A258" s="2"/>
      <c r="B258" s="11"/>
      <c r="C258" s="2"/>
      <c r="D258" s="2"/>
      <c r="E258" s="2"/>
      <c r="F258" s="11"/>
    </row>
    <row r="259" spans="1:6">
      <c r="A259" s="2"/>
      <c r="B259" s="11"/>
      <c r="C259" s="2"/>
      <c r="D259" s="2"/>
      <c r="E259" s="2"/>
      <c r="F259" s="11"/>
    </row>
    <row r="260" spans="1:6">
      <c r="A260" s="2"/>
      <c r="B260" s="11"/>
      <c r="C260" s="2"/>
      <c r="D260" s="2"/>
      <c r="E260" s="2"/>
      <c r="F260" s="11"/>
    </row>
    <row r="261" spans="1:6">
      <c r="A261" s="2"/>
      <c r="B261" s="11"/>
      <c r="C261" s="2"/>
      <c r="D261" s="2"/>
      <c r="E261" s="2"/>
      <c r="F261" s="11"/>
    </row>
    <row r="262" spans="1:6">
      <c r="A262" s="2"/>
      <c r="B262" s="11"/>
      <c r="C262" s="2"/>
      <c r="D262" s="2"/>
      <c r="E262" s="2"/>
      <c r="F262" s="11"/>
    </row>
    <row r="263" spans="1:6">
      <c r="A263" s="2"/>
      <c r="B263" s="11"/>
      <c r="C263" s="2"/>
      <c r="D263" s="2"/>
      <c r="E263" s="2"/>
      <c r="F263" s="11"/>
    </row>
    <row r="264" spans="1:6">
      <c r="A264" s="2"/>
      <c r="B264" s="11"/>
      <c r="C264" s="2"/>
      <c r="D264" s="2"/>
      <c r="E264" s="2"/>
      <c r="F264" s="11"/>
    </row>
    <row r="265" spans="1:6">
      <c r="A265" s="2"/>
      <c r="B265" s="11"/>
      <c r="C265" s="2"/>
      <c r="D265" s="2"/>
      <c r="E265" s="2"/>
      <c r="F265" s="11"/>
    </row>
    <row r="266" spans="1:6">
      <c r="A266" s="2"/>
      <c r="B266" s="11"/>
      <c r="C266" s="2"/>
      <c r="D266" s="2"/>
      <c r="E266" s="2"/>
      <c r="F266" s="11"/>
    </row>
    <row r="267" spans="1:6">
      <c r="A267" s="2"/>
      <c r="B267" s="11"/>
      <c r="C267" s="2"/>
      <c r="D267" s="2"/>
      <c r="E267" s="2"/>
      <c r="F267" s="11"/>
    </row>
    <row r="268" spans="1:6">
      <c r="A268" s="2"/>
      <c r="B268" s="11"/>
      <c r="C268" s="2"/>
      <c r="D268" s="2"/>
      <c r="E268" s="2"/>
      <c r="F268" s="11"/>
    </row>
    <row r="269" spans="1:6">
      <c r="A269" s="2"/>
      <c r="B269" s="11"/>
      <c r="C269" s="2"/>
      <c r="D269" s="2"/>
      <c r="E269" s="2"/>
      <c r="F269" s="11"/>
    </row>
    <row r="270" spans="1:6">
      <c r="A270" s="2"/>
      <c r="B270" s="11"/>
      <c r="C270" s="2"/>
      <c r="D270" s="2"/>
      <c r="E270" s="2"/>
      <c r="F270" s="11"/>
    </row>
    <row r="271" spans="1:6">
      <c r="A271" s="2"/>
      <c r="B271" s="11"/>
      <c r="C271" s="2"/>
      <c r="D271" s="2"/>
      <c r="E271" s="2"/>
      <c r="F271" s="11"/>
    </row>
    <row r="272" spans="1:6">
      <c r="A272" s="2"/>
      <c r="B272" s="11"/>
      <c r="C272" s="2"/>
      <c r="D272" s="2"/>
      <c r="E272" s="2"/>
      <c r="F272" s="11"/>
    </row>
    <row r="273" spans="1:6">
      <c r="A273" s="2"/>
      <c r="B273" s="11"/>
      <c r="C273" s="2"/>
      <c r="D273" s="2"/>
      <c r="E273" s="2"/>
      <c r="F273" s="11"/>
    </row>
    <row r="274" spans="1:6">
      <c r="A274" s="2"/>
      <c r="B274" s="11"/>
      <c r="C274" s="2"/>
      <c r="D274" s="2"/>
      <c r="E274" s="2"/>
      <c r="F274" s="11"/>
    </row>
    <row r="275" spans="1:6">
      <c r="A275" s="2"/>
      <c r="B275" s="11"/>
      <c r="C275" s="2"/>
      <c r="D275" s="2"/>
      <c r="E275" s="2"/>
      <c r="F275" s="11"/>
    </row>
    <row r="276" spans="1:6">
      <c r="A276" s="2"/>
      <c r="B276" s="11"/>
      <c r="C276" s="2"/>
      <c r="D276" s="2"/>
      <c r="E276" s="2"/>
      <c r="F276" s="11"/>
    </row>
    <row r="277" spans="1:6">
      <c r="A277" s="2"/>
      <c r="B277" s="11"/>
      <c r="C277" s="2"/>
      <c r="D277" s="2"/>
      <c r="E277" s="2"/>
      <c r="F277" s="11"/>
    </row>
    <row r="278" spans="1:6">
      <c r="A278" s="2"/>
      <c r="B278" s="11"/>
      <c r="C278" s="2"/>
      <c r="D278" s="2"/>
      <c r="E278" s="2"/>
      <c r="F278" s="11"/>
    </row>
    <row r="279" spans="1:6">
      <c r="A279" s="2"/>
      <c r="B279" s="11"/>
      <c r="C279" s="2"/>
      <c r="D279" s="2"/>
      <c r="E279" s="2"/>
      <c r="F279" s="11"/>
    </row>
    <row r="280" spans="1:6">
      <c r="A280" s="2"/>
      <c r="B280" s="11"/>
      <c r="C280" s="2"/>
      <c r="D280" s="2"/>
      <c r="E280" s="2"/>
      <c r="F280" s="11"/>
    </row>
    <row r="281" spans="1:6">
      <c r="A281" s="2"/>
      <c r="B281" s="11"/>
      <c r="C281" s="2"/>
      <c r="D281" s="2"/>
      <c r="E281" s="2"/>
      <c r="F281" s="11"/>
    </row>
    <row r="282" spans="1:6">
      <c r="A282" s="2"/>
      <c r="B282" s="11"/>
      <c r="C282" s="2"/>
      <c r="D282" s="2"/>
      <c r="E282" s="2"/>
      <c r="F282" s="11"/>
    </row>
    <row r="283" spans="1:6">
      <c r="A283" s="2"/>
      <c r="B283" s="11"/>
      <c r="C283" s="2"/>
      <c r="D283" s="2"/>
      <c r="E283" s="2"/>
      <c r="F283" s="11"/>
    </row>
    <row r="284" spans="1:6">
      <c r="A284" s="2"/>
      <c r="B284" s="11"/>
      <c r="C284" s="2"/>
      <c r="D284" s="2"/>
      <c r="E284" s="2"/>
      <c r="F284" s="11"/>
    </row>
    <row r="285" spans="1:6">
      <c r="A285" s="2"/>
      <c r="B285" s="11"/>
      <c r="C285" s="2"/>
      <c r="D285" s="2"/>
      <c r="E285" s="2"/>
      <c r="F285" s="11"/>
    </row>
    <row r="286" spans="1:6">
      <c r="A286" s="2"/>
      <c r="B286" s="11"/>
      <c r="C286" s="2"/>
      <c r="D286" s="2"/>
      <c r="E286" s="2"/>
      <c r="F286" s="11"/>
    </row>
    <row r="287" spans="1:6">
      <c r="A287" s="2"/>
      <c r="B287" s="11"/>
      <c r="C287" s="2"/>
      <c r="D287" s="2"/>
      <c r="E287" s="2"/>
      <c r="F287" s="11"/>
    </row>
    <row r="288" spans="1:6">
      <c r="A288" s="2"/>
      <c r="B288" s="11"/>
      <c r="C288" s="2"/>
      <c r="D288" s="2"/>
      <c r="E288" s="2"/>
      <c r="F288" s="11"/>
    </row>
    <row r="289" spans="1:6">
      <c r="A289" s="2"/>
      <c r="B289" s="11"/>
      <c r="C289" s="2"/>
      <c r="D289" s="2"/>
      <c r="E289" s="2"/>
      <c r="F289" s="11"/>
    </row>
    <row r="290" spans="1:6">
      <c r="A290" s="2"/>
      <c r="B290" s="11"/>
      <c r="C290" s="2"/>
      <c r="D290" s="2"/>
      <c r="E290" s="2"/>
      <c r="F290" s="11"/>
    </row>
    <row r="291" spans="1:6">
      <c r="A291" s="2"/>
      <c r="B291" s="11"/>
      <c r="C291" s="2"/>
      <c r="D291" s="2"/>
      <c r="E291" s="2"/>
      <c r="F291" s="11"/>
    </row>
    <row r="292" spans="1:6">
      <c r="A292" s="2"/>
      <c r="B292" s="11"/>
      <c r="C292" s="2"/>
      <c r="D292" s="2"/>
      <c r="E292" s="2"/>
      <c r="F292" s="11"/>
    </row>
    <row r="293" spans="1:6">
      <c r="A293" s="2"/>
      <c r="B293" s="11"/>
      <c r="C293" s="2"/>
      <c r="D293" s="2"/>
      <c r="E293" s="2"/>
      <c r="F293" s="11"/>
    </row>
    <row r="294" spans="1:6">
      <c r="A294" s="2"/>
      <c r="B294" s="11"/>
      <c r="C294" s="2"/>
      <c r="D294" s="2"/>
      <c r="E294" s="2"/>
      <c r="F294" s="11"/>
    </row>
    <row r="295" spans="1:6">
      <c r="A295" s="2"/>
      <c r="B295" s="11"/>
      <c r="C295" s="2"/>
      <c r="D295" s="2"/>
      <c r="E295" s="2"/>
      <c r="F295" s="11"/>
    </row>
    <row r="296" spans="1:6">
      <c r="A296" s="2"/>
      <c r="B296" s="11"/>
      <c r="C296" s="2"/>
      <c r="D296" s="2"/>
      <c r="E296" s="2"/>
      <c r="F296" s="11"/>
    </row>
    <row r="297" spans="1:6">
      <c r="A297" s="2"/>
      <c r="B297" s="11"/>
      <c r="C297" s="2"/>
      <c r="D297" s="2"/>
      <c r="E297" s="2"/>
      <c r="F297" s="11"/>
    </row>
    <row r="298" spans="1:6">
      <c r="A298" s="2"/>
      <c r="B298" s="11"/>
      <c r="C298" s="2"/>
      <c r="D298" s="2"/>
      <c r="E298" s="2"/>
      <c r="F298" s="11"/>
    </row>
    <row r="299" spans="1:6">
      <c r="A299" s="2"/>
      <c r="B299" s="11"/>
      <c r="C299" s="2"/>
      <c r="D299" s="2"/>
      <c r="E299" s="2"/>
      <c r="F299" s="11"/>
    </row>
    <row r="300" spans="1:6">
      <c r="A300" s="2"/>
      <c r="B300" s="11"/>
      <c r="C300" s="2"/>
      <c r="D300" s="2"/>
      <c r="E300" s="2"/>
      <c r="F300" s="11"/>
    </row>
    <row r="301" spans="1:6">
      <c r="A301" s="2"/>
      <c r="B301" s="11"/>
      <c r="C301" s="2"/>
      <c r="D301" s="2"/>
      <c r="E301" s="2"/>
      <c r="F301" s="11"/>
    </row>
  </sheetData>
  <mergeCells count="8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zoomScaleSheetLayoutView="60" topLeftCell="A189" workbookViewId="0">
      <selection activeCell="D209" sqref="D209"/>
    </sheetView>
  </sheetViews>
  <sheetFormatPr defaultColWidth="10" defaultRowHeight="14.4" outlineLevelCol="4"/>
  <cols>
    <col min="2" max="2" width="10" style="1"/>
  </cols>
  <sheetData>
    <row r="1" spans="1:5">
      <c r="A1" t="s">
        <v>307</v>
      </c>
      <c r="B1" s="1" t="s">
        <v>0</v>
      </c>
      <c r="C1" s="10" t="s">
        <v>308</v>
      </c>
      <c r="D1" s="10" t="s">
        <v>7</v>
      </c>
      <c r="E1" s="2" t="s">
        <v>8</v>
      </c>
    </row>
    <row r="2" spans="1:2">
      <c r="A2">
        <v>1</v>
      </c>
      <c r="B2" s="4" t="s">
        <v>309</v>
      </c>
    </row>
    <row r="3" spans="1:2">
      <c r="A3">
        <v>2</v>
      </c>
      <c r="B3" s="4" t="s">
        <v>310</v>
      </c>
    </row>
    <row r="4" spans="1:2">
      <c r="A4">
        <v>3</v>
      </c>
      <c r="B4" s="4" t="s">
        <v>311</v>
      </c>
    </row>
    <row r="5" spans="1:2">
      <c r="A5">
        <v>4</v>
      </c>
      <c r="B5" s="4" t="s">
        <v>312</v>
      </c>
    </row>
    <row r="6" spans="1:2">
      <c r="A6">
        <v>5</v>
      </c>
      <c r="B6" s="4" t="s">
        <v>313</v>
      </c>
    </row>
    <row r="7" spans="1:2">
      <c r="A7">
        <v>6</v>
      </c>
      <c r="B7" s="4" t="s">
        <v>314</v>
      </c>
    </row>
    <row r="8" spans="1:2">
      <c r="A8">
        <v>7</v>
      </c>
      <c r="B8" s="4" t="s">
        <v>315</v>
      </c>
    </row>
    <row r="9" spans="1:2">
      <c r="A9">
        <v>8</v>
      </c>
      <c r="B9" s="4" t="s">
        <v>316</v>
      </c>
    </row>
    <row r="10" spans="1:2">
      <c r="A10">
        <v>9</v>
      </c>
      <c r="B10" s="4" t="s">
        <v>317</v>
      </c>
    </row>
    <row r="11" spans="1:2">
      <c r="A11">
        <v>10</v>
      </c>
      <c r="B11" s="4" t="s">
        <v>318</v>
      </c>
    </row>
    <row r="12" spans="1:2">
      <c r="A12">
        <v>11</v>
      </c>
      <c r="B12" s="4" t="s">
        <v>319</v>
      </c>
    </row>
    <row r="13" spans="1:2">
      <c r="A13">
        <v>12</v>
      </c>
      <c r="B13" s="4" t="s">
        <v>320</v>
      </c>
    </row>
    <row r="14" spans="1:2">
      <c r="A14">
        <v>13</v>
      </c>
      <c r="B14" s="4" t="s">
        <v>321</v>
      </c>
    </row>
    <row r="15" spans="1:2">
      <c r="A15">
        <v>14</v>
      </c>
      <c r="B15" s="4" t="s">
        <v>322</v>
      </c>
    </row>
    <row r="16" spans="1:2">
      <c r="A16">
        <v>15</v>
      </c>
      <c r="B16" s="4" t="s">
        <v>323</v>
      </c>
    </row>
    <row r="17" spans="1:2">
      <c r="A17">
        <v>16</v>
      </c>
      <c r="B17" s="4" t="s">
        <v>324</v>
      </c>
    </row>
    <row r="18" spans="1:2">
      <c r="A18">
        <v>17</v>
      </c>
      <c r="B18" s="4" t="s">
        <v>325</v>
      </c>
    </row>
    <row r="19" spans="1:2">
      <c r="A19">
        <v>18</v>
      </c>
      <c r="B19" s="4" t="s">
        <v>326</v>
      </c>
    </row>
    <row r="20" spans="1:2">
      <c r="A20">
        <v>19</v>
      </c>
      <c r="B20" s="4" t="s">
        <v>327</v>
      </c>
    </row>
    <row r="21" spans="1:2">
      <c r="A21">
        <v>20</v>
      </c>
      <c r="B21" s="4" t="s">
        <v>328</v>
      </c>
    </row>
    <row r="22" spans="1:2">
      <c r="A22">
        <v>21</v>
      </c>
      <c r="B22" s="4" t="s">
        <v>329</v>
      </c>
    </row>
    <row r="23" spans="1:2">
      <c r="A23">
        <v>22</v>
      </c>
      <c r="B23" s="4" t="s">
        <v>330</v>
      </c>
    </row>
    <row r="24" spans="1:2">
      <c r="A24">
        <v>23</v>
      </c>
      <c r="B24" s="4" t="s">
        <v>331</v>
      </c>
    </row>
    <row r="25" spans="1:2">
      <c r="A25">
        <v>24</v>
      </c>
      <c r="B25" s="4" t="s">
        <v>332</v>
      </c>
    </row>
    <row r="26" spans="1:2">
      <c r="A26">
        <v>25</v>
      </c>
      <c r="B26" s="4" t="s">
        <v>333</v>
      </c>
    </row>
    <row r="27" spans="1:2">
      <c r="A27">
        <v>26</v>
      </c>
      <c r="B27" s="4" t="s">
        <v>334</v>
      </c>
    </row>
    <row r="28" spans="1:2">
      <c r="A28">
        <v>27</v>
      </c>
      <c r="B28" s="4" t="s">
        <v>335</v>
      </c>
    </row>
    <row r="29" spans="1:2">
      <c r="A29">
        <v>28</v>
      </c>
      <c r="B29" s="4" t="s">
        <v>336</v>
      </c>
    </row>
    <row r="30" spans="1:2">
      <c r="A30">
        <v>29</v>
      </c>
      <c r="B30" s="4" t="s">
        <v>337</v>
      </c>
    </row>
    <row r="31" spans="1:2">
      <c r="A31">
        <v>30</v>
      </c>
      <c r="B31" s="4" t="s">
        <v>338</v>
      </c>
    </row>
    <row r="32" spans="1:2">
      <c r="A32">
        <v>31</v>
      </c>
      <c r="B32" s="4" t="s">
        <v>339</v>
      </c>
    </row>
    <row r="33" spans="1:2">
      <c r="A33">
        <v>32</v>
      </c>
      <c r="B33" s="4" t="s">
        <v>340</v>
      </c>
    </row>
    <row r="34" spans="1:2">
      <c r="A34">
        <v>33</v>
      </c>
      <c r="B34" s="4" t="s">
        <v>341</v>
      </c>
    </row>
    <row r="35" spans="1:2">
      <c r="A35">
        <v>34</v>
      </c>
      <c r="B35" s="4" t="s">
        <v>342</v>
      </c>
    </row>
    <row r="36" spans="1:2">
      <c r="A36">
        <v>35</v>
      </c>
      <c r="B36" s="4" t="s">
        <v>343</v>
      </c>
    </row>
    <row r="37" spans="1:2">
      <c r="A37">
        <v>36</v>
      </c>
      <c r="B37" s="4" t="s">
        <v>344</v>
      </c>
    </row>
    <row r="38" spans="1:2">
      <c r="A38">
        <v>37</v>
      </c>
      <c r="B38" s="4" t="s">
        <v>345</v>
      </c>
    </row>
    <row r="39" spans="1:2">
      <c r="A39">
        <v>38</v>
      </c>
      <c r="B39" s="4" t="s">
        <v>346</v>
      </c>
    </row>
    <row r="40" spans="1:2">
      <c r="A40">
        <v>39</v>
      </c>
      <c r="B40" s="4" t="s">
        <v>347</v>
      </c>
    </row>
    <row r="41" spans="1:2">
      <c r="A41">
        <v>40</v>
      </c>
      <c r="B41" s="4" t="s">
        <v>348</v>
      </c>
    </row>
    <row r="42" spans="1:2">
      <c r="A42">
        <v>41</v>
      </c>
      <c r="B42" s="4" t="s">
        <v>349</v>
      </c>
    </row>
    <row r="43" spans="1:2">
      <c r="A43">
        <v>42</v>
      </c>
      <c r="B43" s="4" t="s">
        <v>350</v>
      </c>
    </row>
    <row r="44" spans="1:2">
      <c r="A44">
        <v>43</v>
      </c>
      <c r="B44" s="4" t="s">
        <v>351</v>
      </c>
    </row>
    <row r="45" spans="1:2">
      <c r="A45">
        <v>44</v>
      </c>
      <c r="B45" s="4" t="s">
        <v>352</v>
      </c>
    </row>
    <row r="46" spans="1:2">
      <c r="A46">
        <v>45</v>
      </c>
      <c r="B46" s="4" t="s">
        <v>353</v>
      </c>
    </row>
    <row r="47" spans="1:2">
      <c r="A47">
        <v>46</v>
      </c>
      <c r="B47" s="4" t="s">
        <v>354</v>
      </c>
    </row>
    <row r="48" spans="1:2">
      <c r="A48">
        <v>47</v>
      </c>
      <c r="B48" s="4" t="s">
        <v>355</v>
      </c>
    </row>
    <row r="49" spans="1:2">
      <c r="A49">
        <v>48</v>
      </c>
      <c r="B49" s="4" t="s">
        <v>356</v>
      </c>
    </row>
    <row r="50" spans="1:2">
      <c r="A50">
        <v>49</v>
      </c>
      <c r="B50" s="4" t="s">
        <v>357</v>
      </c>
    </row>
    <row r="51" spans="1:2">
      <c r="A51">
        <v>50</v>
      </c>
      <c r="B51" s="4" t="s">
        <v>358</v>
      </c>
    </row>
    <row r="52" spans="1:2">
      <c r="A52">
        <v>51</v>
      </c>
      <c r="B52" s="5" t="s">
        <v>359</v>
      </c>
    </row>
    <row r="53" spans="1:2">
      <c r="A53">
        <v>52</v>
      </c>
      <c r="B53" s="5" t="s">
        <v>360</v>
      </c>
    </row>
    <row r="54" spans="1:2">
      <c r="A54">
        <v>53</v>
      </c>
      <c r="B54" s="5" t="s">
        <v>361</v>
      </c>
    </row>
    <row r="55" spans="1:2">
      <c r="A55">
        <v>54</v>
      </c>
      <c r="B55" s="5" t="s">
        <v>362</v>
      </c>
    </row>
    <row r="56" spans="1:2">
      <c r="A56">
        <v>55</v>
      </c>
      <c r="B56" s="5" t="s">
        <v>363</v>
      </c>
    </row>
    <row r="57" spans="1:2">
      <c r="A57">
        <v>56</v>
      </c>
      <c r="B57" s="5" t="s">
        <v>364</v>
      </c>
    </row>
    <row r="58" spans="1:2">
      <c r="A58">
        <v>57</v>
      </c>
      <c r="B58" s="5" t="s">
        <v>365</v>
      </c>
    </row>
    <row r="59" spans="1:2">
      <c r="A59">
        <v>58</v>
      </c>
      <c r="B59" s="5" t="s">
        <v>366</v>
      </c>
    </row>
    <row r="60" spans="1:2">
      <c r="A60">
        <v>59</v>
      </c>
      <c r="B60" s="5" t="s">
        <v>367</v>
      </c>
    </row>
    <row r="61" spans="1:2">
      <c r="A61">
        <v>60</v>
      </c>
      <c r="B61" s="5" t="s">
        <v>368</v>
      </c>
    </row>
    <row r="62" spans="1:2">
      <c r="A62">
        <v>61</v>
      </c>
      <c r="B62" s="5" t="s">
        <v>369</v>
      </c>
    </row>
    <row r="63" spans="1:2">
      <c r="A63">
        <v>62</v>
      </c>
      <c r="B63" s="5" t="s">
        <v>370</v>
      </c>
    </row>
    <row r="64" spans="1:2">
      <c r="A64">
        <v>63</v>
      </c>
      <c r="B64" s="5" t="s">
        <v>371</v>
      </c>
    </row>
    <row r="65" spans="1:2">
      <c r="A65">
        <v>64</v>
      </c>
      <c r="B65" s="5" t="s">
        <v>372</v>
      </c>
    </row>
    <row r="66" spans="1:2">
      <c r="A66">
        <v>65</v>
      </c>
      <c r="B66" s="5" t="s">
        <v>373</v>
      </c>
    </row>
    <row r="67" spans="1:2">
      <c r="A67">
        <v>66</v>
      </c>
      <c r="B67" s="5" t="s">
        <v>374</v>
      </c>
    </row>
    <row r="68" spans="1:2">
      <c r="A68">
        <v>67</v>
      </c>
      <c r="B68" s="5" t="s">
        <v>375</v>
      </c>
    </row>
    <row r="69" spans="1:2">
      <c r="A69">
        <v>68</v>
      </c>
      <c r="B69" s="5" t="s">
        <v>376</v>
      </c>
    </row>
    <row r="70" spans="1:2">
      <c r="A70">
        <v>69</v>
      </c>
      <c r="B70" s="5" t="s">
        <v>377</v>
      </c>
    </row>
    <row r="71" spans="1:2">
      <c r="A71">
        <v>70</v>
      </c>
      <c r="B71" s="5" t="s">
        <v>378</v>
      </c>
    </row>
    <row r="72" spans="1:2">
      <c r="A72">
        <v>71</v>
      </c>
      <c r="B72" s="5" t="s">
        <v>379</v>
      </c>
    </row>
    <row r="73" spans="1:2">
      <c r="A73">
        <v>72</v>
      </c>
      <c r="B73" s="5" t="s">
        <v>380</v>
      </c>
    </row>
    <row r="74" spans="1:2">
      <c r="A74">
        <v>73</v>
      </c>
      <c r="B74" s="5" t="s">
        <v>381</v>
      </c>
    </row>
    <row r="75" spans="1:2">
      <c r="A75">
        <v>74</v>
      </c>
      <c r="B75" s="5" t="s">
        <v>382</v>
      </c>
    </row>
    <row r="76" spans="1:2">
      <c r="A76">
        <v>75</v>
      </c>
      <c r="B76" s="5" t="s">
        <v>383</v>
      </c>
    </row>
    <row r="77" spans="1:2">
      <c r="A77">
        <v>76</v>
      </c>
      <c r="B77" s="5" t="s">
        <v>384</v>
      </c>
    </row>
    <row r="78" spans="1:2">
      <c r="A78">
        <v>77</v>
      </c>
      <c r="B78" s="5" t="s">
        <v>385</v>
      </c>
    </row>
    <row r="79" spans="1:2">
      <c r="A79">
        <v>78</v>
      </c>
      <c r="B79" s="5" t="s">
        <v>386</v>
      </c>
    </row>
    <row r="80" spans="1:2">
      <c r="A80">
        <v>79</v>
      </c>
      <c r="B80" s="5" t="s">
        <v>387</v>
      </c>
    </row>
    <row r="81" spans="1:2">
      <c r="A81">
        <v>80</v>
      </c>
      <c r="B81" s="5" t="s">
        <v>388</v>
      </c>
    </row>
    <row r="82" spans="1:2">
      <c r="A82">
        <v>81</v>
      </c>
      <c r="B82" s="5" t="s">
        <v>389</v>
      </c>
    </row>
    <row r="83" spans="1:2">
      <c r="A83">
        <v>82</v>
      </c>
      <c r="B83" s="5" t="s">
        <v>390</v>
      </c>
    </row>
    <row r="84" spans="1:2">
      <c r="A84">
        <v>83</v>
      </c>
      <c r="B84" s="5" t="s">
        <v>391</v>
      </c>
    </row>
    <row r="85" spans="1:2">
      <c r="A85">
        <v>84</v>
      </c>
      <c r="B85" s="5" t="s">
        <v>392</v>
      </c>
    </row>
    <row r="86" spans="1:2">
      <c r="A86">
        <v>85</v>
      </c>
      <c r="B86" s="5" t="s">
        <v>393</v>
      </c>
    </row>
    <row r="87" spans="1:2">
      <c r="A87">
        <v>86</v>
      </c>
      <c r="B87" s="5" t="s">
        <v>394</v>
      </c>
    </row>
    <row r="88" spans="1:2">
      <c r="A88">
        <v>87</v>
      </c>
      <c r="B88" s="5" t="s">
        <v>395</v>
      </c>
    </row>
    <row r="89" spans="1:2">
      <c r="A89">
        <v>88</v>
      </c>
      <c r="B89" s="5" t="s">
        <v>396</v>
      </c>
    </row>
    <row r="90" spans="1:2">
      <c r="A90">
        <v>89</v>
      </c>
      <c r="B90" s="5" t="s">
        <v>397</v>
      </c>
    </row>
    <row r="91" spans="1:2">
      <c r="A91">
        <v>90</v>
      </c>
      <c r="B91" s="5" t="s">
        <v>398</v>
      </c>
    </row>
    <row r="92" spans="1:2">
      <c r="A92">
        <v>91</v>
      </c>
      <c r="B92" s="5" t="s">
        <v>399</v>
      </c>
    </row>
    <row r="93" spans="1:2">
      <c r="A93">
        <v>92</v>
      </c>
      <c r="B93" s="5" t="s">
        <v>400</v>
      </c>
    </row>
    <row r="94" spans="1:2">
      <c r="A94">
        <v>93</v>
      </c>
      <c r="B94" s="5" t="s">
        <v>401</v>
      </c>
    </row>
    <row r="95" spans="1:2">
      <c r="A95">
        <v>94</v>
      </c>
      <c r="B95" s="5" t="s">
        <v>402</v>
      </c>
    </row>
    <row r="96" spans="1:2">
      <c r="A96">
        <v>95</v>
      </c>
      <c r="B96" s="5" t="s">
        <v>403</v>
      </c>
    </row>
    <row r="97" spans="1:2">
      <c r="A97">
        <v>96</v>
      </c>
      <c r="B97" s="5" t="s">
        <v>404</v>
      </c>
    </row>
    <row r="98" spans="1:2">
      <c r="A98">
        <v>97</v>
      </c>
      <c r="B98" s="5" t="s">
        <v>405</v>
      </c>
    </row>
    <row r="99" spans="1:2">
      <c r="A99">
        <v>98</v>
      </c>
      <c r="B99" s="5" t="s">
        <v>406</v>
      </c>
    </row>
    <row r="100" spans="1:2">
      <c r="A100">
        <v>99</v>
      </c>
      <c r="B100" s="5" t="s">
        <v>407</v>
      </c>
    </row>
    <row r="101" spans="1:2">
      <c r="A101">
        <v>100</v>
      </c>
      <c r="B101" s="5" t="s">
        <v>408</v>
      </c>
    </row>
    <row r="102" spans="1:2">
      <c r="A102">
        <v>101</v>
      </c>
      <c r="B102" s="5" t="s">
        <v>409</v>
      </c>
    </row>
    <row r="103" spans="1:2">
      <c r="A103">
        <v>102</v>
      </c>
      <c r="B103" s="5" t="s">
        <v>410</v>
      </c>
    </row>
    <row r="104" spans="1:2">
      <c r="A104">
        <v>103</v>
      </c>
      <c r="B104" s="5" t="s">
        <v>411</v>
      </c>
    </row>
    <row r="105" spans="1:2">
      <c r="A105">
        <v>104</v>
      </c>
      <c r="B105" s="5" t="s">
        <v>412</v>
      </c>
    </row>
    <row r="106" spans="1:2">
      <c r="A106">
        <v>105</v>
      </c>
      <c r="B106" s="5" t="s">
        <v>413</v>
      </c>
    </row>
    <row r="107" spans="1:2">
      <c r="A107">
        <v>106</v>
      </c>
      <c r="B107" s="5" t="s">
        <v>414</v>
      </c>
    </row>
    <row r="108" spans="1:2">
      <c r="A108">
        <v>107</v>
      </c>
      <c r="B108" s="5" t="s">
        <v>415</v>
      </c>
    </row>
    <row r="109" spans="1:2">
      <c r="A109">
        <v>108</v>
      </c>
      <c r="B109" s="5" t="s">
        <v>416</v>
      </c>
    </row>
    <row r="110" spans="1:2">
      <c r="A110">
        <v>109</v>
      </c>
      <c r="B110" s="5" t="s">
        <v>417</v>
      </c>
    </row>
    <row r="111" spans="1:2">
      <c r="A111">
        <v>110</v>
      </c>
      <c r="B111" s="5" t="s">
        <v>418</v>
      </c>
    </row>
    <row r="112" spans="1:2">
      <c r="A112">
        <v>111</v>
      </c>
      <c r="B112" s="5" t="s">
        <v>419</v>
      </c>
    </row>
    <row r="113" spans="1:2">
      <c r="A113">
        <v>112</v>
      </c>
      <c r="B113" s="5" t="s">
        <v>420</v>
      </c>
    </row>
    <row r="114" spans="1:2">
      <c r="A114">
        <v>113</v>
      </c>
      <c r="B114" s="5" t="s">
        <v>421</v>
      </c>
    </row>
    <row r="115" spans="1:2">
      <c r="A115">
        <v>114</v>
      </c>
      <c r="B115" s="5" t="s">
        <v>422</v>
      </c>
    </row>
    <row r="116" spans="1:2">
      <c r="A116">
        <v>115</v>
      </c>
      <c r="B116" s="5" t="s">
        <v>423</v>
      </c>
    </row>
    <row r="117" spans="1:2">
      <c r="A117">
        <v>116</v>
      </c>
      <c r="B117" s="5" t="s">
        <v>424</v>
      </c>
    </row>
    <row r="118" spans="1:2">
      <c r="A118">
        <v>117</v>
      </c>
      <c r="B118" s="5" t="s">
        <v>425</v>
      </c>
    </row>
    <row r="119" spans="1:2">
      <c r="A119">
        <v>118</v>
      </c>
      <c r="B119" s="5" t="s">
        <v>426</v>
      </c>
    </row>
    <row r="120" spans="1:2">
      <c r="A120">
        <v>119</v>
      </c>
      <c r="B120" s="5" t="s">
        <v>427</v>
      </c>
    </row>
    <row r="121" spans="1:2">
      <c r="A121">
        <v>120</v>
      </c>
      <c r="B121" s="5" t="s">
        <v>428</v>
      </c>
    </row>
    <row r="122" spans="1:2">
      <c r="A122">
        <v>121</v>
      </c>
      <c r="B122" s="5" t="s">
        <v>429</v>
      </c>
    </row>
    <row r="123" spans="1:2">
      <c r="A123">
        <v>122</v>
      </c>
      <c r="B123" s="5" t="s">
        <v>430</v>
      </c>
    </row>
    <row r="124" spans="1:2">
      <c r="A124">
        <v>123</v>
      </c>
      <c r="B124" s="5" t="s">
        <v>431</v>
      </c>
    </row>
    <row r="125" ht="16.8" spans="1:2">
      <c r="A125">
        <v>124</v>
      </c>
      <c r="B125" s="6" t="s">
        <v>432</v>
      </c>
    </row>
    <row r="126" ht="16.8" spans="1:2">
      <c r="A126">
        <v>125</v>
      </c>
      <c r="B126" s="6" t="s">
        <v>433</v>
      </c>
    </row>
    <row r="127" ht="16.8" spans="1:2">
      <c r="A127">
        <v>126</v>
      </c>
      <c r="B127" s="6" t="s">
        <v>434</v>
      </c>
    </row>
    <row r="128" ht="16.8" spans="1:2">
      <c r="A128">
        <v>127</v>
      </c>
      <c r="B128" s="6" t="s">
        <v>435</v>
      </c>
    </row>
    <row r="129" ht="16.8" spans="1:2">
      <c r="A129">
        <v>128</v>
      </c>
      <c r="B129" s="6" t="s">
        <v>436</v>
      </c>
    </row>
    <row r="130" ht="16.8" spans="1:2">
      <c r="A130">
        <v>129</v>
      </c>
      <c r="B130" s="6" t="s">
        <v>437</v>
      </c>
    </row>
    <row r="131" ht="16.8" spans="1:2">
      <c r="A131">
        <v>130</v>
      </c>
      <c r="B131" s="6" t="s">
        <v>438</v>
      </c>
    </row>
    <row r="132" ht="16.8" spans="1:2">
      <c r="A132">
        <v>131</v>
      </c>
      <c r="B132" s="6" t="s">
        <v>439</v>
      </c>
    </row>
    <row r="133" ht="16.8" spans="1:2">
      <c r="A133">
        <v>132</v>
      </c>
      <c r="B133" s="6" t="s">
        <v>440</v>
      </c>
    </row>
    <row r="134" ht="16.8" spans="1:2">
      <c r="A134">
        <v>133</v>
      </c>
      <c r="B134" s="6" t="s">
        <v>441</v>
      </c>
    </row>
    <row r="135" ht="16.8" spans="1:2">
      <c r="A135">
        <v>134</v>
      </c>
      <c r="B135" s="6" t="s">
        <v>442</v>
      </c>
    </row>
    <row r="136" ht="16.8" spans="1:2">
      <c r="A136">
        <v>135</v>
      </c>
      <c r="B136" s="6" t="s">
        <v>443</v>
      </c>
    </row>
    <row r="137" ht="16.8" spans="1:2">
      <c r="A137">
        <v>136</v>
      </c>
      <c r="B137" s="6" t="s">
        <v>444</v>
      </c>
    </row>
    <row r="138" ht="16.8" spans="1:2">
      <c r="A138">
        <v>137</v>
      </c>
      <c r="B138" s="6" t="s">
        <v>445</v>
      </c>
    </row>
    <row r="139" ht="16.8" spans="1:2">
      <c r="A139">
        <v>138</v>
      </c>
      <c r="B139" s="6" t="s">
        <v>446</v>
      </c>
    </row>
    <row r="140" ht="16.8" spans="1:2">
      <c r="A140">
        <v>139</v>
      </c>
      <c r="B140" s="6" t="s">
        <v>447</v>
      </c>
    </row>
    <row r="141" ht="16.8" spans="1:2">
      <c r="A141">
        <v>140</v>
      </c>
      <c r="B141" s="6" t="s">
        <v>448</v>
      </c>
    </row>
    <row r="142" ht="16.8" spans="1:2">
      <c r="A142">
        <v>141</v>
      </c>
      <c r="B142" s="6" t="s">
        <v>449</v>
      </c>
    </row>
    <row r="143" ht="16.8" spans="1:2">
      <c r="A143">
        <v>142</v>
      </c>
      <c r="B143" s="6" t="s">
        <v>450</v>
      </c>
    </row>
    <row r="144" ht="16.8" spans="1:2">
      <c r="A144">
        <v>143</v>
      </c>
      <c r="B144" s="6" t="s">
        <v>451</v>
      </c>
    </row>
    <row r="145" ht="16.8" spans="1:2">
      <c r="A145">
        <v>144</v>
      </c>
      <c r="B145" s="6" t="s">
        <v>452</v>
      </c>
    </row>
    <row r="146" ht="16.8" spans="1:2">
      <c r="A146">
        <v>145</v>
      </c>
      <c r="B146" s="6" t="s">
        <v>453</v>
      </c>
    </row>
    <row r="147" ht="16.8" spans="1:2">
      <c r="A147">
        <v>146</v>
      </c>
      <c r="B147" s="6" t="s">
        <v>454</v>
      </c>
    </row>
    <row r="148" ht="16.8" spans="1:2">
      <c r="A148">
        <v>147</v>
      </c>
      <c r="B148" s="6" t="s">
        <v>455</v>
      </c>
    </row>
    <row r="149" ht="16.8" spans="1:2">
      <c r="A149">
        <v>148</v>
      </c>
      <c r="B149" s="6" t="s">
        <v>456</v>
      </c>
    </row>
    <row r="150" ht="16.8" spans="1:2">
      <c r="A150">
        <v>149</v>
      </c>
      <c r="B150" s="6" t="s">
        <v>457</v>
      </c>
    </row>
    <row r="151" ht="16.8" spans="1:2">
      <c r="A151">
        <v>150</v>
      </c>
      <c r="B151" s="6" t="s">
        <v>458</v>
      </c>
    </row>
    <row r="152" spans="1:2">
      <c r="A152">
        <v>151</v>
      </c>
      <c r="B152" s="7" t="s">
        <v>459</v>
      </c>
    </row>
    <row r="153" spans="1:2">
      <c r="A153">
        <v>152</v>
      </c>
      <c r="B153" s="7" t="s">
        <v>460</v>
      </c>
    </row>
    <row r="154" spans="1:2">
      <c r="A154">
        <v>153</v>
      </c>
      <c r="B154" s="7" t="s">
        <v>461</v>
      </c>
    </row>
    <row r="155" spans="1:2">
      <c r="A155">
        <v>154</v>
      </c>
      <c r="B155" s="7" t="s">
        <v>462</v>
      </c>
    </row>
    <row r="156" spans="1:2">
      <c r="A156">
        <v>155</v>
      </c>
      <c r="B156" s="7" t="s">
        <v>463</v>
      </c>
    </row>
    <row r="157" spans="1:2">
      <c r="A157">
        <v>156</v>
      </c>
      <c r="B157" s="7" t="s">
        <v>464</v>
      </c>
    </row>
    <row r="158" spans="1:2">
      <c r="A158">
        <v>157</v>
      </c>
      <c r="B158" s="7" t="s">
        <v>465</v>
      </c>
    </row>
    <row r="159" spans="1:2">
      <c r="A159">
        <v>158</v>
      </c>
      <c r="B159" s="7" t="s">
        <v>466</v>
      </c>
    </row>
    <row r="160" spans="1:2">
      <c r="A160">
        <v>159</v>
      </c>
      <c r="B160" s="7" t="s">
        <v>467</v>
      </c>
    </row>
    <row r="161" spans="1:2">
      <c r="A161">
        <v>160</v>
      </c>
      <c r="B161" s="7" t="s">
        <v>468</v>
      </c>
    </row>
    <row r="162" spans="1:2">
      <c r="A162">
        <v>161</v>
      </c>
      <c r="B162" s="7" t="s">
        <v>469</v>
      </c>
    </row>
    <row r="163" spans="1:2">
      <c r="A163">
        <v>162</v>
      </c>
      <c r="B163" s="7" t="s">
        <v>470</v>
      </c>
    </row>
    <row r="164" spans="1:2">
      <c r="A164">
        <v>163</v>
      </c>
      <c r="B164" s="7" t="s">
        <v>471</v>
      </c>
    </row>
    <row r="165" spans="1:2">
      <c r="A165">
        <v>164</v>
      </c>
      <c r="B165" s="7" t="s">
        <v>472</v>
      </c>
    </row>
    <row r="166" spans="1:2">
      <c r="A166">
        <v>165</v>
      </c>
      <c r="B166" s="7" t="s">
        <v>473</v>
      </c>
    </row>
    <row r="167" spans="1:2">
      <c r="A167">
        <v>166</v>
      </c>
      <c r="B167" s="7" t="s">
        <v>474</v>
      </c>
    </row>
    <row r="168" spans="1:2">
      <c r="A168">
        <v>167</v>
      </c>
      <c r="B168" s="7" t="s">
        <v>475</v>
      </c>
    </row>
    <row r="169" spans="1:2">
      <c r="A169">
        <v>168</v>
      </c>
      <c r="B169" s="7" t="s">
        <v>476</v>
      </c>
    </row>
    <row r="170" spans="1:2">
      <c r="A170">
        <v>169</v>
      </c>
      <c r="B170" s="7" t="s">
        <v>477</v>
      </c>
    </row>
    <row r="171" spans="1:2">
      <c r="A171">
        <v>170</v>
      </c>
      <c r="B171" s="7" t="s">
        <v>478</v>
      </c>
    </row>
    <row r="172" spans="1:2">
      <c r="A172">
        <v>171</v>
      </c>
      <c r="B172" s="7" t="s">
        <v>479</v>
      </c>
    </row>
    <row r="173" spans="1:2">
      <c r="A173">
        <v>172</v>
      </c>
      <c r="B173" s="7" t="s">
        <v>480</v>
      </c>
    </row>
    <row r="174" spans="1:2">
      <c r="A174">
        <v>173</v>
      </c>
      <c r="B174" s="7" t="s">
        <v>481</v>
      </c>
    </row>
    <row r="175" spans="1:2">
      <c r="A175">
        <v>174</v>
      </c>
      <c r="B175" s="7" t="s">
        <v>482</v>
      </c>
    </row>
    <row r="176" spans="1:2">
      <c r="A176">
        <v>175</v>
      </c>
      <c r="B176" s="7" t="s">
        <v>483</v>
      </c>
    </row>
    <row r="177" spans="1:2">
      <c r="A177">
        <v>176</v>
      </c>
      <c r="B177" s="7" t="s">
        <v>484</v>
      </c>
    </row>
    <row r="178" spans="1:2">
      <c r="A178">
        <v>177</v>
      </c>
      <c r="B178" s="7" t="s">
        <v>485</v>
      </c>
    </row>
    <row r="179" spans="1:2">
      <c r="A179">
        <v>178</v>
      </c>
      <c r="B179" s="7" t="s">
        <v>486</v>
      </c>
    </row>
    <row r="180" spans="1:2">
      <c r="A180">
        <v>179</v>
      </c>
      <c r="B180" s="7" t="s">
        <v>487</v>
      </c>
    </row>
    <row r="181" spans="1:2">
      <c r="A181">
        <v>180</v>
      </c>
      <c r="B181" s="7" t="s">
        <v>488</v>
      </c>
    </row>
    <row r="182" spans="1:2">
      <c r="A182">
        <v>181</v>
      </c>
      <c r="B182" s="7" t="s">
        <v>489</v>
      </c>
    </row>
    <row r="183" spans="1:2">
      <c r="A183">
        <v>182</v>
      </c>
      <c r="B183" s="7" t="s">
        <v>490</v>
      </c>
    </row>
    <row r="184" spans="1:2">
      <c r="A184">
        <v>183</v>
      </c>
      <c r="B184" s="7" t="s">
        <v>491</v>
      </c>
    </row>
    <row r="185" spans="1:2">
      <c r="A185">
        <v>184</v>
      </c>
      <c r="B185" s="7" t="s">
        <v>492</v>
      </c>
    </row>
    <row r="186" spans="1:2">
      <c r="A186">
        <v>185</v>
      </c>
      <c r="B186" s="7" t="s">
        <v>493</v>
      </c>
    </row>
    <row r="187" spans="1:2">
      <c r="A187">
        <v>186</v>
      </c>
      <c r="B187" s="7" t="s">
        <v>494</v>
      </c>
    </row>
    <row r="188" spans="1:2">
      <c r="A188">
        <v>187</v>
      </c>
      <c r="B188" s="7" t="s">
        <v>495</v>
      </c>
    </row>
    <row r="189" spans="1:2">
      <c r="A189">
        <v>188</v>
      </c>
      <c r="B189" s="7" t="s">
        <v>496</v>
      </c>
    </row>
    <row r="190" spans="1:2">
      <c r="A190">
        <v>189</v>
      </c>
      <c r="B190" s="7" t="s">
        <v>497</v>
      </c>
    </row>
    <row r="191" spans="1:2">
      <c r="A191">
        <v>190</v>
      </c>
      <c r="B191" s="7" t="s">
        <v>498</v>
      </c>
    </row>
    <row r="192" spans="1:2">
      <c r="A192">
        <v>191</v>
      </c>
      <c r="B192" s="7" t="s">
        <v>499</v>
      </c>
    </row>
    <row r="193" spans="1:2">
      <c r="A193">
        <v>192</v>
      </c>
      <c r="B193" s="7" t="s">
        <v>500</v>
      </c>
    </row>
    <row r="194" spans="1:2">
      <c r="A194">
        <v>193</v>
      </c>
      <c r="B194" s="7" t="s">
        <v>501</v>
      </c>
    </row>
    <row r="195" spans="1:2">
      <c r="A195">
        <v>194</v>
      </c>
      <c r="B195" s="7" t="s">
        <v>502</v>
      </c>
    </row>
    <row r="196" spans="1:2">
      <c r="A196">
        <v>195</v>
      </c>
      <c r="B196" s="7" t="s">
        <v>503</v>
      </c>
    </row>
    <row r="197" spans="1:2">
      <c r="A197">
        <v>196</v>
      </c>
      <c r="B197" s="7" t="s">
        <v>504</v>
      </c>
    </row>
    <row r="198" spans="1:2">
      <c r="A198">
        <v>197</v>
      </c>
      <c r="B198" s="7" t="s">
        <v>505</v>
      </c>
    </row>
    <row r="199" spans="1:2">
      <c r="A199">
        <v>198</v>
      </c>
      <c r="B199" s="7" t="s">
        <v>506</v>
      </c>
    </row>
    <row r="200" spans="1:2">
      <c r="A200">
        <v>199</v>
      </c>
      <c r="B200" s="7" t="s">
        <v>507</v>
      </c>
    </row>
    <row r="201" spans="1:2">
      <c r="A201">
        <v>200</v>
      </c>
      <c r="B201" s="7" t="s">
        <v>508</v>
      </c>
    </row>
    <row r="202" spans="1:2">
      <c r="A202">
        <v>201</v>
      </c>
      <c r="B202" s="8" t="s">
        <v>509</v>
      </c>
    </row>
    <row r="203" spans="1:2">
      <c r="A203">
        <v>202</v>
      </c>
      <c r="B203" s="8" t="s">
        <v>510</v>
      </c>
    </row>
    <row r="204" spans="1:2">
      <c r="A204">
        <v>203</v>
      </c>
      <c r="B204" s="8" t="s">
        <v>511</v>
      </c>
    </row>
    <row r="205" spans="1:2">
      <c r="A205">
        <v>204</v>
      </c>
      <c r="B205" s="8" t="s">
        <v>512</v>
      </c>
    </row>
    <row r="206" spans="1:2">
      <c r="A206">
        <v>205</v>
      </c>
      <c r="B206" s="8" t="s">
        <v>513</v>
      </c>
    </row>
    <row r="207" spans="1:2">
      <c r="A207">
        <v>206</v>
      </c>
      <c r="B207" s="8" t="s">
        <v>514</v>
      </c>
    </row>
    <row r="208" spans="1:2">
      <c r="A208">
        <v>207</v>
      </c>
      <c r="B208" s="8" t="s">
        <v>515</v>
      </c>
    </row>
    <row r="209" spans="1:2">
      <c r="A209">
        <v>208</v>
      </c>
      <c r="B209" s="8" t="s">
        <v>516</v>
      </c>
    </row>
    <row r="210" spans="1:2">
      <c r="A210">
        <v>209</v>
      </c>
      <c r="B210" s="8" t="s">
        <v>517</v>
      </c>
    </row>
    <row r="211" spans="1:2">
      <c r="A211">
        <v>210</v>
      </c>
      <c r="B211" s="8" t="s">
        <v>518</v>
      </c>
    </row>
    <row r="212" spans="1:2">
      <c r="A212">
        <v>211</v>
      </c>
      <c r="B212" s="8" t="s">
        <v>519</v>
      </c>
    </row>
    <row r="213" spans="1:2">
      <c r="A213">
        <v>212</v>
      </c>
      <c r="B213" s="8" t="s">
        <v>520</v>
      </c>
    </row>
    <row r="214" spans="1:2">
      <c r="A214">
        <v>213</v>
      </c>
      <c r="B214" s="8" t="s">
        <v>521</v>
      </c>
    </row>
    <row r="215" spans="1:2">
      <c r="A215">
        <v>214</v>
      </c>
      <c r="B215" s="8" t="s">
        <v>522</v>
      </c>
    </row>
    <row r="216" spans="1:2">
      <c r="A216">
        <v>215</v>
      </c>
      <c r="B216" s="8" t="s">
        <v>523</v>
      </c>
    </row>
    <row r="217" spans="1:2">
      <c r="A217">
        <v>216</v>
      </c>
      <c r="B217" s="8" t="s">
        <v>524</v>
      </c>
    </row>
    <row r="218" spans="1:2">
      <c r="A218">
        <v>217</v>
      </c>
      <c r="B218" s="8" t="s">
        <v>525</v>
      </c>
    </row>
    <row r="219" spans="1:2">
      <c r="A219">
        <v>218</v>
      </c>
      <c r="B219" s="8" t="s">
        <v>526</v>
      </c>
    </row>
    <row r="220" spans="1:2">
      <c r="A220">
        <v>219</v>
      </c>
      <c r="B220" s="8" t="s">
        <v>527</v>
      </c>
    </row>
    <row r="221" spans="1:2">
      <c r="A221">
        <v>220</v>
      </c>
      <c r="B221" s="8" t="s">
        <v>528</v>
      </c>
    </row>
    <row r="222" spans="1:2">
      <c r="A222">
        <v>221</v>
      </c>
      <c r="B222" s="8" t="s">
        <v>529</v>
      </c>
    </row>
    <row r="223" spans="1:2">
      <c r="A223">
        <v>222</v>
      </c>
      <c r="B223" s="8" t="s">
        <v>530</v>
      </c>
    </row>
    <row r="224" spans="1:2">
      <c r="A224">
        <v>223</v>
      </c>
      <c r="B224" s="8" t="s">
        <v>531</v>
      </c>
    </row>
    <row r="225" spans="1:2">
      <c r="A225">
        <v>224</v>
      </c>
      <c r="B225" s="8" t="s">
        <v>532</v>
      </c>
    </row>
    <row r="226" spans="1:2">
      <c r="A226">
        <v>225</v>
      </c>
      <c r="B226" s="8" t="s">
        <v>533</v>
      </c>
    </row>
    <row r="227" spans="1:2">
      <c r="A227">
        <v>226</v>
      </c>
      <c r="B227" s="8" t="s">
        <v>534</v>
      </c>
    </row>
    <row r="228" spans="1:2">
      <c r="A228">
        <v>227</v>
      </c>
      <c r="B228" s="8" t="s">
        <v>535</v>
      </c>
    </row>
    <row r="229" spans="1:2">
      <c r="A229">
        <v>228</v>
      </c>
      <c r="B229" s="8" t="s">
        <v>536</v>
      </c>
    </row>
    <row r="230" spans="1:2">
      <c r="A230">
        <v>229</v>
      </c>
      <c r="B230" s="8" t="s">
        <v>537</v>
      </c>
    </row>
    <row r="231" spans="1:2">
      <c r="A231">
        <v>230</v>
      </c>
      <c r="B231" s="8" t="s">
        <v>538</v>
      </c>
    </row>
    <row r="232" spans="1:2">
      <c r="A232">
        <v>231</v>
      </c>
      <c r="B232" s="8" t="s">
        <v>539</v>
      </c>
    </row>
    <row r="233" spans="1:2">
      <c r="A233">
        <v>232</v>
      </c>
      <c r="B233" s="8" t="s">
        <v>540</v>
      </c>
    </row>
    <row r="234" spans="1:2">
      <c r="A234">
        <v>233</v>
      </c>
      <c r="B234" s="8" t="s">
        <v>541</v>
      </c>
    </row>
    <row r="235" spans="1:2">
      <c r="A235">
        <v>234</v>
      </c>
      <c r="B235" s="8" t="s">
        <v>542</v>
      </c>
    </row>
    <row r="236" spans="1:2">
      <c r="A236">
        <v>235</v>
      </c>
      <c r="B236" s="8" t="s">
        <v>543</v>
      </c>
    </row>
    <row r="237" spans="1:2">
      <c r="A237">
        <v>236</v>
      </c>
      <c r="B237" s="8" t="s">
        <v>544</v>
      </c>
    </row>
    <row r="238" spans="1:2">
      <c r="A238">
        <v>237</v>
      </c>
      <c r="B238" s="8" t="s">
        <v>545</v>
      </c>
    </row>
    <row r="239" spans="1:2">
      <c r="A239">
        <v>238</v>
      </c>
      <c r="B239" s="8" t="s">
        <v>546</v>
      </c>
    </row>
    <row r="240" spans="1:2">
      <c r="A240">
        <v>239</v>
      </c>
      <c r="B240" s="8" t="s">
        <v>547</v>
      </c>
    </row>
    <row r="241" spans="1:2">
      <c r="A241">
        <v>240</v>
      </c>
      <c r="B241" s="8" t="s">
        <v>548</v>
      </c>
    </row>
    <row r="242" spans="1:2">
      <c r="A242">
        <v>241</v>
      </c>
      <c r="B242" s="8" t="s">
        <v>549</v>
      </c>
    </row>
    <row r="243" spans="1:2">
      <c r="A243">
        <v>242</v>
      </c>
      <c r="B243" s="8" t="s">
        <v>550</v>
      </c>
    </row>
    <row r="244" spans="1:2">
      <c r="A244">
        <v>243</v>
      </c>
      <c r="B244" s="8" t="s">
        <v>551</v>
      </c>
    </row>
    <row r="245" spans="1:2">
      <c r="A245">
        <v>244</v>
      </c>
      <c r="B245" s="8" t="s">
        <v>552</v>
      </c>
    </row>
    <row r="246" spans="1:2">
      <c r="A246">
        <v>245</v>
      </c>
      <c r="B246" s="8" t="s">
        <v>553</v>
      </c>
    </row>
    <row r="247" spans="1:2">
      <c r="A247">
        <v>246</v>
      </c>
      <c r="B247" s="8" t="s">
        <v>554</v>
      </c>
    </row>
    <row r="248" spans="1:2">
      <c r="A248">
        <v>247</v>
      </c>
      <c r="B248" s="8" t="s">
        <v>555</v>
      </c>
    </row>
    <row r="249" spans="1:2">
      <c r="A249">
        <v>248</v>
      </c>
      <c r="B249" s="8" t="s">
        <v>556</v>
      </c>
    </row>
    <row r="250" spans="1:2">
      <c r="A250">
        <v>249</v>
      </c>
      <c r="B250" s="8" t="s">
        <v>557</v>
      </c>
    </row>
    <row r="251" spans="1:2">
      <c r="A251">
        <v>250</v>
      </c>
      <c r="B251" s="8" t="s">
        <v>558</v>
      </c>
    </row>
    <row r="252" spans="1:2">
      <c r="A252">
        <v>251</v>
      </c>
      <c r="B252" s="8" t="s">
        <v>559</v>
      </c>
    </row>
    <row r="253" spans="1:2">
      <c r="A253">
        <v>252</v>
      </c>
      <c r="B253" s="8" t="s">
        <v>560</v>
      </c>
    </row>
    <row r="254" spans="1:2">
      <c r="A254">
        <v>253</v>
      </c>
      <c r="B254" s="8" t="s">
        <v>561</v>
      </c>
    </row>
    <row r="255" spans="1:2">
      <c r="A255">
        <v>254</v>
      </c>
      <c r="B255" s="8" t="s">
        <v>562</v>
      </c>
    </row>
    <row r="256" spans="1:2">
      <c r="A256">
        <v>255</v>
      </c>
      <c r="B256" s="8" t="s">
        <v>563</v>
      </c>
    </row>
    <row r="257" spans="1:2">
      <c r="A257">
        <v>256</v>
      </c>
      <c r="B257" s="8" t="s">
        <v>564</v>
      </c>
    </row>
    <row r="258" spans="1:2">
      <c r="A258">
        <v>257</v>
      </c>
      <c r="B258" s="8" t="s">
        <v>565</v>
      </c>
    </row>
    <row r="259" spans="1:2">
      <c r="A259">
        <v>258</v>
      </c>
      <c r="B259" s="8" t="s">
        <v>566</v>
      </c>
    </row>
    <row r="260" spans="1:2">
      <c r="A260">
        <v>259</v>
      </c>
      <c r="B260" s="8" t="s">
        <v>567</v>
      </c>
    </row>
    <row r="261" spans="1:2">
      <c r="A261">
        <v>260</v>
      </c>
      <c r="B261" s="8" t="s">
        <v>568</v>
      </c>
    </row>
    <row r="262" spans="1:2">
      <c r="A262">
        <v>261</v>
      </c>
      <c r="B262" s="8" t="s">
        <v>569</v>
      </c>
    </row>
    <row r="263" spans="1:2">
      <c r="A263">
        <v>262</v>
      </c>
      <c r="B263" s="8" t="s">
        <v>570</v>
      </c>
    </row>
    <row r="264" spans="1:2">
      <c r="A264">
        <v>263</v>
      </c>
      <c r="B264" s="8" t="s">
        <v>571</v>
      </c>
    </row>
    <row r="265" spans="1:2">
      <c r="A265">
        <v>264</v>
      </c>
      <c r="B265" s="8" t="s">
        <v>572</v>
      </c>
    </row>
    <row r="266" spans="1:2">
      <c r="A266">
        <v>265</v>
      </c>
      <c r="B266" s="8" t="s">
        <v>573</v>
      </c>
    </row>
    <row r="267" spans="1:2">
      <c r="A267">
        <v>266</v>
      </c>
      <c r="B267" s="8" t="s">
        <v>574</v>
      </c>
    </row>
    <row r="268" spans="1:2">
      <c r="A268">
        <v>267</v>
      </c>
      <c r="B268" s="8" t="s">
        <v>575</v>
      </c>
    </row>
    <row r="269" ht="16.8" spans="1:2">
      <c r="A269">
        <v>268</v>
      </c>
      <c r="B269" s="9" t="s">
        <v>576</v>
      </c>
    </row>
    <row r="270" ht="16.8" spans="1:2">
      <c r="A270">
        <v>269</v>
      </c>
      <c r="B270" s="9" t="s">
        <v>577</v>
      </c>
    </row>
    <row r="271" ht="16.8" spans="1:2">
      <c r="A271">
        <v>270</v>
      </c>
      <c r="B271" s="9" t="s">
        <v>578</v>
      </c>
    </row>
    <row r="272" ht="16.8" spans="1:2">
      <c r="A272">
        <v>271</v>
      </c>
      <c r="B272" s="9" t="s">
        <v>579</v>
      </c>
    </row>
    <row r="273" ht="16.8" spans="1:2">
      <c r="A273">
        <v>272</v>
      </c>
      <c r="B273" s="9" t="s">
        <v>580</v>
      </c>
    </row>
    <row r="274" ht="16.8" spans="1:2">
      <c r="A274">
        <v>273</v>
      </c>
      <c r="B274" s="9" t="s">
        <v>581</v>
      </c>
    </row>
    <row r="275" ht="16.8" spans="1:2">
      <c r="A275">
        <v>274</v>
      </c>
      <c r="B275" s="9" t="s">
        <v>582</v>
      </c>
    </row>
    <row r="276" ht="16.8" spans="1:2">
      <c r="A276">
        <v>275</v>
      </c>
      <c r="B276" s="9" t="s">
        <v>583</v>
      </c>
    </row>
    <row r="277" ht="16.8" spans="1:2">
      <c r="A277">
        <v>276</v>
      </c>
      <c r="B277" s="9" t="s">
        <v>584</v>
      </c>
    </row>
    <row r="278" ht="16.8" spans="1:2">
      <c r="A278">
        <v>277</v>
      </c>
      <c r="B278" s="9" t="s">
        <v>585</v>
      </c>
    </row>
    <row r="279" ht="16.8" spans="1:2">
      <c r="A279">
        <v>278</v>
      </c>
      <c r="B279" s="9" t="s">
        <v>586</v>
      </c>
    </row>
    <row r="280" ht="16.8" spans="1:2">
      <c r="A280">
        <v>279</v>
      </c>
      <c r="B280" s="9" t="s">
        <v>587</v>
      </c>
    </row>
    <row r="281" ht="16.8" spans="1:2">
      <c r="A281">
        <v>280</v>
      </c>
      <c r="B281" s="9" t="s">
        <v>588</v>
      </c>
    </row>
    <row r="282" ht="16.8" spans="1:2">
      <c r="A282">
        <v>281</v>
      </c>
      <c r="B282" s="9" t="s">
        <v>589</v>
      </c>
    </row>
    <row r="283" ht="16.8" spans="1:2">
      <c r="A283">
        <v>282</v>
      </c>
      <c r="B283" s="9" t="s">
        <v>590</v>
      </c>
    </row>
    <row r="284" ht="16.8" spans="1:2">
      <c r="A284">
        <v>283</v>
      </c>
      <c r="B284" s="9" t="s">
        <v>591</v>
      </c>
    </row>
    <row r="285" ht="16.8" spans="1:2">
      <c r="A285">
        <v>284</v>
      </c>
      <c r="B285" s="9" t="s">
        <v>592</v>
      </c>
    </row>
    <row r="286" ht="16.8" spans="1:2">
      <c r="A286">
        <v>285</v>
      </c>
      <c r="B286" s="9" t="s">
        <v>593</v>
      </c>
    </row>
    <row r="287" ht="16.8" spans="1:2">
      <c r="A287">
        <v>286</v>
      </c>
      <c r="B287" s="9" t="s">
        <v>594</v>
      </c>
    </row>
    <row r="288" ht="16.8" spans="1:2">
      <c r="A288">
        <v>287</v>
      </c>
      <c r="B288" s="9" t="s">
        <v>595</v>
      </c>
    </row>
    <row r="289" ht="16.8" spans="1:2">
      <c r="A289">
        <v>288</v>
      </c>
      <c r="B289" s="9" t="s">
        <v>596</v>
      </c>
    </row>
    <row r="290" ht="16.8" spans="1:2">
      <c r="A290">
        <v>289</v>
      </c>
      <c r="B290" s="9" t="s">
        <v>597</v>
      </c>
    </row>
    <row r="291" ht="16.8" spans="1:2">
      <c r="A291">
        <v>290</v>
      </c>
      <c r="B291" s="9" t="s">
        <v>598</v>
      </c>
    </row>
    <row r="292" ht="16.8" spans="1:2">
      <c r="A292">
        <v>291</v>
      </c>
      <c r="B292" s="9" t="s">
        <v>599</v>
      </c>
    </row>
    <row r="293" ht="16.8" spans="1:2">
      <c r="A293">
        <v>292</v>
      </c>
      <c r="B293" s="9" t="s">
        <v>600</v>
      </c>
    </row>
    <row r="294" ht="16.8" spans="1:2">
      <c r="A294">
        <v>293</v>
      </c>
      <c r="B294" s="9" t="s">
        <v>601</v>
      </c>
    </row>
    <row r="295" ht="16.8" spans="1:2">
      <c r="A295">
        <v>294</v>
      </c>
      <c r="B295" s="9" t="s">
        <v>602</v>
      </c>
    </row>
    <row r="296" ht="16.8" spans="1:2">
      <c r="A296">
        <v>295</v>
      </c>
      <c r="B296" s="9" t="s">
        <v>603</v>
      </c>
    </row>
    <row r="297" ht="16.8" spans="1:2">
      <c r="A297">
        <v>296</v>
      </c>
      <c r="B297" s="9" t="s">
        <v>604</v>
      </c>
    </row>
    <row r="298" ht="16.8" spans="1:2">
      <c r="A298">
        <v>297</v>
      </c>
      <c r="B298" s="9" t="s">
        <v>605</v>
      </c>
    </row>
    <row r="299" ht="16.8" spans="1:2">
      <c r="A299">
        <v>298</v>
      </c>
      <c r="B299" s="9" t="s">
        <v>606</v>
      </c>
    </row>
    <row r="300" ht="16.8" spans="1:2">
      <c r="A300">
        <v>299</v>
      </c>
      <c r="B300" s="9" t="s">
        <v>607</v>
      </c>
    </row>
    <row r="301" ht="16.8" spans="1:2">
      <c r="A301">
        <v>300</v>
      </c>
      <c r="B301" s="9" t="s">
        <v>608</v>
      </c>
    </row>
  </sheetData>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381"/>
  <sheetViews>
    <sheetView tabSelected="1" topLeftCell="A164" workbookViewId="0">
      <selection activeCell="B382" sqref="B382"/>
    </sheetView>
  </sheetViews>
  <sheetFormatPr defaultColWidth="8.88888888888889" defaultRowHeight="14.4" outlineLevelCol="1"/>
  <cols>
    <col min="2" max="2" width="64.2222222222222" style="1" customWidth="1"/>
  </cols>
  <sheetData>
    <row r="1" spans="2:2">
      <c r="B1" s="2" t="s">
        <v>0</v>
      </c>
    </row>
    <row r="2" spans="2:2">
      <c r="B2" s="3" t="s">
        <v>9</v>
      </c>
    </row>
    <row r="3" spans="2:2">
      <c r="B3" s="3" t="s">
        <v>18</v>
      </c>
    </row>
    <row r="4" spans="2:2">
      <c r="B4" s="3" t="s">
        <v>28</v>
      </c>
    </row>
    <row r="5" spans="2:2">
      <c r="B5" s="3" t="s">
        <v>32</v>
      </c>
    </row>
    <row r="6" spans="2:2">
      <c r="B6" s="3" t="s">
        <v>42</v>
      </c>
    </row>
    <row r="7" spans="2:2">
      <c r="B7" s="3" t="s">
        <v>45</v>
      </c>
    </row>
    <row r="8" spans="2:2">
      <c r="B8" s="3" t="s">
        <v>48</v>
      </c>
    </row>
    <row r="9" spans="2:2">
      <c r="B9" s="3" t="s">
        <v>51</v>
      </c>
    </row>
    <row r="10" spans="2:2">
      <c r="B10" s="3" t="s">
        <v>55</v>
      </c>
    </row>
    <row r="11" spans="2:2">
      <c r="B11" s="3" t="s">
        <v>59</v>
      </c>
    </row>
    <row r="12" spans="2:2">
      <c r="B12" s="3" t="s">
        <v>61</v>
      </c>
    </row>
    <row r="13" spans="2:2">
      <c r="B13" s="3" t="s">
        <v>64</v>
      </c>
    </row>
    <row r="14" spans="2:2">
      <c r="B14" s="3" t="s">
        <v>67</v>
      </c>
    </row>
    <row r="15" spans="2:2">
      <c r="B15" s="3" t="s">
        <v>70</v>
      </c>
    </row>
    <row r="16" spans="2:2">
      <c r="B16" s="3" t="s">
        <v>74</v>
      </c>
    </row>
    <row r="17" spans="2:2">
      <c r="B17" s="3" t="s">
        <v>78</v>
      </c>
    </row>
    <row r="18" spans="2:2">
      <c r="B18" s="3" t="s">
        <v>82</v>
      </c>
    </row>
    <row r="19" spans="2:2">
      <c r="B19" s="3" t="s">
        <v>86</v>
      </c>
    </row>
    <row r="20" spans="2:2">
      <c r="B20" s="3" t="s">
        <v>90</v>
      </c>
    </row>
    <row r="21" spans="2:2">
      <c r="B21" s="3" t="s">
        <v>94</v>
      </c>
    </row>
    <row r="22" spans="2:2">
      <c r="B22" s="3" t="s">
        <v>96</v>
      </c>
    </row>
    <row r="23" spans="2:2">
      <c r="B23" s="3" t="s">
        <v>99</v>
      </c>
    </row>
    <row r="24" spans="2:2">
      <c r="B24" s="3" t="s">
        <v>103</v>
      </c>
    </row>
    <row r="25" spans="2:2">
      <c r="B25" s="3" t="s">
        <v>107</v>
      </c>
    </row>
    <row r="26" spans="2:2">
      <c r="B26" s="3" t="s">
        <v>111</v>
      </c>
    </row>
    <row r="27" spans="2:2">
      <c r="B27" s="3" t="s">
        <v>115</v>
      </c>
    </row>
    <row r="28" spans="2:2">
      <c r="B28" s="3" t="s">
        <v>119</v>
      </c>
    </row>
    <row r="29" spans="2:2">
      <c r="B29" s="3" t="s">
        <v>123</v>
      </c>
    </row>
    <row r="30" spans="2:2">
      <c r="B30" s="3" t="s">
        <v>127</v>
      </c>
    </row>
    <row r="31" spans="2:2">
      <c r="B31" s="3" t="s">
        <v>131</v>
      </c>
    </row>
    <row r="32" spans="2:2">
      <c r="B32" s="3" t="s">
        <v>135</v>
      </c>
    </row>
    <row r="33" spans="2:2">
      <c r="B33" s="3" t="s">
        <v>138</v>
      </c>
    </row>
    <row r="34" spans="2:2">
      <c r="B34" s="3" t="s">
        <v>141</v>
      </c>
    </row>
    <row r="35" spans="2:2">
      <c r="B35" s="3" t="s">
        <v>145</v>
      </c>
    </row>
    <row r="36" spans="2:2">
      <c r="B36" s="3" t="s">
        <v>149</v>
      </c>
    </row>
    <row r="37" spans="2:2">
      <c r="B37" s="3" t="s">
        <v>153</v>
      </c>
    </row>
    <row r="38" spans="2:2">
      <c r="B38" s="3" t="s">
        <v>157</v>
      </c>
    </row>
    <row r="39" spans="2:2">
      <c r="B39" s="3" t="s">
        <v>161</v>
      </c>
    </row>
    <row r="40" spans="2:2">
      <c r="B40" s="3" t="s">
        <v>165</v>
      </c>
    </row>
    <row r="41" spans="2:2">
      <c r="B41" s="3" t="s">
        <v>169</v>
      </c>
    </row>
    <row r="42" spans="2:2">
      <c r="B42" s="3" t="s">
        <v>173</v>
      </c>
    </row>
    <row r="43" spans="2:2">
      <c r="B43" s="3" t="s">
        <v>177</v>
      </c>
    </row>
    <row r="44" spans="2:2">
      <c r="B44" s="3" t="s">
        <v>181</v>
      </c>
    </row>
    <row r="45" spans="2:2">
      <c r="B45" s="3" t="s">
        <v>184</v>
      </c>
    </row>
    <row r="46" spans="2:2">
      <c r="B46" s="3" t="s">
        <v>187</v>
      </c>
    </row>
    <row r="47" spans="2:2">
      <c r="B47" s="3" t="s">
        <v>191</v>
      </c>
    </row>
    <row r="48" spans="2:2">
      <c r="B48" s="3" t="s">
        <v>195</v>
      </c>
    </row>
    <row r="49" spans="2:2">
      <c r="B49" s="3" t="s">
        <v>198</v>
      </c>
    </row>
    <row r="50" spans="2:2">
      <c r="B50" s="3" t="s">
        <v>201</v>
      </c>
    </row>
    <row r="51" spans="2:2">
      <c r="B51" s="3" t="s">
        <v>205</v>
      </c>
    </row>
    <row r="52" spans="2:2">
      <c r="B52" s="3" t="s">
        <v>209</v>
      </c>
    </row>
    <row r="53" spans="2:2">
      <c r="B53" s="3" t="s">
        <v>213</v>
      </c>
    </row>
    <row r="54" spans="2:2">
      <c r="B54" s="3" t="s">
        <v>216</v>
      </c>
    </row>
    <row r="55" spans="2:2">
      <c r="B55" s="3" t="s">
        <v>219</v>
      </c>
    </row>
    <row r="56" spans="2:2">
      <c r="B56" s="3" t="s">
        <v>222</v>
      </c>
    </row>
    <row r="57" spans="2:2">
      <c r="B57" s="3" t="s">
        <v>225</v>
      </c>
    </row>
    <row r="58" spans="2:2">
      <c r="B58" s="3" t="s">
        <v>229</v>
      </c>
    </row>
    <row r="59" spans="2:2">
      <c r="B59" s="3" t="s">
        <v>233</v>
      </c>
    </row>
    <row r="60" spans="2:2">
      <c r="B60" s="3" t="s">
        <v>236</v>
      </c>
    </row>
    <row r="61" spans="2:2">
      <c r="B61" s="3" t="s">
        <v>240</v>
      </c>
    </row>
    <row r="62" spans="2:2">
      <c r="B62" s="3" t="s">
        <v>244</v>
      </c>
    </row>
    <row r="63" spans="2:2">
      <c r="B63" s="3" t="s">
        <v>248</v>
      </c>
    </row>
    <row r="64" spans="2:2">
      <c r="B64" s="3" t="s">
        <v>251</v>
      </c>
    </row>
    <row r="65" spans="2:2">
      <c r="B65" s="3" t="s">
        <v>255</v>
      </c>
    </row>
    <row r="66" spans="2:2">
      <c r="B66" s="3" t="s">
        <v>257</v>
      </c>
    </row>
    <row r="67" spans="2:2">
      <c r="B67" s="3" t="s">
        <v>261</v>
      </c>
    </row>
    <row r="68" spans="2:2">
      <c r="B68" s="3" t="s">
        <v>264</v>
      </c>
    </row>
    <row r="69" spans="2:2">
      <c r="B69" s="3" t="s">
        <v>268</v>
      </c>
    </row>
    <row r="70" spans="2:2">
      <c r="B70" s="3" t="s">
        <v>272</v>
      </c>
    </row>
    <row r="71" spans="2:2">
      <c r="B71" s="3" t="s">
        <v>276</v>
      </c>
    </row>
    <row r="72" spans="2:2">
      <c r="B72" s="3" t="s">
        <v>280</v>
      </c>
    </row>
    <row r="73" spans="2:2">
      <c r="B73" s="3" t="s">
        <v>283</v>
      </c>
    </row>
    <row r="74" spans="2:2">
      <c r="B74" s="3" t="s">
        <v>287</v>
      </c>
    </row>
    <row r="75" spans="2:2">
      <c r="B75" s="3" t="s">
        <v>291</v>
      </c>
    </row>
    <row r="76" spans="2:2">
      <c r="B76" s="3" t="s">
        <v>293</v>
      </c>
    </row>
    <row r="77" spans="2:2">
      <c r="B77" s="3" t="s">
        <v>297</v>
      </c>
    </row>
    <row r="78" spans="2:2">
      <c r="B78" s="3" t="s">
        <v>299</v>
      </c>
    </row>
    <row r="79" spans="2:2">
      <c r="B79" s="3" t="s">
        <v>302</v>
      </c>
    </row>
    <row r="80" spans="2:2">
      <c r="B80" s="3" t="s">
        <v>304</v>
      </c>
    </row>
    <row r="81" spans="2:2">
      <c r="B81" s="3" t="s">
        <v>306</v>
      </c>
    </row>
    <row r="82" spans="2:2">
      <c r="B82" s="4" t="s">
        <v>309</v>
      </c>
    </row>
    <row r="83" spans="2:2">
      <c r="B83" s="4" t="s">
        <v>310</v>
      </c>
    </row>
    <row r="84" spans="2:2">
      <c r="B84" s="4" t="s">
        <v>311</v>
      </c>
    </row>
    <row r="85" spans="2:2">
      <c r="B85" s="4" t="s">
        <v>312</v>
      </c>
    </row>
    <row r="86" spans="2:2">
      <c r="B86" s="4" t="s">
        <v>313</v>
      </c>
    </row>
    <row r="87" spans="2:2">
      <c r="B87" s="4" t="s">
        <v>314</v>
      </c>
    </row>
    <row r="88" spans="2:2">
      <c r="B88" s="4" t="s">
        <v>315</v>
      </c>
    </row>
    <row r="89" spans="2:2">
      <c r="B89" s="4" t="s">
        <v>316</v>
      </c>
    </row>
    <row r="90" spans="2:2">
      <c r="B90" s="4" t="s">
        <v>317</v>
      </c>
    </row>
    <row r="91" spans="2:2">
      <c r="B91" s="4" t="s">
        <v>318</v>
      </c>
    </row>
    <row r="92" spans="2:2">
      <c r="B92" s="4" t="s">
        <v>319</v>
      </c>
    </row>
    <row r="93" spans="2:2">
      <c r="B93" s="4" t="s">
        <v>320</v>
      </c>
    </row>
    <row r="94" spans="2:2">
      <c r="B94" s="4" t="s">
        <v>321</v>
      </c>
    </row>
    <row r="95" spans="2:2">
      <c r="B95" s="4" t="s">
        <v>322</v>
      </c>
    </row>
    <row r="96" spans="2:2">
      <c r="B96" s="4" t="s">
        <v>323</v>
      </c>
    </row>
    <row r="97" spans="2:2">
      <c r="B97" s="4" t="s">
        <v>324</v>
      </c>
    </row>
    <row r="98" spans="2:2">
      <c r="B98" s="4" t="s">
        <v>325</v>
      </c>
    </row>
    <row r="99" spans="2:2">
      <c r="B99" s="4" t="s">
        <v>326</v>
      </c>
    </row>
    <row r="100" spans="2:2">
      <c r="B100" s="4" t="s">
        <v>327</v>
      </c>
    </row>
    <row r="101" spans="2:2">
      <c r="B101" s="4" t="s">
        <v>328</v>
      </c>
    </row>
    <row r="102" spans="2:2">
      <c r="B102" s="4" t="s">
        <v>329</v>
      </c>
    </row>
    <row r="103" spans="2:2">
      <c r="B103" s="4" t="s">
        <v>330</v>
      </c>
    </row>
    <row r="104" spans="2:2">
      <c r="B104" s="4" t="s">
        <v>331</v>
      </c>
    </row>
    <row r="105" spans="2:2">
      <c r="B105" s="4" t="s">
        <v>332</v>
      </c>
    </row>
    <row r="106" spans="2:2">
      <c r="B106" s="4" t="s">
        <v>333</v>
      </c>
    </row>
    <row r="107" spans="2:2">
      <c r="B107" s="4" t="s">
        <v>334</v>
      </c>
    </row>
    <row r="108" spans="2:2">
      <c r="B108" s="4" t="s">
        <v>335</v>
      </c>
    </row>
    <row r="109" spans="2:2">
      <c r="B109" s="4" t="s">
        <v>336</v>
      </c>
    </row>
    <row r="110" spans="2:2">
      <c r="B110" s="4" t="s">
        <v>337</v>
      </c>
    </row>
    <row r="111" spans="2:2">
      <c r="B111" s="4" t="s">
        <v>338</v>
      </c>
    </row>
    <row r="112" spans="2:2">
      <c r="B112" s="4" t="s">
        <v>339</v>
      </c>
    </row>
    <row r="113" spans="2:2">
      <c r="B113" s="4" t="s">
        <v>340</v>
      </c>
    </row>
    <row r="114" spans="2:2">
      <c r="B114" s="4" t="s">
        <v>341</v>
      </c>
    </row>
    <row r="115" spans="2:2">
      <c r="B115" s="4" t="s">
        <v>342</v>
      </c>
    </row>
    <row r="116" spans="2:2">
      <c r="B116" s="4" t="s">
        <v>343</v>
      </c>
    </row>
    <row r="117" spans="2:2">
      <c r="B117" s="4" t="s">
        <v>344</v>
      </c>
    </row>
    <row r="118" spans="2:2">
      <c r="B118" s="4" t="s">
        <v>345</v>
      </c>
    </row>
    <row r="119" spans="2:2">
      <c r="B119" s="4" t="s">
        <v>346</v>
      </c>
    </row>
    <row r="120" spans="2:2">
      <c r="B120" s="4" t="s">
        <v>347</v>
      </c>
    </row>
    <row r="121" spans="2:2">
      <c r="B121" s="4" t="s">
        <v>348</v>
      </c>
    </row>
    <row r="122" spans="2:2">
      <c r="B122" s="4" t="s">
        <v>349</v>
      </c>
    </row>
    <row r="123" spans="2:2">
      <c r="B123" s="4" t="s">
        <v>350</v>
      </c>
    </row>
    <row r="124" spans="2:2">
      <c r="B124" s="4" t="s">
        <v>351</v>
      </c>
    </row>
    <row r="125" spans="2:2">
      <c r="B125" s="4" t="s">
        <v>352</v>
      </c>
    </row>
    <row r="126" spans="2:2">
      <c r="B126" s="4" t="s">
        <v>353</v>
      </c>
    </row>
    <row r="127" spans="2:2">
      <c r="B127" s="4" t="s">
        <v>354</v>
      </c>
    </row>
    <row r="128" spans="2:2">
      <c r="B128" s="4" t="s">
        <v>355</v>
      </c>
    </row>
    <row r="129" spans="2:2">
      <c r="B129" s="4" t="s">
        <v>356</v>
      </c>
    </row>
    <row r="130" spans="2:2">
      <c r="B130" s="4" t="s">
        <v>357</v>
      </c>
    </row>
    <row r="131" spans="2:2">
      <c r="B131" s="4" t="s">
        <v>358</v>
      </c>
    </row>
    <row r="132" spans="2:2">
      <c r="B132" s="5" t="s">
        <v>359</v>
      </c>
    </row>
    <row r="133" spans="2:2">
      <c r="B133" s="5" t="s">
        <v>360</v>
      </c>
    </row>
    <row r="134" spans="2:2">
      <c r="B134" s="5" t="s">
        <v>361</v>
      </c>
    </row>
    <row r="135" spans="2:2">
      <c r="B135" s="5" t="s">
        <v>362</v>
      </c>
    </row>
    <row r="136" spans="2:2">
      <c r="B136" s="5" t="s">
        <v>363</v>
      </c>
    </row>
    <row r="137" spans="2:2">
      <c r="B137" s="5" t="s">
        <v>364</v>
      </c>
    </row>
    <row r="138" spans="2:2">
      <c r="B138" s="5" t="s">
        <v>365</v>
      </c>
    </row>
    <row r="139" spans="2:2">
      <c r="B139" s="5" t="s">
        <v>366</v>
      </c>
    </row>
    <row r="140" spans="2:2">
      <c r="B140" s="5" t="s">
        <v>367</v>
      </c>
    </row>
    <row r="141" spans="2:2">
      <c r="B141" s="5" t="s">
        <v>368</v>
      </c>
    </row>
    <row r="142" spans="2:2">
      <c r="B142" s="5" t="s">
        <v>369</v>
      </c>
    </row>
    <row r="143" spans="2:2">
      <c r="B143" s="5" t="s">
        <v>370</v>
      </c>
    </row>
    <row r="144" spans="2:2">
      <c r="B144" s="5" t="s">
        <v>371</v>
      </c>
    </row>
    <row r="145" spans="2:2">
      <c r="B145" s="5" t="s">
        <v>372</v>
      </c>
    </row>
    <row r="146" spans="2:2">
      <c r="B146" s="5" t="s">
        <v>373</v>
      </c>
    </row>
    <row r="147" spans="2:2">
      <c r="B147" s="5" t="s">
        <v>374</v>
      </c>
    </row>
    <row r="148" spans="2:2">
      <c r="B148" s="5" t="s">
        <v>375</v>
      </c>
    </row>
    <row r="149" spans="2:2">
      <c r="B149" s="5" t="s">
        <v>376</v>
      </c>
    </row>
    <row r="150" spans="2:2">
      <c r="B150" s="5" t="s">
        <v>377</v>
      </c>
    </row>
    <row r="151" spans="2:2">
      <c r="B151" s="5" t="s">
        <v>378</v>
      </c>
    </row>
    <row r="152" spans="2:2">
      <c r="B152" s="5" t="s">
        <v>379</v>
      </c>
    </row>
    <row r="153" spans="2:2">
      <c r="B153" s="5" t="s">
        <v>380</v>
      </c>
    </row>
    <row r="154" spans="2:2">
      <c r="B154" s="5" t="s">
        <v>381</v>
      </c>
    </row>
    <row r="155" spans="2:2">
      <c r="B155" s="5" t="s">
        <v>382</v>
      </c>
    </row>
    <row r="156" spans="2:2">
      <c r="B156" s="5" t="s">
        <v>383</v>
      </c>
    </row>
    <row r="157" spans="2:2">
      <c r="B157" s="5" t="s">
        <v>384</v>
      </c>
    </row>
    <row r="158" spans="2:2">
      <c r="B158" s="5" t="s">
        <v>385</v>
      </c>
    </row>
    <row r="159" spans="2:2">
      <c r="B159" s="5" t="s">
        <v>386</v>
      </c>
    </row>
    <row r="160" spans="2:2">
      <c r="B160" s="5" t="s">
        <v>387</v>
      </c>
    </row>
    <row r="161" spans="2:2">
      <c r="B161" s="5" t="s">
        <v>388</v>
      </c>
    </row>
    <row r="162" spans="2:2">
      <c r="B162" s="5" t="s">
        <v>389</v>
      </c>
    </row>
    <row r="163" spans="2:2">
      <c r="B163" s="5" t="s">
        <v>390</v>
      </c>
    </row>
    <row r="164" spans="2:2">
      <c r="B164" s="5" t="s">
        <v>391</v>
      </c>
    </row>
    <row r="165" spans="2:2">
      <c r="B165" s="5" t="s">
        <v>392</v>
      </c>
    </row>
    <row r="166" spans="2:2">
      <c r="B166" s="5" t="s">
        <v>393</v>
      </c>
    </row>
    <row r="167" spans="2:2">
      <c r="B167" s="5" t="s">
        <v>394</v>
      </c>
    </row>
    <row r="168" spans="2:2">
      <c r="B168" s="5" t="s">
        <v>395</v>
      </c>
    </row>
    <row r="169" spans="2:2">
      <c r="B169" s="5" t="s">
        <v>396</v>
      </c>
    </row>
    <row r="170" spans="2:2">
      <c r="B170" s="5" t="s">
        <v>397</v>
      </c>
    </row>
    <row r="171" spans="2:2">
      <c r="B171" s="5" t="s">
        <v>398</v>
      </c>
    </row>
    <row r="172" spans="2:2">
      <c r="B172" s="5" t="s">
        <v>399</v>
      </c>
    </row>
    <row r="173" spans="2:2">
      <c r="B173" s="5" t="s">
        <v>400</v>
      </c>
    </row>
    <row r="174" spans="2:2">
      <c r="B174" s="5" t="s">
        <v>401</v>
      </c>
    </row>
    <row r="175" spans="2:2">
      <c r="B175" s="5" t="s">
        <v>402</v>
      </c>
    </row>
    <row r="176" spans="2:2">
      <c r="B176" s="5" t="s">
        <v>403</v>
      </c>
    </row>
    <row r="177" spans="2:2">
      <c r="B177" s="5" t="s">
        <v>404</v>
      </c>
    </row>
    <row r="178" spans="2:2">
      <c r="B178" s="5" t="s">
        <v>405</v>
      </c>
    </row>
    <row r="179" spans="2:2">
      <c r="B179" s="5" t="s">
        <v>406</v>
      </c>
    </row>
    <row r="180" spans="2:2">
      <c r="B180" s="5" t="s">
        <v>407</v>
      </c>
    </row>
    <row r="181" spans="2:2">
      <c r="B181" s="5" t="s">
        <v>408</v>
      </c>
    </row>
    <row r="182" spans="2:2">
      <c r="B182" s="5" t="s">
        <v>409</v>
      </c>
    </row>
    <row r="183" spans="2:2">
      <c r="B183" s="5" t="s">
        <v>410</v>
      </c>
    </row>
    <row r="184" spans="2:2">
      <c r="B184" s="5" t="s">
        <v>411</v>
      </c>
    </row>
    <row r="185" spans="2:2">
      <c r="B185" s="5" t="s">
        <v>412</v>
      </c>
    </row>
    <row r="186" spans="2:2">
      <c r="B186" s="5" t="s">
        <v>413</v>
      </c>
    </row>
    <row r="187" spans="2:2">
      <c r="B187" s="5" t="s">
        <v>414</v>
      </c>
    </row>
    <row r="188" spans="2:2">
      <c r="B188" s="5" t="s">
        <v>415</v>
      </c>
    </row>
    <row r="189" spans="2:2">
      <c r="B189" s="5" t="s">
        <v>416</v>
      </c>
    </row>
    <row r="190" spans="2:2">
      <c r="B190" s="5" t="s">
        <v>417</v>
      </c>
    </row>
    <row r="191" spans="2:2">
      <c r="B191" s="5" t="s">
        <v>418</v>
      </c>
    </row>
    <row r="192" spans="2:2">
      <c r="B192" s="5" t="s">
        <v>419</v>
      </c>
    </row>
    <row r="193" spans="2:2">
      <c r="B193" s="5" t="s">
        <v>420</v>
      </c>
    </row>
    <row r="194" spans="2:2">
      <c r="B194" s="5" t="s">
        <v>421</v>
      </c>
    </row>
    <row r="195" spans="2:2">
      <c r="B195" s="5" t="s">
        <v>422</v>
      </c>
    </row>
    <row r="196" spans="2:2">
      <c r="B196" s="5" t="s">
        <v>423</v>
      </c>
    </row>
    <row r="197" spans="2:2">
      <c r="B197" s="5" t="s">
        <v>424</v>
      </c>
    </row>
    <row r="198" spans="2:2">
      <c r="B198" s="5" t="s">
        <v>425</v>
      </c>
    </row>
    <row r="199" spans="2:2">
      <c r="B199" s="5" t="s">
        <v>426</v>
      </c>
    </row>
    <row r="200" spans="2:2">
      <c r="B200" s="5" t="s">
        <v>427</v>
      </c>
    </row>
    <row r="201" spans="2:2">
      <c r="B201" s="5" t="s">
        <v>428</v>
      </c>
    </row>
    <row r="202" spans="2:2">
      <c r="B202" s="5" t="s">
        <v>429</v>
      </c>
    </row>
    <row r="203" spans="2:2">
      <c r="B203" s="5" t="s">
        <v>430</v>
      </c>
    </row>
    <row r="204" spans="2:2">
      <c r="B204" s="5" t="s">
        <v>431</v>
      </c>
    </row>
    <row r="205" ht="16.8" spans="2:2">
      <c r="B205" s="6" t="s">
        <v>432</v>
      </c>
    </row>
    <row r="206" ht="16.8" spans="2:2">
      <c r="B206" s="6" t="s">
        <v>433</v>
      </c>
    </row>
    <row r="207" ht="16.8" spans="2:2">
      <c r="B207" s="6" t="s">
        <v>434</v>
      </c>
    </row>
    <row r="208" ht="16.8" spans="2:2">
      <c r="B208" s="6" t="s">
        <v>435</v>
      </c>
    </row>
    <row r="209" ht="16.8" spans="2:2">
      <c r="B209" s="6" t="s">
        <v>436</v>
      </c>
    </row>
    <row r="210" ht="16.8" spans="2:2">
      <c r="B210" s="6" t="s">
        <v>437</v>
      </c>
    </row>
    <row r="211" ht="16.8" spans="2:2">
      <c r="B211" s="6" t="s">
        <v>438</v>
      </c>
    </row>
    <row r="212" ht="16.8" spans="2:2">
      <c r="B212" s="6" t="s">
        <v>439</v>
      </c>
    </row>
    <row r="213" ht="16.8" spans="2:2">
      <c r="B213" s="6" t="s">
        <v>440</v>
      </c>
    </row>
    <row r="214" ht="16.8" spans="2:2">
      <c r="B214" s="6" t="s">
        <v>441</v>
      </c>
    </row>
    <row r="215" ht="16.8" spans="2:2">
      <c r="B215" s="6" t="s">
        <v>442</v>
      </c>
    </row>
    <row r="216" ht="16.8" spans="2:2">
      <c r="B216" s="6" t="s">
        <v>443</v>
      </c>
    </row>
    <row r="217" ht="16.8" spans="2:2">
      <c r="B217" s="6" t="s">
        <v>444</v>
      </c>
    </row>
    <row r="218" ht="16.8" spans="2:2">
      <c r="B218" s="6" t="s">
        <v>445</v>
      </c>
    </row>
    <row r="219" ht="16.8" spans="2:2">
      <c r="B219" s="6" t="s">
        <v>446</v>
      </c>
    </row>
    <row r="220" ht="16.8" spans="2:2">
      <c r="B220" s="6" t="s">
        <v>447</v>
      </c>
    </row>
    <row r="221" ht="16.8" spans="2:2">
      <c r="B221" s="6" t="s">
        <v>448</v>
      </c>
    </row>
    <row r="222" ht="16.8" spans="2:2">
      <c r="B222" s="6" t="s">
        <v>449</v>
      </c>
    </row>
    <row r="223" ht="16.8" spans="2:2">
      <c r="B223" s="6" t="s">
        <v>450</v>
      </c>
    </row>
    <row r="224" ht="16.8" spans="2:2">
      <c r="B224" s="6" t="s">
        <v>451</v>
      </c>
    </row>
    <row r="225" ht="16.8" spans="2:2">
      <c r="B225" s="6" t="s">
        <v>452</v>
      </c>
    </row>
    <row r="226" ht="16.8" spans="2:2">
      <c r="B226" s="6" t="s">
        <v>453</v>
      </c>
    </row>
    <row r="227" ht="16.8" spans="2:2">
      <c r="B227" s="6" t="s">
        <v>454</v>
      </c>
    </row>
    <row r="228" ht="16.8" spans="2:2">
      <c r="B228" s="6" t="s">
        <v>455</v>
      </c>
    </row>
    <row r="229" ht="16.8" spans="2:2">
      <c r="B229" s="6" t="s">
        <v>456</v>
      </c>
    </row>
    <row r="230" ht="16.8" spans="2:2">
      <c r="B230" s="6" t="s">
        <v>457</v>
      </c>
    </row>
    <row r="231" ht="16.8" spans="2:2">
      <c r="B231" s="6" t="s">
        <v>458</v>
      </c>
    </row>
    <row r="232" spans="2:2">
      <c r="B232" s="7" t="s">
        <v>459</v>
      </c>
    </row>
    <row r="233" spans="2:2">
      <c r="B233" s="7" t="s">
        <v>460</v>
      </c>
    </row>
    <row r="234" spans="2:2">
      <c r="B234" s="7" t="s">
        <v>461</v>
      </c>
    </row>
    <row r="235" spans="2:2">
      <c r="B235" s="7" t="s">
        <v>462</v>
      </c>
    </row>
    <row r="236" spans="2:2">
      <c r="B236" s="7" t="s">
        <v>463</v>
      </c>
    </row>
    <row r="237" spans="2:2">
      <c r="B237" s="7" t="s">
        <v>464</v>
      </c>
    </row>
    <row r="238" spans="2:2">
      <c r="B238" s="7" t="s">
        <v>465</v>
      </c>
    </row>
    <row r="239" spans="2:2">
      <c r="B239" s="7" t="s">
        <v>466</v>
      </c>
    </row>
    <row r="240" spans="2:2">
      <c r="B240" s="7" t="s">
        <v>467</v>
      </c>
    </row>
    <row r="241" spans="2:2">
      <c r="B241" s="7" t="s">
        <v>468</v>
      </c>
    </row>
    <row r="242" spans="2:2">
      <c r="B242" s="7" t="s">
        <v>469</v>
      </c>
    </row>
    <row r="243" spans="2:2">
      <c r="B243" s="7" t="s">
        <v>470</v>
      </c>
    </row>
    <row r="244" spans="2:2">
      <c r="B244" s="7" t="s">
        <v>471</v>
      </c>
    </row>
    <row r="245" spans="2:2">
      <c r="B245" s="7" t="s">
        <v>472</v>
      </c>
    </row>
    <row r="246" spans="2:2">
      <c r="B246" s="7" t="s">
        <v>473</v>
      </c>
    </row>
    <row r="247" spans="2:2">
      <c r="B247" s="7" t="s">
        <v>474</v>
      </c>
    </row>
    <row r="248" spans="2:2">
      <c r="B248" s="7" t="s">
        <v>475</v>
      </c>
    </row>
    <row r="249" spans="2:2">
      <c r="B249" s="7" t="s">
        <v>476</v>
      </c>
    </row>
    <row r="250" spans="2:2">
      <c r="B250" s="7" t="s">
        <v>477</v>
      </c>
    </row>
    <row r="251" spans="2:2">
      <c r="B251" s="7" t="s">
        <v>478</v>
      </c>
    </row>
    <row r="252" spans="2:2">
      <c r="B252" s="7" t="s">
        <v>479</v>
      </c>
    </row>
    <row r="253" spans="2:2">
      <c r="B253" s="7" t="s">
        <v>480</v>
      </c>
    </row>
    <row r="254" spans="2:2">
      <c r="B254" s="7" t="s">
        <v>481</v>
      </c>
    </row>
    <row r="255" spans="2:2">
      <c r="B255" s="7" t="s">
        <v>482</v>
      </c>
    </row>
    <row r="256" spans="2:2">
      <c r="B256" s="7" t="s">
        <v>483</v>
      </c>
    </row>
    <row r="257" spans="2:2">
      <c r="B257" s="7" t="s">
        <v>484</v>
      </c>
    </row>
    <row r="258" spans="2:2">
      <c r="B258" s="7" t="s">
        <v>485</v>
      </c>
    </row>
    <row r="259" spans="2:2">
      <c r="B259" s="7" t="s">
        <v>486</v>
      </c>
    </row>
    <row r="260" spans="2:2">
      <c r="B260" s="7" t="s">
        <v>487</v>
      </c>
    </row>
    <row r="261" spans="2:2">
      <c r="B261" s="7" t="s">
        <v>488</v>
      </c>
    </row>
    <row r="262" spans="2:2">
      <c r="B262" s="7" t="s">
        <v>489</v>
      </c>
    </row>
    <row r="263" spans="2:2">
      <c r="B263" s="7" t="s">
        <v>490</v>
      </c>
    </row>
    <row r="264" spans="2:2">
      <c r="B264" s="7" t="s">
        <v>491</v>
      </c>
    </row>
    <row r="265" spans="2:2">
      <c r="B265" s="7" t="s">
        <v>492</v>
      </c>
    </row>
    <row r="266" spans="2:2">
      <c r="B266" s="7" t="s">
        <v>493</v>
      </c>
    </row>
    <row r="267" spans="2:2">
      <c r="B267" s="7" t="s">
        <v>494</v>
      </c>
    </row>
    <row r="268" spans="2:2">
      <c r="B268" s="7" t="s">
        <v>495</v>
      </c>
    </row>
    <row r="269" spans="2:2">
      <c r="B269" s="7" t="s">
        <v>496</v>
      </c>
    </row>
    <row r="270" spans="2:2">
      <c r="B270" s="7" t="s">
        <v>497</v>
      </c>
    </row>
    <row r="271" spans="2:2">
      <c r="B271" s="7" t="s">
        <v>498</v>
      </c>
    </row>
    <row r="272" spans="2:2">
      <c r="B272" s="7" t="s">
        <v>499</v>
      </c>
    </row>
    <row r="273" spans="2:2">
      <c r="B273" s="7" t="s">
        <v>500</v>
      </c>
    </row>
    <row r="274" spans="2:2">
      <c r="B274" s="7" t="s">
        <v>501</v>
      </c>
    </row>
    <row r="275" spans="2:2">
      <c r="B275" s="7" t="s">
        <v>502</v>
      </c>
    </row>
    <row r="276" spans="2:2">
      <c r="B276" s="7" t="s">
        <v>503</v>
      </c>
    </row>
    <row r="277" spans="2:2">
      <c r="B277" s="7" t="s">
        <v>504</v>
      </c>
    </row>
    <row r="278" spans="2:2">
      <c r="B278" s="7" t="s">
        <v>505</v>
      </c>
    </row>
    <row r="279" spans="2:2">
      <c r="B279" s="7" t="s">
        <v>506</v>
      </c>
    </row>
    <row r="280" spans="2:2">
      <c r="B280" s="7" t="s">
        <v>507</v>
      </c>
    </row>
    <row r="281" spans="2:2">
      <c r="B281" s="7" t="s">
        <v>508</v>
      </c>
    </row>
    <row r="282" spans="2:2">
      <c r="B282" s="8" t="s">
        <v>509</v>
      </c>
    </row>
    <row r="283" spans="2:2">
      <c r="B283" s="8" t="s">
        <v>510</v>
      </c>
    </row>
    <row r="284" spans="2:2">
      <c r="B284" s="8" t="s">
        <v>511</v>
      </c>
    </row>
    <row r="285" spans="2:2">
      <c r="B285" s="8" t="s">
        <v>512</v>
      </c>
    </row>
    <row r="286" spans="2:2">
      <c r="B286" s="8" t="s">
        <v>513</v>
      </c>
    </row>
    <row r="287" spans="2:2">
      <c r="B287" s="8" t="s">
        <v>514</v>
      </c>
    </row>
    <row r="288" spans="2:2">
      <c r="B288" s="8" t="s">
        <v>515</v>
      </c>
    </row>
    <row r="289" spans="2:2">
      <c r="B289" s="8" t="s">
        <v>516</v>
      </c>
    </row>
    <row r="290" spans="2:2">
      <c r="B290" s="8" t="s">
        <v>517</v>
      </c>
    </row>
    <row r="291" spans="2:2">
      <c r="B291" s="8" t="s">
        <v>518</v>
      </c>
    </row>
    <row r="292" spans="2:2">
      <c r="B292" s="8" t="s">
        <v>519</v>
      </c>
    </row>
    <row r="293" spans="2:2">
      <c r="B293" s="8" t="s">
        <v>520</v>
      </c>
    </row>
    <row r="294" spans="2:2">
      <c r="B294" s="8" t="s">
        <v>521</v>
      </c>
    </row>
    <row r="295" spans="2:2">
      <c r="B295" s="8" t="s">
        <v>522</v>
      </c>
    </row>
    <row r="296" spans="2:2">
      <c r="B296" s="8" t="s">
        <v>523</v>
      </c>
    </row>
    <row r="297" spans="2:2">
      <c r="B297" s="8" t="s">
        <v>524</v>
      </c>
    </row>
    <row r="298" spans="2:2">
      <c r="B298" s="8" t="s">
        <v>525</v>
      </c>
    </row>
    <row r="299" spans="2:2">
      <c r="B299" s="8" t="s">
        <v>526</v>
      </c>
    </row>
    <row r="300" spans="2:2">
      <c r="B300" s="8" t="s">
        <v>527</v>
      </c>
    </row>
    <row r="301" spans="2:2">
      <c r="B301" s="8" t="s">
        <v>528</v>
      </c>
    </row>
    <row r="302" spans="2:2">
      <c r="B302" s="8" t="s">
        <v>529</v>
      </c>
    </row>
    <row r="303" spans="2:2">
      <c r="B303" s="8" t="s">
        <v>530</v>
      </c>
    </row>
    <row r="304" spans="2:2">
      <c r="B304" s="8" t="s">
        <v>531</v>
      </c>
    </row>
    <row r="305" spans="2:2">
      <c r="B305" s="8" t="s">
        <v>532</v>
      </c>
    </row>
    <row r="306" spans="2:2">
      <c r="B306" s="8" t="s">
        <v>533</v>
      </c>
    </row>
    <row r="307" spans="2:2">
      <c r="B307" s="8" t="s">
        <v>534</v>
      </c>
    </row>
    <row r="308" spans="2:2">
      <c r="B308" s="8" t="s">
        <v>535</v>
      </c>
    </row>
    <row r="309" spans="2:2">
      <c r="B309" s="8" t="s">
        <v>536</v>
      </c>
    </row>
    <row r="310" spans="2:2">
      <c r="B310" s="8" t="s">
        <v>537</v>
      </c>
    </row>
    <row r="311" spans="2:2">
      <c r="B311" s="8" t="s">
        <v>538</v>
      </c>
    </row>
    <row r="312" spans="2:2">
      <c r="B312" s="8" t="s">
        <v>539</v>
      </c>
    </row>
    <row r="313" spans="2:2">
      <c r="B313" s="8" t="s">
        <v>540</v>
      </c>
    </row>
    <row r="314" spans="2:2">
      <c r="B314" s="8" t="s">
        <v>541</v>
      </c>
    </row>
    <row r="315" spans="2:2">
      <c r="B315" s="8" t="s">
        <v>542</v>
      </c>
    </row>
    <row r="316" spans="2:2">
      <c r="B316" s="8" t="s">
        <v>543</v>
      </c>
    </row>
    <row r="317" spans="2:2">
      <c r="B317" s="8" t="s">
        <v>544</v>
      </c>
    </row>
    <row r="318" spans="2:2">
      <c r="B318" s="8" t="s">
        <v>545</v>
      </c>
    </row>
    <row r="319" spans="2:2">
      <c r="B319" s="8" t="s">
        <v>546</v>
      </c>
    </row>
    <row r="320" spans="2:2">
      <c r="B320" s="8" t="s">
        <v>547</v>
      </c>
    </row>
    <row r="321" spans="2:2">
      <c r="B321" s="8" t="s">
        <v>548</v>
      </c>
    </row>
    <row r="322" spans="2:2">
      <c r="B322" s="8" t="s">
        <v>549</v>
      </c>
    </row>
    <row r="323" spans="2:2">
      <c r="B323" s="8" t="s">
        <v>550</v>
      </c>
    </row>
    <row r="324" spans="2:2">
      <c r="B324" s="8" t="s">
        <v>551</v>
      </c>
    </row>
    <row r="325" spans="2:2">
      <c r="B325" s="8" t="s">
        <v>552</v>
      </c>
    </row>
    <row r="326" spans="2:2">
      <c r="B326" s="8" t="s">
        <v>553</v>
      </c>
    </row>
    <row r="327" spans="2:2">
      <c r="B327" s="8" t="s">
        <v>554</v>
      </c>
    </row>
    <row r="328" spans="2:2">
      <c r="B328" s="8" t="s">
        <v>555</v>
      </c>
    </row>
    <row r="329" spans="2:2">
      <c r="B329" s="8" t="s">
        <v>556</v>
      </c>
    </row>
    <row r="330" spans="2:2">
      <c r="B330" s="8" t="s">
        <v>557</v>
      </c>
    </row>
    <row r="331" spans="2:2">
      <c r="B331" s="8" t="s">
        <v>558</v>
      </c>
    </row>
    <row r="332" spans="2:2">
      <c r="B332" s="8" t="s">
        <v>559</v>
      </c>
    </row>
    <row r="333" spans="2:2">
      <c r="B333" s="8" t="s">
        <v>560</v>
      </c>
    </row>
    <row r="334" spans="2:2">
      <c r="B334" s="8" t="s">
        <v>561</v>
      </c>
    </row>
    <row r="335" spans="2:2">
      <c r="B335" s="8" t="s">
        <v>562</v>
      </c>
    </row>
    <row r="336" spans="2:2">
      <c r="B336" s="8" t="s">
        <v>563</v>
      </c>
    </row>
    <row r="337" spans="2:2">
      <c r="B337" s="8" t="s">
        <v>564</v>
      </c>
    </row>
    <row r="338" spans="2:2">
      <c r="B338" s="8" t="s">
        <v>565</v>
      </c>
    </row>
    <row r="339" spans="2:2">
      <c r="B339" s="8" t="s">
        <v>566</v>
      </c>
    </row>
    <row r="340" spans="2:2">
      <c r="B340" s="8" t="s">
        <v>567</v>
      </c>
    </row>
    <row r="341" spans="2:2">
      <c r="B341" s="8" t="s">
        <v>568</v>
      </c>
    </row>
    <row r="342" spans="2:2">
      <c r="B342" s="8" t="s">
        <v>569</v>
      </c>
    </row>
    <row r="343" spans="2:2">
      <c r="B343" s="8" t="s">
        <v>570</v>
      </c>
    </row>
    <row r="344" spans="2:2">
      <c r="B344" s="8" t="s">
        <v>571</v>
      </c>
    </row>
    <row r="345" spans="2:2">
      <c r="B345" s="8" t="s">
        <v>572</v>
      </c>
    </row>
    <row r="346" spans="2:2">
      <c r="B346" s="8" t="s">
        <v>573</v>
      </c>
    </row>
    <row r="347" spans="2:2">
      <c r="B347" s="8" t="s">
        <v>574</v>
      </c>
    </row>
    <row r="348" spans="2:2">
      <c r="B348" s="8" t="s">
        <v>575</v>
      </c>
    </row>
    <row r="349" ht="16.8" spans="2:2">
      <c r="B349" s="9" t="s">
        <v>576</v>
      </c>
    </row>
    <row r="350" ht="16.8" spans="2:2">
      <c r="B350" s="9" t="s">
        <v>577</v>
      </c>
    </row>
    <row r="351" ht="16.8" spans="2:2">
      <c r="B351" s="9" t="s">
        <v>578</v>
      </c>
    </row>
    <row r="352" ht="16.8" spans="2:2">
      <c r="B352" s="9" t="s">
        <v>579</v>
      </c>
    </row>
    <row r="353" ht="16.8" spans="2:2">
      <c r="B353" s="9" t="s">
        <v>580</v>
      </c>
    </row>
    <row r="354" ht="16.8" spans="2:2">
      <c r="B354" s="9" t="s">
        <v>581</v>
      </c>
    </row>
    <row r="355" ht="16.8" spans="2:2">
      <c r="B355" s="9" t="s">
        <v>582</v>
      </c>
    </row>
    <row r="356" ht="16.8" spans="2:2">
      <c r="B356" s="9" t="s">
        <v>583</v>
      </c>
    </row>
    <row r="357" ht="16.8" spans="2:2">
      <c r="B357" s="9" t="s">
        <v>584</v>
      </c>
    </row>
    <row r="358" ht="16.8" spans="2:2">
      <c r="B358" s="9" t="s">
        <v>585</v>
      </c>
    </row>
    <row r="359" ht="16.8" spans="2:2">
      <c r="B359" s="9" t="s">
        <v>586</v>
      </c>
    </row>
    <row r="360" ht="16.8" spans="2:2">
      <c r="B360" s="9" t="s">
        <v>587</v>
      </c>
    </row>
    <row r="361" ht="16.8" spans="2:2">
      <c r="B361" s="9" t="s">
        <v>588</v>
      </c>
    </row>
    <row r="362" ht="16.8" spans="2:2">
      <c r="B362" s="9" t="s">
        <v>589</v>
      </c>
    </row>
    <row r="363" ht="16.8" spans="2:2">
      <c r="B363" s="9" t="s">
        <v>590</v>
      </c>
    </row>
    <row r="364" ht="16.8" spans="2:2">
      <c r="B364" s="9" t="s">
        <v>591</v>
      </c>
    </row>
    <row r="365" ht="16.8" spans="2:2">
      <c r="B365" s="9" t="s">
        <v>592</v>
      </c>
    </row>
    <row r="366" ht="16.8" spans="2:2">
      <c r="B366" s="9" t="s">
        <v>593</v>
      </c>
    </row>
    <row r="367" ht="16.8" spans="2:2">
      <c r="B367" s="9" t="s">
        <v>594</v>
      </c>
    </row>
    <row r="368" ht="16.8" spans="2:2">
      <c r="B368" s="9" t="s">
        <v>595</v>
      </c>
    </row>
    <row r="369" ht="16.8" spans="2:2">
      <c r="B369" s="9" t="s">
        <v>596</v>
      </c>
    </row>
    <row r="370" ht="16.8" spans="2:2">
      <c r="B370" s="9" t="s">
        <v>597</v>
      </c>
    </row>
    <row r="371" ht="16.8" spans="2:2">
      <c r="B371" s="9" t="s">
        <v>598</v>
      </c>
    </row>
    <row r="372" ht="16.8" spans="2:2">
      <c r="B372" s="9" t="s">
        <v>599</v>
      </c>
    </row>
    <row r="373" ht="16.8" spans="2:2">
      <c r="B373" s="9" t="s">
        <v>600</v>
      </c>
    </row>
    <row r="374" ht="16.8" spans="2:2">
      <c r="B374" s="9" t="s">
        <v>601</v>
      </c>
    </row>
    <row r="375" ht="16.8" spans="2:2">
      <c r="B375" s="9" t="s">
        <v>602</v>
      </c>
    </row>
    <row r="376" ht="16.8" spans="2:2">
      <c r="B376" s="9" t="s">
        <v>603</v>
      </c>
    </row>
    <row r="377" ht="16.8" spans="2:2">
      <c r="B377" s="9" t="s">
        <v>604</v>
      </c>
    </row>
    <row r="378" ht="16.8" spans="2:2">
      <c r="B378" s="9" t="s">
        <v>605</v>
      </c>
    </row>
    <row r="379" ht="16.8" spans="2:2">
      <c r="B379" s="9" t="s">
        <v>606</v>
      </c>
    </row>
    <row r="380" ht="16.8" spans="2:2">
      <c r="B380" s="9" t="s">
        <v>607</v>
      </c>
    </row>
    <row r="381" ht="16.8" spans="2:2">
      <c r="B381" s="9" t="s">
        <v>608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2024-06-20T07:07:00Z</dcterms:created>
  <dcterms:modified xsi:type="dcterms:W3CDTF">2024-06-29T10:07:09Z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3D5C34947B1E4A168C9A83B22905448A_13</vt:lpwstr>
  </property>
  <property fmtid="{D5CDD505-2E9C-101B-9397-08002B2CF9AE}" pid="3" name="KSOProductBuildVer">
    <vt:lpwstr>2052-12.1.0.16929</vt:lpwstr>
  </property>
</Properties>
</file>