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章鱼哥\Desktop\"/>
    </mc:Choice>
  </mc:AlternateContent>
  <bookViews>
    <workbookView xWindow="0" yWindow="0" windowWidth="19560" windowHeight="811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E1" i="1" l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</calcChain>
</file>

<file path=xl/sharedStrings.xml><?xml version="1.0" encoding="utf-8"?>
<sst xmlns="http://schemas.openxmlformats.org/spreadsheetml/2006/main" count="3199" uniqueCount="1164">
  <si>
    <t>2018-10-31</t>
  </si>
  <si>
    <t>0.7870</t>
  </si>
  <si>
    <t>开放赎回</t>
  </si>
  <si>
    <t>2018-10-30</t>
  </si>
  <si>
    <t>0.7830</t>
  </si>
  <si>
    <t>2018-10-29</t>
  </si>
  <si>
    <t>0.7880</t>
  </si>
  <si>
    <t>2018-10-26</t>
  </si>
  <si>
    <t>0.8000</t>
  </si>
  <si>
    <t>2018-10-25</t>
  </si>
  <si>
    <t>0.8040</t>
  </si>
  <si>
    <t>2018-10-24</t>
  </si>
  <si>
    <t>0.7850</t>
  </si>
  <si>
    <t>2018-10-23</t>
  </si>
  <si>
    <t>0.7860</t>
  </si>
  <si>
    <t>2018-10-22</t>
  </si>
  <si>
    <t>0.7770</t>
  </si>
  <si>
    <t>2018-10-19</t>
  </si>
  <si>
    <t>0.7540</t>
  </si>
  <si>
    <t>2018-10-18</t>
  </si>
  <si>
    <t>0.7410</t>
  </si>
  <si>
    <t>2018-10-17</t>
  </si>
  <si>
    <t>0.7750</t>
  </si>
  <si>
    <t>2018-10-16</t>
  </si>
  <si>
    <t>0.7940</t>
  </si>
  <si>
    <t>2018-10-15</t>
  </si>
  <si>
    <t>0.8130</t>
  </si>
  <si>
    <t>2018-10-12</t>
  </si>
  <si>
    <t>0.8090</t>
  </si>
  <si>
    <t>2018-10-11</t>
  </si>
  <si>
    <t>0.7980</t>
  </si>
  <si>
    <t>2018-10-10</t>
  </si>
  <si>
    <t>0.8160</t>
  </si>
  <si>
    <t>2018-10-09</t>
  </si>
  <si>
    <t>0.8070</t>
  </si>
  <si>
    <t>2018-10-08</t>
  </si>
  <si>
    <t>0.7890</t>
  </si>
  <si>
    <t>2018-09-28</t>
  </si>
  <si>
    <t>0.8030</t>
  </si>
  <si>
    <t>2018-09-27</t>
  </si>
  <si>
    <t>0.7990</t>
  </si>
  <si>
    <t>2018-09-26</t>
  </si>
  <si>
    <t>0.8110</t>
  </si>
  <si>
    <t>2018-09-25</t>
  </si>
  <si>
    <t>2018-09-21</t>
  </si>
  <si>
    <t>0.8010</t>
  </si>
  <si>
    <t>2018-09-20</t>
  </si>
  <si>
    <t>0.7900</t>
  </si>
  <si>
    <t>2018-09-19</t>
  </si>
  <si>
    <t>2018-09-18</t>
  </si>
  <si>
    <t>0.7820</t>
  </si>
  <si>
    <t>2018-09-17</t>
  </si>
  <si>
    <t>0.7760</t>
  </si>
  <si>
    <t>2018-09-14</t>
  </si>
  <si>
    <t>0.7910</t>
  </si>
  <si>
    <t>2018-09-13</t>
  </si>
  <si>
    <t>2018-09-12</t>
  </si>
  <si>
    <t>0.7780</t>
  </si>
  <si>
    <t>2018-09-11</t>
  </si>
  <si>
    <t>2018-09-10</t>
  </si>
  <si>
    <t>2018-09-07</t>
  </si>
  <si>
    <t>0.7970</t>
  </si>
  <si>
    <t>2018-09-06</t>
  </si>
  <si>
    <t>2018-09-05</t>
  </si>
  <si>
    <t>0.7790</t>
  </si>
  <si>
    <t>2018-09-04</t>
  </si>
  <si>
    <t>2018-09-03</t>
  </si>
  <si>
    <t>0.7960</t>
  </si>
  <si>
    <t>2018-08-31</t>
  </si>
  <si>
    <t>2018-08-30</t>
  </si>
  <si>
    <t>2018-08-29</t>
  </si>
  <si>
    <t>2018-08-28</t>
  </si>
  <si>
    <t>2018-08-27</t>
  </si>
  <si>
    <t>2018-08-24</t>
  </si>
  <si>
    <t>0.7950</t>
  </si>
  <si>
    <t>2018-08-23</t>
  </si>
  <si>
    <t>2018-08-22</t>
  </si>
  <si>
    <t>2018-08-21</t>
  </si>
  <si>
    <t>2018-08-20</t>
  </si>
  <si>
    <t>2018-08-17</t>
  </si>
  <si>
    <t>0.7840</t>
  </si>
  <si>
    <t>2018-08-16</t>
  </si>
  <si>
    <t>2018-08-15</t>
  </si>
  <si>
    <t>2018-08-14</t>
  </si>
  <si>
    <t>0.8100</t>
  </si>
  <si>
    <t>2018-08-13</t>
  </si>
  <si>
    <t>0.8180</t>
  </si>
  <si>
    <t>2018-08-10</t>
  </si>
  <si>
    <t>2018-08-09</t>
  </si>
  <si>
    <t>2018-08-08</t>
  </si>
  <si>
    <t>0.8050</t>
  </si>
  <si>
    <t>2018-08-07</t>
  </si>
  <si>
    <t>2018-08-06</t>
  </si>
  <si>
    <t>2018-08-03</t>
  </si>
  <si>
    <t>2018-08-02</t>
  </si>
  <si>
    <t>0.8240</t>
  </si>
  <si>
    <t>2018-08-01</t>
  </si>
  <si>
    <t>0.8480</t>
  </si>
  <si>
    <t>2018-07-31</t>
  </si>
  <si>
    <t>0.8630</t>
  </si>
  <si>
    <t>2018-07-30</t>
  </si>
  <si>
    <t>0.8610</t>
  </si>
  <si>
    <t>2018-07-27</t>
  </si>
  <si>
    <t>0.8600</t>
  </si>
  <si>
    <t>2018-07-26</t>
  </si>
  <si>
    <t>0.8690</t>
  </si>
  <si>
    <t>2018-07-25</t>
  </si>
  <si>
    <t>0.8790</t>
  </si>
  <si>
    <t>2018-07-24</t>
  </si>
  <si>
    <t>0.8750</t>
  </si>
  <si>
    <t>2018-07-23</t>
  </si>
  <si>
    <t>2018-07-20</t>
  </si>
  <si>
    <t>0.8500</t>
  </si>
  <si>
    <t>2018-07-19</t>
  </si>
  <si>
    <t>0.8450</t>
  </si>
  <si>
    <t>2018-07-18</t>
  </si>
  <si>
    <t>0.8590</t>
  </si>
  <si>
    <t>2018-07-17</t>
  </si>
  <si>
    <t>0.8620</t>
  </si>
  <si>
    <t>2018-07-16</t>
  </si>
  <si>
    <t>2018-07-13</t>
  </si>
  <si>
    <t>0.8660</t>
  </si>
  <si>
    <t>2018-07-12</t>
  </si>
  <si>
    <t>0.8640</t>
  </si>
  <si>
    <t>2018-07-11</t>
  </si>
  <si>
    <t>0.8570</t>
  </si>
  <si>
    <t>2018-07-10</t>
  </si>
  <si>
    <t>0.8680</t>
  </si>
  <si>
    <t>2018-07-09</t>
  </si>
  <si>
    <t>0.8650</t>
  </si>
  <si>
    <t>2018-07-06</t>
  </si>
  <si>
    <t>2018-07-05</t>
  </si>
  <si>
    <t>2018-07-04</t>
  </si>
  <si>
    <t>0.8720</t>
  </si>
  <si>
    <t>2018-07-03</t>
  </si>
  <si>
    <t>2018-07-02</t>
  </si>
  <si>
    <t>0.8470</t>
  </si>
  <si>
    <t>2018-06-30</t>
  </si>
  <si>
    <t>--</t>
  </si>
  <si>
    <t>2018-06-29</t>
  </si>
  <si>
    <t>2018-06-28</t>
  </si>
  <si>
    <t>0.8490</t>
  </si>
  <si>
    <t>2018-06-27</t>
  </si>
  <si>
    <t>2018-06-26</t>
  </si>
  <si>
    <t>2018-06-25</t>
  </si>
  <si>
    <t>2018-06-22</t>
  </si>
  <si>
    <t>0.8710</t>
  </si>
  <si>
    <t>2018-06-21</t>
  </si>
  <si>
    <t>0.8580</t>
  </si>
  <si>
    <t>2018-06-20</t>
  </si>
  <si>
    <t>0.8770</t>
  </si>
  <si>
    <t>2018-06-19</t>
  </si>
  <si>
    <t>0.8820</t>
  </si>
  <si>
    <t>2018-06-15</t>
  </si>
  <si>
    <t>0.9200</t>
  </si>
  <si>
    <t>2018-06-14</t>
  </si>
  <si>
    <t>0.9510</t>
  </si>
  <si>
    <t>2018-06-13</t>
  </si>
  <si>
    <t>0.9550</t>
  </si>
  <si>
    <t>2018-06-12</t>
  </si>
  <si>
    <t>0.9590</t>
  </si>
  <si>
    <t>2018-06-11</t>
  </si>
  <si>
    <t>2018-06-08</t>
  </si>
  <si>
    <t>0.9430</t>
  </si>
  <si>
    <t>2018-06-07</t>
  </si>
  <si>
    <t>0.9620</t>
  </si>
  <si>
    <t>2018-06-06</t>
  </si>
  <si>
    <t>0.9630</t>
  </si>
  <si>
    <t>2018-06-05</t>
  </si>
  <si>
    <t>0.9480</t>
  </si>
  <si>
    <t>2018-06-04</t>
  </si>
  <si>
    <t>0.9400</t>
  </si>
  <si>
    <t>2018-06-01</t>
  </si>
  <si>
    <t>0.9570</t>
  </si>
  <si>
    <t>2018-05-31</t>
  </si>
  <si>
    <t>2018-05-30</t>
  </si>
  <si>
    <t>0.9580</t>
  </si>
  <si>
    <t>2018-05-29</t>
  </si>
  <si>
    <t>0.9340</t>
  </si>
  <si>
    <t>2018-05-28</t>
  </si>
  <si>
    <t>0.9360</t>
  </si>
  <si>
    <t>2018-05-25</t>
  </si>
  <si>
    <t>0.9560</t>
  </si>
  <si>
    <t>2018-05-24</t>
  </si>
  <si>
    <t>2018-05-23</t>
  </si>
  <si>
    <t>2018-05-22</t>
  </si>
  <si>
    <t>0.9670</t>
  </si>
  <si>
    <t>2018-05-21</t>
  </si>
  <si>
    <t>0.9650</t>
  </si>
  <si>
    <t>2018-05-18</t>
  </si>
  <si>
    <t>0.9640</t>
  </si>
  <si>
    <t>2018-05-17</t>
  </si>
  <si>
    <t>0.9600</t>
  </si>
  <si>
    <t>2018-05-16</t>
  </si>
  <si>
    <t>2018-05-15</t>
  </si>
  <si>
    <t>0.9760</t>
  </si>
  <si>
    <t>2018-05-14</t>
  </si>
  <si>
    <t>0.9780</t>
  </si>
  <si>
    <t>2018-05-11</t>
  </si>
  <si>
    <t>0.9860</t>
  </si>
  <si>
    <t>2018-05-10</t>
  </si>
  <si>
    <t>0.9720</t>
  </si>
  <si>
    <t>2018-05-09</t>
  </si>
  <si>
    <t>0.9730</t>
  </si>
  <si>
    <t>2018-05-08</t>
  </si>
  <si>
    <t>0.9800</t>
  </si>
  <si>
    <t>2018-05-07</t>
  </si>
  <si>
    <t>0.9690</t>
  </si>
  <si>
    <t>2018-05-04</t>
  </si>
  <si>
    <t>2018-05-03</t>
  </si>
  <si>
    <t>2018-05-02</t>
  </si>
  <si>
    <t>2018-04-27</t>
  </si>
  <si>
    <t>0.9680</t>
  </si>
  <si>
    <t>2018-04-26</t>
  </si>
  <si>
    <t>0.9710</t>
  </si>
  <si>
    <t>2018-04-25</t>
  </si>
  <si>
    <t>2018-04-24</t>
  </si>
  <si>
    <t>0.9830</t>
  </si>
  <si>
    <t>2018-04-23</t>
  </si>
  <si>
    <t>2018-04-20</t>
  </si>
  <si>
    <t>1.0180</t>
  </si>
  <si>
    <t>2018-04-19</t>
  </si>
  <si>
    <t>1.0360</t>
  </si>
  <si>
    <t>2018-04-18</t>
  </si>
  <si>
    <t>1.0270</t>
  </si>
  <si>
    <t>2018-04-17</t>
  </si>
  <si>
    <t>1.0400</t>
  </si>
  <si>
    <t>2018-04-16</t>
  </si>
  <si>
    <t>1.0460</t>
  </si>
  <si>
    <t>2018-04-13</t>
  </si>
  <si>
    <t>1.0520</t>
  </si>
  <si>
    <t>2018-04-12</t>
  </si>
  <si>
    <t>1.0800</t>
  </si>
  <si>
    <t>2018-04-11</t>
  </si>
  <si>
    <t>1.0740</t>
  </si>
  <si>
    <t>2018-04-10</t>
  </si>
  <si>
    <t>1.0410</t>
  </si>
  <si>
    <t>2018-04-09</t>
  </si>
  <si>
    <t>1.0440</t>
  </si>
  <si>
    <t>2018-04-04</t>
  </si>
  <si>
    <t>1.0510</t>
  </si>
  <si>
    <t>2018-04-03</t>
  </si>
  <si>
    <t>1.0300</t>
  </si>
  <si>
    <t>2018-04-02</t>
  </si>
  <si>
    <t>1.0240</t>
  </si>
  <si>
    <t>2018-03-30</t>
  </si>
  <si>
    <t>0.9970</t>
  </si>
  <si>
    <t>2018-03-29</t>
  </si>
  <si>
    <t>0.9960</t>
  </si>
  <si>
    <t>2018-03-28</t>
  </si>
  <si>
    <t>1.0170</t>
  </si>
  <si>
    <t>2018-03-27</t>
  </si>
  <si>
    <t>1.0330</t>
  </si>
  <si>
    <t>2018-03-26</t>
  </si>
  <si>
    <t>1.0060</t>
  </si>
  <si>
    <t>2018-03-23</t>
  </si>
  <si>
    <t>1.0040</t>
  </si>
  <si>
    <t>2018-03-22</t>
  </si>
  <si>
    <t>2018-03-21</t>
  </si>
  <si>
    <t>0.9930</t>
  </si>
  <si>
    <t>2018-03-20</t>
  </si>
  <si>
    <t>0.9700</t>
  </si>
  <si>
    <t>2018-03-19</t>
  </si>
  <si>
    <t>2018-03-16</t>
  </si>
  <si>
    <t>2018-03-15</t>
  </si>
  <si>
    <t>0.9740</t>
  </si>
  <si>
    <t>2018-03-14</t>
  </si>
  <si>
    <t>0.9790</t>
  </si>
  <si>
    <t>2018-03-13</t>
  </si>
  <si>
    <t>2018-03-12</t>
  </si>
  <si>
    <t>0.9810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</si>
  <si>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</si>
  <si>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</si>
  <si>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</si>
  <si>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</si>
  <si>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</si>
  <si>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</si>
  <si>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</si>
  <si>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</si>
  <si>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0.9490</t>
  </si>
  <si>
    <t>2018-02-27</t>
  </si>
  <si>
    <t>2018-02-26</t>
  </si>
  <si>
    <t>2018-02-23</t>
  </si>
  <si>
    <t>2018-02-22</t>
  </si>
  <si>
    <t>2018-02-14</t>
  </si>
  <si>
    <t>0.9320</t>
  </si>
  <si>
    <t>2018-02-13</t>
  </si>
  <si>
    <t>0.9190</t>
  </si>
  <si>
    <t>2018-02-12</t>
  </si>
  <si>
    <t>0.9130</t>
  </si>
  <si>
    <t>2018-02-09</t>
  </si>
  <si>
    <t>0.9030</t>
  </si>
  <si>
    <t>2018-02-08</t>
  </si>
  <si>
    <t>0.9390</t>
  </si>
  <si>
    <t>2018-02-07</t>
  </si>
  <si>
    <t>2018-02-06</t>
  </si>
  <si>
    <t>2018-02-05</t>
  </si>
  <si>
    <t>2018-02-02</t>
  </si>
  <si>
    <t>2018-02-01</t>
  </si>
  <si>
    <t>2018-01-31</t>
  </si>
  <si>
    <t>0.9900</t>
  </si>
  <si>
    <t>2018-01-30</t>
  </si>
  <si>
    <t>2018-01-29</t>
  </si>
  <si>
    <t>1.0000</t>
  </si>
  <si>
    <t>2018-01-26</t>
  </si>
  <si>
    <t>2018-01-25</t>
  </si>
  <si>
    <t>1.0080</t>
  </si>
  <si>
    <t>2018-01-24</t>
  </si>
  <si>
    <t>2018-01-23</t>
  </si>
  <si>
    <t>0.9850</t>
  </si>
  <si>
    <t>2018-01-22</t>
  </si>
  <si>
    <t>2018-01-19</t>
  </si>
  <si>
    <t>0.9660</t>
  </si>
  <si>
    <t>2018-01-18</t>
  </si>
  <si>
    <t>2018-01-17</t>
  </si>
  <si>
    <t>2018-01-16</t>
  </si>
  <si>
    <t>0.9870</t>
  </si>
  <si>
    <t>2018-01-15</t>
  </si>
  <si>
    <t>0.9890</t>
  </si>
  <si>
    <t>2018-01-12</t>
  </si>
  <si>
    <t>2018-01-11</t>
  </si>
  <si>
    <t>1.0020</t>
  </si>
  <si>
    <t>2018-01-10</t>
  </si>
  <si>
    <t>0.9950</t>
  </si>
  <si>
    <t>2018-01-09</t>
  </si>
  <si>
    <t>1.0050</t>
  </si>
  <si>
    <t>2018-01-08</t>
  </si>
  <si>
    <t>1.0140</t>
  </si>
  <si>
    <t>2018-01-05</t>
  </si>
  <si>
    <t>2018-01-04</t>
  </si>
  <si>
    <t>2018-01-03</t>
  </si>
  <si>
    <t>2018-01-02</t>
  </si>
  <si>
    <t>2017-12-31</t>
  </si>
  <si>
    <t>0.9750</t>
  </si>
  <si>
    <t>2017-12-29</t>
  </si>
  <si>
    <t>2017-12-28</t>
  </si>
  <si>
    <t>0.9770</t>
  </si>
  <si>
    <t>2017-12-27</t>
  </si>
  <si>
    <t>2017-12-26</t>
  </si>
  <si>
    <t>2017-12-25</t>
  </si>
  <si>
    <t>2017-12-22</t>
  </si>
  <si>
    <t>0.9500</t>
  </si>
  <si>
    <t>2017-12-21</t>
  </si>
  <si>
    <t>2017-12-20</t>
  </si>
  <si>
    <t>2017-12-19</t>
  </si>
  <si>
    <t>0.9540</t>
  </si>
  <si>
    <t>2017-12-18</t>
  </si>
  <si>
    <t>2017-12-15</t>
  </si>
  <si>
    <t>2017-12-14</t>
  </si>
  <si>
    <t>0.9530</t>
  </si>
  <si>
    <t>2017-12-13</t>
  </si>
  <si>
    <t>2017-12-12</t>
  </si>
  <si>
    <t>2017-12-11</t>
  </si>
  <si>
    <t>2017-12-08</t>
  </si>
  <si>
    <t>0.9450</t>
  </si>
  <si>
    <t>2017-12-07</t>
  </si>
  <si>
    <t>0.9460</t>
  </si>
  <si>
    <t>2017-12-06</t>
  </si>
  <si>
    <t>0.9470</t>
  </si>
  <si>
    <t>2017-12-05</t>
  </si>
  <si>
    <t>2017-12-04</t>
  </si>
  <si>
    <t>2017-12-01</t>
  </si>
  <si>
    <t>0.9520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</si>
  <si>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</si>
  <si>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</si>
  <si>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</si>
  <si>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</si>
  <si>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</si>
  <si>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</si>
  <si>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</si>
  <si>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</si>
  <si>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</si>
  <si>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</si>
  <si>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</si>
  <si>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</si>
  <si>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</si>
  <si>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0.9610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</si>
  <si>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</si>
  <si>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</si>
  <si>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</si>
  <si>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</si>
  <si>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</si>
  <si>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</si>
  <si>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</si>
  <si>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</si>
  <si>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</si>
  <si>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</si>
  <si>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0.9840</t>
  </si>
  <si>
    <t>2017-10-30</t>
  </si>
  <si>
    <t>2017-10-27</t>
  </si>
  <si>
    <t>2017-10-26</t>
  </si>
  <si>
    <t>2017-10-25</t>
  </si>
  <si>
    <t>2017-10-24</t>
  </si>
  <si>
    <t>2017-10-23</t>
  </si>
  <si>
    <t>0.9910</t>
  </si>
  <si>
    <t>2017-10-20</t>
  </si>
  <si>
    <t>2017-10-19</t>
  </si>
  <si>
    <t>2017-10-18</t>
  </si>
  <si>
    <t>2017-10-17</t>
  </si>
  <si>
    <t>0.9920</t>
  </si>
  <si>
    <t>2017-10-16</t>
  </si>
  <si>
    <t>2017-10-13</t>
  </si>
  <si>
    <t>2017-10-12</t>
  </si>
  <si>
    <t>2017-10-11</t>
  </si>
  <si>
    <t>1.0100</t>
  </si>
  <si>
    <t>2017-10-10</t>
  </si>
  <si>
    <t>1.0130</t>
  </si>
  <si>
    <t>2017-10-09</t>
  </si>
  <si>
    <t>1.0200</t>
  </si>
  <si>
    <t>2017-09-29</t>
  </si>
  <si>
    <t>2017-09-28</t>
  </si>
  <si>
    <t>1.0160</t>
  </si>
  <si>
    <t>2017-09-27</t>
  </si>
  <si>
    <t>1.0230</t>
  </si>
  <si>
    <t>2017-09-26</t>
  </si>
  <si>
    <t>2017-09-25</t>
  </si>
  <si>
    <t>2017-09-22</t>
  </si>
  <si>
    <t>1.0190</t>
  </si>
  <si>
    <t>2017-09-21</t>
  </si>
  <si>
    <t>1.0280</t>
  </si>
  <si>
    <t>2017-09-20</t>
  </si>
  <si>
    <t>1.0530</t>
  </si>
  <si>
    <t>2017-09-19</t>
  </si>
  <si>
    <t>1.0380</t>
  </si>
  <si>
    <t>2017-09-18</t>
  </si>
  <si>
    <t>1.0450</t>
  </si>
  <si>
    <t>2017-09-15</t>
  </si>
  <si>
    <t>1.0590</t>
  </si>
  <si>
    <t>2017-09-14</t>
  </si>
  <si>
    <t>1.1350</t>
  </si>
  <si>
    <t>2017-09-13</t>
  </si>
  <si>
    <t>1.1460</t>
  </si>
  <si>
    <t>2017-09-12</t>
  </si>
  <si>
    <t>1.1440</t>
  </si>
  <si>
    <t>2017-09-11</t>
  </si>
  <si>
    <t>1.1480</t>
  </si>
  <si>
    <t>2017-09-08</t>
  </si>
  <si>
    <t>1.1470</t>
  </si>
  <si>
    <t>2017-09-07</t>
  </si>
  <si>
    <t>1.1370</t>
  </si>
  <si>
    <t>2017-09-06</t>
  </si>
  <si>
    <t>1.1530</t>
  </si>
  <si>
    <t>2017-09-05</t>
  </si>
  <si>
    <t>2017-09-04</t>
  </si>
  <si>
    <t>1.1560</t>
  </si>
  <si>
    <t>2017-09-01</t>
  </si>
  <si>
    <t>1.1430</t>
  </si>
  <si>
    <t>2017-08-31</t>
  </si>
  <si>
    <t>1.1230</t>
  </si>
  <si>
    <t>2017-08-30</t>
  </si>
  <si>
    <t>1.1200</t>
  </si>
  <si>
    <t>2017-08-29</t>
  </si>
  <si>
    <t>1.1170</t>
  </si>
  <si>
    <t>2017-08-28</t>
  </si>
  <si>
    <t>1.1140</t>
  </si>
  <si>
    <t>2017-08-25</t>
  </si>
  <si>
    <t>1.1040</t>
  </si>
  <si>
    <t>2017-08-24</t>
  </si>
  <si>
    <t>1.0910</t>
  </si>
  <si>
    <t>2017-08-23</t>
  </si>
  <si>
    <t>1.0970</t>
  </si>
  <si>
    <t>2017-08-22</t>
  </si>
  <si>
    <t>1.1100</t>
  </si>
  <si>
    <t>2017-08-21</t>
  </si>
  <si>
    <t>2017-08-18</t>
  </si>
  <si>
    <t>1.1090</t>
  </si>
  <si>
    <t>2017-08-17</t>
  </si>
  <si>
    <t>1.1120</t>
  </si>
  <si>
    <t>2017-08-16</t>
  </si>
  <si>
    <t>1.0900</t>
  </si>
  <si>
    <t>2017-08-15</t>
  </si>
  <si>
    <t>1.1060</t>
  </si>
  <si>
    <t>2017-08-14</t>
  </si>
  <si>
    <t>1.1190</t>
  </si>
  <si>
    <t>2017-08-11</t>
  </si>
  <si>
    <t>2017-08-10</t>
  </si>
  <si>
    <t>1.1620</t>
  </si>
  <si>
    <t>2017-08-09</t>
  </si>
  <si>
    <t>1.1590</t>
  </si>
  <si>
    <t>2017-08-08</t>
  </si>
  <si>
    <t>1.1330</t>
  </si>
  <si>
    <t>2017-08-07</t>
  </si>
  <si>
    <t>1.1310</t>
  </si>
  <si>
    <t>2017-08-04</t>
  </si>
  <si>
    <t>1.1270</t>
  </si>
  <si>
    <t>2017-08-03</t>
  </si>
  <si>
    <t>2017-08-02</t>
  </si>
  <si>
    <t>2017-08-01</t>
  </si>
  <si>
    <t>2017-07-31</t>
  </si>
  <si>
    <t>2017-07-28</t>
  </si>
  <si>
    <t>1.0690</t>
  </si>
  <si>
    <t>2017-07-27</t>
  </si>
  <si>
    <t>1.0660</t>
  </si>
  <si>
    <t>2017-07-26</t>
  </si>
  <si>
    <t>1.0720</t>
  </si>
  <si>
    <t>2017-07-25</t>
  </si>
  <si>
    <t>2017-07-24</t>
  </si>
  <si>
    <t>2017-07-21</t>
  </si>
  <si>
    <t>1.0760</t>
  </si>
  <si>
    <t>2017-07-20</t>
  </si>
  <si>
    <t>1.0730</t>
  </si>
  <si>
    <t>2017-07-19</t>
  </si>
  <si>
    <t>2017-07-18</t>
  </si>
  <si>
    <t>1.0430</t>
  </si>
  <si>
    <t>2017-07-17</t>
  </si>
  <si>
    <t>1.0320</t>
  </si>
  <si>
    <t>2017-07-14</t>
  </si>
  <si>
    <t>1.0570</t>
  </si>
  <si>
    <t>2017-07-13</t>
  </si>
  <si>
    <t>2017-07-12</t>
  </si>
  <si>
    <t>1.0500</t>
  </si>
  <si>
    <t>2017-07-11</t>
  </si>
  <si>
    <t>1.0420</t>
  </si>
  <si>
    <t>2017-07-10</t>
  </si>
  <si>
    <t>1.0640</t>
  </si>
  <si>
    <t>2017-07-07</t>
  </si>
  <si>
    <t>2017-07-06</t>
  </si>
  <si>
    <t>2017-07-05</t>
  </si>
  <si>
    <t>1.0340</t>
  </si>
  <si>
    <t>2017-07-04</t>
  </si>
  <si>
    <t>1.0260</t>
  </si>
  <si>
    <t>2017-07-03</t>
  </si>
  <si>
    <t>2017-06-30</t>
  </si>
  <si>
    <t>2017-06-29</t>
  </si>
  <si>
    <t>2017-06-28</t>
  </si>
  <si>
    <t>1.0310</t>
  </si>
  <si>
    <t>2017-06-27</t>
  </si>
  <si>
    <t>2017-06-26</t>
  </si>
  <si>
    <t>2017-06-23</t>
  </si>
  <si>
    <t>2017-06-22</t>
  </si>
  <si>
    <t>2017-06-21</t>
  </si>
  <si>
    <t>1.0070</t>
  </si>
  <si>
    <t>2017-06-20</t>
  </si>
  <si>
    <t>1.0090</t>
  </si>
  <si>
    <t>2017-06-19</t>
  </si>
  <si>
    <t>2017-06-16</t>
  </si>
  <si>
    <t>0.9990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</si>
  <si>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</si>
  <si>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</si>
  <si>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</si>
  <si>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</si>
  <si>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</si>
  <si>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</si>
  <si>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</si>
  <si>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</si>
  <si>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</si>
  <si>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</si>
  <si>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</si>
  <si>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</si>
  <si>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</si>
  <si>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</si>
  <si>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</si>
  <si>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</si>
  <si>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</si>
  <si>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</si>
  <si>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</si>
  <si>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1.0150</t>
  </si>
  <si>
    <t>2017-05-17</t>
  </si>
  <si>
    <t>1.0110</t>
  </si>
  <si>
    <t>2017-05-16</t>
  </si>
  <si>
    <t>2017-05-15</t>
  </si>
  <si>
    <t>2017-05-12</t>
  </si>
  <si>
    <t>2017-05-11</t>
  </si>
  <si>
    <t>2017-05-10</t>
  </si>
  <si>
    <t>0.9940</t>
  </si>
  <si>
    <t>2017-05-09</t>
  </si>
  <si>
    <t>2017-05-08</t>
  </si>
  <si>
    <t>2017-05-05</t>
  </si>
  <si>
    <t>2017-05-04</t>
  </si>
  <si>
    <t>1.0490</t>
  </si>
  <si>
    <t>2017-05-03</t>
  </si>
  <si>
    <t>1.0700</t>
  </si>
  <si>
    <t>2017-05-02</t>
  </si>
  <si>
    <t>1.0680</t>
  </si>
  <si>
    <t>2017-04-28</t>
  </si>
  <si>
    <t>1.0820</t>
  </si>
  <si>
    <t>2017-04-27</t>
  </si>
  <si>
    <t>2017-04-26</t>
  </si>
  <si>
    <t>1.0710</t>
  </si>
  <si>
    <t>2017-04-25</t>
  </si>
  <si>
    <t>2017-04-24</t>
  </si>
  <si>
    <t>2017-04-21</t>
  </si>
  <si>
    <t>1.1160</t>
  </si>
  <si>
    <t>2017-04-20</t>
  </si>
  <si>
    <t>1.1130</t>
  </si>
  <si>
    <t>2017-04-19</t>
  </si>
  <si>
    <t>1.1320</t>
  </si>
  <si>
    <t>2017-04-18</t>
  </si>
  <si>
    <t>1.1600</t>
  </si>
  <si>
    <t>2017-04-17</t>
  </si>
  <si>
    <t>1.1750</t>
  </si>
  <si>
    <t>2017-04-14</t>
  </si>
  <si>
    <t>1.2110</t>
  </si>
  <si>
    <t>2017-04-13</t>
  </si>
  <si>
    <t>1.1950</t>
  </si>
  <si>
    <t>2017-04-12</t>
  </si>
  <si>
    <t>1.1910</t>
  </si>
  <si>
    <t>2017-04-11</t>
  </si>
  <si>
    <t>2017-04-10</t>
  </si>
  <si>
    <t>1.1660</t>
  </si>
  <si>
    <t>2017-04-07</t>
  </si>
  <si>
    <t>1.1830</t>
  </si>
  <si>
    <t>2017-04-06</t>
  </si>
  <si>
    <t>2017-04-05</t>
  </si>
  <si>
    <t>1.1390</t>
  </si>
  <si>
    <t>2017-03-31</t>
  </si>
  <si>
    <t>1.1240</t>
  </si>
  <si>
    <t>2017-03-30</t>
  </si>
  <si>
    <t>2017-03-29</t>
  </si>
  <si>
    <t>1.1540</t>
  </si>
  <si>
    <t>2017-03-28</t>
  </si>
  <si>
    <t>1.1680</t>
  </si>
  <si>
    <t>2017-03-27</t>
  </si>
  <si>
    <t>1.1790</t>
  </si>
  <si>
    <t>2017-03-24</t>
  </si>
  <si>
    <t>2017-03-23</t>
  </si>
  <si>
    <t>2017-03-22</t>
  </si>
  <si>
    <t>1.1630</t>
  </si>
  <si>
    <t>2017-03-21</t>
  </si>
  <si>
    <t>1.1520</t>
  </si>
  <si>
    <t>2017-03-20</t>
  </si>
  <si>
    <t>2017-03-17</t>
  </si>
  <si>
    <t>1.1610</t>
  </si>
  <si>
    <t>2017-03-16</t>
  </si>
  <si>
    <t>1.1730</t>
  </si>
  <si>
    <t>2017-03-15</t>
  </si>
  <si>
    <t>2017-03-14</t>
  </si>
  <si>
    <t>2017-03-13</t>
  </si>
  <si>
    <t>1.1640</t>
  </si>
  <si>
    <t>2017-03-10</t>
  </si>
  <si>
    <t>2017-03-09</t>
  </si>
  <si>
    <t>1.1360</t>
  </si>
  <si>
    <t>2017-03-08</t>
  </si>
  <si>
    <t>1.1550</t>
  </si>
  <si>
    <t>2017-03-07</t>
  </si>
  <si>
    <t>1.1580</t>
  </si>
  <si>
    <t>2017-03-06</t>
  </si>
  <si>
    <t>2017-03-03</t>
  </si>
  <si>
    <t>2017-03-02</t>
  </si>
  <si>
    <t>1.1800</t>
  </si>
  <si>
    <t>2017-03-01</t>
  </si>
  <si>
    <t>1.1860</t>
  </si>
  <si>
    <t>2017-02-28</t>
  </si>
  <si>
    <t>1.1900</t>
  </si>
  <si>
    <t>2017-02-27</t>
  </si>
  <si>
    <t>1.1930</t>
  </si>
  <si>
    <t>2017-02-24</t>
  </si>
  <si>
    <t>1.1960</t>
  </si>
  <si>
    <t>2017-02-23</t>
  </si>
  <si>
    <t>2017-02-22</t>
  </si>
  <si>
    <t>1.1780</t>
  </si>
  <si>
    <t>2017-02-21</t>
  </si>
  <si>
    <t>2017-02-20</t>
  </si>
  <si>
    <t>1.1710</t>
  </si>
  <si>
    <t>2017-02-17</t>
  </si>
  <si>
    <t>1.1720</t>
  </si>
  <si>
    <t>2017-02-16</t>
  </si>
  <si>
    <t>2017-02-15</t>
  </si>
  <si>
    <t>1.1690</t>
  </si>
  <si>
    <t>2017-02-14</t>
  </si>
  <si>
    <t>1.1880</t>
  </si>
  <si>
    <t>2017-02-13</t>
  </si>
  <si>
    <t>1.1850</t>
  </si>
  <si>
    <t>2017-02-10</t>
  </si>
  <si>
    <t>1.1770</t>
  </si>
  <si>
    <t>2017-02-09</t>
  </si>
  <si>
    <t>1.1870</t>
  </si>
  <si>
    <t>2017-02-08</t>
  </si>
  <si>
    <t>2017-02-07</t>
  </si>
  <si>
    <t>2017-02-06</t>
  </si>
  <si>
    <t>2017-02-03</t>
  </si>
  <si>
    <t>2017-01-26</t>
  </si>
  <si>
    <t>1.1490</t>
  </si>
  <si>
    <t>2017-01-25</t>
  </si>
  <si>
    <t>2017-01-24</t>
  </si>
  <si>
    <t>2017-01-23</t>
  </si>
  <si>
    <t>1.1510</t>
  </si>
  <si>
    <t>2017-01-20</t>
  </si>
  <si>
    <t>1.1380</t>
  </si>
  <si>
    <t>2017-01-19</t>
  </si>
  <si>
    <t>1.1280</t>
  </si>
  <si>
    <t>2017-01-18</t>
  </si>
  <si>
    <t>2017-01-17</t>
  </si>
  <si>
    <t>2017-01-16</t>
  </si>
  <si>
    <t>1.1180</t>
  </si>
  <si>
    <t>2017-01-13</t>
  </si>
  <si>
    <t>1.1340</t>
  </si>
  <si>
    <t>2017-01-12</t>
  </si>
  <si>
    <t>2017-01-11</t>
  </si>
  <si>
    <t>1.1570</t>
  </si>
  <si>
    <t>2017-01-10</t>
  </si>
  <si>
    <t>2017-01-09</t>
  </si>
  <si>
    <t>2017-01-06</t>
  </si>
  <si>
    <t>2017-01-05</t>
  </si>
  <si>
    <t>2017-01-04</t>
  </si>
  <si>
    <t>2017-01-03</t>
  </si>
  <si>
    <t>2016-12-31</t>
  </si>
  <si>
    <t>2016-12-30</t>
  </si>
  <si>
    <t>2016-12-29</t>
  </si>
  <si>
    <t>2016-12-28</t>
  </si>
  <si>
    <t>2016-12-27</t>
  </si>
  <si>
    <t>1.1400</t>
  </si>
  <si>
    <t>2016-12-26</t>
  </si>
  <si>
    <t>1.1290</t>
  </si>
  <si>
    <t>2016-12-23</t>
  </si>
  <si>
    <t>2016-12-22</t>
  </si>
  <si>
    <t>1.1410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</si>
  <si>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</si>
  <si>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</si>
  <si>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</si>
  <si>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</si>
  <si>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</si>
  <si>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</si>
  <si>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</si>
  <si>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</si>
  <si>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</si>
  <si>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1.2050</t>
  </si>
  <si>
    <t>2016-12-08</t>
  </si>
  <si>
    <t>1.2130</t>
  </si>
  <si>
    <t>2016-12-07</t>
  </si>
  <si>
    <t>1.2100</t>
  </si>
  <si>
    <t>2016-12-06</t>
  </si>
  <si>
    <t>1.2060</t>
  </si>
  <si>
    <t>2016-12-05</t>
  </si>
  <si>
    <t>1.2140</t>
  </si>
  <si>
    <t>2016-12-02</t>
  </si>
  <si>
    <t>1.2490</t>
  </si>
  <si>
    <t>2016-12-01</t>
  </si>
  <si>
    <t>1.2620</t>
  </si>
  <si>
    <t>2016-11-30</t>
  </si>
  <si>
    <t>1.2470</t>
  </si>
  <si>
    <t>2016-11-29</t>
  </si>
  <si>
    <t>1.2610</t>
  </si>
  <si>
    <t>2016-11-28</t>
  </si>
  <si>
    <t>1.2830</t>
  </si>
  <si>
    <t>2016-11-25</t>
  </si>
  <si>
    <t>1.2630</t>
  </si>
  <si>
    <t>2016-11-24</t>
  </si>
  <si>
    <t>1.2750</t>
  </si>
  <si>
    <t>2016-11-23</t>
  </si>
  <si>
    <t>1.2760</t>
  </si>
  <si>
    <t>2016-11-22</t>
  </si>
  <si>
    <t>1.2820</t>
  </si>
  <si>
    <t>2016-11-21</t>
  </si>
  <si>
    <t>1.2680</t>
  </si>
  <si>
    <t>2016-11-18</t>
  </si>
  <si>
    <t>1.2570</t>
  </si>
  <si>
    <t>2016-11-17</t>
  </si>
  <si>
    <t>1.2880</t>
  </si>
  <si>
    <t>2016-11-16</t>
  </si>
  <si>
    <t>1.2890</t>
  </si>
  <si>
    <t>2016-11-15</t>
  </si>
  <si>
    <t>1.2970</t>
  </si>
  <si>
    <t>2016-11-14</t>
  </si>
  <si>
    <t>1.2900</t>
  </si>
  <si>
    <t>2016-11-11</t>
  </si>
  <si>
    <t>1.3180</t>
  </si>
  <si>
    <t>2016-11-10</t>
  </si>
  <si>
    <t>1.3120</t>
  </si>
  <si>
    <t>2016-11-09</t>
  </si>
  <si>
    <t>1.3500</t>
  </si>
  <si>
    <t>2016-11-08</t>
  </si>
  <si>
    <t>1.2740</t>
  </si>
  <si>
    <t>2016-11-07</t>
  </si>
  <si>
    <t>1.2770</t>
  </si>
  <si>
    <t>2016-11-04</t>
  </si>
  <si>
    <t>1.2860</t>
  </si>
  <si>
    <t>2016-11-03</t>
  </si>
  <si>
    <t>1.3020</t>
  </si>
  <si>
    <t>2016-11-02</t>
  </si>
  <si>
    <t>2016-11-01</t>
  </si>
  <si>
    <t>1.2430</t>
  </si>
  <si>
    <t>2016-10-31</t>
  </si>
  <si>
    <t>1.2280</t>
  </si>
  <si>
    <t>2016-10-28</t>
  </si>
  <si>
    <t>2016-10-27</t>
  </si>
  <si>
    <t>1.2170</t>
  </si>
  <si>
    <t>2016-10-26</t>
  </si>
  <si>
    <t>1.2320</t>
  </si>
  <si>
    <t>2016-10-25</t>
  </si>
  <si>
    <t>1.2270</t>
  </si>
  <si>
    <t>2016-10-24</t>
  </si>
  <si>
    <t>2016-10-21</t>
  </si>
  <si>
    <t>1.1990</t>
  </si>
  <si>
    <t>2016-10-20</t>
  </si>
  <si>
    <t>2016-10-19</t>
  </si>
  <si>
    <t>1.2090</t>
  </si>
  <si>
    <t>2016-10-18</t>
  </si>
  <si>
    <t>1.2120</t>
  </si>
  <si>
    <t>2016-10-17</t>
  </si>
  <si>
    <t>1.2040</t>
  </si>
  <si>
    <t>2016-10-14</t>
  </si>
  <si>
    <t>1.1740</t>
  </si>
  <si>
    <t>2016-10-13</t>
  </si>
  <si>
    <t>2016-10-12</t>
  </si>
  <si>
    <t>2016-10-11</t>
  </si>
  <si>
    <t>1.1890</t>
  </si>
  <si>
    <t>2016-10-10</t>
  </si>
  <si>
    <t>2016-09-30</t>
  </si>
  <si>
    <t>1.1940</t>
  </si>
  <si>
    <t>2016-09-29</t>
  </si>
  <si>
    <t>1.1840</t>
  </si>
  <si>
    <t>2016-09-28</t>
  </si>
  <si>
    <t>2016-09-27</t>
  </si>
  <si>
    <t>1.2020</t>
  </si>
  <si>
    <t>2016-09-26</t>
  </si>
  <si>
    <t>1.1920</t>
  </si>
  <si>
    <t>2016-09-23</t>
  </si>
  <si>
    <t>1.2260</t>
  </si>
  <si>
    <t>2016-09-22</t>
  </si>
  <si>
    <t>1.2420</t>
  </si>
  <si>
    <t>2016-09-21</t>
  </si>
  <si>
    <t>2016-09-20</t>
  </si>
  <si>
    <t>2016-09-19</t>
  </si>
  <si>
    <t>2016-09-14</t>
  </si>
  <si>
    <t>2016-09-13</t>
  </si>
  <si>
    <t>1.2200</t>
  </si>
  <si>
    <t>2016-09-12</t>
  </si>
  <si>
    <t>2016-09-09</t>
  </si>
  <si>
    <t>2016-09-08</t>
  </si>
  <si>
    <t>1.2940</t>
  </si>
  <si>
    <t>2016-09-07</t>
  </si>
  <si>
    <t>1.2990</t>
  </si>
  <si>
    <t>2016-09-06</t>
  </si>
  <si>
    <t>1.2930</t>
  </si>
  <si>
    <t>2016-09-05</t>
  </si>
  <si>
    <t>1.2800</t>
  </si>
  <si>
    <t>2016-09-02</t>
  </si>
  <si>
    <t>1.2730</t>
  </si>
  <si>
    <t>2016-09-01</t>
  </si>
  <si>
    <t>2016-08-31</t>
  </si>
  <si>
    <t>1.2850</t>
  </si>
  <si>
    <t>2016-08-30</t>
  </si>
  <si>
    <t>1.2720</t>
  </si>
  <si>
    <t>2016-08-29</t>
  </si>
  <si>
    <t>2016-08-26</t>
  </si>
  <si>
    <t>2016-08-25</t>
  </si>
  <si>
    <t>2016-08-24</t>
  </si>
  <si>
    <t>2016-08-23</t>
  </si>
  <si>
    <t>1.2960</t>
  </si>
  <si>
    <t>2016-08-22</t>
  </si>
  <si>
    <t>2016-08-19</t>
  </si>
  <si>
    <t>2016-08-18</t>
  </si>
  <si>
    <t>1.3030</t>
  </si>
  <si>
    <t>2016-08-17</t>
  </si>
  <si>
    <t>1.3100</t>
  </si>
  <si>
    <t>2016-08-16</t>
  </si>
  <si>
    <t>1.3260</t>
  </si>
  <si>
    <t>2016-08-15</t>
  </si>
  <si>
    <t>1.3080</t>
  </si>
  <si>
    <t>2016-08-12</t>
  </si>
  <si>
    <t>2016-08-11</t>
  </si>
  <si>
    <t>2016-08-10</t>
  </si>
  <si>
    <t>1.3010</t>
  </si>
  <si>
    <t>2016-08-09</t>
  </si>
  <si>
    <t>2016-08-08</t>
  </si>
  <si>
    <t>1.2650</t>
  </si>
  <si>
    <t>2016-08-05</t>
  </si>
  <si>
    <t>1.2920</t>
  </si>
  <si>
    <t>2016-08-04</t>
  </si>
  <si>
    <t>2016-08-03</t>
  </si>
  <si>
    <t>2016-08-02</t>
  </si>
  <si>
    <t>2016-08-01</t>
  </si>
  <si>
    <t>1.2810</t>
  </si>
  <si>
    <t>2016-07-29</t>
  </si>
  <si>
    <t>2016-07-28</t>
  </si>
  <si>
    <t>1.3090</t>
  </si>
  <si>
    <t>2016-07-27</t>
  </si>
  <si>
    <t>1.3060</t>
  </si>
  <si>
    <t>2016-07-26</t>
  </si>
  <si>
    <t>1.3480</t>
  </si>
  <si>
    <t>2016-07-25</t>
  </si>
  <si>
    <t>1.3170</t>
  </si>
  <si>
    <t>2016-07-22</t>
  </si>
  <si>
    <t>2016-07-21</t>
  </si>
  <si>
    <t>1.3720</t>
  </si>
  <si>
    <t>2016-07-20</t>
  </si>
  <si>
    <t>1.3830</t>
  </si>
  <si>
    <t>2016-07-19</t>
  </si>
  <si>
    <t>1.4110</t>
  </si>
  <si>
    <t>2016-07-18</t>
  </si>
  <si>
    <t>1.4140</t>
  </si>
  <si>
    <t>2016-07-15</t>
  </si>
  <si>
    <t>1.4280</t>
  </si>
  <si>
    <t>2016-07-14</t>
  </si>
  <si>
    <t>1.4250</t>
  </si>
  <si>
    <t>2016-07-13</t>
  </si>
  <si>
    <t>1.4490</t>
  </si>
  <si>
    <t>2016-07-12</t>
  </si>
  <si>
    <t>1.4420</t>
  </si>
  <si>
    <t>2016-07-11</t>
  </si>
  <si>
    <t>1.4540</t>
  </si>
  <si>
    <t>2016-07-08</t>
  </si>
  <si>
    <t>1.4210</t>
  </si>
  <si>
    <t>2016-07-07</t>
  </si>
  <si>
    <t>1.4430</t>
  </si>
  <si>
    <t>2016-07-06</t>
  </si>
  <si>
    <t>1.3890</t>
  </si>
  <si>
    <t>2016-07-05</t>
  </si>
  <si>
    <t>1.3400</t>
  </si>
  <si>
    <t>2016-07-04</t>
  </si>
  <si>
    <t>1.3240</t>
  </si>
  <si>
    <t>2016-07-01</t>
  </si>
  <si>
    <t>2016-06-30</t>
  </si>
  <si>
    <t>2016-06-29</t>
  </si>
  <si>
    <t>2016-06-28</t>
  </si>
  <si>
    <t>2016-06-27</t>
  </si>
  <si>
    <t>1.2640</t>
  </si>
  <si>
    <t>2016-06-24</t>
  </si>
  <si>
    <t>2016-06-23</t>
  </si>
  <si>
    <t>1.2160</t>
  </si>
  <si>
    <t>2016-06-22</t>
  </si>
  <si>
    <t>1.2380</t>
  </si>
  <si>
    <t>2016-06-21</t>
  </si>
  <si>
    <t>1.2350</t>
  </si>
  <si>
    <t>2016-06-20</t>
  </si>
  <si>
    <t>1.2660</t>
  </si>
  <si>
    <t>2016-06-17</t>
  </si>
  <si>
    <t>1.2670</t>
  </si>
  <si>
    <t>2016-06-16</t>
  </si>
  <si>
    <t>2016-06-15</t>
  </si>
  <si>
    <t>1.2370</t>
  </si>
  <si>
    <t>2016-06-14</t>
  </si>
  <si>
    <t>1.1810</t>
  </si>
  <si>
    <t>2016-06-13</t>
  </si>
  <si>
    <t>2016-06-08</t>
  </si>
  <si>
    <t>1.1980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</si>
  <si>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</si>
  <si>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</si>
  <si>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</si>
  <si>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</si>
  <si>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</si>
  <si>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</si>
  <si>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</si>
  <si>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</si>
  <si>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1.1260</t>
  </si>
  <si>
    <t>2016-05-26</t>
  </si>
  <si>
    <t>1.1420</t>
  </si>
  <si>
    <t>2016-05-25</t>
  </si>
  <si>
    <t>2016-05-24</t>
  </si>
  <si>
    <t>2016-05-23</t>
  </si>
  <si>
    <t>2016-05-20</t>
  </si>
  <si>
    <t>1.1500</t>
  </si>
  <si>
    <t>2016-05-19</t>
  </si>
  <si>
    <t>1.1650</t>
  </si>
  <si>
    <t>2016-05-18</t>
  </si>
  <si>
    <t>2016-05-17</t>
  </si>
  <si>
    <t>2016-05-16</t>
  </si>
  <si>
    <t>1.1670</t>
  </si>
  <si>
    <t>2016-05-13</t>
  </si>
  <si>
    <t>2016-05-12</t>
  </si>
  <si>
    <t>1.1070</t>
  </si>
  <si>
    <t>2016-05-11</t>
  </si>
  <si>
    <t>1.0860</t>
  </si>
  <si>
    <t>2016-05-10</t>
  </si>
  <si>
    <t>2016-05-09</t>
  </si>
  <si>
    <t>1.0920</t>
  </si>
  <si>
    <t>2016-05-06</t>
  </si>
  <si>
    <t>2016-05-05</t>
  </si>
  <si>
    <t>2016-05-04</t>
  </si>
  <si>
    <t>2016-05-03</t>
  </si>
  <si>
    <t>2016-04-29</t>
  </si>
  <si>
    <t>1.1210</t>
  </si>
  <si>
    <t>2016-04-28</t>
  </si>
  <si>
    <t>2016-04-27</t>
  </si>
  <si>
    <t>2016-04-26</t>
  </si>
  <si>
    <t>1.0990</t>
  </si>
  <si>
    <t>2016-04-25</t>
  </si>
  <si>
    <t>1.1010</t>
  </si>
  <si>
    <t>2016-04-22</t>
  </si>
  <si>
    <t>1.1150</t>
  </si>
  <si>
    <t>2016-04-21</t>
  </si>
  <si>
    <t>2016-04-20</t>
  </si>
  <si>
    <t>2016-04-19</t>
  </si>
  <si>
    <t>2016-04-18</t>
  </si>
  <si>
    <t>1.1020</t>
  </si>
  <si>
    <t>2016-04-15</t>
  </si>
  <si>
    <t>2016-04-14</t>
  </si>
  <si>
    <t>2016-04-13</t>
  </si>
  <si>
    <t>2016-04-12</t>
  </si>
  <si>
    <t>2016-04-11</t>
  </si>
  <si>
    <t>1.1000</t>
  </si>
  <si>
    <t>2016-04-08</t>
  </si>
  <si>
    <t>2016-04-07</t>
  </si>
  <si>
    <t>2016-04-06</t>
  </si>
  <si>
    <t>1.0630</t>
  </si>
  <si>
    <t>2016-04-05</t>
  </si>
  <si>
    <t>2016-04-01</t>
  </si>
  <si>
    <t>2016-03-31</t>
  </si>
  <si>
    <t>2016-03-30</t>
  </si>
  <si>
    <t>2016-03-29</t>
  </si>
  <si>
    <t>2016-03-28</t>
  </si>
  <si>
    <t>1.0250</t>
  </si>
  <si>
    <t>2016-03-25</t>
  </si>
  <si>
    <t>2016-03-24</t>
  </si>
  <si>
    <t>1.0210</t>
  </si>
  <si>
    <t>2016-03-23</t>
  </si>
  <si>
    <t>1.0550</t>
  </si>
  <si>
    <t>2016-03-22</t>
  </si>
  <si>
    <t>1.0670</t>
  </si>
  <si>
    <t>2016-03-21</t>
  </si>
  <si>
    <t>2016-03-18</t>
  </si>
  <si>
    <t>2016-03-17</t>
  </si>
  <si>
    <t>2016-03-16</t>
  </si>
  <si>
    <t>2016-03-15</t>
  </si>
  <si>
    <t>2016-03-14</t>
  </si>
  <si>
    <t>1.0220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</si>
  <si>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</si>
  <si>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</si>
  <si>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</si>
  <si>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</si>
  <si>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</si>
  <si>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</si>
  <si>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</si>
  <si>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</si>
  <si>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</si>
  <si>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</si>
  <si>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0.9290</t>
  </si>
  <si>
    <t>2016-02-26</t>
  </si>
  <si>
    <t>2016-02-25</t>
  </si>
  <si>
    <t>0.9440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</si>
  <si>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</si>
  <si>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</si>
  <si>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</si>
  <si>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</si>
  <si>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</si>
  <si>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</si>
  <si>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</si>
  <si>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</si>
  <si>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</si>
  <si>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</si>
  <si>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</si>
  <si>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</si>
  <si>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</si>
  <si>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</si>
  <si>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</si>
  <si>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</si>
  <si>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</si>
  <si>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</si>
  <si>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</si>
  <si>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</si>
  <si>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</si>
  <si>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</si>
  <si>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</si>
  <si>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</si>
  <si>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</si>
  <si>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</si>
  <si>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</si>
  <si>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</si>
  <si>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</si>
  <si>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</si>
  <si>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</si>
  <si>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</si>
  <si>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</si>
  <si>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</si>
  <si>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</si>
  <si>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</si>
  <si>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0.9980</t>
  </si>
  <si>
    <t>2015-12-28</t>
  </si>
  <si>
    <t>2015-12-25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</si>
  <si>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</si>
  <si>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</si>
  <si>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</si>
  <si>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</si>
  <si>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</si>
  <si>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</si>
  <si>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</si>
  <si>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</si>
  <si>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</si>
  <si>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</si>
  <si>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</si>
  <si>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</si>
  <si>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</si>
  <si>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</si>
  <si>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</si>
  <si>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</si>
  <si>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</si>
  <si>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</si>
  <si>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</si>
  <si>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</si>
  <si>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</si>
  <si>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</si>
  <si>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</si>
  <si>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</si>
  <si>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</si>
  <si>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</si>
  <si>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</si>
  <si>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</si>
  <si>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</si>
  <si>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</si>
  <si>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</si>
  <si>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</si>
  <si>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</si>
  <si>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</si>
  <si>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</si>
  <si>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</si>
  <si>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</si>
  <si>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</si>
  <si>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</si>
  <si>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</si>
  <si>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</si>
  <si>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</si>
  <si>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</si>
  <si>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</si>
  <si>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</si>
  <si>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</si>
  <si>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</si>
  <si>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</si>
  <si>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</si>
  <si>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</si>
  <si>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</si>
  <si>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</si>
  <si>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</si>
  <si>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</si>
  <si>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</si>
  <si>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</si>
  <si>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</si>
  <si>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</si>
  <si>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</si>
  <si>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</si>
  <si>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</si>
  <si>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</si>
  <si>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</si>
  <si>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</si>
  <si>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</si>
  <si>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</si>
  <si>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</si>
  <si>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</si>
  <si>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</si>
  <si>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</si>
  <si>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</si>
  <si>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</si>
  <si>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</si>
  <si>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1.0010</t>
  </si>
  <si>
    <t>2015-09-07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</si>
  <si>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</si>
  <si>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</si>
  <si>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</si>
  <si>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</si>
  <si>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</si>
  <si>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</si>
  <si>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</si>
  <si>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</si>
  <si>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</si>
  <si>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</si>
  <si>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</si>
  <si>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</si>
  <si>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</si>
  <si>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</si>
  <si>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</si>
  <si>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1.0030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</si>
  <si>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</si>
  <si>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</si>
  <si>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</si>
  <si>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</si>
  <si>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</si>
  <si>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</si>
  <si>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</si>
  <si>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封闭期</t>
  </si>
  <si>
    <t>2015-07-31</t>
  </si>
  <si>
    <t>2015-07-24</t>
  </si>
  <si>
    <t>2015-07-17</t>
  </si>
  <si>
    <t>2015-07-10</t>
  </si>
  <si>
    <t>2015-07-09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</si>
</sst>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</font>
    <font>
      <sz val="9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0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Sheet1!$A:$A</c:f>
              <c:strCache>
                <c:ptCount val="798"/>
                <c:pt idx="0">
                  <c:v>2015-07-09</c:v>
                </c:pt>
                <c:pt idx="1">
                  <c:v>2015-07-10</c:v>
                </c:pt>
                <c:pt idx="2">
                  <c:v>2015-07-17</c:v>
                </c:pt>
                <c:pt idx="3">
                  <c:v>2015-07-24</c:v>
                </c:pt>
                <c:pt idx="4">
                  <c:v>2015-07-31</c:v>
                </c:pt>
                <c:pt idx="5">
                  <c:v>2015-08-04</c:v>
                </c:pt>
                <c:pt idx="6">
                  <c:v>2015-08-05</c:v>
                </c:pt>
                <c:pt idx="7">
                  <c:v>2015-08-06</c:v>
                </c:pt>
                <c:pt idx="8">
                  <c:v>2015-08-07</c:v>
                </c:pt>
                <c:pt idx="9">
                  <c:v>2015-08-10</c:v>
                </c:pt>
                <c:pt idx="10">
                  <c:v>2015-08-11</c:v>
                </c:pt>
                <c:pt idx="11">
                  <c:v>2015-08-12</c:v>
                </c:pt>
                <c:pt idx="12">
                  <c:v>2015-08-13</c:v>
                </c:pt>
                <c:pt idx="13">
                  <c:v>2015-08-14</c:v>
                </c:pt>
                <c:pt idx="14">
                  <c:v>2015-08-17</c:v>
                </c:pt>
                <c:pt idx="15">
                  <c:v>2015-08-18</c:v>
                </c:pt>
                <c:pt idx="16">
                  <c:v>2015-08-19</c:v>
                </c:pt>
                <c:pt idx="17">
                  <c:v>2015-08-20</c:v>
                </c:pt>
                <c:pt idx="18">
                  <c:v>2015-08-21</c:v>
                </c:pt>
                <c:pt idx="19">
                  <c:v>2015-08-24</c:v>
                </c:pt>
                <c:pt idx="20">
                  <c:v>2015-08-25</c:v>
                </c:pt>
                <c:pt idx="21">
                  <c:v>2015-08-26</c:v>
                </c:pt>
                <c:pt idx="22">
                  <c:v>2015-08-27</c:v>
                </c:pt>
                <c:pt idx="23">
                  <c:v>2015-08-28</c:v>
                </c:pt>
                <c:pt idx="24">
                  <c:v>2015-08-31</c:v>
                </c:pt>
                <c:pt idx="25">
                  <c:v>2015-09-01</c:v>
                </c:pt>
                <c:pt idx="26">
                  <c:v>2015-09-02</c:v>
                </c:pt>
                <c:pt idx="27">
                  <c:v>2015-09-07</c:v>
                </c:pt>
                <c:pt idx="28">
                  <c:v>2015-09-08</c:v>
                </c:pt>
                <c:pt idx="29">
                  <c:v>2015-09-09</c:v>
                </c:pt>
                <c:pt idx="30">
                  <c:v>2015-09-10</c:v>
                </c:pt>
                <c:pt idx="31">
                  <c:v>2015-09-11</c:v>
                </c:pt>
                <c:pt idx="32">
                  <c:v>2015-09-14</c:v>
                </c:pt>
                <c:pt idx="33">
                  <c:v>2015-09-15</c:v>
                </c:pt>
                <c:pt idx="34">
                  <c:v>2015-09-16</c:v>
                </c:pt>
                <c:pt idx="35">
                  <c:v>2015-09-17</c:v>
                </c:pt>
                <c:pt idx="36">
                  <c:v>2015-09-18</c:v>
                </c:pt>
                <c:pt idx="37">
                  <c:v>2015-09-21</c:v>
                </c:pt>
                <c:pt idx="38">
                  <c:v>2015-09-22</c:v>
                </c:pt>
                <c:pt idx="39">
                  <c:v>2015-09-23</c:v>
                </c:pt>
                <c:pt idx="40">
                  <c:v>2015-09-24</c:v>
                </c:pt>
                <c:pt idx="41">
                  <c:v>2015-09-25</c:v>
                </c:pt>
                <c:pt idx="42">
                  <c:v>2015-09-28</c:v>
                </c:pt>
                <c:pt idx="43">
                  <c:v>2015-09-29</c:v>
                </c:pt>
                <c:pt idx="44">
                  <c:v>2015-09-30</c:v>
                </c:pt>
                <c:pt idx="45">
                  <c:v>2015-10-08</c:v>
                </c:pt>
                <c:pt idx="46">
                  <c:v>2015-10-09</c:v>
                </c:pt>
                <c:pt idx="47">
                  <c:v>2015-10-12</c:v>
                </c:pt>
                <c:pt idx="48">
                  <c:v>2015-10-13</c:v>
                </c:pt>
                <c:pt idx="49">
                  <c:v>2015-10-14</c:v>
                </c:pt>
                <c:pt idx="50">
                  <c:v>2015-10-15</c:v>
                </c:pt>
                <c:pt idx="51">
                  <c:v>2015-10-16</c:v>
                </c:pt>
                <c:pt idx="52">
                  <c:v>2015-10-19</c:v>
                </c:pt>
                <c:pt idx="53">
                  <c:v>2015-10-20</c:v>
                </c:pt>
                <c:pt idx="54">
                  <c:v>2015-10-21</c:v>
                </c:pt>
                <c:pt idx="55">
                  <c:v>2015-10-22</c:v>
                </c:pt>
                <c:pt idx="56">
                  <c:v>2015-10-23</c:v>
                </c:pt>
                <c:pt idx="57">
                  <c:v>2015-10-26</c:v>
                </c:pt>
                <c:pt idx="58">
                  <c:v>2015-10-27</c:v>
                </c:pt>
                <c:pt idx="59">
                  <c:v>2015-10-28</c:v>
                </c:pt>
                <c:pt idx="60">
                  <c:v>2015-10-29</c:v>
                </c:pt>
                <c:pt idx="61">
                  <c:v>2015-10-30</c:v>
                </c:pt>
                <c:pt idx="62">
                  <c:v>2015-11-02</c:v>
                </c:pt>
                <c:pt idx="63">
                  <c:v>2015-11-03</c:v>
                </c:pt>
                <c:pt idx="64">
                  <c:v>2015-11-04</c:v>
                </c:pt>
                <c:pt idx="65">
                  <c:v>2015-11-05</c:v>
                </c:pt>
                <c:pt idx="66">
                  <c:v>2015-11-06</c:v>
                </c:pt>
                <c:pt idx="67">
                  <c:v>2015-11-09</c:v>
                </c:pt>
                <c:pt idx="68">
                  <c:v>2015-11-10</c:v>
                </c:pt>
                <c:pt idx="69">
                  <c:v>2015-11-11</c:v>
                </c:pt>
                <c:pt idx="70">
                  <c:v>2015-11-12</c:v>
                </c:pt>
                <c:pt idx="71">
                  <c:v>2015-11-13</c:v>
                </c:pt>
                <c:pt idx="72">
                  <c:v>2015-11-16</c:v>
                </c:pt>
                <c:pt idx="73">
                  <c:v>2015-11-17</c:v>
                </c:pt>
                <c:pt idx="74">
                  <c:v>2015-11-18</c:v>
                </c:pt>
                <c:pt idx="75">
                  <c:v>2015-11-19</c:v>
                </c:pt>
                <c:pt idx="76">
                  <c:v>2015-11-20</c:v>
                </c:pt>
                <c:pt idx="77">
                  <c:v>2015-11-23</c:v>
                </c:pt>
                <c:pt idx="78">
                  <c:v>2015-11-24</c:v>
                </c:pt>
                <c:pt idx="79">
                  <c:v>2015-11-25</c:v>
                </c:pt>
                <c:pt idx="80">
                  <c:v>2015-11-26</c:v>
                </c:pt>
                <c:pt idx="81">
                  <c:v>2015-11-27</c:v>
                </c:pt>
                <c:pt idx="82">
                  <c:v>2015-11-30</c:v>
                </c:pt>
                <c:pt idx="83">
                  <c:v>2015-12-01</c:v>
                </c:pt>
                <c:pt idx="84">
                  <c:v>2015-12-02</c:v>
                </c:pt>
                <c:pt idx="85">
                  <c:v>2015-12-03</c:v>
                </c:pt>
                <c:pt idx="86">
                  <c:v>2015-12-04</c:v>
                </c:pt>
                <c:pt idx="87">
                  <c:v>2015-12-07</c:v>
                </c:pt>
                <c:pt idx="88">
                  <c:v>2015-12-08</c:v>
                </c:pt>
                <c:pt idx="89">
                  <c:v>2015-12-09</c:v>
                </c:pt>
                <c:pt idx="90">
                  <c:v>2015-12-10</c:v>
                </c:pt>
                <c:pt idx="91">
                  <c:v>2015-12-11</c:v>
                </c:pt>
                <c:pt idx="92">
                  <c:v>2015-12-14</c:v>
                </c:pt>
                <c:pt idx="93">
                  <c:v>2015-12-15</c:v>
                </c:pt>
                <c:pt idx="94">
                  <c:v>2015-12-16</c:v>
                </c:pt>
                <c:pt idx="95">
                  <c:v>2015-12-17</c:v>
                </c:pt>
                <c:pt idx="96">
                  <c:v>2015-12-18</c:v>
                </c:pt>
                <c:pt idx="97">
                  <c:v>2015-12-21</c:v>
                </c:pt>
                <c:pt idx="98">
                  <c:v>2015-12-22</c:v>
                </c:pt>
                <c:pt idx="99">
                  <c:v>2015-12-23</c:v>
                </c:pt>
                <c:pt idx="100">
                  <c:v>2015-12-24</c:v>
                </c:pt>
                <c:pt idx="101">
                  <c:v>2015-12-25</c:v>
                </c:pt>
                <c:pt idx="102">
                  <c:v>2015-12-28</c:v>
                </c:pt>
                <c:pt idx="103">
                  <c:v>2015-12-29</c:v>
                </c:pt>
                <c:pt idx="104">
                  <c:v>2015-12-30</c:v>
                </c:pt>
                <c:pt idx="105">
                  <c:v>2015-12-31</c:v>
                </c:pt>
                <c:pt idx="106">
                  <c:v>2016-01-04</c:v>
                </c:pt>
                <c:pt idx="107">
                  <c:v>2016-01-05</c:v>
                </c:pt>
                <c:pt idx="108">
                  <c:v>2016-01-06</c:v>
                </c:pt>
                <c:pt idx="109">
                  <c:v>2016-01-07</c:v>
                </c:pt>
                <c:pt idx="110">
                  <c:v>2016-01-08</c:v>
                </c:pt>
                <c:pt idx="111">
                  <c:v>2016-01-11</c:v>
                </c:pt>
                <c:pt idx="112">
                  <c:v>2016-01-12</c:v>
                </c:pt>
                <c:pt idx="113">
                  <c:v>2016-01-13</c:v>
                </c:pt>
                <c:pt idx="114">
                  <c:v>2016-01-14</c:v>
                </c:pt>
                <c:pt idx="115">
                  <c:v>2016-01-15</c:v>
                </c:pt>
                <c:pt idx="116">
                  <c:v>2016-01-18</c:v>
                </c:pt>
                <c:pt idx="117">
                  <c:v>2016-01-19</c:v>
                </c:pt>
                <c:pt idx="118">
                  <c:v>2016-01-20</c:v>
                </c:pt>
                <c:pt idx="119">
                  <c:v>2016-01-21</c:v>
                </c:pt>
                <c:pt idx="120">
                  <c:v>2016-01-22</c:v>
                </c:pt>
                <c:pt idx="121">
                  <c:v>2016-01-25</c:v>
                </c:pt>
                <c:pt idx="122">
                  <c:v>2016-01-26</c:v>
                </c:pt>
                <c:pt idx="123">
                  <c:v>2016-01-27</c:v>
                </c:pt>
                <c:pt idx="124">
                  <c:v>2016-01-28</c:v>
                </c:pt>
                <c:pt idx="125">
                  <c:v>2016-01-29</c:v>
                </c:pt>
                <c:pt idx="126">
                  <c:v>2016-02-01</c:v>
                </c:pt>
                <c:pt idx="127">
                  <c:v>2016-02-02</c:v>
                </c:pt>
                <c:pt idx="128">
                  <c:v>2016-02-03</c:v>
                </c:pt>
                <c:pt idx="129">
                  <c:v>2016-02-04</c:v>
                </c:pt>
                <c:pt idx="130">
                  <c:v>2016-02-05</c:v>
                </c:pt>
                <c:pt idx="131">
                  <c:v>2016-02-15</c:v>
                </c:pt>
                <c:pt idx="132">
                  <c:v>2016-02-16</c:v>
                </c:pt>
                <c:pt idx="133">
                  <c:v>2016-02-17</c:v>
                </c:pt>
                <c:pt idx="134">
                  <c:v>2016-02-18</c:v>
                </c:pt>
                <c:pt idx="135">
                  <c:v>2016-02-19</c:v>
                </c:pt>
                <c:pt idx="136">
                  <c:v>2016-02-22</c:v>
                </c:pt>
                <c:pt idx="137">
                  <c:v>2016-02-23</c:v>
                </c:pt>
                <c:pt idx="138">
                  <c:v>2016-02-24</c:v>
                </c:pt>
                <c:pt idx="139">
                  <c:v>2016-02-25</c:v>
                </c:pt>
                <c:pt idx="140">
                  <c:v>2016-02-26</c:v>
                </c:pt>
                <c:pt idx="141">
                  <c:v>2016-02-29</c:v>
                </c:pt>
                <c:pt idx="142">
                  <c:v>2016-03-01</c:v>
                </c:pt>
                <c:pt idx="143">
                  <c:v>2016-03-02</c:v>
                </c:pt>
                <c:pt idx="144">
                  <c:v>2016-03-03</c:v>
                </c:pt>
                <c:pt idx="145">
                  <c:v>2016-03-04</c:v>
                </c:pt>
                <c:pt idx="146">
                  <c:v>2016-03-07</c:v>
                </c:pt>
                <c:pt idx="147">
                  <c:v>2016-03-08</c:v>
                </c:pt>
                <c:pt idx="148">
                  <c:v>2016-03-09</c:v>
                </c:pt>
                <c:pt idx="149">
                  <c:v>2016-03-10</c:v>
                </c:pt>
                <c:pt idx="150">
                  <c:v>2016-03-11</c:v>
                </c:pt>
                <c:pt idx="151">
                  <c:v>2016-03-14</c:v>
                </c:pt>
                <c:pt idx="152">
                  <c:v>2016-03-15</c:v>
                </c:pt>
                <c:pt idx="153">
                  <c:v>2016-03-16</c:v>
                </c:pt>
                <c:pt idx="154">
                  <c:v>2016-03-17</c:v>
                </c:pt>
                <c:pt idx="155">
                  <c:v>2016-03-18</c:v>
                </c:pt>
                <c:pt idx="156">
                  <c:v>2016-03-21</c:v>
                </c:pt>
                <c:pt idx="157">
                  <c:v>2016-03-22</c:v>
                </c:pt>
                <c:pt idx="158">
                  <c:v>2016-03-23</c:v>
                </c:pt>
                <c:pt idx="159">
                  <c:v>2016-03-24</c:v>
                </c:pt>
                <c:pt idx="160">
                  <c:v>2016-03-25</c:v>
                </c:pt>
                <c:pt idx="161">
                  <c:v>2016-03-28</c:v>
                </c:pt>
                <c:pt idx="162">
                  <c:v>2016-03-29</c:v>
                </c:pt>
                <c:pt idx="163">
                  <c:v>2016-03-30</c:v>
                </c:pt>
                <c:pt idx="164">
                  <c:v>2016-03-31</c:v>
                </c:pt>
                <c:pt idx="165">
                  <c:v>2016-04-01</c:v>
                </c:pt>
                <c:pt idx="166">
                  <c:v>2016-04-05</c:v>
                </c:pt>
                <c:pt idx="167">
                  <c:v>2016-04-06</c:v>
                </c:pt>
                <c:pt idx="168">
                  <c:v>2016-04-07</c:v>
                </c:pt>
                <c:pt idx="169">
                  <c:v>2016-04-08</c:v>
                </c:pt>
                <c:pt idx="170">
                  <c:v>2016-04-11</c:v>
                </c:pt>
                <c:pt idx="171">
                  <c:v>2016-04-12</c:v>
                </c:pt>
                <c:pt idx="172">
                  <c:v>2016-04-13</c:v>
                </c:pt>
                <c:pt idx="173">
                  <c:v>2016-04-14</c:v>
                </c:pt>
                <c:pt idx="174">
                  <c:v>2016-04-15</c:v>
                </c:pt>
                <c:pt idx="175">
                  <c:v>2016-04-18</c:v>
                </c:pt>
                <c:pt idx="176">
                  <c:v>2016-04-19</c:v>
                </c:pt>
                <c:pt idx="177">
                  <c:v>2016-04-20</c:v>
                </c:pt>
                <c:pt idx="178">
                  <c:v>2016-04-21</c:v>
                </c:pt>
                <c:pt idx="179">
                  <c:v>2016-04-22</c:v>
                </c:pt>
                <c:pt idx="180">
                  <c:v>2016-04-25</c:v>
                </c:pt>
                <c:pt idx="181">
                  <c:v>2016-04-26</c:v>
                </c:pt>
                <c:pt idx="182">
                  <c:v>2016-04-27</c:v>
                </c:pt>
                <c:pt idx="183">
                  <c:v>2016-04-28</c:v>
                </c:pt>
                <c:pt idx="184">
                  <c:v>2016-04-29</c:v>
                </c:pt>
                <c:pt idx="185">
                  <c:v>2016-05-03</c:v>
                </c:pt>
                <c:pt idx="186">
                  <c:v>2016-05-04</c:v>
                </c:pt>
                <c:pt idx="187">
                  <c:v>2016-05-05</c:v>
                </c:pt>
                <c:pt idx="188">
                  <c:v>2016-05-06</c:v>
                </c:pt>
                <c:pt idx="189">
                  <c:v>2016-05-09</c:v>
                </c:pt>
                <c:pt idx="190">
                  <c:v>2016-05-10</c:v>
                </c:pt>
                <c:pt idx="191">
                  <c:v>2016-05-11</c:v>
                </c:pt>
                <c:pt idx="192">
                  <c:v>2016-05-12</c:v>
                </c:pt>
                <c:pt idx="193">
                  <c:v>2016-05-13</c:v>
                </c:pt>
                <c:pt idx="194">
                  <c:v>2016-05-16</c:v>
                </c:pt>
                <c:pt idx="195">
                  <c:v>2016-05-17</c:v>
                </c:pt>
                <c:pt idx="196">
                  <c:v>2016-05-18</c:v>
                </c:pt>
                <c:pt idx="197">
                  <c:v>2016-05-19</c:v>
                </c:pt>
                <c:pt idx="198">
                  <c:v>2016-05-20</c:v>
                </c:pt>
                <c:pt idx="199">
                  <c:v>2016-05-23</c:v>
                </c:pt>
                <c:pt idx="200">
                  <c:v>2016-05-24</c:v>
                </c:pt>
                <c:pt idx="201">
                  <c:v>2016-05-25</c:v>
                </c:pt>
                <c:pt idx="202">
                  <c:v>2016-05-26</c:v>
                </c:pt>
                <c:pt idx="203">
                  <c:v>2016-05-27</c:v>
                </c:pt>
                <c:pt idx="204">
                  <c:v>2016-05-30</c:v>
                </c:pt>
                <c:pt idx="205">
                  <c:v>2016-05-31</c:v>
                </c:pt>
                <c:pt idx="206">
                  <c:v>2016-06-01</c:v>
                </c:pt>
                <c:pt idx="207">
                  <c:v>2016-06-02</c:v>
                </c:pt>
                <c:pt idx="208">
                  <c:v>2016-06-03</c:v>
                </c:pt>
                <c:pt idx="209">
                  <c:v>2016-06-06</c:v>
                </c:pt>
                <c:pt idx="210">
                  <c:v>2016-06-07</c:v>
                </c:pt>
                <c:pt idx="211">
                  <c:v>2016-06-08</c:v>
                </c:pt>
                <c:pt idx="212">
                  <c:v>2016-06-13</c:v>
                </c:pt>
                <c:pt idx="213">
                  <c:v>2016-06-14</c:v>
                </c:pt>
                <c:pt idx="214">
                  <c:v>2016-06-15</c:v>
                </c:pt>
                <c:pt idx="215">
                  <c:v>2016-06-16</c:v>
                </c:pt>
                <c:pt idx="216">
                  <c:v>2016-06-17</c:v>
                </c:pt>
                <c:pt idx="217">
                  <c:v>2016-06-20</c:v>
                </c:pt>
                <c:pt idx="218">
                  <c:v>2016-06-21</c:v>
                </c:pt>
                <c:pt idx="219">
                  <c:v>2016-06-22</c:v>
                </c:pt>
                <c:pt idx="220">
                  <c:v>2016-06-23</c:v>
                </c:pt>
                <c:pt idx="221">
                  <c:v>2016-06-24</c:v>
                </c:pt>
                <c:pt idx="222">
                  <c:v>2016-06-27</c:v>
                </c:pt>
                <c:pt idx="223">
                  <c:v>2016-06-28</c:v>
                </c:pt>
                <c:pt idx="224">
                  <c:v>2016-06-29</c:v>
                </c:pt>
                <c:pt idx="225">
                  <c:v>2016-06-30</c:v>
                </c:pt>
                <c:pt idx="226">
                  <c:v>2016-07-01</c:v>
                </c:pt>
                <c:pt idx="227">
                  <c:v>2016-07-04</c:v>
                </c:pt>
                <c:pt idx="228">
                  <c:v>2016-07-05</c:v>
                </c:pt>
                <c:pt idx="229">
                  <c:v>2016-07-06</c:v>
                </c:pt>
                <c:pt idx="230">
                  <c:v>2016-07-07</c:v>
                </c:pt>
                <c:pt idx="231">
                  <c:v>2016-07-08</c:v>
                </c:pt>
                <c:pt idx="232">
                  <c:v>2016-07-11</c:v>
                </c:pt>
                <c:pt idx="233">
                  <c:v>2016-07-12</c:v>
                </c:pt>
                <c:pt idx="234">
                  <c:v>2016-07-13</c:v>
                </c:pt>
                <c:pt idx="235">
                  <c:v>2016-07-14</c:v>
                </c:pt>
                <c:pt idx="236">
                  <c:v>2016-07-15</c:v>
                </c:pt>
                <c:pt idx="237">
                  <c:v>2016-07-18</c:v>
                </c:pt>
                <c:pt idx="238">
                  <c:v>2016-07-19</c:v>
                </c:pt>
                <c:pt idx="239">
                  <c:v>2016-07-20</c:v>
                </c:pt>
                <c:pt idx="240">
                  <c:v>2016-07-21</c:v>
                </c:pt>
                <c:pt idx="241">
                  <c:v>2016-07-22</c:v>
                </c:pt>
                <c:pt idx="242">
                  <c:v>2016-07-25</c:v>
                </c:pt>
                <c:pt idx="243">
                  <c:v>2016-07-26</c:v>
                </c:pt>
                <c:pt idx="244">
                  <c:v>2016-07-27</c:v>
                </c:pt>
                <c:pt idx="245">
                  <c:v>2016-07-28</c:v>
                </c:pt>
                <c:pt idx="246">
                  <c:v>2016-07-29</c:v>
                </c:pt>
                <c:pt idx="247">
                  <c:v>2016-08-01</c:v>
                </c:pt>
                <c:pt idx="248">
                  <c:v>2016-08-02</c:v>
                </c:pt>
                <c:pt idx="249">
                  <c:v>2016-08-03</c:v>
                </c:pt>
                <c:pt idx="250">
                  <c:v>2016-08-04</c:v>
                </c:pt>
                <c:pt idx="251">
                  <c:v>2016-08-05</c:v>
                </c:pt>
                <c:pt idx="252">
                  <c:v>2016-08-08</c:v>
                </c:pt>
                <c:pt idx="253">
                  <c:v>2016-08-09</c:v>
                </c:pt>
                <c:pt idx="254">
                  <c:v>2016-08-10</c:v>
                </c:pt>
                <c:pt idx="255">
                  <c:v>2016-08-11</c:v>
                </c:pt>
                <c:pt idx="256">
                  <c:v>2016-08-12</c:v>
                </c:pt>
                <c:pt idx="257">
                  <c:v>2016-08-15</c:v>
                </c:pt>
                <c:pt idx="258">
                  <c:v>2016-08-16</c:v>
                </c:pt>
                <c:pt idx="259">
                  <c:v>2016-08-17</c:v>
                </c:pt>
                <c:pt idx="260">
                  <c:v>2016-08-18</c:v>
                </c:pt>
                <c:pt idx="261">
                  <c:v>2016-08-19</c:v>
                </c:pt>
                <c:pt idx="262">
                  <c:v>2016-08-22</c:v>
                </c:pt>
                <c:pt idx="263">
                  <c:v>2016-08-23</c:v>
                </c:pt>
                <c:pt idx="264">
                  <c:v>2016-08-24</c:v>
                </c:pt>
                <c:pt idx="265">
                  <c:v>2016-08-25</c:v>
                </c:pt>
                <c:pt idx="266">
                  <c:v>2016-08-26</c:v>
                </c:pt>
                <c:pt idx="267">
                  <c:v>2016-08-29</c:v>
                </c:pt>
                <c:pt idx="268">
                  <c:v>2016-08-30</c:v>
                </c:pt>
                <c:pt idx="269">
                  <c:v>2016-08-31</c:v>
                </c:pt>
                <c:pt idx="270">
                  <c:v>2016-09-01</c:v>
                </c:pt>
                <c:pt idx="271">
                  <c:v>2016-09-02</c:v>
                </c:pt>
                <c:pt idx="272">
                  <c:v>2016-09-05</c:v>
                </c:pt>
                <c:pt idx="273">
                  <c:v>2016-09-06</c:v>
                </c:pt>
                <c:pt idx="274">
                  <c:v>2016-09-07</c:v>
                </c:pt>
                <c:pt idx="275">
                  <c:v>2016-09-08</c:v>
                </c:pt>
                <c:pt idx="276">
                  <c:v>2016-09-09</c:v>
                </c:pt>
                <c:pt idx="277">
                  <c:v>2016-09-12</c:v>
                </c:pt>
                <c:pt idx="278">
                  <c:v>2016-09-13</c:v>
                </c:pt>
                <c:pt idx="279">
                  <c:v>2016-09-14</c:v>
                </c:pt>
                <c:pt idx="280">
                  <c:v>2016-09-19</c:v>
                </c:pt>
                <c:pt idx="281">
                  <c:v>2016-09-20</c:v>
                </c:pt>
                <c:pt idx="282">
                  <c:v>2016-09-21</c:v>
                </c:pt>
                <c:pt idx="283">
                  <c:v>2016-09-22</c:v>
                </c:pt>
                <c:pt idx="284">
                  <c:v>2016-09-23</c:v>
                </c:pt>
                <c:pt idx="285">
                  <c:v>2016-09-26</c:v>
                </c:pt>
                <c:pt idx="286">
                  <c:v>2016-09-27</c:v>
                </c:pt>
                <c:pt idx="287">
                  <c:v>2016-09-28</c:v>
                </c:pt>
                <c:pt idx="288">
                  <c:v>2016-09-29</c:v>
                </c:pt>
                <c:pt idx="289">
                  <c:v>2016-09-30</c:v>
                </c:pt>
                <c:pt idx="290">
                  <c:v>2016-10-10</c:v>
                </c:pt>
                <c:pt idx="291">
                  <c:v>2016-10-11</c:v>
                </c:pt>
                <c:pt idx="292">
                  <c:v>2016-10-12</c:v>
                </c:pt>
                <c:pt idx="293">
                  <c:v>2016-10-13</c:v>
                </c:pt>
                <c:pt idx="294">
                  <c:v>2016-10-14</c:v>
                </c:pt>
                <c:pt idx="295">
                  <c:v>2016-10-17</c:v>
                </c:pt>
                <c:pt idx="296">
                  <c:v>2016-10-18</c:v>
                </c:pt>
                <c:pt idx="297">
                  <c:v>2016-10-19</c:v>
                </c:pt>
                <c:pt idx="298">
                  <c:v>2016-10-20</c:v>
                </c:pt>
                <c:pt idx="299">
                  <c:v>2016-10-21</c:v>
                </c:pt>
                <c:pt idx="300">
                  <c:v>2016-10-24</c:v>
                </c:pt>
                <c:pt idx="301">
                  <c:v>2016-10-25</c:v>
                </c:pt>
                <c:pt idx="302">
                  <c:v>2016-10-26</c:v>
                </c:pt>
                <c:pt idx="303">
                  <c:v>2016-10-27</c:v>
                </c:pt>
                <c:pt idx="304">
                  <c:v>2016-10-28</c:v>
                </c:pt>
                <c:pt idx="305">
                  <c:v>2016-10-31</c:v>
                </c:pt>
                <c:pt idx="306">
                  <c:v>2016-11-01</c:v>
                </c:pt>
                <c:pt idx="307">
                  <c:v>2016-11-02</c:v>
                </c:pt>
                <c:pt idx="308">
                  <c:v>2016-11-03</c:v>
                </c:pt>
                <c:pt idx="309">
                  <c:v>2016-11-04</c:v>
                </c:pt>
                <c:pt idx="310">
                  <c:v>2016-11-07</c:v>
                </c:pt>
                <c:pt idx="311">
                  <c:v>2016-11-08</c:v>
                </c:pt>
                <c:pt idx="312">
                  <c:v>2016-11-09</c:v>
                </c:pt>
                <c:pt idx="313">
                  <c:v>2016-11-10</c:v>
                </c:pt>
                <c:pt idx="314">
                  <c:v>2016-11-11</c:v>
                </c:pt>
                <c:pt idx="315">
                  <c:v>2016-11-14</c:v>
                </c:pt>
                <c:pt idx="316">
                  <c:v>2016-11-15</c:v>
                </c:pt>
                <c:pt idx="317">
                  <c:v>2016-11-16</c:v>
                </c:pt>
                <c:pt idx="318">
                  <c:v>2016-11-17</c:v>
                </c:pt>
                <c:pt idx="319">
                  <c:v>2016-11-18</c:v>
                </c:pt>
                <c:pt idx="320">
                  <c:v>2016-11-21</c:v>
                </c:pt>
                <c:pt idx="321">
                  <c:v>2016-11-22</c:v>
                </c:pt>
                <c:pt idx="322">
                  <c:v>2016-11-23</c:v>
                </c:pt>
                <c:pt idx="323">
                  <c:v>2016-11-24</c:v>
                </c:pt>
                <c:pt idx="324">
                  <c:v>2016-11-25</c:v>
                </c:pt>
                <c:pt idx="325">
                  <c:v>2016-11-28</c:v>
                </c:pt>
                <c:pt idx="326">
                  <c:v>2016-11-29</c:v>
                </c:pt>
                <c:pt idx="327">
                  <c:v>2016-11-30</c:v>
                </c:pt>
                <c:pt idx="328">
                  <c:v>2016-12-01</c:v>
                </c:pt>
                <c:pt idx="329">
                  <c:v>2016-12-02</c:v>
                </c:pt>
                <c:pt idx="330">
                  <c:v>2016-12-05</c:v>
                </c:pt>
                <c:pt idx="331">
                  <c:v>2016-12-06</c:v>
                </c:pt>
                <c:pt idx="332">
                  <c:v>2016-12-07</c:v>
                </c:pt>
                <c:pt idx="333">
                  <c:v>2016-12-08</c:v>
                </c:pt>
                <c:pt idx="334">
                  <c:v>2016-12-09</c:v>
                </c:pt>
                <c:pt idx="335">
                  <c:v>2016-12-12</c:v>
                </c:pt>
                <c:pt idx="336">
                  <c:v>2016-12-13</c:v>
                </c:pt>
                <c:pt idx="337">
                  <c:v>2016-12-14</c:v>
                </c:pt>
                <c:pt idx="338">
                  <c:v>2016-12-15</c:v>
                </c:pt>
                <c:pt idx="339">
                  <c:v>2016-12-16</c:v>
                </c:pt>
                <c:pt idx="340">
                  <c:v>2016-12-19</c:v>
                </c:pt>
                <c:pt idx="341">
                  <c:v>2016-12-20</c:v>
                </c:pt>
                <c:pt idx="342">
                  <c:v>2016-12-21</c:v>
                </c:pt>
                <c:pt idx="343">
                  <c:v>2016-12-22</c:v>
                </c:pt>
                <c:pt idx="344">
                  <c:v>2016-12-23</c:v>
                </c:pt>
                <c:pt idx="345">
                  <c:v>2016-12-26</c:v>
                </c:pt>
                <c:pt idx="346">
                  <c:v>2016-12-27</c:v>
                </c:pt>
                <c:pt idx="347">
                  <c:v>2016-12-28</c:v>
                </c:pt>
                <c:pt idx="348">
                  <c:v>2016-12-29</c:v>
                </c:pt>
                <c:pt idx="349">
                  <c:v>2016-12-30</c:v>
                </c:pt>
                <c:pt idx="350">
                  <c:v>2016-12-31</c:v>
                </c:pt>
                <c:pt idx="351">
                  <c:v>2017-01-03</c:v>
                </c:pt>
                <c:pt idx="352">
                  <c:v>2017-01-04</c:v>
                </c:pt>
                <c:pt idx="353">
                  <c:v>2017-01-05</c:v>
                </c:pt>
                <c:pt idx="354">
                  <c:v>2017-01-06</c:v>
                </c:pt>
                <c:pt idx="355">
                  <c:v>2017-01-09</c:v>
                </c:pt>
                <c:pt idx="356">
                  <c:v>2017-01-10</c:v>
                </c:pt>
                <c:pt idx="357">
                  <c:v>2017-01-11</c:v>
                </c:pt>
                <c:pt idx="358">
                  <c:v>2017-01-12</c:v>
                </c:pt>
                <c:pt idx="359">
                  <c:v>2017-01-13</c:v>
                </c:pt>
                <c:pt idx="360">
                  <c:v>2017-01-16</c:v>
                </c:pt>
                <c:pt idx="361">
                  <c:v>2017-01-17</c:v>
                </c:pt>
                <c:pt idx="362">
                  <c:v>2017-01-18</c:v>
                </c:pt>
                <c:pt idx="363">
                  <c:v>2017-01-19</c:v>
                </c:pt>
                <c:pt idx="364">
                  <c:v>2017-01-20</c:v>
                </c:pt>
                <c:pt idx="365">
                  <c:v>2017-01-23</c:v>
                </c:pt>
                <c:pt idx="366">
                  <c:v>2017-01-24</c:v>
                </c:pt>
                <c:pt idx="367">
                  <c:v>2017-01-25</c:v>
                </c:pt>
                <c:pt idx="368">
                  <c:v>2017-01-26</c:v>
                </c:pt>
                <c:pt idx="369">
                  <c:v>2017-02-03</c:v>
                </c:pt>
                <c:pt idx="370">
                  <c:v>2017-02-06</c:v>
                </c:pt>
                <c:pt idx="371">
                  <c:v>2017-02-07</c:v>
                </c:pt>
                <c:pt idx="372">
                  <c:v>2017-02-08</c:v>
                </c:pt>
                <c:pt idx="373">
                  <c:v>2017-02-09</c:v>
                </c:pt>
                <c:pt idx="374">
                  <c:v>2017-02-10</c:v>
                </c:pt>
                <c:pt idx="375">
                  <c:v>2017-02-13</c:v>
                </c:pt>
                <c:pt idx="376">
                  <c:v>2017-02-14</c:v>
                </c:pt>
                <c:pt idx="377">
                  <c:v>2017-02-15</c:v>
                </c:pt>
                <c:pt idx="378">
                  <c:v>2017-02-16</c:v>
                </c:pt>
                <c:pt idx="379">
                  <c:v>2017-02-17</c:v>
                </c:pt>
                <c:pt idx="380">
                  <c:v>2017-02-20</c:v>
                </c:pt>
                <c:pt idx="381">
                  <c:v>2017-02-21</c:v>
                </c:pt>
                <c:pt idx="382">
                  <c:v>2017-02-22</c:v>
                </c:pt>
                <c:pt idx="383">
                  <c:v>2017-02-23</c:v>
                </c:pt>
                <c:pt idx="384">
                  <c:v>2017-02-24</c:v>
                </c:pt>
                <c:pt idx="385">
                  <c:v>2017-02-27</c:v>
                </c:pt>
                <c:pt idx="386">
                  <c:v>2017-02-28</c:v>
                </c:pt>
                <c:pt idx="387">
                  <c:v>2017-03-01</c:v>
                </c:pt>
                <c:pt idx="388">
                  <c:v>2017-03-02</c:v>
                </c:pt>
                <c:pt idx="389">
                  <c:v>2017-03-03</c:v>
                </c:pt>
                <c:pt idx="390">
                  <c:v>2017-03-06</c:v>
                </c:pt>
                <c:pt idx="391">
                  <c:v>2017-03-07</c:v>
                </c:pt>
                <c:pt idx="392">
                  <c:v>2017-03-08</c:v>
                </c:pt>
                <c:pt idx="393">
                  <c:v>2017-03-09</c:v>
                </c:pt>
                <c:pt idx="394">
                  <c:v>2017-03-10</c:v>
                </c:pt>
                <c:pt idx="395">
                  <c:v>2017-03-13</c:v>
                </c:pt>
                <c:pt idx="396">
                  <c:v>2017-03-14</c:v>
                </c:pt>
                <c:pt idx="397">
                  <c:v>2017-03-15</c:v>
                </c:pt>
                <c:pt idx="398">
                  <c:v>2017-03-16</c:v>
                </c:pt>
                <c:pt idx="399">
                  <c:v>2017-03-17</c:v>
                </c:pt>
                <c:pt idx="400">
                  <c:v>2017-03-20</c:v>
                </c:pt>
                <c:pt idx="401">
                  <c:v>2017-03-21</c:v>
                </c:pt>
                <c:pt idx="402">
                  <c:v>2017-03-22</c:v>
                </c:pt>
                <c:pt idx="403">
                  <c:v>2017-03-23</c:v>
                </c:pt>
                <c:pt idx="404">
                  <c:v>2017-03-24</c:v>
                </c:pt>
                <c:pt idx="405">
                  <c:v>2017-03-27</c:v>
                </c:pt>
                <c:pt idx="406">
                  <c:v>2017-03-28</c:v>
                </c:pt>
                <c:pt idx="407">
                  <c:v>2017-03-29</c:v>
                </c:pt>
                <c:pt idx="408">
                  <c:v>2017-03-30</c:v>
                </c:pt>
                <c:pt idx="409">
                  <c:v>2017-03-31</c:v>
                </c:pt>
                <c:pt idx="410">
                  <c:v>2017-04-05</c:v>
                </c:pt>
                <c:pt idx="411">
                  <c:v>2017-04-06</c:v>
                </c:pt>
                <c:pt idx="412">
                  <c:v>2017-04-07</c:v>
                </c:pt>
                <c:pt idx="413">
                  <c:v>2017-04-10</c:v>
                </c:pt>
                <c:pt idx="414">
                  <c:v>2017-04-11</c:v>
                </c:pt>
                <c:pt idx="415">
                  <c:v>2017-04-12</c:v>
                </c:pt>
                <c:pt idx="416">
                  <c:v>2017-04-13</c:v>
                </c:pt>
                <c:pt idx="417">
                  <c:v>2017-04-14</c:v>
                </c:pt>
                <c:pt idx="418">
                  <c:v>2017-04-17</c:v>
                </c:pt>
                <c:pt idx="419">
                  <c:v>2017-04-18</c:v>
                </c:pt>
                <c:pt idx="420">
                  <c:v>2017-04-19</c:v>
                </c:pt>
                <c:pt idx="421">
                  <c:v>2017-04-20</c:v>
                </c:pt>
                <c:pt idx="422">
                  <c:v>2017-04-21</c:v>
                </c:pt>
                <c:pt idx="423">
                  <c:v>2017-04-24</c:v>
                </c:pt>
                <c:pt idx="424">
                  <c:v>2017-04-25</c:v>
                </c:pt>
                <c:pt idx="425">
                  <c:v>2017-04-26</c:v>
                </c:pt>
                <c:pt idx="426">
                  <c:v>2017-04-27</c:v>
                </c:pt>
                <c:pt idx="427">
                  <c:v>2017-04-28</c:v>
                </c:pt>
                <c:pt idx="428">
                  <c:v>2017-05-02</c:v>
                </c:pt>
                <c:pt idx="429">
                  <c:v>2017-05-03</c:v>
                </c:pt>
                <c:pt idx="430">
                  <c:v>2017-05-04</c:v>
                </c:pt>
                <c:pt idx="431">
                  <c:v>2017-05-05</c:v>
                </c:pt>
                <c:pt idx="432">
                  <c:v>2017-05-08</c:v>
                </c:pt>
                <c:pt idx="433">
                  <c:v>2017-05-09</c:v>
                </c:pt>
                <c:pt idx="434">
                  <c:v>2017-05-10</c:v>
                </c:pt>
                <c:pt idx="435">
                  <c:v>2017-05-11</c:v>
                </c:pt>
                <c:pt idx="436">
                  <c:v>2017-05-12</c:v>
                </c:pt>
                <c:pt idx="437">
                  <c:v>2017-05-15</c:v>
                </c:pt>
                <c:pt idx="438">
                  <c:v>2017-05-16</c:v>
                </c:pt>
                <c:pt idx="439">
                  <c:v>2017-05-17</c:v>
                </c:pt>
                <c:pt idx="440">
                  <c:v>2017-05-18</c:v>
                </c:pt>
                <c:pt idx="441">
                  <c:v>2017-05-19</c:v>
                </c:pt>
                <c:pt idx="442">
                  <c:v>2017-05-22</c:v>
                </c:pt>
                <c:pt idx="443">
                  <c:v>2017-05-23</c:v>
                </c:pt>
                <c:pt idx="444">
                  <c:v>2017-05-24</c:v>
                </c:pt>
                <c:pt idx="445">
                  <c:v>2017-05-25</c:v>
                </c:pt>
                <c:pt idx="446">
                  <c:v>2017-05-26</c:v>
                </c:pt>
                <c:pt idx="447">
                  <c:v>2017-05-31</c:v>
                </c:pt>
                <c:pt idx="448">
                  <c:v>2017-06-01</c:v>
                </c:pt>
                <c:pt idx="449">
                  <c:v>2017-06-02</c:v>
                </c:pt>
                <c:pt idx="450">
                  <c:v>2017-06-05</c:v>
                </c:pt>
                <c:pt idx="451">
                  <c:v>2017-06-06</c:v>
                </c:pt>
                <c:pt idx="452">
                  <c:v>2017-06-07</c:v>
                </c:pt>
                <c:pt idx="453">
                  <c:v>2017-06-08</c:v>
                </c:pt>
                <c:pt idx="454">
                  <c:v>2017-06-09</c:v>
                </c:pt>
                <c:pt idx="455">
                  <c:v>2017-06-12</c:v>
                </c:pt>
                <c:pt idx="456">
                  <c:v>2017-06-13</c:v>
                </c:pt>
                <c:pt idx="457">
                  <c:v>2017-06-14</c:v>
                </c:pt>
                <c:pt idx="458">
                  <c:v>2017-06-15</c:v>
                </c:pt>
                <c:pt idx="459">
                  <c:v>2017-06-16</c:v>
                </c:pt>
                <c:pt idx="460">
                  <c:v>2017-06-19</c:v>
                </c:pt>
                <c:pt idx="461">
                  <c:v>2017-06-20</c:v>
                </c:pt>
                <c:pt idx="462">
                  <c:v>2017-06-21</c:v>
                </c:pt>
                <c:pt idx="463">
                  <c:v>2017-06-22</c:v>
                </c:pt>
                <c:pt idx="464">
                  <c:v>2017-06-23</c:v>
                </c:pt>
                <c:pt idx="465">
                  <c:v>2017-06-26</c:v>
                </c:pt>
                <c:pt idx="466">
                  <c:v>2017-06-27</c:v>
                </c:pt>
                <c:pt idx="467">
                  <c:v>2017-06-28</c:v>
                </c:pt>
                <c:pt idx="468">
                  <c:v>2017-06-29</c:v>
                </c:pt>
                <c:pt idx="469">
                  <c:v>2017-06-30</c:v>
                </c:pt>
                <c:pt idx="470">
                  <c:v>2017-07-03</c:v>
                </c:pt>
                <c:pt idx="471">
                  <c:v>2017-07-04</c:v>
                </c:pt>
                <c:pt idx="472">
                  <c:v>2017-07-05</c:v>
                </c:pt>
                <c:pt idx="473">
                  <c:v>2017-07-06</c:v>
                </c:pt>
                <c:pt idx="474">
                  <c:v>2017-07-07</c:v>
                </c:pt>
                <c:pt idx="475">
                  <c:v>2017-07-10</c:v>
                </c:pt>
                <c:pt idx="476">
                  <c:v>2017-07-11</c:v>
                </c:pt>
                <c:pt idx="477">
                  <c:v>2017-07-12</c:v>
                </c:pt>
                <c:pt idx="478">
                  <c:v>2017-07-13</c:v>
                </c:pt>
                <c:pt idx="479">
                  <c:v>2017-07-14</c:v>
                </c:pt>
                <c:pt idx="480">
                  <c:v>2017-07-17</c:v>
                </c:pt>
                <c:pt idx="481">
                  <c:v>2017-07-18</c:v>
                </c:pt>
                <c:pt idx="482">
                  <c:v>2017-07-19</c:v>
                </c:pt>
                <c:pt idx="483">
                  <c:v>2017-07-20</c:v>
                </c:pt>
                <c:pt idx="484">
                  <c:v>2017-07-21</c:v>
                </c:pt>
                <c:pt idx="485">
                  <c:v>2017-07-24</c:v>
                </c:pt>
                <c:pt idx="486">
                  <c:v>2017-07-25</c:v>
                </c:pt>
                <c:pt idx="487">
                  <c:v>2017-07-26</c:v>
                </c:pt>
                <c:pt idx="488">
                  <c:v>2017-07-27</c:v>
                </c:pt>
                <c:pt idx="489">
                  <c:v>2017-07-28</c:v>
                </c:pt>
                <c:pt idx="490">
                  <c:v>2017-07-31</c:v>
                </c:pt>
                <c:pt idx="491">
                  <c:v>2017-08-01</c:v>
                </c:pt>
                <c:pt idx="492">
                  <c:v>2017-08-02</c:v>
                </c:pt>
                <c:pt idx="493">
                  <c:v>2017-08-03</c:v>
                </c:pt>
                <c:pt idx="494">
                  <c:v>2017-08-04</c:v>
                </c:pt>
                <c:pt idx="495">
                  <c:v>2017-08-07</c:v>
                </c:pt>
                <c:pt idx="496">
                  <c:v>2017-08-08</c:v>
                </c:pt>
                <c:pt idx="497">
                  <c:v>2017-08-09</c:v>
                </c:pt>
                <c:pt idx="498">
                  <c:v>2017-08-10</c:v>
                </c:pt>
                <c:pt idx="499">
                  <c:v>2017-08-11</c:v>
                </c:pt>
                <c:pt idx="500">
                  <c:v>2017-08-14</c:v>
                </c:pt>
                <c:pt idx="501">
                  <c:v>2017-08-15</c:v>
                </c:pt>
                <c:pt idx="502">
                  <c:v>2017-08-16</c:v>
                </c:pt>
                <c:pt idx="503">
                  <c:v>2017-08-17</c:v>
                </c:pt>
                <c:pt idx="504">
                  <c:v>2017-08-18</c:v>
                </c:pt>
                <c:pt idx="505">
                  <c:v>2017-08-21</c:v>
                </c:pt>
                <c:pt idx="506">
                  <c:v>2017-08-22</c:v>
                </c:pt>
                <c:pt idx="507">
                  <c:v>2017-08-23</c:v>
                </c:pt>
                <c:pt idx="508">
                  <c:v>2017-08-24</c:v>
                </c:pt>
                <c:pt idx="509">
                  <c:v>2017-08-25</c:v>
                </c:pt>
                <c:pt idx="510">
                  <c:v>2017-08-28</c:v>
                </c:pt>
                <c:pt idx="511">
                  <c:v>2017-08-29</c:v>
                </c:pt>
                <c:pt idx="512">
                  <c:v>2017-08-30</c:v>
                </c:pt>
                <c:pt idx="513">
                  <c:v>2017-08-31</c:v>
                </c:pt>
                <c:pt idx="514">
                  <c:v>2017-09-01</c:v>
                </c:pt>
                <c:pt idx="515">
                  <c:v>2017-09-04</c:v>
                </c:pt>
                <c:pt idx="516">
                  <c:v>2017-09-05</c:v>
                </c:pt>
                <c:pt idx="517">
                  <c:v>2017-09-06</c:v>
                </c:pt>
                <c:pt idx="518">
                  <c:v>2017-09-07</c:v>
                </c:pt>
                <c:pt idx="519">
                  <c:v>2017-09-08</c:v>
                </c:pt>
                <c:pt idx="520">
                  <c:v>2017-09-11</c:v>
                </c:pt>
                <c:pt idx="521">
                  <c:v>2017-09-12</c:v>
                </c:pt>
                <c:pt idx="522">
                  <c:v>2017-09-13</c:v>
                </c:pt>
                <c:pt idx="523">
                  <c:v>2017-09-14</c:v>
                </c:pt>
                <c:pt idx="524">
                  <c:v>2017-09-15</c:v>
                </c:pt>
                <c:pt idx="525">
                  <c:v>2017-09-18</c:v>
                </c:pt>
                <c:pt idx="526">
                  <c:v>2017-09-19</c:v>
                </c:pt>
                <c:pt idx="527">
                  <c:v>2017-09-20</c:v>
                </c:pt>
                <c:pt idx="528">
                  <c:v>2017-09-21</c:v>
                </c:pt>
                <c:pt idx="529">
                  <c:v>2017-09-22</c:v>
                </c:pt>
                <c:pt idx="530">
                  <c:v>2017-09-25</c:v>
                </c:pt>
                <c:pt idx="531">
                  <c:v>2017-09-26</c:v>
                </c:pt>
                <c:pt idx="532">
                  <c:v>2017-09-27</c:v>
                </c:pt>
                <c:pt idx="533">
                  <c:v>2017-09-28</c:v>
                </c:pt>
                <c:pt idx="534">
                  <c:v>2017-09-29</c:v>
                </c:pt>
                <c:pt idx="535">
                  <c:v>2017-10-09</c:v>
                </c:pt>
                <c:pt idx="536">
                  <c:v>2017-10-10</c:v>
                </c:pt>
                <c:pt idx="537">
                  <c:v>2017-10-11</c:v>
                </c:pt>
                <c:pt idx="538">
                  <c:v>2017-10-12</c:v>
                </c:pt>
                <c:pt idx="539">
                  <c:v>2017-10-13</c:v>
                </c:pt>
                <c:pt idx="540">
                  <c:v>2017-10-16</c:v>
                </c:pt>
                <c:pt idx="541">
                  <c:v>2017-10-17</c:v>
                </c:pt>
                <c:pt idx="542">
                  <c:v>2017-10-18</c:v>
                </c:pt>
                <c:pt idx="543">
                  <c:v>2017-10-19</c:v>
                </c:pt>
                <c:pt idx="544">
                  <c:v>2017-10-20</c:v>
                </c:pt>
                <c:pt idx="545">
                  <c:v>2017-10-23</c:v>
                </c:pt>
                <c:pt idx="546">
                  <c:v>2017-10-24</c:v>
                </c:pt>
                <c:pt idx="547">
                  <c:v>2017-10-25</c:v>
                </c:pt>
                <c:pt idx="548">
                  <c:v>2017-10-26</c:v>
                </c:pt>
                <c:pt idx="549">
                  <c:v>2017-10-27</c:v>
                </c:pt>
                <c:pt idx="550">
                  <c:v>2017-10-30</c:v>
                </c:pt>
                <c:pt idx="551">
                  <c:v>2017-10-31</c:v>
                </c:pt>
                <c:pt idx="552">
                  <c:v>2017-11-01</c:v>
                </c:pt>
                <c:pt idx="553">
                  <c:v>2017-11-02</c:v>
                </c:pt>
                <c:pt idx="554">
                  <c:v>2017-11-03</c:v>
                </c:pt>
                <c:pt idx="555">
                  <c:v>2017-11-06</c:v>
                </c:pt>
                <c:pt idx="556">
                  <c:v>2017-11-07</c:v>
                </c:pt>
                <c:pt idx="557">
                  <c:v>2017-11-08</c:v>
                </c:pt>
                <c:pt idx="558">
                  <c:v>2017-11-09</c:v>
                </c:pt>
                <c:pt idx="559">
                  <c:v>2017-11-10</c:v>
                </c:pt>
                <c:pt idx="560">
                  <c:v>2017-11-13</c:v>
                </c:pt>
                <c:pt idx="561">
                  <c:v>2017-11-14</c:v>
                </c:pt>
                <c:pt idx="562">
                  <c:v>2017-11-15</c:v>
                </c:pt>
                <c:pt idx="563">
                  <c:v>2017-11-16</c:v>
                </c:pt>
                <c:pt idx="564">
                  <c:v>2017-11-17</c:v>
                </c:pt>
                <c:pt idx="565">
                  <c:v>2017-11-20</c:v>
                </c:pt>
                <c:pt idx="566">
                  <c:v>2017-11-21</c:v>
                </c:pt>
                <c:pt idx="567">
                  <c:v>2017-11-22</c:v>
                </c:pt>
                <c:pt idx="568">
                  <c:v>2017-11-23</c:v>
                </c:pt>
                <c:pt idx="569">
                  <c:v>2017-11-24</c:v>
                </c:pt>
                <c:pt idx="570">
                  <c:v>2017-11-27</c:v>
                </c:pt>
                <c:pt idx="571">
                  <c:v>2017-11-28</c:v>
                </c:pt>
                <c:pt idx="572">
                  <c:v>2017-11-29</c:v>
                </c:pt>
                <c:pt idx="573">
                  <c:v>2017-11-30</c:v>
                </c:pt>
                <c:pt idx="574">
                  <c:v>2017-12-01</c:v>
                </c:pt>
                <c:pt idx="575">
                  <c:v>2017-12-04</c:v>
                </c:pt>
                <c:pt idx="576">
                  <c:v>2017-12-05</c:v>
                </c:pt>
                <c:pt idx="577">
                  <c:v>2017-12-06</c:v>
                </c:pt>
                <c:pt idx="578">
                  <c:v>2017-12-07</c:v>
                </c:pt>
                <c:pt idx="579">
                  <c:v>2017-12-08</c:v>
                </c:pt>
                <c:pt idx="580">
                  <c:v>2017-12-11</c:v>
                </c:pt>
                <c:pt idx="581">
                  <c:v>2017-12-12</c:v>
                </c:pt>
                <c:pt idx="582">
                  <c:v>2017-12-13</c:v>
                </c:pt>
                <c:pt idx="583">
                  <c:v>2017-12-14</c:v>
                </c:pt>
                <c:pt idx="584">
                  <c:v>2017-12-15</c:v>
                </c:pt>
                <c:pt idx="585">
                  <c:v>2017-12-18</c:v>
                </c:pt>
                <c:pt idx="586">
                  <c:v>2017-12-19</c:v>
                </c:pt>
                <c:pt idx="587">
                  <c:v>2017-12-20</c:v>
                </c:pt>
                <c:pt idx="588">
                  <c:v>2017-12-21</c:v>
                </c:pt>
                <c:pt idx="589">
                  <c:v>2017-12-22</c:v>
                </c:pt>
                <c:pt idx="590">
                  <c:v>2017-12-25</c:v>
                </c:pt>
                <c:pt idx="591">
                  <c:v>2017-12-26</c:v>
                </c:pt>
                <c:pt idx="592">
                  <c:v>2017-12-27</c:v>
                </c:pt>
                <c:pt idx="593">
                  <c:v>2017-12-28</c:v>
                </c:pt>
                <c:pt idx="594">
                  <c:v>2017-12-29</c:v>
                </c:pt>
                <c:pt idx="595">
                  <c:v>2017-12-31</c:v>
                </c:pt>
                <c:pt idx="596">
                  <c:v>2018-01-02</c:v>
                </c:pt>
                <c:pt idx="597">
                  <c:v>2018-01-03</c:v>
                </c:pt>
                <c:pt idx="598">
                  <c:v>2018-01-04</c:v>
                </c:pt>
                <c:pt idx="599">
                  <c:v>2018-01-05</c:v>
                </c:pt>
                <c:pt idx="600">
                  <c:v>2018-01-08</c:v>
                </c:pt>
                <c:pt idx="601">
                  <c:v>2018-01-09</c:v>
                </c:pt>
                <c:pt idx="602">
                  <c:v>2018-01-10</c:v>
                </c:pt>
                <c:pt idx="603">
                  <c:v>2018-01-11</c:v>
                </c:pt>
                <c:pt idx="604">
                  <c:v>2018-01-12</c:v>
                </c:pt>
                <c:pt idx="605">
                  <c:v>2018-01-15</c:v>
                </c:pt>
                <c:pt idx="606">
                  <c:v>2018-01-16</c:v>
                </c:pt>
                <c:pt idx="607">
                  <c:v>2018-01-17</c:v>
                </c:pt>
                <c:pt idx="608">
                  <c:v>2018-01-18</c:v>
                </c:pt>
                <c:pt idx="609">
                  <c:v>2018-01-19</c:v>
                </c:pt>
                <c:pt idx="610">
                  <c:v>2018-01-22</c:v>
                </c:pt>
                <c:pt idx="611">
                  <c:v>2018-01-23</c:v>
                </c:pt>
                <c:pt idx="612">
                  <c:v>2018-01-24</c:v>
                </c:pt>
                <c:pt idx="613">
                  <c:v>2018-01-25</c:v>
                </c:pt>
                <c:pt idx="614">
                  <c:v>2018-01-26</c:v>
                </c:pt>
                <c:pt idx="615">
                  <c:v>2018-01-29</c:v>
                </c:pt>
                <c:pt idx="616">
                  <c:v>2018-01-30</c:v>
                </c:pt>
                <c:pt idx="617">
                  <c:v>2018-01-31</c:v>
                </c:pt>
                <c:pt idx="618">
                  <c:v>2018-02-01</c:v>
                </c:pt>
                <c:pt idx="619">
                  <c:v>2018-02-02</c:v>
                </c:pt>
                <c:pt idx="620">
                  <c:v>2018-02-05</c:v>
                </c:pt>
                <c:pt idx="621">
                  <c:v>2018-02-06</c:v>
                </c:pt>
                <c:pt idx="622">
                  <c:v>2018-02-07</c:v>
                </c:pt>
                <c:pt idx="623">
                  <c:v>2018-02-08</c:v>
                </c:pt>
                <c:pt idx="624">
                  <c:v>2018-02-09</c:v>
                </c:pt>
                <c:pt idx="625">
                  <c:v>2018-02-12</c:v>
                </c:pt>
                <c:pt idx="626">
                  <c:v>2018-02-13</c:v>
                </c:pt>
                <c:pt idx="627">
                  <c:v>2018-02-14</c:v>
                </c:pt>
                <c:pt idx="628">
                  <c:v>2018-02-22</c:v>
                </c:pt>
                <c:pt idx="629">
                  <c:v>2018-02-23</c:v>
                </c:pt>
                <c:pt idx="630">
                  <c:v>2018-02-26</c:v>
                </c:pt>
                <c:pt idx="631">
                  <c:v>2018-02-27</c:v>
                </c:pt>
                <c:pt idx="632">
                  <c:v>2018-02-28</c:v>
                </c:pt>
                <c:pt idx="633">
                  <c:v>2018-03-01</c:v>
                </c:pt>
                <c:pt idx="634">
                  <c:v>2018-03-02</c:v>
                </c:pt>
                <c:pt idx="635">
                  <c:v>2018-03-05</c:v>
                </c:pt>
                <c:pt idx="636">
                  <c:v>2018-03-06</c:v>
                </c:pt>
                <c:pt idx="637">
                  <c:v>2018-03-07</c:v>
                </c:pt>
                <c:pt idx="638">
                  <c:v>2018-03-08</c:v>
                </c:pt>
                <c:pt idx="639">
                  <c:v>2018-03-09</c:v>
                </c:pt>
                <c:pt idx="640">
                  <c:v>2018-03-12</c:v>
                </c:pt>
                <c:pt idx="641">
                  <c:v>2018-03-13</c:v>
                </c:pt>
                <c:pt idx="642">
                  <c:v>2018-03-14</c:v>
                </c:pt>
                <c:pt idx="643">
                  <c:v>2018-03-15</c:v>
                </c:pt>
                <c:pt idx="644">
                  <c:v>2018-03-16</c:v>
                </c:pt>
                <c:pt idx="645">
                  <c:v>2018-03-19</c:v>
                </c:pt>
                <c:pt idx="646">
                  <c:v>2018-03-20</c:v>
                </c:pt>
                <c:pt idx="647">
                  <c:v>2018-03-21</c:v>
                </c:pt>
                <c:pt idx="648">
                  <c:v>2018-03-22</c:v>
                </c:pt>
                <c:pt idx="649">
                  <c:v>2018-03-23</c:v>
                </c:pt>
                <c:pt idx="650">
                  <c:v>2018-03-26</c:v>
                </c:pt>
                <c:pt idx="651">
                  <c:v>2018-03-27</c:v>
                </c:pt>
                <c:pt idx="652">
                  <c:v>2018-03-28</c:v>
                </c:pt>
                <c:pt idx="653">
                  <c:v>2018-03-29</c:v>
                </c:pt>
                <c:pt idx="654">
                  <c:v>2018-03-30</c:v>
                </c:pt>
                <c:pt idx="655">
                  <c:v>2018-04-02</c:v>
                </c:pt>
                <c:pt idx="656">
                  <c:v>2018-04-03</c:v>
                </c:pt>
                <c:pt idx="657">
                  <c:v>2018-04-04</c:v>
                </c:pt>
                <c:pt idx="658">
                  <c:v>2018-04-09</c:v>
                </c:pt>
                <c:pt idx="659">
                  <c:v>2018-04-10</c:v>
                </c:pt>
                <c:pt idx="660">
                  <c:v>2018-04-11</c:v>
                </c:pt>
                <c:pt idx="661">
                  <c:v>2018-04-12</c:v>
                </c:pt>
                <c:pt idx="662">
                  <c:v>2018-04-13</c:v>
                </c:pt>
                <c:pt idx="663">
                  <c:v>2018-04-16</c:v>
                </c:pt>
                <c:pt idx="664">
                  <c:v>2018-04-17</c:v>
                </c:pt>
                <c:pt idx="665">
                  <c:v>2018-04-18</c:v>
                </c:pt>
                <c:pt idx="666">
                  <c:v>2018-04-19</c:v>
                </c:pt>
                <c:pt idx="667">
                  <c:v>2018-04-20</c:v>
                </c:pt>
                <c:pt idx="668">
                  <c:v>2018-04-23</c:v>
                </c:pt>
                <c:pt idx="669">
                  <c:v>2018-04-24</c:v>
                </c:pt>
                <c:pt idx="670">
                  <c:v>2018-04-25</c:v>
                </c:pt>
                <c:pt idx="671">
                  <c:v>2018-04-26</c:v>
                </c:pt>
                <c:pt idx="672">
                  <c:v>2018-04-27</c:v>
                </c:pt>
                <c:pt idx="673">
                  <c:v>2018-05-02</c:v>
                </c:pt>
                <c:pt idx="674">
                  <c:v>2018-05-03</c:v>
                </c:pt>
                <c:pt idx="675">
                  <c:v>2018-05-04</c:v>
                </c:pt>
                <c:pt idx="676">
                  <c:v>2018-05-07</c:v>
                </c:pt>
                <c:pt idx="677">
                  <c:v>2018-05-08</c:v>
                </c:pt>
                <c:pt idx="678">
                  <c:v>2018-05-09</c:v>
                </c:pt>
                <c:pt idx="679">
                  <c:v>2018-05-10</c:v>
                </c:pt>
                <c:pt idx="680">
                  <c:v>2018-05-11</c:v>
                </c:pt>
                <c:pt idx="681">
                  <c:v>2018-05-14</c:v>
                </c:pt>
                <c:pt idx="682">
                  <c:v>2018-05-15</c:v>
                </c:pt>
                <c:pt idx="683">
                  <c:v>2018-05-16</c:v>
                </c:pt>
                <c:pt idx="684">
                  <c:v>2018-05-17</c:v>
                </c:pt>
                <c:pt idx="685">
                  <c:v>2018-05-18</c:v>
                </c:pt>
                <c:pt idx="686">
                  <c:v>2018-05-21</c:v>
                </c:pt>
                <c:pt idx="687">
                  <c:v>2018-05-22</c:v>
                </c:pt>
                <c:pt idx="688">
                  <c:v>2018-05-23</c:v>
                </c:pt>
                <c:pt idx="689">
                  <c:v>2018-05-24</c:v>
                </c:pt>
                <c:pt idx="690">
                  <c:v>2018-05-25</c:v>
                </c:pt>
                <c:pt idx="691">
                  <c:v>2018-05-28</c:v>
                </c:pt>
                <c:pt idx="692">
                  <c:v>2018-05-29</c:v>
                </c:pt>
                <c:pt idx="693">
                  <c:v>2018-05-30</c:v>
                </c:pt>
                <c:pt idx="694">
                  <c:v>2018-05-31</c:v>
                </c:pt>
                <c:pt idx="695">
                  <c:v>2018-06-01</c:v>
                </c:pt>
                <c:pt idx="696">
                  <c:v>2018-06-04</c:v>
                </c:pt>
                <c:pt idx="697">
                  <c:v>2018-06-05</c:v>
                </c:pt>
                <c:pt idx="698">
                  <c:v>2018-06-06</c:v>
                </c:pt>
                <c:pt idx="699">
                  <c:v>2018-06-07</c:v>
                </c:pt>
                <c:pt idx="700">
                  <c:v>2018-06-08</c:v>
                </c:pt>
                <c:pt idx="701">
                  <c:v>2018-06-11</c:v>
                </c:pt>
                <c:pt idx="702">
                  <c:v>2018-06-12</c:v>
                </c:pt>
                <c:pt idx="703">
                  <c:v>2018-06-13</c:v>
                </c:pt>
                <c:pt idx="704">
                  <c:v>2018-06-14</c:v>
                </c:pt>
                <c:pt idx="705">
                  <c:v>2018-06-15</c:v>
                </c:pt>
                <c:pt idx="706">
                  <c:v>2018-06-19</c:v>
                </c:pt>
                <c:pt idx="707">
                  <c:v>2018-06-20</c:v>
                </c:pt>
                <c:pt idx="708">
                  <c:v>2018-06-21</c:v>
                </c:pt>
                <c:pt idx="709">
                  <c:v>2018-06-22</c:v>
                </c:pt>
                <c:pt idx="710">
                  <c:v>2018-06-25</c:v>
                </c:pt>
                <c:pt idx="711">
                  <c:v>2018-06-26</c:v>
                </c:pt>
                <c:pt idx="712">
                  <c:v>2018-06-27</c:v>
                </c:pt>
                <c:pt idx="713">
                  <c:v>2018-06-28</c:v>
                </c:pt>
                <c:pt idx="714">
                  <c:v>2018-06-29</c:v>
                </c:pt>
                <c:pt idx="715">
                  <c:v>2018-06-30</c:v>
                </c:pt>
                <c:pt idx="716">
                  <c:v>2018-07-02</c:v>
                </c:pt>
                <c:pt idx="717">
                  <c:v>2018-07-03</c:v>
                </c:pt>
                <c:pt idx="718">
                  <c:v>2018-07-04</c:v>
                </c:pt>
                <c:pt idx="719">
                  <c:v>2018-07-05</c:v>
                </c:pt>
                <c:pt idx="720">
                  <c:v>2018-07-06</c:v>
                </c:pt>
                <c:pt idx="721">
                  <c:v>2018-07-09</c:v>
                </c:pt>
                <c:pt idx="722">
                  <c:v>2018-07-10</c:v>
                </c:pt>
                <c:pt idx="723">
                  <c:v>2018-07-11</c:v>
                </c:pt>
                <c:pt idx="724">
                  <c:v>2018-07-12</c:v>
                </c:pt>
                <c:pt idx="725">
                  <c:v>2018-07-13</c:v>
                </c:pt>
                <c:pt idx="726">
                  <c:v>2018-07-16</c:v>
                </c:pt>
                <c:pt idx="727">
                  <c:v>2018-07-17</c:v>
                </c:pt>
                <c:pt idx="728">
                  <c:v>2018-07-18</c:v>
                </c:pt>
                <c:pt idx="729">
                  <c:v>2018-07-19</c:v>
                </c:pt>
                <c:pt idx="730">
                  <c:v>2018-07-20</c:v>
                </c:pt>
                <c:pt idx="731">
                  <c:v>2018-07-23</c:v>
                </c:pt>
                <c:pt idx="732">
                  <c:v>2018-07-24</c:v>
                </c:pt>
                <c:pt idx="733">
                  <c:v>2018-07-25</c:v>
                </c:pt>
                <c:pt idx="734">
                  <c:v>2018-07-26</c:v>
                </c:pt>
                <c:pt idx="735">
                  <c:v>2018-07-27</c:v>
                </c:pt>
                <c:pt idx="736">
                  <c:v>2018-07-30</c:v>
                </c:pt>
                <c:pt idx="737">
                  <c:v>2018-07-31</c:v>
                </c:pt>
                <c:pt idx="738">
                  <c:v>2018-08-01</c:v>
                </c:pt>
                <c:pt idx="739">
                  <c:v>2018-08-02</c:v>
                </c:pt>
                <c:pt idx="740">
                  <c:v>2018-08-03</c:v>
                </c:pt>
                <c:pt idx="741">
                  <c:v>2018-08-06</c:v>
                </c:pt>
                <c:pt idx="742">
                  <c:v>2018-08-07</c:v>
                </c:pt>
                <c:pt idx="743">
                  <c:v>2018-08-08</c:v>
                </c:pt>
                <c:pt idx="744">
                  <c:v>2018-08-09</c:v>
                </c:pt>
                <c:pt idx="745">
                  <c:v>2018-08-10</c:v>
                </c:pt>
                <c:pt idx="746">
                  <c:v>2018-08-13</c:v>
                </c:pt>
                <c:pt idx="747">
                  <c:v>2018-08-14</c:v>
                </c:pt>
                <c:pt idx="748">
                  <c:v>2018-08-15</c:v>
                </c:pt>
                <c:pt idx="749">
                  <c:v>2018-08-16</c:v>
                </c:pt>
                <c:pt idx="750">
                  <c:v>2018-08-17</c:v>
                </c:pt>
                <c:pt idx="751">
                  <c:v>2018-08-20</c:v>
                </c:pt>
                <c:pt idx="752">
                  <c:v>2018-08-21</c:v>
                </c:pt>
                <c:pt idx="753">
                  <c:v>2018-08-22</c:v>
                </c:pt>
                <c:pt idx="754">
                  <c:v>2018-08-23</c:v>
                </c:pt>
                <c:pt idx="755">
                  <c:v>2018-08-24</c:v>
                </c:pt>
                <c:pt idx="756">
                  <c:v>2018-08-27</c:v>
                </c:pt>
                <c:pt idx="757">
                  <c:v>2018-08-28</c:v>
                </c:pt>
                <c:pt idx="758">
                  <c:v>2018-08-29</c:v>
                </c:pt>
                <c:pt idx="759">
                  <c:v>2018-08-30</c:v>
                </c:pt>
                <c:pt idx="760">
                  <c:v>2018-08-31</c:v>
                </c:pt>
                <c:pt idx="761">
                  <c:v>2018-09-03</c:v>
                </c:pt>
                <c:pt idx="762">
                  <c:v>2018-09-04</c:v>
                </c:pt>
                <c:pt idx="763">
                  <c:v>2018-09-05</c:v>
                </c:pt>
                <c:pt idx="764">
                  <c:v>2018-09-06</c:v>
                </c:pt>
                <c:pt idx="765">
                  <c:v>2018-09-07</c:v>
                </c:pt>
                <c:pt idx="766">
                  <c:v>2018-09-10</c:v>
                </c:pt>
                <c:pt idx="767">
                  <c:v>2018-09-11</c:v>
                </c:pt>
                <c:pt idx="768">
                  <c:v>2018-09-12</c:v>
                </c:pt>
                <c:pt idx="769">
                  <c:v>2018-09-13</c:v>
                </c:pt>
                <c:pt idx="770">
                  <c:v>2018-09-14</c:v>
                </c:pt>
                <c:pt idx="771">
                  <c:v>2018-09-17</c:v>
                </c:pt>
                <c:pt idx="772">
                  <c:v>2018-09-18</c:v>
                </c:pt>
                <c:pt idx="773">
                  <c:v>2018-09-19</c:v>
                </c:pt>
                <c:pt idx="774">
                  <c:v>2018-09-20</c:v>
                </c:pt>
                <c:pt idx="775">
                  <c:v>2018-09-21</c:v>
                </c:pt>
                <c:pt idx="776">
                  <c:v>2018-09-25</c:v>
                </c:pt>
                <c:pt idx="777">
                  <c:v>2018-09-26</c:v>
                </c:pt>
                <c:pt idx="778">
                  <c:v>2018-09-27</c:v>
                </c:pt>
                <c:pt idx="779">
                  <c:v>2018-09-28</c:v>
                </c:pt>
                <c:pt idx="780">
                  <c:v>2018-10-08</c:v>
                </c:pt>
                <c:pt idx="781">
                  <c:v>2018-10-09</c:v>
                </c:pt>
                <c:pt idx="782">
                  <c:v>2018-10-10</c:v>
                </c:pt>
                <c:pt idx="783">
                  <c:v>2018-10-11</c:v>
                </c:pt>
                <c:pt idx="784">
                  <c:v>2018-10-12</c:v>
                </c:pt>
                <c:pt idx="785">
                  <c:v>2018-10-15</c:v>
                </c:pt>
                <c:pt idx="786">
                  <c:v>2018-10-16</c:v>
                </c:pt>
                <c:pt idx="787">
                  <c:v>2018-10-17</c:v>
                </c:pt>
                <c:pt idx="788">
                  <c:v>2018-10-18</c:v>
                </c:pt>
                <c:pt idx="789">
                  <c:v>2018-10-19</c:v>
                </c:pt>
                <c:pt idx="790">
                  <c:v>2018-10-22</c:v>
                </c:pt>
                <c:pt idx="791">
                  <c:v>2018-10-23</c:v>
                </c:pt>
                <c:pt idx="792">
                  <c:v>2018-10-24</c:v>
                </c:pt>
                <c:pt idx="793">
                  <c:v>2018-10-25</c:v>
                </c:pt>
                <c:pt idx="794">
                  <c:v>2018-10-26</c:v>
                </c:pt>
                <c:pt idx="795">
                  <c:v>2018-10-29</c:v>
                </c:pt>
                <c:pt idx="796">
                  <c:v>2018-10-30</c:v>
                </c:pt>
                <c:pt idx="797">
                  <c:v>2018-10-31</c:v>
                </c:pt>
              </c:strCache>
            </c:strRef>
          </c:cat>
          <c:val>
            <c:numRef>
              <c:f>Sheet1!$E$1:$E$798</c:f>
              <c:numCache>
                <c:formatCode>0.00%</c:formatCode>
                <c:ptCount val="7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1E-3</c:v>
                </c:pt>
                <c:pt idx="8">
                  <c:v>1E-3</c:v>
                </c:pt>
                <c:pt idx="9">
                  <c:v>2E-3</c:v>
                </c:pt>
                <c:pt idx="10">
                  <c:v>3.0000000000000001E-3</c:v>
                </c:pt>
                <c:pt idx="11">
                  <c:v>3.0000000000000001E-3</c:v>
                </c:pt>
                <c:pt idx="12">
                  <c:v>3.0000000000000001E-3</c:v>
                </c:pt>
                <c:pt idx="13">
                  <c:v>2E-3</c:v>
                </c:pt>
                <c:pt idx="14">
                  <c:v>2E-3</c:v>
                </c:pt>
                <c:pt idx="15">
                  <c:v>1E-3</c:v>
                </c:pt>
                <c:pt idx="16">
                  <c:v>0</c:v>
                </c:pt>
                <c:pt idx="17">
                  <c:v>1E-3</c:v>
                </c:pt>
                <c:pt idx="18">
                  <c:v>1E-3</c:v>
                </c:pt>
                <c:pt idx="19">
                  <c:v>1E-3</c:v>
                </c:pt>
                <c:pt idx="20">
                  <c:v>1E-3</c:v>
                </c:pt>
                <c:pt idx="21">
                  <c:v>-1E-3</c:v>
                </c:pt>
                <c:pt idx="22">
                  <c:v>1E-3</c:v>
                </c:pt>
                <c:pt idx="23">
                  <c:v>1E-3</c:v>
                </c:pt>
                <c:pt idx="24">
                  <c:v>1E-3</c:v>
                </c:pt>
                <c:pt idx="25">
                  <c:v>1E-3</c:v>
                </c:pt>
                <c:pt idx="26">
                  <c:v>1E-3</c:v>
                </c:pt>
                <c:pt idx="27">
                  <c:v>1E-3</c:v>
                </c:pt>
                <c:pt idx="28">
                  <c:v>1E-3</c:v>
                </c:pt>
                <c:pt idx="29">
                  <c:v>0</c:v>
                </c:pt>
                <c:pt idx="30">
                  <c:v>-2E-3</c:v>
                </c:pt>
                <c:pt idx="31">
                  <c:v>0</c:v>
                </c:pt>
                <c:pt idx="32">
                  <c:v>-4.0000000000000001E-3</c:v>
                </c:pt>
                <c:pt idx="33">
                  <c:v>-5.0000000000000001E-3</c:v>
                </c:pt>
                <c:pt idx="34">
                  <c:v>-5.0000000000000001E-3</c:v>
                </c:pt>
                <c:pt idx="35">
                  <c:v>-5.0000000000000001E-3</c:v>
                </c:pt>
                <c:pt idx="36">
                  <c:v>-5.0000000000000001E-3</c:v>
                </c:pt>
                <c:pt idx="37">
                  <c:v>-5.0000000000000001E-3</c:v>
                </c:pt>
                <c:pt idx="38">
                  <c:v>-5.0000000000000001E-3</c:v>
                </c:pt>
                <c:pt idx="39">
                  <c:v>-5.0000000000000001E-3</c:v>
                </c:pt>
                <c:pt idx="40">
                  <c:v>-5.0000000000000001E-3</c:v>
                </c:pt>
                <c:pt idx="41">
                  <c:v>-4.0000000000000001E-3</c:v>
                </c:pt>
                <c:pt idx="42">
                  <c:v>-4.0000000000000001E-3</c:v>
                </c:pt>
                <c:pt idx="43">
                  <c:v>-4.0000000000000001E-3</c:v>
                </c:pt>
                <c:pt idx="44">
                  <c:v>-4.0000000000000001E-3</c:v>
                </c:pt>
                <c:pt idx="45">
                  <c:v>-4.0000000000000001E-3</c:v>
                </c:pt>
                <c:pt idx="46">
                  <c:v>-4.0000000000000001E-3</c:v>
                </c:pt>
                <c:pt idx="47">
                  <c:v>-4.0000000000000001E-3</c:v>
                </c:pt>
                <c:pt idx="48">
                  <c:v>-4.0000000000000001E-3</c:v>
                </c:pt>
                <c:pt idx="49">
                  <c:v>-4.0000000000000001E-3</c:v>
                </c:pt>
                <c:pt idx="50">
                  <c:v>-4.0000000000000001E-3</c:v>
                </c:pt>
                <c:pt idx="51">
                  <c:v>-4.0000000000000001E-3</c:v>
                </c:pt>
                <c:pt idx="52">
                  <c:v>-4.0000000000000001E-3</c:v>
                </c:pt>
                <c:pt idx="53">
                  <c:v>-4.0000000000000001E-3</c:v>
                </c:pt>
                <c:pt idx="54">
                  <c:v>-7.0000000000000001E-3</c:v>
                </c:pt>
                <c:pt idx="55">
                  <c:v>-6.0000000000000001E-3</c:v>
                </c:pt>
                <c:pt idx="56">
                  <c:v>-5.0000000000000001E-3</c:v>
                </c:pt>
                <c:pt idx="57">
                  <c:v>-5.0000000000000001E-3</c:v>
                </c:pt>
                <c:pt idx="58">
                  <c:v>-4.0000000000000001E-3</c:v>
                </c:pt>
                <c:pt idx="59">
                  <c:v>-5.0000000000000001E-3</c:v>
                </c:pt>
                <c:pt idx="60">
                  <c:v>-6.0000000000000001E-3</c:v>
                </c:pt>
                <c:pt idx="61">
                  <c:v>-7.0000000000000001E-3</c:v>
                </c:pt>
                <c:pt idx="62">
                  <c:v>-7.0000000000000001E-3</c:v>
                </c:pt>
                <c:pt idx="63">
                  <c:v>-8.0000000000000002E-3</c:v>
                </c:pt>
                <c:pt idx="64">
                  <c:v>-7.0000000000000001E-3</c:v>
                </c:pt>
                <c:pt idx="65">
                  <c:v>-7.0000000000000001E-3</c:v>
                </c:pt>
                <c:pt idx="66">
                  <c:v>-7.0000000000000001E-3</c:v>
                </c:pt>
                <c:pt idx="67">
                  <c:v>-1.0999999999999999E-2</c:v>
                </c:pt>
                <c:pt idx="68">
                  <c:v>-6.9999999999999993E-3</c:v>
                </c:pt>
                <c:pt idx="69">
                  <c:v>-5.9999999999999993E-3</c:v>
                </c:pt>
                <c:pt idx="70">
                  <c:v>-5.9999999999999993E-3</c:v>
                </c:pt>
                <c:pt idx="71">
                  <c:v>-5.9999999999999993E-3</c:v>
                </c:pt>
                <c:pt idx="72">
                  <c:v>-4.9999999999999992E-3</c:v>
                </c:pt>
                <c:pt idx="73">
                  <c:v>-5.9999999999999993E-3</c:v>
                </c:pt>
                <c:pt idx="74">
                  <c:v>-6.9999999999999993E-3</c:v>
                </c:pt>
                <c:pt idx="75">
                  <c:v>-5.9999999999999993E-3</c:v>
                </c:pt>
                <c:pt idx="76">
                  <c:v>-4.9999999999999992E-3</c:v>
                </c:pt>
                <c:pt idx="77">
                  <c:v>-4.9999999999999992E-3</c:v>
                </c:pt>
                <c:pt idx="78">
                  <c:v>-4.9999999999999992E-3</c:v>
                </c:pt>
                <c:pt idx="79">
                  <c:v>-3.9999999999999992E-3</c:v>
                </c:pt>
                <c:pt idx="80">
                  <c:v>-1.9999999999999992E-3</c:v>
                </c:pt>
                <c:pt idx="81">
                  <c:v>-8.0000000000000002E-3</c:v>
                </c:pt>
                <c:pt idx="82">
                  <c:v>-7.0000000000000001E-3</c:v>
                </c:pt>
                <c:pt idx="83">
                  <c:v>-8.0000000000000002E-3</c:v>
                </c:pt>
                <c:pt idx="84">
                  <c:v>-9.0000000000000011E-3</c:v>
                </c:pt>
                <c:pt idx="85">
                  <c:v>-6.000000000000001E-3</c:v>
                </c:pt>
                <c:pt idx="86">
                  <c:v>-6.000000000000001E-3</c:v>
                </c:pt>
                <c:pt idx="87">
                  <c:v>-5.000000000000001E-3</c:v>
                </c:pt>
                <c:pt idx="88">
                  <c:v>-6.000000000000001E-3</c:v>
                </c:pt>
                <c:pt idx="89">
                  <c:v>-5.000000000000001E-3</c:v>
                </c:pt>
                <c:pt idx="90">
                  <c:v>-5.000000000000001E-3</c:v>
                </c:pt>
                <c:pt idx="91">
                  <c:v>-5.000000000000001E-3</c:v>
                </c:pt>
                <c:pt idx="92">
                  <c:v>-5.000000000000001E-3</c:v>
                </c:pt>
                <c:pt idx="93">
                  <c:v>-5.000000000000001E-3</c:v>
                </c:pt>
                <c:pt idx="94">
                  <c:v>-5.000000000000001E-3</c:v>
                </c:pt>
                <c:pt idx="95">
                  <c:v>-5.000000000000001E-3</c:v>
                </c:pt>
                <c:pt idx="96">
                  <c:v>-4.000000000000001E-3</c:v>
                </c:pt>
                <c:pt idx="97">
                  <c:v>-3.0000000000000009E-3</c:v>
                </c:pt>
                <c:pt idx="98">
                  <c:v>-2.0000000000000009E-3</c:v>
                </c:pt>
                <c:pt idx="99">
                  <c:v>-3.0000000000000009E-3</c:v>
                </c:pt>
                <c:pt idx="100">
                  <c:v>-2.0000000000000009E-3</c:v>
                </c:pt>
                <c:pt idx="101">
                  <c:v>-1.0000000000000009E-3</c:v>
                </c:pt>
                <c:pt idx="102">
                  <c:v>-3.0000000000000009E-3</c:v>
                </c:pt>
                <c:pt idx="103">
                  <c:v>-2.0000000000000009E-3</c:v>
                </c:pt>
                <c:pt idx="104">
                  <c:v>-1.0000000000000009E-3</c:v>
                </c:pt>
                <c:pt idx="105">
                  <c:v>-4.000000000000001E-3</c:v>
                </c:pt>
                <c:pt idx="106">
                  <c:v>-1.3000000000000001E-2</c:v>
                </c:pt>
                <c:pt idx="107">
                  <c:v>-1.5000000000000001E-2</c:v>
                </c:pt>
                <c:pt idx="108">
                  <c:v>-1.3000000000000001E-2</c:v>
                </c:pt>
                <c:pt idx="109">
                  <c:v>-2.1100000000000001E-2</c:v>
                </c:pt>
                <c:pt idx="110">
                  <c:v>-2.01E-2</c:v>
                </c:pt>
                <c:pt idx="111">
                  <c:v>-2.7200000000000002E-2</c:v>
                </c:pt>
                <c:pt idx="112">
                  <c:v>-2.6200000000000001E-2</c:v>
                </c:pt>
                <c:pt idx="113">
                  <c:v>-2.8300000000000002E-2</c:v>
                </c:pt>
                <c:pt idx="114">
                  <c:v>-2.5200000000000004E-2</c:v>
                </c:pt>
                <c:pt idx="115">
                  <c:v>-2.8300000000000002E-2</c:v>
                </c:pt>
                <c:pt idx="116">
                  <c:v>-2.7300000000000001E-2</c:v>
                </c:pt>
                <c:pt idx="117">
                  <c:v>-2.63E-2</c:v>
                </c:pt>
                <c:pt idx="118">
                  <c:v>-2.63E-2</c:v>
                </c:pt>
                <c:pt idx="119">
                  <c:v>-2.8400000000000002E-2</c:v>
                </c:pt>
                <c:pt idx="120">
                  <c:v>-2.7400000000000001E-2</c:v>
                </c:pt>
                <c:pt idx="121">
                  <c:v>-2.7400000000000001E-2</c:v>
                </c:pt>
                <c:pt idx="122">
                  <c:v>-3.0499999999999999E-2</c:v>
                </c:pt>
                <c:pt idx="123">
                  <c:v>-3.15E-2</c:v>
                </c:pt>
                <c:pt idx="124">
                  <c:v>-3.2500000000000001E-2</c:v>
                </c:pt>
                <c:pt idx="125">
                  <c:v>-3.15E-2</c:v>
                </c:pt>
                <c:pt idx="126">
                  <c:v>-3.15E-2</c:v>
                </c:pt>
                <c:pt idx="127">
                  <c:v>-3.0499999999999999E-2</c:v>
                </c:pt>
                <c:pt idx="128">
                  <c:v>-3.0499999999999999E-2</c:v>
                </c:pt>
                <c:pt idx="129">
                  <c:v>-2.7400000000000001E-2</c:v>
                </c:pt>
                <c:pt idx="130">
                  <c:v>-3.2500000000000001E-2</c:v>
                </c:pt>
                <c:pt idx="131">
                  <c:v>-2.5300000000000003E-2</c:v>
                </c:pt>
                <c:pt idx="132">
                  <c:v>-1.0900000000000003E-2</c:v>
                </c:pt>
                <c:pt idx="133">
                  <c:v>-1.2900000000000003E-2</c:v>
                </c:pt>
                <c:pt idx="134">
                  <c:v>-2.6100000000000005E-2</c:v>
                </c:pt>
                <c:pt idx="135">
                  <c:v>-3.5300000000000005E-2</c:v>
                </c:pt>
                <c:pt idx="136">
                  <c:v>-1.3500000000000005E-2</c:v>
                </c:pt>
                <c:pt idx="137">
                  <c:v>5.7999999999999961E-3</c:v>
                </c:pt>
                <c:pt idx="138">
                  <c:v>1.7699999999999997E-2</c:v>
                </c:pt>
                <c:pt idx="139">
                  <c:v>-5.4100000000000009E-2</c:v>
                </c:pt>
                <c:pt idx="140">
                  <c:v>-4.5600000000000009E-2</c:v>
                </c:pt>
                <c:pt idx="141">
                  <c:v>-6.9800000000000001E-2</c:v>
                </c:pt>
                <c:pt idx="142">
                  <c:v>-2.7799999999999998E-2</c:v>
                </c:pt>
                <c:pt idx="143">
                  <c:v>-1.1299999999999998E-2</c:v>
                </c:pt>
                <c:pt idx="144">
                  <c:v>2.0200000000000003E-2</c:v>
                </c:pt>
                <c:pt idx="145">
                  <c:v>1.5300000000000003E-2</c:v>
                </c:pt>
                <c:pt idx="146">
                  <c:v>6.7799999999999999E-2</c:v>
                </c:pt>
                <c:pt idx="147">
                  <c:v>5.1799999999999999E-2</c:v>
                </c:pt>
                <c:pt idx="148">
                  <c:v>2.0999999999999977E-3</c:v>
                </c:pt>
                <c:pt idx="149">
                  <c:v>-7.0000000000000027E-3</c:v>
                </c:pt>
                <c:pt idx="150">
                  <c:v>3.199999999999998E-3</c:v>
                </c:pt>
                <c:pt idx="151">
                  <c:v>3.0299999999999997E-2</c:v>
                </c:pt>
                <c:pt idx="152">
                  <c:v>-6.8999999999999999E-3</c:v>
                </c:pt>
                <c:pt idx="153">
                  <c:v>1.1999999999999997E-3</c:v>
                </c:pt>
                <c:pt idx="154">
                  <c:v>2.64E-2</c:v>
                </c:pt>
                <c:pt idx="155">
                  <c:v>5.1000000000000004E-2</c:v>
                </c:pt>
                <c:pt idx="156">
                  <c:v>6.0600000000000001E-2</c:v>
                </c:pt>
                <c:pt idx="157">
                  <c:v>7.4899999999999994E-2</c:v>
                </c:pt>
                <c:pt idx="158">
                  <c:v>6.3699999999999993E-2</c:v>
                </c:pt>
                <c:pt idx="159">
                  <c:v>3.1499999999999993E-2</c:v>
                </c:pt>
                <c:pt idx="160">
                  <c:v>2.6599999999999992E-2</c:v>
                </c:pt>
                <c:pt idx="161">
                  <c:v>3.549999999999999E-2</c:v>
                </c:pt>
                <c:pt idx="162">
                  <c:v>2.569999999999999E-2</c:v>
                </c:pt>
                <c:pt idx="163">
                  <c:v>5.5299999999999988E-2</c:v>
                </c:pt>
                <c:pt idx="164">
                  <c:v>5.2399999999999988E-2</c:v>
                </c:pt>
                <c:pt idx="165">
                  <c:v>6.0999999999999985E-2</c:v>
                </c:pt>
                <c:pt idx="166">
                  <c:v>6.859999999999998E-2</c:v>
                </c:pt>
                <c:pt idx="167">
                  <c:v>7.2399999999999978E-2</c:v>
                </c:pt>
                <c:pt idx="168">
                  <c:v>6.1099999999999981E-2</c:v>
                </c:pt>
                <c:pt idx="169">
                  <c:v>8.1999999999999976E-2</c:v>
                </c:pt>
                <c:pt idx="170">
                  <c:v>0.10719999999999998</c:v>
                </c:pt>
                <c:pt idx="171">
                  <c:v>0.10449999999999998</c:v>
                </c:pt>
                <c:pt idx="172">
                  <c:v>0.12459999999999999</c:v>
                </c:pt>
                <c:pt idx="173">
                  <c:v>0.11299999999999999</c:v>
                </c:pt>
                <c:pt idx="174">
                  <c:v>0.11389999999999999</c:v>
                </c:pt>
                <c:pt idx="175">
                  <c:v>0.10939999999999998</c:v>
                </c:pt>
                <c:pt idx="176">
                  <c:v>0.12389999999999998</c:v>
                </c:pt>
                <c:pt idx="177">
                  <c:v>0.12569999999999998</c:v>
                </c:pt>
                <c:pt idx="178">
                  <c:v>0.15069999999999997</c:v>
                </c:pt>
                <c:pt idx="179">
                  <c:v>0.12199999999999997</c:v>
                </c:pt>
                <c:pt idx="180">
                  <c:v>0.10939999999999997</c:v>
                </c:pt>
                <c:pt idx="181">
                  <c:v>0.10759999999999997</c:v>
                </c:pt>
                <c:pt idx="182">
                  <c:v>0.12029999999999998</c:v>
                </c:pt>
                <c:pt idx="183">
                  <c:v>0.11399999999999998</c:v>
                </c:pt>
                <c:pt idx="184">
                  <c:v>0.12759999999999996</c:v>
                </c:pt>
                <c:pt idx="185">
                  <c:v>0.17039999999999997</c:v>
                </c:pt>
                <c:pt idx="186">
                  <c:v>0.16869999999999996</c:v>
                </c:pt>
                <c:pt idx="187">
                  <c:v>0.17809999999999995</c:v>
                </c:pt>
                <c:pt idx="188">
                  <c:v>0.15089999999999995</c:v>
                </c:pt>
                <c:pt idx="189">
                  <c:v>0.10379999999999995</c:v>
                </c:pt>
                <c:pt idx="190">
                  <c:v>8.5499999999999951E-2</c:v>
                </c:pt>
                <c:pt idx="191">
                  <c:v>9.8599999999999952E-2</c:v>
                </c:pt>
                <c:pt idx="192">
                  <c:v>0.11789999999999995</c:v>
                </c:pt>
                <c:pt idx="193">
                  <c:v>0.13689999999999994</c:v>
                </c:pt>
                <c:pt idx="194">
                  <c:v>0.17149999999999993</c:v>
                </c:pt>
                <c:pt idx="195">
                  <c:v>0.15859999999999994</c:v>
                </c:pt>
                <c:pt idx="196">
                  <c:v>0.14989999999999992</c:v>
                </c:pt>
                <c:pt idx="197">
                  <c:v>0.16999999999999993</c:v>
                </c:pt>
                <c:pt idx="198">
                  <c:v>0.15709999999999993</c:v>
                </c:pt>
                <c:pt idx="199">
                  <c:v>0.16669999999999993</c:v>
                </c:pt>
                <c:pt idx="200">
                  <c:v>0.15639999999999993</c:v>
                </c:pt>
                <c:pt idx="201">
                  <c:v>0.12589999999999993</c:v>
                </c:pt>
                <c:pt idx="202">
                  <c:v>0.15099999999999994</c:v>
                </c:pt>
                <c:pt idx="203">
                  <c:v>0.13699999999999993</c:v>
                </c:pt>
                <c:pt idx="204">
                  <c:v>0.12279999999999992</c:v>
                </c:pt>
                <c:pt idx="205">
                  <c:v>0.17049999999999993</c:v>
                </c:pt>
                <c:pt idx="206">
                  <c:v>0.18249999999999994</c:v>
                </c:pt>
                <c:pt idx="207">
                  <c:v>0.18419999999999995</c:v>
                </c:pt>
                <c:pt idx="208">
                  <c:v>0.17829999999999996</c:v>
                </c:pt>
                <c:pt idx="209">
                  <c:v>0.20559999999999995</c:v>
                </c:pt>
                <c:pt idx="210">
                  <c:v>0.19399999999999995</c:v>
                </c:pt>
                <c:pt idx="211">
                  <c:v>0.20069999999999996</c:v>
                </c:pt>
                <c:pt idx="212">
                  <c:v>0.19739999999999996</c:v>
                </c:pt>
                <c:pt idx="213">
                  <c:v>0.18649999999999997</c:v>
                </c:pt>
                <c:pt idx="214">
                  <c:v>0.23389999999999997</c:v>
                </c:pt>
                <c:pt idx="215">
                  <c:v>0.27589999999999998</c:v>
                </c:pt>
                <c:pt idx="216">
                  <c:v>0.25879999999999997</c:v>
                </c:pt>
                <c:pt idx="217">
                  <c:v>0.25799999999999995</c:v>
                </c:pt>
                <c:pt idx="218">
                  <c:v>0.23349999999999996</c:v>
                </c:pt>
                <c:pt idx="219">
                  <c:v>0.23589999999999997</c:v>
                </c:pt>
                <c:pt idx="220">
                  <c:v>0.21809999999999996</c:v>
                </c:pt>
                <c:pt idx="221">
                  <c:v>0.25509999999999994</c:v>
                </c:pt>
                <c:pt idx="222">
                  <c:v>0.25749999999999995</c:v>
                </c:pt>
                <c:pt idx="223">
                  <c:v>0.25589999999999996</c:v>
                </c:pt>
                <c:pt idx="224">
                  <c:v>0.28049999999999997</c:v>
                </c:pt>
                <c:pt idx="225">
                  <c:v>0.25579999999999997</c:v>
                </c:pt>
                <c:pt idx="226">
                  <c:v>0.27249999999999996</c:v>
                </c:pt>
                <c:pt idx="227">
                  <c:v>0.30529999999999996</c:v>
                </c:pt>
                <c:pt idx="228">
                  <c:v>0.31739999999999996</c:v>
                </c:pt>
                <c:pt idx="229">
                  <c:v>0.35399999999999998</c:v>
                </c:pt>
                <c:pt idx="230">
                  <c:v>0.39289999999999997</c:v>
                </c:pt>
                <c:pt idx="231">
                  <c:v>0.37769999999999998</c:v>
                </c:pt>
                <c:pt idx="232">
                  <c:v>0.40089999999999998</c:v>
                </c:pt>
                <c:pt idx="233">
                  <c:v>0.3926</c:v>
                </c:pt>
                <c:pt idx="234">
                  <c:v>0.39750000000000002</c:v>
                </c:pt>
                <c:pt idx="235">
                  <c:v>0.38090000000000002</c:v>
                </c:pt>
                <c:pt idx="236">
                  <c:v>0.38300000000000001</c:v>
                </c:pt>
                <c:pt idx="237">
                  <c:v>0.37320000000000003</c:v>
                </c:pt>
                <c:pt idx="238">
                  <c:v>0.37110000000000004</c:v>
                </c:pt>
                <c:pt idx="239">
                  <c:v>0.35130000000000006</c:v>
                </c:pt>
                <c:pt idx="240">
                  <c:v>0.34330000000000005</c:v>
                </c:pt>
                <c:pt idx="241">
                  <c:v>0.32580000000000003</c:v>
                </c:pt>
                <c:pt idx="242">
                  <c:v>0.30280000000000001</c:v>
                </c:pt>
                <c:pt idx="243">
                  <c:v>0.32630000000000003</c:v>
                </c:pt>
                <c:pt idx="244">
                  <c:v>0.29510000000000003</c:v>
                </c:pt>
                <c:pt idx="245">
                  <c:v>0.29740000000000005</c:v>
                </c:pt>
                <c:pt idx="246">
                  <c:v>0.27680000000000005</c:v>
                </c:pt>
                <c:pt idx="247">
                  <c:v>0.27600000000000002</c:v>
                </c:pt>
                <c:pt idx="248">
                  <c:v>0.27910000000000001</c:v>
                </c:pt>
                <c:pt idx="249">
                  <c:v>0.28770000000000001</c:v>
                </c:pt>
                <c:pt idx="250">
                  <c:v>0.28850000000000003</c:v>
                </c:pt>
                <c:pt idx="251">
                  <c:v>0.28460000000000002</c:v>
                </c:pt>
                <c:pt idx="252">
                  <c:v>0.26370000000000005</c:v>
                </c:pt>
                <c:pt idx="253">
                  <c:v>0.27560000000000007</c:v>
                </c:pt>
                <c:pt idx="254">
                  <c:v>0.29200000000000009</c:v>
                </c:pt>
                <c:pt idx="255">
                  <c:v>0.27050000000000007</c:v>
                </c:pt>
                <c:pt idx="256">
                  <c:v>0.27760000000000007</c:v>
                </c:pt>
                <c:pt idx="257">
                  <c:v>0.29790000000000005</c:v>
                </c:pt>
                <c:pt idx="258">
                  <c:v>0.31170000000000003</c:v>
                </c:pt>
                <c:pt idx="259">
                  <c:v>0.29960000000000003</c:v>
                </c:pt>
                <c:pt idx="260">
                  <c:v>0.29430000000000001</c:v>
                </c:pt>
                <c:pt idx="261">
                  <c:v>0.30120000000000002</c:v>
                </c:pt>
                <c:pt idx="262">
                  <c:v>0.28440000000000004</c:v>
                </c:pt>
                <c:pt idx="263">
                  <c:v>0.28910000000000002</c:v>
                </c:pt>
                <c:pt idx="264">
                  <c:v>0.28290000000000004</c:v>
                </c:pt>
                <c:pt idx="265">
                  <c:v>0.27130000000000004</c:v>
                </c:pt>
                <c:pt idx="266">
                  <c:v>0.27440000000000003</c:v>
                </c:pt>
                <c:pt idx="267">
                  <c:v>0.27130000000000004</c:v>
                </c:pt>
                <c:pt idx="268">
                  <c:v>0.27050000000000002</c:v>
                </c:pt>
                <c:pt idx="269">
                  <c:v>0.28070000000000001</c:v>
                </c:pt>
                <c:pt idx="270">
                  <c:v>0.27450000000000002</c:v>
                </c:pt>
                <c:pt idx="271">
                  <c:v>0.27140000000000003</c:v>
                </c:pt>
                <c:pt idx="272">
                  <c:v>0.27690000000000003</c:v>
                </c:pt>
                <c:pt idx="273">
                  <c:v>0.28710000000000002</c:v>
                </c:pt>
                <c:pt idx="274">
                  <c:v>0.29170000000000001</c:v>
                </c:pt>
                <c:pt idx="275">
                  <c:v>0.28789999999999999</c:v>
                </c:pt>
                <c:pt idx="276">
                  <c:v>0.27939999999999998</c:v>
                </c:pt>
                <c:pt idx="277">
                  <c:v>0.23579999999999998</c:v>
                </c:pt>
                <c:pt idx="278">
                  <c:v>0.23009999999999997</c:v>
                </c:pt>
                <c:pt idx="279">
                  <c:v>0.23499999999999996</c:v>
                </c:pt>
                <c:pt idx="280">
                  <c:v>0.23579999999999995</c:v>
                </c:pt>
                <c:pt idx="281">
                  <c:v>0.23579999999999995</c:v>
                </c:pt>
                <c:pt idx="282">
                  <c:v>0.24799999999999994</c:v>
                </c:pt>
                <c:pt idx="283">
                  <c:v>0.24799999999999994</c:v>
                </c:pt>
                <c:pt idx="284">
                  <c:v>0.23509999999999995</c:v>
                </c:pt>
                <c:pt idx="285">
                  <c:v>0.20739999999999995</c:v>
                </c:pt>
                <c:pt idx="286">
                  <c:v>0.21579999999999994</c:v>
                </c:pt>
                <c:pt idx="287">
                  <c:v>0.20169999999999993</c:v>
                </c:pt>
                <c:pt idx="288">
                  <c:v>0.20089999999999994</c:v>
                </c:pt>
                <c:pt idx="289">
                  <c:v>0.20929999999999993</c:v>
                </c:pt>
                <c:pt idx="290">
                  <c:v>0.19589999999999994</c:v>
                </c:pt>
                <c:pt idx="291">
                  <c:v>0.20519999999999994</c:v>
                </c:pt>
                <c:pt idx="292">
                  <c:v>0.19589999999999994</c:v>
                </c:pt>
                <c:pt idx="293">
                  <c:v>0.20009999999999994</c:v>
                </c:pt>
                <c:pt idx="294">
                  <c:v>0.19249999999999995</c:v>
                </c:pt>
                <c:pt idx="295">
                  <c:v>0.21809999999999996</c:v>
                </c:pt>
                <c:pt idx="296">
                  <c:v>0.22469999999999996</c:v>
                </c:pt>
                <c:pt idx="297">
                  <c:v>0.22219999999999995</c:v>
                </c:pt>
                <c:pt idx="298">
                  <c:v>0.22629999999999995</c:v>
                </c:pt>
                <c:pt idx="299">
                  <c:v>0.21389999999999995</c:v>
                </c:pt>
                <c:pt idx="300">
                  <c:v>0.21969999999999995</c:v>
                </c:pt>
                <c:pt idx="301">
                  <c:v>0.23709999999999995</c:v>
                </c:pt>
                <c:pt idx="302">
                  <c:v>0.24119999999999994</c:v>
                </c:pt>
                <c:pt idx="303">
                  <c:v>0.22899999999999995</c:v>
                </c:pt>
                <c:pt idx="304">
                  <c:v>0.21999999999999995</c:v>
                </c:pt>
                <c:pt idx="305">
                  <c:v>0.23819999999999994</c:v>
                </c:pt>
                <c:pt idx="306">
                  <c:v>0.25039999999999996</c:v>
                </c:pt>
                <c:pt idx="307">
                  <c:v>0.29789999999999994</c:v>
                </c:pt>
                <c:pt idx="308">
                  <c:v>0.29789999999999994</c:v>
                </c:pt>
                <c:pt idx="309">
                  <c:v>0.28559999999999997</c:v>
                </c:pt>
                <c:pt idx="310">
                  <c:v>0.27859999999999996</c:v>
                </c:pt>
                <c:pt idx="311">
                  <c:v>0.27629999999999993</c:v>
                </c:pt>
                <c:pt idx="312">
                  <c:v>0.33599999999999997</c:v>
                </c:pt>
                <c:pt idx="313">
                  <c:v>0.30789999999999995</c:v>
                </c:pt>
                <c:pt idx="314">
                  <c:v>0.31249999999999994</c:v>
                </c:pt>
                <c:pt idx="315">
                  <c:v>0.29129999999999995</c:v>
                </c:pt>
                <c:pt idx="316">
                  <c:v>0.29669999999999996</c:v>
                </c:pt>
                <c:pt idx="317">
                  <c:v>0.29049999999999998</c:v>
                </c:pt>
                <c:pt idx="318">
                  <c:v>0.28969999999999996</c:v>
                </c:pt>
                <c:pt idx="319">
                  <c:v>0.26559999999999995</c:v>
                </c:pt>
                <c:pt idx="320">
                  <c:v>0.27439999999999992</c:v>
                </c:pt>
                <c:pt idx="321">
                  <c:v>0.28539999999999993</c:v>
                </c:pt>
                <c:pt idx="322">
                  <c:v>0.28069999999999995</c:v>
                </c:pt>
                <c:pt idx="323">
                  <c:v>0.27989999999999993</c:v>
                </c:pt>
                <c:pt idx="324">
                  <c:v>0.27049999999999991</c:v>
                </c:pt>
                <c:pt idx="325">
                  <c:v>0.28629999999999989</c:v>
                </c:pt>
                <c:pt idx="326">
                  <c:v>0.26919999999999988</c:v>
                </c:pt>
                <c:pt idx="327">
                  <c:v>0.25809999999999989</c:v>
                </c:pt>
                <c:pt idx="328">
                  <c:v>0.2700999999999999</c:v>
                </c:pt>
                <c:pt idx="329">
                  <c:v>0.25979999999999992</c:v>
                </c:pt>
                <c:pt idx="330">
                  <c:v>0.23179999999999992</c:v>
                </c:pt>
                <c:pt idx="331">
                  <c:v>0.22519999999999993</c:v>
                </c:pt>
                <c:pt idx="332">
                  <c:v>0.22849999999999993</c:v>
                </c:pt>
                <c:pt idx="333">
                  <c:v>0.23099999999999993</c:v>
                </c:pt>
                <c:pt idx="334">
                  <c:v>0.22439999999999993</c:v>
                </c:pt>
                <c:pt idx="335">
                  <c:v>0.18709999999999993</c:v>
                </c:pt>
                <c:pt idx="336">
                  <c:v>0.18189999999999992</c:v>
                </c:pt>
                <c:pt idx="337">
                  <c:v>0.19399999999999992</c:v>
                </c:pt>
                <c:pt idx="338">
                  <c:v>0.18199999999999991</c:v>
                </c:pt>
                <c:pt idx="339">
                  <c:v>0.17589999999999992</c:v>
                </c:pt>
                <c:pt idx="340">
                  <c:v>0.17679999999999993</c:v>
                </c:pt>
                <c:pt idx="341">
                  <c:v>0.16979999999999992</c:v>
                </c:pt>
                <c:pt idx="342">
                  <c:v>0.17679999999999993</c:v>
                </c:pt>
                <c:pt idx="343">
                  <c:v>0.17069999999999994</c:v>
                </c:pt>
                <c:pt idx="344">
                  <c:v>0.16629999999999995</c:v>
                </c:pt>
                <c:pt idx="345">
                  <c:v>0.16009999999999994</c:v>
                </c:pt>
                <c:pt idx="346">
                  <c:v>0.16979999999999995</c:v>
                </c:pt>
                <c:pt idx="347">
                  <c:v>0.17589999999999995</c:v>
                </c:pt>
                <c:pt idx="348">
                  <c:v>0.18369999999999995</c:v>
                </c:pt>
                <c:pt idx="349">
                  <c:v>0.18199999999999994</c:v>
                </c:pt>
                <c:pt idx="350">
                  <c:v>0.18199999999999994</c:v>
                </c:pt>
                <c:pt idx="351">
                  <c:v>0.18549999999999994</c:v>
                </c:pt>
                <c:pt idx="352">
                  <c:v>0.18899999999999995</c:v>
                </c:pt>
                <c:pt idx="353">
                  <c:v>0.20449999999999996</c:v>
                </c:pt>
                <c:pt idx="354">
                  <c:v>0.19009999999999996</c:v>
                </c:pt>
                <c:pt idx="355">
                  <c:v>0.18579999999999997</c:v>
                </c:pt>
                <c:pt idx="356">
                  <c:v>0.19439999999999996</c:v>
                </c:pt>
                <c:pt idx="357">
                  <c:v>0.18499999999999997</c:v>
                </c:pt>
                <c:pt idx="358">
                  <c:v>0.18239999999999998</c:v>
                </c:pt>
                <c:pt idx="359">
                  <c:v>0.16509999999999997</c:v>
                </c:pt>
                <c:pt idx="360">
                  <c:v>0.15099999999999997</c:v>
                </c:pt>
                <c:pt idx="361">
                  <c:v>0.16709999999999997</c:v>
                </c:pt>
                <c:pt idx="362">
                  <c:v>0.17849999999999996</c:v>
                </c:pt>
                <c:pt idx="363">
                  <c:v>0.16019999999999995</c:v>
                </c:pt>
                <c:pt idx="364">
                  <c:v>0.16909999999999994</c:v>
                </c:pt>
                <c:pt idx="365">
                  <c:v>0.18049999999999994</c:v>
                </c:pt>
                <c:pt idx="366">
                  <c:v>0.17619999999999994</c:v>
                </c:pt>
                <c:pt idx="367">
                  <c:v>0.16829999999999995</c:v>
                </c:pt>
                <c:pt idx="368">
                  <c:v>0.17889999999999995</c:v>
                </c:pt>
                <c:pt idx="369">
                  <c:v>0.18759999999999993</c:v>
                </c:pt>
                <c:pt idx="370">
                  <c:v>0.19799999999999993</c:v>
                </c:pt>
                <c:pt idx="371">
                  <c:v>0.21509999999999993</c:v>
                </c:pt>
                <c:pt idx="372">
                  <c:v>0.21009999999999993</c:v>
                </c:pt>
                <c:pt idx="373">
                  <c:v>0.21179999999999993</c:v>
                </c:pt>
                <c:pt idx="374">
                  <c:v>0.20339999999999994</c:v>
                </c:pt>
                <c:pt idx="375">
                  <c:v>0.21019999999999994</c:v>
                </c:pt>
                <c:pt idx="376">
                  <c:v>0.21269999999999994</c:v>
                </c:pt>
                <c:pt idx="377">
                  <c:v>0.19669999999999993</c:v>
                </c:pt>
                <c:pt idx="378">
                  <c:v>0.20609999999999992</c:v>
                </c:pt>
                <c:pt idx="379">
                  <c:v>0.19929999999999992</c:v>
                </c:pt>
                <c:pt idx="380">
                  <c:v>0.19839999999999991</c:v>
                </c:pt>
                <c:pt idx="381">
                  <c:v>0.20609999999999992</c:v>
                </c:pt>
                <c:pt idx="382">
                  <c:v>0.20439999999999992</c:v>
                </c:pt>
                <c:pt idx="383">
                  <c:v>0.21879999999999991</c:v>
                </c:pt>
                <c:pt idx="384">
                  <c:v>0.21959999999999991</c:v>
                </c:pt>
                <c:pt idx="385">
                  <c:v>0.2170999999999999</c:v>
                </c:pt>
                <c:pt idx="386">
                  <c:v>0.2145999999999999</c:v>
                </c:pt>
                <c:pt idx="387">
                  <c:v>0.21119999999999992</c:v>
                </c:pt>
                <c:pt idx="388">
                  <c:v>0.20609999999999992</c:v>
                </c:pt>
                <c:pt idx="389">
                  <c:v>0.18579999999999991</c:v>
                </c:pt>
                <c:pt idx="390">
                  <c:v>0.18749999999999992</c:v>
                </c:pt>
                <c:pt idx="391">
                  <c:v>0.18749999999999992</c:v>
                </c:pt>
                <c:pt idx="392">
                  <c:v>0.18489999999999993</c:v>
                </c:pt>
                <c:pt idx="393">
                  <c:v>0.16839999999999994</c:v>
                </c:pt>
                <c:pt idx="394">
                  <c:v>0.17099999999999993</c:v>
                </c:pt>
                <c:pt idx="395">
                  <c:v>0.19289999999999993</c:v>
                </c:pt>
                <c:pt idx="396">
                  <c:v>0.18949999999999995</c:v>
                </c:pt>
                <c:pt idx="397">
                  <c:v>0.19639999999999994</c:v>
                </c:pt>
                <c:pt idx="398">
                  <c:v>0.20069999999999993</c:v>
                </c:pt>
                <c:pt idx="399">
                  <c:v>0.19049999999999995</c:v>
                </c:pt>
                <c:pt idx="400">
                  <c:v>0.18959999999999994</c:v>
                </c:pt>
                <c:pt idx="401">
                  <c:v>0.18269999999999995</c:v>
                </c:pt>
                <c:pt idx="402">
                  <c:v>0.19219999999999995</c:v>
                </c:pt>
                <c:pt idx="403">
                  <c:v>0.20249999999999996</c:v>
                </c:pt>
                <c:pt idx="404">
                  <c:v>0.18889999999999996</c:v>
                </c:pt>
                <c:pt idx="405">
                  <c:v>0.20619999999999997</c:v>
                </c:pt>
                <c:pt idx="406">
                  <c:v>0.19689999999999996</c:v>
                </c:pt>
                <c:pt idx="407">
                  <c:v>0.18489999999999995</c:v>
                </c:pt>
                <c:pt idx="408">
                  <c:v>0.15889999999999996</c:v>
                </c:pt>
                <c:pt idx="409">
                  <c:v>0.15889999999999996</c:v>
                </c:pt>
                <c:pt idx="410">
                  <c:v>0.17219999999999996</c:v>
                </c:pt>
                <c:pt idx="411">
                  <c:v>0.17659999999999995</c:v>
                </c:pt>
                <c:pt idx="412">
                  <c:v>0.21069999999999994</c:v>
                </c:pt>
                <c:pt idx="413">
                  <c:v>0.19629999999999995</c:v>
                </c:pt>
                <c:pt idx="414">
                  <c:v>0.22119999999999995</c:v>
                </c:pt>
                <c:pt idx="415">
                  <c:v>0.21789999999999995</c:v>
                </c:pt>
                <c:pt idx="416">
                  <c:v>0.22129999999999994</c:v>
                </c:pt>
                <c:pt idx="417">
                  <c:v>0.23469999999999994</c:v>
                </c:pt>
                <c:pt idx="418">
                  <c:v>0.20499999999999993</c:v>
                </c:pt>
                <c:pt idx="419">
                  <c:v>0.19219999999999993</c:v>
                </c:pt>
                <c:pt idx="420">
                  <c:v>0.16809999999999992</c:v>
                </c:pt>
                <c:pt idx="421">
                  <c:v>0.15129999999999991</c:v>
                </c:pt>
                <c:pt idx="422">
                  <c:v>0.15399999999999991</c:v>
                </c:pt>
                <c:pt idx="423">
                  <c:v>0.11099999999999992</c:v>
                </c:pt>
                <c:pt idx="424">
                  <c:v>0.11189999999999992</c:v>
                </c:pt>
                <c:pt idx="425">
                  <c:v>0.11379999999999992</c:v>
                </c:pt>
                <c:pt idx="426">
                  <c:v>0.11569999999999991</c:v>
                </c:pt>
                <c:pt idx="427">
                  <c:v>0.12409999999999992</c:v>
                </c:pt>
                <c:pt idx="428">
                  <c:v>0.11119999999999992</c:v>
                </c:pt>
                <c:pt idx="429">
                  <c:v>0.11309999999999992</c:v>
                </c:pt>
                <c:pt idx="430">
                  <c:v>9.3499999999999917E-2</c:v>
                </c:pt>
                <c:pt idx="431">
                  <c:v>8.2999999999999921E-2</c:v>
                </c:pt>
                <c:pt idx="432">
                  <c:v>5.9899999999999926E-2</c:v>
                </c:pt>
                <c:pt idx="433">
                  <c:v>5.9899999999999926E-2</c:v>
                </c:pt>
                <c:pt idx="434">
                  <c:v>4.019999999999993E-2</c:v>
                </c:pt>
                <c:pt idx="435">
                  <c:v>2.6099999999999929E-2</c:v>
                </c:pt>
                <c:pt idx="436">
                  <c:v>3.0199999999999928E-2</c:v>
                </c:pt>
                <c:pt idx="437">
                  <c:v>4.2399999999999931E-2</c:v>
                </c:pt>
                <c:pt idx="438">
                  <c:v>5.3399999999999934E-2</c:v>
                </c:pt>
                <c:pt idx="439">
                  <c:v>5.7399999999999937E-2</c:v>
                </c:pt>
                <c:pt idx="440">
                  <c:v>6.1399999999999941E-2</c:v>
                </c:pt>
                <c:pt idx="441">
                  <c:v>4.659999999999994E-2</c:v>
                </c:pt>
                <c:pt idx="442">
                  <c:v>3.1599999999999941E-2</c:v>
                </c:pt>
                <c:pt idx="443">
                  <c:v>8.19999999999994E-3</c:v>
                </c:pt>
                <c:pt idx="444">
                  <c:v>-2.2000000000000595E-3</c:v>
                </c:pt>
                <c:pt idx="445">
                  <c:v>9.3999999999999397E-3</c:v>
                </c:pt>
                <c:pt idx="446">
                  <c:v>1.8699999999999939E-2</c:v>
                </c:pt>
                <c:pt idx="447">
                  <c:v>1.2499999999999938E-2</c:v>
                </c:pt>
                <c:pt idx="448">
                  <c:v>-8.2000000000000614E-3</c:v>
                </c:pt>
                <c:pt idx="449">
                  <c:v>2.999999999999392E-4</c:v>
                </c:pt>
                <c:pt idx="450">
                  <c:v>1.9199999999999939E-2</c:v>
                </c:pt>
                <c:pt idx="451">
                  <c:v>2.8499999999999939E-2</c:v>
                </c:pt>
                <c:pt idx="452">
                  <c:v>4.0699999999999938E-2</c:v>
                </c:pt>
                <c:pt idx="453">
                  <c:v>3.4699999999999939E-2</c:v>
                </c:pt>
                <c:pt idx="454">
                  <c:v>2.659999999999994E-2</c:v>
                </c:pt>
                <c:pt idx="455">
                  <c:v>1.9399999999999938E-2</c:v>
                </c:pt>
                <c:pt idx="456">
                  <c:v>3.8899999999999935E-2</c:v>
                </c:pt>
                <c:pt idx="457">
                  <c:v>4.3899999999999932E-2</c:v>
                </c:pt>
                <c:pt idx="458">
                  <c:v>4.6899999999999935E-2</c:v>
                </c:pt>
                <c:pt idx="459">
                  <c:v>4.6899999999999935E-2</c:v>
                </c:pt>
                <c:pt idx="460">
                  <c:v>4.9899999999999937E-2</c:v>
                </c:pt>
                <c:pt idx="461">
                  <c:v>5.6899999999999937E-2</c:v>
                </c:pt>
                <c:pt idx="462">
                  <c:v>5.4899999999999935E-2</c:v>
                </c:pt>
                <c:pt idx="463">
                  <c:v>5.1899999999999932E-2</c:v>
                </c:pt>
                <c:pt idx="464">
                  <c:v>5.3899999999999934E-2</c:v>
                </c:pt>
                <c:pt idx="465">
                  <c:v>6.1899999999999934E-2</c:v>
                </c:pt>
                <c:pt idx="466">
                  <c:v>7.1799999999999933E-2</c:v>
                </c:pt>
                <c:pt idx="467">
                  <c:v>7.8599999999999934E-2</c:v>
                </c:pt>
                <c:pt idx="468">
                  <c:v>8.0499999999999933E-2</c:v>
                </c:pt>
                <c:pt idx="469">
                  <c:v>7.9499999999999932E-2</c:v>
                </c:pt>
                <c:pt idx="470">
                  <c:v>7.9499999999999932E-2</c:v>
                </c:pt>
                <c:pt idx="471">
                  <c:v>7.3699999999999932E-2</c:v>
                </c:pt>
                <c:pt idx="472">
                  <c:v>8.1499999999999934E-2</c:v>
                </c:pt>
                <c:pt idx="473">
                  <c:v>0.10369999999999993</c:v>
                </c:pt>
                <c:pt idx="474">
                  <c:v>0.11789999999999994</c:v>
                </c:pt>
                <c:pt idx="475">
                  <c:v>0.11039999999999994</c:v>
                </c:pt>
                <c:pt idx="476">
                  <c:v>8.9699999999999946E-2</c:v>
                </c:pt>
                <c:pt idx="477">
                  <c:v>9.7399999999999945E-2</c:v>
                </c:pt>
                <c:pt idx="478">
                  <c:v>0.11839999999999995</c:v>
                </c:pt>
                <c:pt idx="479">
                  <c:v>0.10439999999999995</c:v>
                </c:pt>
                <c:pt idx="480">
                  <c:v>8.0699999999999952E-2</c:v>
                </c:pt>
                <c:pt idx="481">
                  <c:v>9.1399999999999954E-2</c:v>
                </c:pt>
                <c:pt idx="482">
                  <c:v>0.14319999999999994</c:v>
                </c:pt>
                <c:pt idx="483">
                  <c:v>0.12129999999999994</c:v>
                </c:pt>
                <c:pt idx="484">
                  <c:v>0.12409999999999993</c:v>
                </c:pt>
                <c:pt idx="485">
                  <c:v>0.12219999999999993</c:v>
                </c:pt>
                <c:pt idx="486">
                  <c:v>0.11479999999999993</c:v>
                </c:pt>
                <c:pt idx="487">
                  <c:v>0.12039999999999992</c:v>
                </c:pt>
                <c:pt idx="488">
                  <c:v>0.11479999999999993</c:v>
                </c:pt>
                <c:pt idx="489">
                  <c:v>0.11759999999999993</c:v>
                </c:pt>
                <c:pt idx="490">
                  <c:v>0.15219999999999992</c:v>
                </c:pt>
                <c:pt idx="491">
                  <c:v>0.15219999999999992</c:v>
                </c:pt>
                <c:pt idx="492">
                  <c:v>0.14409999999999992</c:v>
                </c:pt>
                <c:pt idx="493">
                  <c:v>0.15959999999999991</c:v>
                </c:pt>
                <c:pt idx="494">
                  <c:v>0.1712999999999999</c:v>
                </c:pt>
                <c:pt idx="495">
                  <c:v>0.1747999999999999</c:v>
                </c:pt>
                <c:pt idx="496">
                  <c:v>0.1765999999999999</c:v>
                </c:pt>
                <c:pt idx="497">
                  <c:v>0.1994999999999999</c:v>
                </c:pt>
                <c:pt idx="498">
                  <c:v>0.20209999999999989</c:v>
                </c:pt>
                <c:pt idx="499">
                  <c:v>0.1659999999999999</c:v>
                </c:pt>
                <c:pt idx="500">
                  <c:v>0.16509999999999989</c:v>
                </c:pt>
                <c:pt idx="501">
                  <c:v>0.15349999999999989</c:v>
                </c:pt>
                <c:pt idx="502">
                  <c:v>0.13899999999999987</c:v>
                </c:pt>
                <c:pt idx="503">
                  <c:v>0.15919999999999987</c:v>
                </c:pt>
                <c:pt idx="504">
                  <c:v>0.15649999999999986</c:v>
                </c:pt>
                <c:pt idx="505">
                  <c:v>0.16099999999999987</c:v>
                </c:pt>
                <c:pt idx="506">
                  <c:v>0.15739999999999987</c:v>
                </c:pt>
                <c:pt idx="507">
                  <c:v>0.14569999999999989</c:v>
                </c:pt>
                <c:pt idx="508">
                  <c:v>0.14019999999999988</c:v>
                </c:pt>
                <c:pt idx="509">
                  <c:v>0.15209999999999987</c:v>
                </c:pt>
                <c:pt idx="510">
                  <c:v>0.16119999999999987</c:v>
                </c:pt>
                <c:pt idx="511">
                  <c:v>0.16389999999999988</c:v>
                </c:pt>
                <c:pt idx="512">
                  <c:v>0.16659999999999989</c:v>
                </c:pt>
                <c:pt idx="513">
                  <c:v>0.1692999999999999</c:v>
                </c:pt>
                <c:pt idx="514">
                  <c:v>0.18709999999999991</c:v>
                </c:pt>
                <c:pt idx="515">
                  <c:v>0.1984999999999999</c:v>
                </c:pt>
                <c:pt idx="516">
                  <c:v>0.1906999999999999</c:v>
                </c:pt>
                <c:pt idx="517">
                  <c:v>0.19589999999999991</c:v>
                </c:pt>
                <c:pt idx="518">
                  <c:v>0.18199999999999991</c:v>
                </c:pt>
                <c:pt idx="519">
                  <c:v>0.19079999999999991</c:v>
                </c:pt>
                <c:pt idx="520">
                  <c:v>0.19169999999999993</c:v>
                </c:pt>
                <c:pt idx="521">
                  <c:v>0.18819999999999992</c:v>
                </c:pt>
                <c:pt idx="522">
                  <c:v>0.18989999999999993</c:v>
                </c:pt>
                <c:pt idx="523">
                  <c:v>0.18029999999999993</c:v>
                </c:pt>
                <c:pt idx="524">
                  <c:v>0.11329999999999993</c:v>
                </c:pt>
                <c:pt idx="525">
                  <c:v>0.10009999999999993</c:v>
                </c:pt>
                <c:pt idx="526">
                  <c:v>9.3399999999999928E-2</c:v>
                </c:pt>
                <c:pt idx="527">
                  <c:v>0.10789999999999993</c:v>
                </c:pt>
                <c:pt idx="528">
                  <c:v>8.4199999999999928E-2</c:v>
                </c:pt>
                <c:pt idx="529">
                  <c:v>7.5399999999999925E-2</c:v>
                </c:pt>
                <c:pt idx="530">
                  <c:v>6.259999999999992E-2</c:v>
                </c:pt>
                <c:pt idx="531">
                  <c:v>7.0599999999999913E-2</c:v>
                </c:pt>
                <c:pt idx="532">
                  <c:v>7.9499999999999918E-2</c:v>
                </c:pt>
                <c:pt idx="533">
                  <c:v>7.2699999999999917E-2</c:v>
                </c:pt>
                <c:pt idx="534">
                  <c:v>7.4699999999999919E-2</c:v>
                </c:pt>
                <c:pt idx="535">
                  <c:v>7.6699999999999921E-2</c:v>
                </c:pt>
                <c:pt idx="536">
                  <c:v>6.9799999999999918E-2</c:v>
                </c:pt>
                <c:pt idx="537">
                  <c:v>6.6799999999999915E-2</c:v>
                </c:pt>
                <c:pt idx="538">
                  <c:v>6.1799999999999917E-2</c:v>
                </c:pt>
                <c:pt idx="539">
                  <c:v>6.4799999999999913E-2</c:v>
                </c:pt>
                <c:pt idx="540">
                  <c:v>6.4799999999999913E-2</c:v>
                </c:pt>
                <c:pt idx="541">
                  <c:v>4.8899999999999916E-2</c:v>
                </c:pt>
                <c:pt idx="542">
                  <c:v>4.1799999999999914E-2</c:v>
                </c:pt>
                <c:pt idx="543">
                  <c:v>3.6699999999999913E-2</c:v>
                </c:pt>
                <c:pt idx="544">
                  <c:v>4.9999999999999913E-2</c:v>
                </c:pt>
                <c:pt idx="545">
                  <c:v>4.7999999999999911E-2</c:v>
                </c:pt>
                <c:pt idx="546">
                  <c:v>5.4099999999999912E-2</c:v>
                </c:pt>
                <c:pt idx="547">
                  <c:v>5.209999999999991E-2</c:v>
                </c:pt>
                <c:pt idx="548">
                  <c:v>5.4099999999999912E-2</c:v>
                </c:pt>
                <c:pt idx="549">
                  <c:v>4.3099999999999916E-2</c:v>
                </c:pt>
                <c:pt idx="550">
                  <c:v>2.4799999999999916E-2</c:v>
                </c:pt>
                <c:pt idx="551">
                  <c:v>4.129999999999992E-2</c:v>
                </c:pt>
                <c:pt idx="552">
                  <c:v>4.639999999999992E-2</c:v>
                </c:pt>
                <c:pt idx="553">
                  <c:v>4.2399999999999924E-2</c:v>
                </c:pt>
                <c:pt idx="554">
                  <c:v>3.2199999999999923E-2</c:v>
                </c:pt>
                <c:pt idx="555">
                  <c:v>2.8099999999999924E-2</c:v>
                </c:pt>
                <c:pt idx="556">
                  <c:v>3.0199999999999925E-2</c:v>
                </c:pt>
                <c:pt idx="557">
                  <c:v>3.3299999999999927E-2</c:v>
                </c:pt>
                <c:pt idx="558">
                  <c:v>3.1299999999999925E-2</c:v>
                </c:pt>
                <c:pt idx="559">
                  <c:v>3.0299999999999924E-2</c:v>
                </c:pt>
                <c:pt idx="560">
                  <c:v>2.5199999999999924E-2</c:v>
                </c:pt>
                <c:pt idx="561">
                  <c:v>1.7999999999999926E-2</c:v>
                </c:pt>
                <c:pt idx="562">
                  <c:v>1.2799999999999926E-2</c:v>
                </c:pt>
                <c:pt idx="563">
                  <c:v>1.0699999999999927E-2</c:v>
                </c:pt>
                <c:pt idx="564">
                  <c:v>7.5999999999999263E-3</c:v>
                </c:pt>
                <c:pt idx="565">
                  <c:v>1.2899999999999925E-2</c:v>
                </c:pt>
                <c:pt idx="566">
                  <c:v>1.1899999999999925E-2</c:v>
                </c:pt>
                <c:pt idx="567">
                  <c:v>1.3999999999999924E-2</c:v>
                </c:pt>
                <c:pt idx="568">
                  <c:v>1.1899999999999925E-2</c:v>
                </c:pt>
                <c:pt idx="569">
                  <c:v>1.2899999999999925E-2</c:v>
                </c:pt>
                <c:pt idx="570">
                  <c:v>3.499999999999925E-3</c:v>
                </c:pt>
                <c:pt idx="571">
                  <c:v>8.7999999999999259E-3</c:v>
                </c:pt>
                <c:pt idx="572">
                  <c:v>1.0899999999999925E-2</c:v>
                </c:pt>
                <c:pt idx="573">
                  <c:v>7.799999999999925E-3</c:v>
                </c:pt>
                <c:pt idx="574">
                  <c:v>8.8999999999999253E-3</c:v>
                </c:pt>
                <c:pt idx="575">
                  <c:v>6.7999999999999259E-3</c:v>
                </c:pt>
                <c:pt idx="576">
                  <c:v>5.6999999999999256E-3</c:v>
                </c:pt>
                <c:pt idx="577">
                  <c:v>3.5999999999999257E-3</c:v>
                </c:pt>
                <c:pt idx="578">
                  <c:v>2.4999999999999259E-3</c:v>
                </c:pt>
                <c:pt idx="579">
                  <c:v>1.3999999999999258E-3</c:v>
                </c:pt>
                <c:pt idx="580">
                  <c:v>6.6999999999999256E-3</c:v>
                </c:pt>
                <c:pt idx="581">
                  <c:v>9.8999999999999262E-3</c:v>
                </c:pt>
                <c:pt idx="582">
                  <c:v>7.7999999999999268E-3</c:v>
                </c:pt>
                <c:pt idx="583">
                  <c:v>9.8999999999999262E-3</c:v>
                </c:pt>
                <c:pt idx="584">
                  <c:v>1.2999999999999927E-2</c:v>
                </c:pt>
                <c:pt idx="585">
                  <c:v>1.1999999999999927E-2</c:v>
                </c:pt>
                <c:pt idx="586">
                  <c:v>1.0999999999999927E-2</c:v>
                </c:pt>
                <c:pt idx="587">
                  <c:v>4.6999999999999265E-3</c:v>
                </c:pt>
                <c:pt idx="588">
                  <c:v>4.6999999999999265E-3</c:v>
                </c:pt>
                <c:pt idx="589">
                  <c:v>6.7999999999999259E-3</c:v>
                </c:pt>
                <c:pt idx="590">
                  <c:v>2.2599999999999926E-2</c:v>
                </c:pt>
                <c:pt idx="591">
                  <c:v>1.7399999999999926E-2</c:v>
                </c:pt>
                <c:pt idx="592">
                  <c:v>1.9499999999999927E-2</c:v>
                </c:pt>
                <c:pt idx="593">
                  <c:v>3.5099999999999923E-2</c:v>
                </c:pt>
                <c:pt idx="594">
                  <c:v>3.3099999999999921E-2</c:v>
                </c:pt>
                <c:pt idx="595">
                  <c:v>3.3099999999999921E-2</c:v>
                </c:pt>
                <c:pt idx="596">
                  <c:v>3.619999999999992E-2</c:v>
                </c:pt>
                <c:pt idx="597">
                  <c:v>4.7399999999999921E-2</c:v>
                </c:pt>
                <c:pt idx="598">
                  <c:v>5.1399999999999918E-2</c:v>
                </c:pt>
                <c:pt idx="599">
                  <c:v>5.8399999999999917E-2</c:v>
                </c:pt>
                <c:pt idx="600">
                  <c:v>7.2399999999999923E-2</c:v>
                </c:pt>
                <c:pt idx="601">
                  <c:v>6.3499999999999918E-2</c:v>
                </c:pt>
                <c:pt idx="602">
                  <c:v>5.3499999999999916E-2</c:v>
                </c:pt>
                <c:pt idx="603">
                  <c:v>6.0499999999999915E-2</c:v>
                </c:pt>
                <c:pt idx="604">
                  <c:v>6.649999999999992E-2</c:v>
                </c:pt>
                <c:pt idx="605">
                  <c:v>4.7699999999999923E-2</c:v>
                </c:pt>
                <c:pt idx="606">
                  <c:v>4.5699999999999921E-2</c:v>
                </c:pt>
                <c:pt idx="607">
                  <c:v>2.8499999999999921E-2</c:v>
                </c:pt>
                <c:pt idx="608">
                  <c:v>1.8199999999999921E-2</c:v>
                </c:pt>
                <c:pt idx="609">
                  <c:v>2.4499999999999921E-2</c:v>
                </c:pt>
                <c:pt idx="610">
                  <c:v>2.759999999999992E-2</c:v>
                </c:pt>
                <c:pt idx="611">
                  <c:v>4.4099999999999917E-2</c:v>
                </c:pt>
                <c:pt idx="612">
                  <c:v>4.2099999999999915E-2</c:v>
                </c:pt>
                <c:pt idx="613">
                  <c:v>6.7499999999999921E-2</c:v>
                </c:pt>
                <c:pt idx="614">
                  <c:v>5.9599999999999917E-2</c:v>
                </c:pt>
                <c:pt idx="615">
                  <c:v>5.9599999999999917E-2</c:v>
                </c:pt>
                <c:pt idx="616">
                  <c:v>4.2599999999999916E-2</c:v>
                </c:pt>
                <c:pt idx="617">
                  <c:v>4.9699999999999918E-2</c:v>
                </c:pt>
                <c:pt idx="618">
                  <c:v>1.7399999999999916E-2</c:v>
                </c:pt>
                <c:pt idx="619">
                  <c:v>3.0999999999999917E-2</c:v>
                </c:pt>
                <c:pt idx="620">
                  <c:v>1.8599999999999915E-2</c:v>
                </c:pt>
                <c:pt idx="621">
                  <c:v>2.7999999999999914E-2</c:v>
                </c:pt>
                <c:pt idx="622">
                  <c:v>2.6999999999999913E-2</c:v>
                </c:pt>
                <c:pt idx="623">
                  <c:v>-2.0000000000000885E-3</c:v>
                </c:pt>
                <c:pt idx="624">
                  <c:v>-4.0300000000000086E-2</c:v>
                </c:pt>
                <c:pt idx="625">
                  <c:v>-2.9200000000000087E-2</c:v>
                </c:pt>
                <c:pt idx="626">
                  <c:v>-2.2600000000000085E-2</c:v>
                </c:pt>
                <c:pt idx="627">
                  <c:v>-8.5000000000000856E-3</c:v>
                </c:pt>
                <c:pt idx="628">
                  <c:v>9.6999999999999153E-3</c:v>
                </c:pt>
                <c:pt idx="629">
                  <c:v>8.599999999999915E-3</c:v>
                </c:pt>
                <c:pt idx="630">
                  <c:v>1.9099999999999916E-2</c:v>
                </c:pt>
                <c:pt idx="631">
                  <c:v>9.6999999999999153E-3</c:v>
                </c:pt>
                <c:pt idx="632">
                  <c:v>9.6999999999999153E-3</c:v>
                </c:pt>
                <c:pt idx="633">
                  <c:v>1.1799999999999915E-2</c:v>
                </c:pt>
                <c:pt idx="634">
                  <c:v>2.8599999999999914E-2</c:v>
                </c:pt>
                <c:pt idx="635">
                  <c:v>2.8599999999999914E-2</c:v>
                </c:pt>
                <c:pt idx="636">
                  <c:v>2.5499999999999915E-2</c:v>
                </c:pt>
                <c:pt idx="637">
                  <c:v>2.8599999999999914E-2</c:v>
                </c:pt>
                <c:pt idx="638">
                  <c:v>3.2699999999999917E-2</c:v>
                </c:pt>
                <c:pt idx="639">
                  <c:v>3.1699999999999916E-2</c:v>
                </c:pt>
                <c:pt idx="640">
                  <c:v>4.2999999999999913E-2</c:v>
                </c:pt>
                <c:pt idx="641">
                  <c:v>4.1999999999999912E-2</c:v>
                </c:pt>
                <c:pt idx="642">
                  <c:v>4.0999999999999912E-2</c:v>
                </c:pt>
                <c:pt idx="643">
                  <c:v>3.5899999999999911E-2</c:v>
                </c:pt>
                <c:pt idx="644">
                  <c:v>3.3799999999999913E-2</c:v>
                </c:pt>
                <c:pt idx="645">
                  <c:v>2.9699999999999914E-2</c:v>
                </c:pt>
                <c:pt idx="646">
                  <c:v>3.1799999999999912E-2</c:v>
                </c:pt>
                <c:pt idx="647">
                  <c:v>5.5499999999999911E-2</c:v>
                </c:pt>
                <c:pt idx="648">
                  <c:v>4.5399999999999913E-2</c:v>
                </c:pt>
                <c:pt idx="649">
                  <c:v>6.6799999999999915E-2</c:v>
                </c:pt>
                <c:pt idx="650">
                  <c:v>6.8799999999999917E-2</c:v>
                </c:pt>
                <c:pt idx="651">
                  <c:v>9.5599999999999921E-2</c:v>
                </c:pt>
                <c:pt idx="652">
                  <c:v>8.0099999999999921E-2</c:v>
                </c:pt>
                <c:pt idx="653">
                  <c:v>5.9499999999999921E-2</c:v>
                </c:pt>
                <c:pt idx="654">
                  <c:v>6.0499999999999922E-2</c:v>
                </c:pt>
                <c:pt idx="655">
                  <c:v>8.7599999999999928E-2</c:v>
                </c:pt>
                <c:pt idx="656">
                  <c:v>9.349999999999993E-2</c:v>
                </c:pt>
                <c:pt idx="657">
                  <c:v>0.11389999999999993</c:v>
                </c:pt>
                <c:pt idx="658">
                  <c:v>0.10719999999999993</c:v>
                </c:pt>
                <c:pt idx="659">
                  <c:v>0.10429999999999993</c:v>
                </c:pt>
                <c:pt idx="660">
                  <c:v>0.13599999999999993</c:v>
                </c:pt>
                <c:pt idx="661">
                  <c:v>0.14159999999999992</c:v>
                </c:pt>
                <c:pt idx="662">
                  <c:v>0.11569999999999991</c:v>
                </c:pt>
                <c:pt idx="663">
                  <c:v>0.10999999999999992</c:v>
                </c:pt>
                <c:pt idx="664">
                  <c:v>0.10429999999999992</c:v>
                </c:pt>
                <c:pt idx="665">
                  <c:v>9.1799999999999923E-2</c:v>
                </c:pt>
                <c:pt idx="666">
                  <c:v>0.10059999999999993</c:v>
                </c:pt>
                <c:pt idx="667">
                  <c:v>8.3199999999999927E-2</c:v>
                </c:pt>
                <c:pt idx="668">
                  <c:v>4.5899999999999927E-2</c:v>
                </c:pt>
                <c:pt idx="669">
                  <c:v>4.8999999999999926E-2</c:v>
                </c:pt>
                <c:pt idx="670">
                  <c:v>4.5899999999999927E-2</c:v>
                </c:pt>
                <c:pt idx="671">
                  <c:v>3.6699999999999927E-2</c:v>
                </c:pt>
                <c:pt idx="672">
                  <c:v>3.3599999999999929E-2</c:v>
                </c:pt>
                <c:pt idx="673">
                  <c:v>2.2199999999999928E-2</c:v>
                </c:pt>
                <c:pt idx="674">
                  <c:v>2.4299999999999929E-2</c:v>
                </c:pt>
                <c:pt idx="675">
                  <c:v>3.0599999999999929E-2</c:v>
                </c:pt>
                <c:pt idx="676">
                  <c:v>3.4699999999999932E-2</c:v>
                </c:pt>
                <c:pt idx="677">
                  <c:v>4.6099999999999933E-2</c:v>
                </c:pt>
                <c:pt idx="678">
                  <c:v>3.8999999999999931E-2</c:v>
                </c:pt>
                <c:pt idx="679">
                  <c:v>3.799999999999993E-2</c:v>
                </c:pt>
                <c:pt idx="680">
                  <c:v>5.2399999999999933E-2</c:v>
                </c:pt>
                <c:pt idx="681">
                  <c:v>4.4299999999999937E-2</c:v>
                </c:pt>
                <c:pt idx="682">
                  <c:v>4.2299999999999935E-2</c:v>
                </c:pt>
                <c:pt idx="683">
                  <c:v>3.0999999999999937E-2</c:v>
                </c:pt>
                <c:pt idx="684">
                  <c:v>2.5799999999999938E-2</c:v>
                </c:pt>
                <c:pt idx="685">
                  <c:v>2.9999999999999936E-2</c:v>
                </c:pt>
                <c:pt idx="686">
                  <c:v>3.0999999999999937E-2</c:v>
                </c:pt>
                <c:pt idx="687">
                  <c:v>3.3099999999999935E-2</c:v>
                </c:pt>
                <c:pt idx="688">
                  <c:v>2.1699999999999935E-2</c:v>
                </c:pt>
                <c:pt idx="689">
                  <c:v>2.0699999999999934E-2</c:v>
                </c:pt>
                <c:pt idx="690">
                  <c:v>2.1699999999999935E-2</c:v>
                </c:pt>
                <c:pt idx="691">
                  <c:v>7.9999999999993618E-4</c:v>
                </c:pt>
                <c:pt idx="692">
                  <c:v>-1.3000000000000637E-3</c:v>
                </c:pt>
                <c:pt idx="693">
                  <c:v>2.4399999999999936E-2</c:v>
                </c:pt>
                <c:pt idx="694">
                  <c:v>2.9599999999999935E-2</c:v>
                </c:pt>
                <c:pt idx="695">
                  <c:v>2.3399999999999935E-2</c:v>
                </c:pt>
                <c:pt idx="696">
                  <c:v>5.5999999999999349E-3</c:v>
                </c:pt>
                <c:pt idx="697">
                  <c:v>1.4099999999999936E-2</c:v>
                </c:pt>
                <c:pt idx="698">
                  <c:v>2.9899999999999937E-2</c:v>
                </c:pt>
                <c:pt idx="699">
                  <c:v>2.8899999999999936E-2</c:v>
                </c:pt>
                <c:pt idx="700">
                  <c:v>9.0999999999999345E-3</c:v>
                </c:pt>
                <c:pt idx="701">
                  <c:v>2.6099999999999936E-2</c:v>
                </c:pt>
                <c:pt idx="702">
                  <c:v>2.6099999999999936E-2</c:v>
                </c:pt>
                <c:pt idx="703">
                  <c:v>2.1899999999999937E-2</c:v>
                </c:pt>
                <c:pt idx="704">
                  <c:v>1.7699999999999938E-2</c:v>
                </c:pt>
                <c:pt idx="705">
                  <c:v>-1.4900000000000059E-2</c:v>
                </c:pt>
                <c:pt idx="706">
                  <c:v>-5.6200000000000062E-2</c:v>
                </c:pt>
                <c:pt idx="707">
                  <c:v>-6.1900000000000066E-2</c:v>
                </c:pt>
                <c:pt idx="708">
                  <c:v>-8.3600000000000063E-2</c:v>
                </c:pt>
                <c:pt idx="709">
                  <c:v>-6.8400000000000058E-2</c:v>
                </c:pt>
                <c:pt idx="710">
                  <c:v>-7.1800000000000058E-2</c:v>
                </c:pt>
                <c:pt idx="711">
                  <c:v>-7.7600000000000058E-2</c:v>
                </c:pt>
                <c:pt idx="712">
                  <c:v>-7.8800000000000064E-2</c:v>
                </c:pt>
                <c:pt idx="713">
                  <c:v>-9.3900000000000067E-2</c:v>
                </c:pt>
                <c:pt idx="714">
                  <c:v>-8.0900000000000069E-2</c:v>
                </c:pt>
                <c:pt idx="715">
                  <c:v>-8.0900000000000069E-2</c:v>
                </c:pt>
                <c:pt idx="716">
                  <c:v>-9.6000000000000071E-2</c:v>
                </c:pt>
                <c:pt idx="717">
                  <c:v>-9.4800000000000065E-2</c:v>
                </c:pt>
                <c:pt idx="718">
                  <c:v>-6.6500000000000059E-2</c:v>
                </c:pt>
                <c:pt idx="719">
                  <c:v>-8.1400000000000056E-2</c:v>
                </c:pt>
                <c:pt idx="720">
                  <c:v>-8.1400000000000056E-2</c:v>
                </c:pt>
                <c:pt idx="721">
                  <c:v>-7.4400000000000049E-2</c:v>
                </c:pt>
                <c:pt idx="722">
                  <c:v>-7.0900000000000046E-2</c:v>
                </c:pt>
                <c:pt idx="723">
                  <c:v>-8.3600000000000049E-2</c:v>
                </c:pt>
                <c:pt idx="724">
                  <c:v>-7.540000000000005E-2</c:v>
                </c:pt>
                <c:pt idx="725">
                  <c:v>-7.3100000000000054E-2</c:v>
                </c:pt>
                <c:pt idx="726">
                  <c:v>-7.6600000000000057E-2</c:v>
                </c:pt>
                <c:pt idx="727">
                  <c:v>-7.7800000000000064E-2</c:v>
                </c:pt>
                <c:pt idx="728">
                  <c:v>-8.1300000000000067E-2</c:v>
                </c:pt>
                <c:pt idx="729">
                  <c:v>-9.7600000000000062E-2</c:v>
                </c:pt>
                <c:pt idx="730">
                  <c:v>-9.1700000000000059E-2</c:v>
                </c:pt>
                <c:pt idx="731">
                  <c:v>-7.8800000000000064E-2</c:v>
                </c:pt>
                <c:pt idx="732">
                  <c:v>-6.2500000000000069E-2</c:v>
                </c:pt>
                <c:pt idx="733">
                  <c:v>-5.7900000000000069E-2</c:v>
                </c:pt>
                <c:pt idx="734">
                  <c:v>-6.930000000000007E-2</c:v>
                </c:pt>
                <c:pt idx="735">
                  <c:v>-7.9700000000000076E-2</c:v>
                </c:pt>
                <c:pt idx="736">
                  <c:v>-7.850000000000007E-2</c:v>
                </c:pt>
                <c:pt idx="737">
                  <c:v>-7.6200000000000073E-2</c:v>
                </c:pt>
                <c:pt idx="738">
                  <c:v>-9.3600000000000072E-2</c:v>
                </c:pt>
                <c:pt idx="739">
                  <c:v>-0.12190000000000006</c:v>
                </c:pt>
                <c:pt idx="740">
                  <c:v>-0.13530000000000006</c:v>
                </c:pt>
                <c:pt idx="741">
                  <c:v>-0.15740000000000007</c:v>
                </c:pt>
                <c:pt idx="742">
                  <c:v>-0.14730000000000007</c:v>
                </c:pt>
                <c:pt idx="743">
                  <c:v>-0.14480000000000007</c:v>
                </c:pt>
                <c:pt idx="744">
                  <c:v>-0.13490000000000008</c:v>
                </c:pt>
                <c:pt idx="745">
                  <c:v>-0.13860000000000008</c:v>
                </c:pt>
                <c:pt idx="746">
                  <c:v>-0.12870000000000009</c:v>
                </c:pt>
                <c:pt idx="747">
                  <c:v>-0.1385000000000001</c:v>
                </c:pt>
                <c:pt idx="748">
                  <c:v>-0.15830000000000011</c:v>
                </c:pt>
                <c:pt idx="749">
                  <c:v>-0.1659000000000001</c:v>
                </c:pt>
                <c:pt idx="750">
                  <c:v>-0.1710000000000001</c:v>
                </c:pt>
                <c:pt idx="751">
                  <c:v>-0.16210000000000011</c:v>
                </c:pt>
                <c:pt idx="752">
                  <c:v>-0.14950000000000011</c:v>
                </c:pt>
                <c:pt idx="753">
                  <c:v>-0.15570000000000012</c:v>
                </c:pt>
                <c:pt idx="754">
                  <c:v>-0.15570000000000012</c:v>
                </c:pt>
                <c:pt idx="755">
                  <c:v>-0.15700000000000011</c:v>
                </c:pt>
                <c:pt idx="756">
                  <c:v>-0.13940000000000011</c:v>
                </c:pt>
                <c:pt idx="757">
                  <c:v>-0.13070000000000009</c:v>
                </c:pt>
                <c:pt idx="758">
                  <c:v>-0.13930000000000009</c:v>
                </c:pt>
                <c:pt idx="759">
                  <c:v>-0.14920000000000008</c:v>
                </c:pt>
                <c:pt idx="760">
                  <c:v>-0.15420000000000009</c:v>
                </c:pt>
                <c:pt idx="761">
                  <c:v>-0.15550000000000008</c:v>
                </c:pt>
                <c:pt idx="762">
                  <c:v>-0.15800000000000008</c:v>
                </c:pt>
                <c:pt idx="763">
                  <c:v>-0.17690000000000008</c:v>
                </c:pt>
                <c:pt idx="764">
                  <c:v>-0.16530000000000009</c:v>
                </c:pt>
                <c:pt idx="765">
                  <c:v>-0.15390000000000009</c:v>
                </c:pt>
                <c:pt idx="766">
                  <c:v>-0.1790000000000001</c:v>
                </c:pt>
                <c:pt idx="767">
                  <c:v>-0.17130000000000009</c:v>
                </c:pt>
                <c:pt idx="768">
                  <c:v>-0.17770000000000008</c:v>
                </c:pt>
                <c:pt idx="769">
                  <c:v>-0.16360000000000008</c:v>
                </c:pt>
                <c:pt idx="770">
                  <c:v>-0.16110000000000008</c:v>
                </c:pt>
                <c:pt idx="771">
                  <c:v>-0.18010000000000007</c:v>
                </c:pt>
                <c:pt idx="772">
                  <c:v>-0.17240000000000005</c:v>
                </c:pt>
                <c:pt idx="773">
                  <c:v>-0.16220000000000007</c:v>
                </c:pt>
                <c:pt idx="774">
                  <c:v>-0.16220000000000007</c:v>
                </c:pt>
                <c:pt idx="775">
                  <c:v>-0.14830000000000007</c:v>
                </c:pt>
                <c:pt idx="776">
                  <c:v>-0.14460000000000006</c:v>
                </c:pt>
                <c:pt idx="777">
                  <c:v>-0.13590000000000008</c:v>
                </c:pt>
                <c:pt idx="778">
                  <c:v>-0.15070000000000008</c:v>
                </c:pt>
                <c:pt idx="779">
                  <c:v>-0.14570000000000008</c:v>
                </c:pt>
                <c:pt idx="780">
                  <c:v>-0.16310000000000008</c:v>
                </c:pt>
                <c:pt idx="781">
                  <c:v>-0.14030000000000009</c:v>
                </c:pt>
                <c:pt idx="782">
                  <c:v>-0.1291000000000001</c:v>
                </c:pt>
                <c:pt idx="783">
                  <c:v>-0.15120000000000011</c:v>
                </c:pt>
                <c:pt idx="784">
                  <c:v>-0.13740000000000011</c:v>
                </c:pt>
                <c:pt idx="785">
                  <c:v>-0.13250000000000012</c:v>
                </c:pt>
                <c:pt idx="786">
                  <c:v>-0.15590000000000012</c:v>
                </c:pt>
                <c:pt idx="787">
                  <c:v>-0.17980000000000013</c:v>
                </c:pt>
                <c:pt idx="788">
                  <c:v>-0.22370000000000012</c:v>
                </c:pt>
                <c:pt idx="789">
                  <c:v>-0.20620000000000011</c:v>
                </c:pt>
                <c:pt idx="790">
                  <c:v>-0.17570000000000011</c:v>
                </c:pt>
                <c:pt idx="791">
                  <c:v>-0.16410000000000011</c:v>
                </c:pt>
                <c:pt idx="792">
                  <c:v>-0.1654000000000001</c:v>
                </c:pt>
                <c:pt idx="793">
                  <c:v>-0.1412000000000001</c:v>
                </c:pt>
                <c:pt idx="794">
                  <c:v>-0.14620000000000011</c:v>
                </c:pt>
                <c:pt idx="795">
                  <c:v>-0.16120000000000012</c:v>
                </c:pt>
                <c:pt idx="796">
                  <c:v>-0.16750000000000012</c:v>
                </c:pt>
                <c:pt idx="797">
                  <c:v>-0.16240000000000013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CD79-49B1-9AD5-482BA3A2E4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9918735"/>
        <c:axId val="809921647"/>
      </c:lineChart>
      <c:catAx>
        <c:axId val="809918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9921647"/>
        <c:crosses val="autoZero"/>
        <c:auto val="1"/>
        <c:lblAlgn val="ctr"/>
        <c:lblOffset val="100"/>
        <c:noMultiLvlLbl val="0"/>
      </c:catAx>
      <c:valAx>
        <c:axId val="809921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9918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495300</xdr:colOff>
      <xdr:row>2</xdr:row>
      <xdr:rowOff>109537</xdr:rowOff>
    </xdr:from>
    <xdr:to>
      <xdr:col>9</xdr:col>
      <xdr:colOff>1066800</xdr:colOff>
      <xdr:row>16</xdr:row>
      <xdr:rowOff>185737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8"/>
  <sheetViews>
    <sheetView tabSelected="1" workbookViewId="0">
      <selection activeCell="G3" sqref="G3"/>
    </sheetView>
  </sheetViews>
  <sheetFormatPr defaultColWidth="20" defaultRowHeight="15" x14ac:dyDescent="0.25"/>
  <sheetData>
    <row r="1" spans="1:6" x14ac:dyDescent="0.25">
      <c r="A1" s="1" t="s">
        <v>1163</v>
      </c>
      <c r="B1" s="1" t="s">
        <v>303</v>
      </c>
      <c r="C1" s="1" t="s">
        <v>303</v>
      </c>
      <c r="D1" s="1" t="s">
        <v>138</v>
      </c>
      <c r="E1" s="2">
        <f>SUM($D$1:D1)</f>
        <v>0</v>
      </c>
      <c r="F1" s="1" t="s">
        <v>1158</v>
      </c>
    </row>
    <row r="2" spans="1:6" x14ac:dyDescent="0.25">
      <c r="A2" s="1" t="s">
        <v>1162</v>
      </c>
      <c r="B2" s="1" t="s">
        <v>303</v>
      </c>
      <c r="C2" s="1" t="s">
        <v>303</v>
      </c>
      <c r="D2" s="2">
        <v>0</v>
      </c>
      <c r="E2" s="2">
        <f>SUM($D$1:D2)</f>
        <v>0</v>
      </c>
      <c r="F2" s="1" t="s">
        <v>1158</v>
      </c>
    </row>
    <row r="3" spans="1:6" x14ac:dyDescent="0.25">
      <c r="A3" s="1" t="s">
        <v>1161</v>
      </c>
      <c r="B3" s="1" t="s">
        <v>303</v>
      </c>
      <c r="C3" s="1" t="s">
        <v>303</v>
      </c>
      <c r="D3" s="1" t="s">
        <v>138</v>
      </c>
      <c r="E3" s="2">
        <f>SUM($D$1:D3)</f>
        <v>0</v>
      </c>
      <c r="F3" s="1" t="s">
        <v>1158</v>
      </c>
    </row>
    <row r="4" spans="1:6" x14ac:dyDescent="0.25">
      <c r="A4" s="1" t="s">
        <v>1160</v>
      </c>
      <c r="B4" s="1" t="s">
        <v>303</v>
      </c>
      <c r="C4" s="1" t="s">
        <v>303</v>
      </c>
      <c r="D4" s="1" t="s">
        <v>138</v>
      </c>
      <c r="E4" s="2">
        <f>SUM($D$1:D4)</f>
        <v>0</v>
      </c>
      <c r="F4" s="1" t="s">
        <v>1158</v>
      </c>
    </row>
    <row r="5" spans="1:6" x14ac:dyDescent="0.25">
      <c r="A5" s="1" t="s">
        <v>1159</v>
      </c>
      <c r="B5" s="1" t="s">
        <v>303</v>
      </c>
      <c r="C5" s="1" t="s">
        <v>303</v>
      </c>
      <c r="D5" s="1" t="s">
        <v>138</v>
      </c>
      <c r="E5" s="2">
        <f>SUM($D$1:D5)</f>
        <v>0</v>
      </c>
      <c r="F5" s="1" t="s">
        <v>1158</v>
      </c>
    </row>
    <row r="6" spans="1:6" x14ac:dyDescent="0.25">
      <c r="A6" s="1" t="s">
        <v>1157</v>
      </c>
      <c r="B6" s="1" t="s">
        <v>303</v>
      </c>
      <c r="C6" s="1" t="s">
        <v>303</v>
      </c>
      <c r="D6" s="1" t="s">
        <v>138</v>
      </c>
      <c r="E6" s="2">
        <f>SUM($D$1:D6)</f>
        <v>0</v>
      </c>
      <c r="F6" s="1" t="s">
        <v>1158</v>
      </c>
    </row>
    <row r="7" spans="1:6" x14ac:dyDescent="0.25">
      <c r="A7" s="1" t="s">
        <v>1156</v>
      </c>
      <c r="B7" s="1" t="s">
        <v>303</v>
      </c>
      <c r="C7" s="1" t="s">
        <v>303</v>
      </c>
      <c r="D7" s="2">
        <v>0</v>
      </c>
      <c r="E7" s="2">
        <f>SUM($D$1:D7)</f>
        <v>0</v>
      </c>
      <c r="F7" s="1" t="s">
        <v>2</v>
      </c>
    </row>
    <row r="8" spans="1:6" x14ac:dyDescent="0.25">
      <c r="A8" s="1" t="s">
        <v>1155</v>
      </c>
      <c r="B8" s="1" t="s">
        <v>1133</v>
      </c>
      <c r="C8" s="1" t="s">
        <v>1133</v>
      </c>
      <c r="D8" s="2">
        <v>1E-3</v>
      </c>
      <c r="E8" s="2">
        <f>SUM($D$1:D8)</f>
        <v>1E-3</v>
      </c>
      <c r="F8" s="1" t="s">
        <v>2</v>
      </c>
    </row>
    <row r="9" spans="1:6" x14ac:dyDescent="0.25">
      <c r="A9" s="1" t="s">
        <v>1154</v>
      </c>
      <c r="B9" s="1" t="s">
        <v>1133</v>
      </c>
      <c r="C9" s="1" t="s">
        <v>1133</v>
      </c>
      <c r="D9" s="2">
        <v>0</v>
      </c>
      <c r="E9" s="2">
        <f>SUM($D$1:D9)</f>
        <v>1E-3</v>
      </c>
      <c r="F9" s="1" t="s">
        <v>2</v>
      </c>
    </row>
    <row r="10" spans="1:6" x14ac:dyDescent="0.25">
      <c r="A10" s="1" t="s">
        <v>1153</v>
      </c>
      <c r="B10" s="1" t="s">
        <v>321</v>
      </c>
      <c r="C10" s="1" t="s">
        <v>321</v>
      </c>
      <c r="D10" s="2">
        <v>1E-3</v>
      </c>
      <c r="E10" s="2">
        <f>SUM($D$1:D10)</f>
        <v>2E-3</v>
      </c>
      <c r="F10" s="1" t="s">
        <v>2</v>
      </c>
    </row>
    <row r="11" spans="1:6" x14ac:dyDescent="0.25">
      <c r="A11" s="1" t="s">
        <v>1152</v>
      </c>
      <c r="B11" s="1" t="s">
        <v>1150</v>
      </c>
      <c r="C11" s="1" t="s">
        <v>1150</v>
      </c>
      <c r="D11" s="2">
        <v>1E-3</v>
      </c>
      <c r="E11" s="2">
        <f>SUM($D$1:D11)</f>
        <v>3.0000000000000001E-3</v>
      </c>
      <c r="F11" s="1" t="s">
        <v>2</v>
      </c>
    </row>
    <row r="12" spans="1:6" x14ac:dyDescent="0.25">
      <c r="A12" s="1" t="s">
        <v>1151</v>
      </c>
      <c r="B12" s="1" t="s">
        <v>1150</v>
      </c>
      <c r="C12" s="1" t="s">
        <v>1150</v>
      </c>
      <c r="D12" s="2">
        <v>0</v>
      </c>
      <c r="E12" s="2">
        <f>SUM($D$1:D12)</f>
        <v>3.0000000000000001E-3</v>
      </c>
      <c r="F12" s="1" t="s">
        <v>2</v>
      </c>
    </row>
    <row r="13" spans="1:6" x14ac:dyDescent="0.25">
      <c r="A13" s="1" t="s">
        <v>1149</v>
      </c>
      <c r="B13" s="1" t="s">
        <v>1150</v>
      </c>
      <c r="C13" s="1" t="s">
        <v>1150</v>
      </c>
      <c r="D13" s="2">
        <v>0</v>
      </c>
      <c r="E13" s="2">
        <f>SUM($D$1:D13)</f>
        <v>3.0000000000000001E-3</v>
      </c>
      <c r="F13" s="1" t="s">
        <v>2</v>
      </c>
    </row>
    <row r="14" spans="1:6" x14ac:dyDescent="0.25">
      <c r="A14" s="1" t="s">
        <v>1148</v>
      </c>
      <c r="B14" s="1" t="s">
        <v>321</v>
      </c>
      <c r="C14" s="1" t="s">
        <v>321</v>
      </c>
      <c r="D14" s="2">
        <v>-1E-3</v>
      </c>
      <c r="E14" s="2">
        <f>SUM($D$1:D14)</f>
        <v>2E-3</v>
      </c>
      <c r="F14" s="1" t="s">
        <v>2</v>
      </c>
    </row>
    <row r="15" spans="1:6" x14ac:dyDescent="0.25">
      <c r="A15" s="1" t="s">
        <v>1147</v>
      </c>
      <c r="B15" s="1" t="s">
        <v>321</v>
      </c>
      <c r="C15" s="1" t="s">
        <v>321</v>
      </c>
      <c r="D15" s="2">
        <v>0</v>
      </c>
      <c r="E15" s="2">
        <f>SUM($D$1:D15)</f>
        <v>2E-3</v>
      </c>
      <c r="F15" s="1" t="s">
        <v>2</v>
      </c>
    </row>
    <row r="16" spans="1:6" x14ac:dyDescent="0.25">
      <c r="A16" s="1" t="s">
        <v>1146</v>
      </c>
      <c r="B16" s="1" t="s">
        <v>1133</v>
      </c>
      <c r="C16" s="1" t="s">
        <v>1133</v>
      </c>
      <c r="D16" s="2">
        <v>-1E-3</v>
      </c>
      <c r="E16" s="2">
        <f>SUM($D$1:D16)</f>
        <v>1E-3</v>
      </c>
      <c r="F16" s="1" t="s">
        <v>2</v>
      </c>
    </row>
    <row r="17" spans="1:6" x14ac:dyDescent="0.25">
      <c r="A17" s="1" t="s">
        <v>1145</v>
      </c>
      <c r="B17" s="1" t="s">
        <v>303</v>
      </c>
      <c r="C17" s="1" t="s">
        <v>303</v>
      </c>
      <c r="D17" s="2">
        <v>-1E-3</v>
      </c>
      <c r="E17" s="2">
        <f>SUM($D$1:D17)</f>
        <v>0</v>
      </c>
      <c r="F17" s="1" t="s">
        <v>2</v>
      </c>
    </row>
    <row r="18" spans="1:6" x14ac:dyDescent="0.25">
      <c r="A18" s="1" t="s">
        <v>1144</v>
      </c>
      <c r="B18" s="1" t="s">
        <v>1133</v>
      </c>
      <c r="C18" s="1" t="s">
        <v>1133</v>
      </c>
      <c r="D18" s="2">
        <v>1E-3</v>
      </c>
      <c r="E18" s="2">
        <f>SUM($D$1:D18)</f>
        <v>1E-3</v>
      </c>
      <c r="F18" s="1" t="s">
        <v>2</v>
      </c>
    </row>
    <row r="19" spans="1:6" x14ac:dyDescent="0.25">
      <c r="A19" s="1" t="s">
        <v>1143</v>
      </c>
      <c r="B19" s="1" t="s">
        <v>1133</v>
      </c>
      <c r="C19" s="1" t="s">
        <v>1133</v>
      </c>
      <c r="D19" s="2">
        <v>0</v>
      </c>
      <c r="E19" s="2">
        <f>SUM($D$1:D19)</f>
        <v>1E-3</v>
      </c>
      <c r="F19" s="1" t="s">
        <v>2</v>
      </c>
    </row>
    <row r="20" spans="1:6" x14ac:dyDescent="0.25">
      <c r="A20" s="1" t="s">
        <v>1142</v>
      </c>
      <c r="B20" s="1" t="s">
        <v>1133</v>
      </c>
      <c r="C20" s="1" t="s">
        <v>1133</v>
      </c>
      <c r="D20" s="2">
        <v>0</v>
      </c>
      <c r="E20" s="2">
        <f>SUM($D$1:D20)</f>
        <v>1E-3</v>
      </c>
      <c r="F20" s="1" t="s">
        <v>2</v>
      </c>
    </row>
    <row r="21" spans="1:6" x14ac:dyDescent="0.25">
      <c r="A21" s="1" t="s">
        <v>1141</v>
      </c>
      <c r="B21" s="1" t="s">
        <v>1133</v>
      </c>
      <c r="C21" s="1" t="s">
        <v>1133</v>
      </c>
      <c r="D21" s="2">
        <v>0</v>
      </c>
      <c r="E21" s="2">
        <f>SUM($D$1:D21)</f>
        <v>1E-3</v>
      </c>
      <c r="F21" s="1" t="s">
        <v>2</v>
      </c>
    </row>
    <row r="22" spans="1:6" x14ac:dyDescent="0.25">
      <c r="A22" s="1" t="s">
        <v>1140</v>
      </c>
      <c r="B22" s="1" t="s">
        <v>536</v>
      </c>
      <c r="C22" s="1" t="s">
        <v>536</v>
      </c>
      <c r="D22" s="2">
        <v>-2E-3</v>
      </c>
      <c r="E22" s="2">
        <f>SUM($D$1:D22)</f>
        <v>-1E-3</v>
      </c>
      <c r="F22" s="1" t="s">
        <v>2</v>
      </c>
    </row>
    <row r="23" spans="1:6" x14ac:dyDescent="0.25">
      <c r="A23" s="1" t="s">
        <v>1139</v>
      </c>
      <c r="B23" s="1" t="s">
        <v>1133</v>
      </c>
      <c r="C23" s="1" t="s">
        <v>1133</v>
      </c>
      <c r="D23" s="2">
        <v>2E-3</v>
      </c>
      <c r="E23" s="2">
        <f>SUM($D$1:D23)</f>
        <v>1E-3</v>
      </c>
      <c r="F23" s="1" t="s">
        <v>2</v>
      </c>
    </row>
    <row r="24" spans="1:6" x14ac:dyDescent="0.25">
      <c r="A24" s="1" t="s">
        <v>1138</v>
      </c>
      <c r="B24" s="1" t="s">
        <v>1133</v>
      </c>
      <c r="C24" s="1" t="s">
        <v>1133</v>
      </c>
      <c r="D24" s="2">
        <v>0</v>
      </c>
      <c r="E24" s="2">
        <f>SUM($D$1:D24)</f>
        <v>1E-3</v>
      </c>
      <c r="F24" s="1" t="s">
        <v>2</v>
      </c>
    </row>
    <row r="25" spans="1:6" x14ac:dyDescent="0.25">
      <c r="A25" s="1" t="s">
        <v>1137</v>
      </c>
      <c r="B25" s="1" t="s">
        <v>1133</v>
      </c>
      <c r="C25" s="1" t="s">
        <v>1133</v>
      </c>
      <c r="D25" s="2">
        <v>0</v>
      </c>
      <c r="E25" s="2">
        <f>SUM($D$1:D25)</f>
        <v>1E-3</v>
      </c>
      <c r="F25" s="1" t="s">
        <v>2</v>
      </c>
    </row>
    <row r="26" spans="1:6" x14ac:dyDescent="0.25">
      <c r="A26" s="1" t="s">
        <v>1136</v>
      </c>
      <c r="B26" s="1" t="s">
        <v>1133</v>
      </c>
      <c r="C26" s="1" t="s">
        <v>1133</v>
      </c>
      <c r="D26" s="2">
        <v>0</v>
      </c>
      <c r="E26" s="2">
        <f>SUM($D$1:D26)</f>
        <v>1E-3</v>
      </c>
      <c r="F26" s="1" t="s">
        <v>2</v>
      </c>
    </row>
    <row r="27" spans="1:6" x14ac:dyDescent="0.25">
      <c r="A27" s="1" t="s">
        <v>1135</v>
      </c>
      <c r="B27" s="1" t="s">
        <v>1133</v>
      </c>
      <c r="C27" s="1" t="s">
        <v>1133</v>
      </c>
      <c r="D27" s="2">
        <v>0</v>
      </c>
      <c r="E27" s="2">
        <f>SUM($D$1:D27)</f>
        <v>1E-3</v>
      </c>
      <c r="F27" s="1" t="s">
        <v>2</v>
      </c>
    </row>
    <row r="28" spans="1:6" x14ac:dyDescent="0.25">
      <c r="A28" s="1" t="s">
        <v>1134</v>
      </c>
      <c r="B28" s="1" t="s">
        <v>1133</v>
      </c>
      <c r="C28" s="1" t="s">
        <v>1133</v>
      </c>
      <c r="D28" s="2">
        <v>0</v>
      </c>
      <c r="E28" s="2">
        <f>SUM($D$1:D28)</f>
        <v>1E-3</v>
      </c>
      <c r="F28" s="1" t="s">
        <v>2</v>
      </c>
    </row>
    <row r="29" spans="1:6" x14ac:dyDescent="0.25">
      <c r="A29" s="1" t="s">
        <v>1132</v>
      </c>
      <c r="B29" s="1" t="s">
        <v>1133</v>
      </c>
      <c r="C29" s="1" t="s">
        <v>1133</v>
      </c>
      <c r="D29" s="2">
        <v>0</v>
      </c>
      <c r="E29" s="2">
        <f>SUM($D$1:D29)</f>
        <v>1E-3</v>
      </c>
      <c r="F29" s="1" t="s">
        <v>2</v>
      </c>
    </row>
    <row r="30" spans="1:6" x14ac:dyDescent="0.25">
      <c r="A30" s="1" t="s">
        <v>1131</v>
      </c>
      <c r="B30" s="1" t="s">
        <v>303</v>
      </c>
      <c r="C30" s="1" t="s">
        <v>303</v>
      </c>
      <c r="D30" s="2">
        <v>-1E-3</v>
      </c>
      <c r="E30" s="2">
        <f>SUM($D$1:D30)</f>
        <v>0</v>
      </c>
      <c r="F30" s="1" t="s">
        <v>2</v>
      </c>
    </row>
    <row r="31" spans="1:6" x14ac:dyDescent="0.25">
      <c r="A31" s="1" t="s">
        <v>1130</v>
      </c>
      <c r="B31" s="1" t="s">
        <v>1057</v>
      </c>
      <c r="C31" s="1" t="s">
        <v>1057</v>
      </c>
      <c r="D31" s="2">
        <v>-2E-3</v>
      </c>
      <c r="E31" s="2">
        <f>SUM($D$1:D31)</f>
        <v>-2E-3</v>
      </c>
      <c r="F31" s="1" t="s">
        <v>2</v>
      </c>
    </row>
    <row r="32" spans="1:6" x14ac:dyDescent="0.25">
      <c r="A32" s="1" t="s">
        <v>1129</v>
      </c>
      <c r="B32" s="1" t="s">
        <v>303</v>
      </c>
      <c r="C32" s="1" t="s">
        <v>303</v>
      </c>
      <c r="D32" s="2">
        <v>2E-3</v>
      </c>
      <c r="E32" s="2">
        <f>SUM($D$1:D32)</f>
        <v>0</v>
      </c>
      <c r="F32" s="1" t="s">
        <v>2</v>
      </c>
    </row>
    <row r="33" spans="1:6" x14ac:dyDescent="0.25">
      <c r="A33" s="1" t="s">
        <v>1128</v>
      </c>
      <c r="B33" s="1" t="s">
        <v>248</v>
      </c>
      <c r="C33" s="1" t="s">
        <v>248</v>
      </c>
      <c r="D33" s="2">
        <v>-4.0000000000000001E-3</v>
      </c>
      <c r="E33" s="2">
        <f>SUM($D$1:D33)</f>
        <v>-4.0000000000000001E-3</v>
      </c>
      <c r="F33" s="1" t="s">
        <v>2</v>
      </c>
    </row>
    <row r="34" spans="1:6" x14ac:dyDescent="0.25">
      <c r="A34" s="1" t="s">
        <v>1127</v>
      </c>
      <c r="B34" s="1" t="s">
        <v>323</v>
      </c>
      <c r="C34" s="1" t="s">
        <v>323</v>
      </c>
      <c r="D34" s="2">
        <v>-1E-3</v>
      </c>
      <c r="E34" s="2">
        <f>SUM($D$1:D34)</f>
        <v>-5.0000000000000001E-3</v>
      </c>
      <c r="F34" s="1" t="s">
        <v>2</v>
      </c>
    </row>
    <row r="35" spans="1:6" x14ac:dyDescent="0.25">
      <c r="A35" s="1" t="s">
        <v>1126</v>
      </c>
      <c r="B35" s="1" t="s">
        <v>323</v>
      </c>
      <c r="C35" s="1" t="s">
        <v>323</v>
      </c>
      <c r="D35" s="2">
        <v>0</v>
      </c>
      <c r="E35" s="2">
        <f>SUM($D$1:D35)</f>
        <v>-5.0000000000000001E-3</v>
      </c>
      <c r="F35" s="1" t="s">
        <v>2</v>
      </c>
    </row>
    <row r="36" spans="1:6" x14ac:dyDescent="0.25">
      <c r="A36" s="1" t="s">
        <v>1125</v>
      </c>
      <c r="B36" s="1" t="s">
        <v>323</v>
      </c>
      <c r="C36" s="1" t="s">
        <v>323</v>
      </c>
      <c r="D36" s="2">
        <v>0</v>
      </c>
      <c r="E36" s="2">
        <f>SUM($D$1:D36)</f>
        <v>-5.0000000000000001E-3</v>
      </c>
      <c r="F36" s="1" t="s">
        <v>2</v>
      </c>
    </row>
    <row r="37" spans="1:6" x14ac:dyDescent="0.25">
      <c r="A37" s="1" t="s">
        <v>1124</v>
      </c>
      <c r="B37" s="1" t="s">
        <v>323</v>
      </c>
      <c r="C37" s="1" t="s">
        <v>323</v>
      </c>
      <c r="D37" s="2">
        <v>0</v>
      </c>
      <c r="E37" s="2">
        <f>SUM($D$1:D37)</f>
        <v>-5.0000000000000001E-3</v>
      </c>
      <c r="F37" s="1" t="s">
        <v>2</v>
      </c>
    </row>
    <row r="38" spans="1:6" x14ac:dyDescent="0.25">
      <c r="A38" s="1" t="s">
        <v>1123</v>
      </c>
      <c r="B38" s="1" t="s">
        <v>323</v>
      </c>
      <c r="C38" s="1" t="s">
        <v>323</v>
      </c>
      <c r="D38" s="2">
        <v>0</v>
      </c>
      <c r="E38" s="2">
        <f>SUM($D$1:D38)</f>
        <v>-5.0000000000000001E-3</v>
      </c>
      <c r="F38" s="1" t="s">
        <v>2</v>
      </c>
    </row>
    <row r="39" spans="1:6" x14ac:dyDescent="0.25">
      <c r="A39" s="1" t="s">
        <v>1122</v>
      </c>
      <c r="B39" s="1" t="s">
        <v>323</v>
      </c>
      <c r="C39" s="1" t="s">
        <v>323</v>
      </c>
      <c r="D39" s="2">
        <v>0</v>
      </c>
      <c r="E39" s="2">
        <f>SUM($D$1:D39)</f>
        <v>-5.0000000000000001E-3</v>
      </c>
      <c r="F39" s="1" t="s">
        <v>2</v>
      </c>
    </row>
    <row r="40" spans="1:6" x14ac:dyDescent="0.25">
      <c r="A40" s="1" t="s">
        <v>1121</v>
      </c>
      <c r="B40" s="1" t="s">
        <v>323</v>
      </c>
      <c r="C40" s="1" t="s">
        <v>323</v>
      </c>
      <c r="D40" s="2">
        <v>0</v>
      </c>
      <c r="E40" s="2">
        <f>SUM($D$1:D40)</f>
        <v>-5.0000000000000001E-3</v>
      </c>
      <c r="F40" s="1" t="s">
        <v>2</v>
      </c>
    </row>
    <row r="41" spans="1:6" x14ac:dyDescent="0.25">
      <c r="A41" s="1" t="s">
        <v>1120</v>
      </c>
      <c r="B41" s="1" t="s">
        <v>323</v>
      </c>
      <c r="C41" s="1" t="s">
        <v>323</v>
      </c>
      <c r="D41" s="2">
        <v>0</v>
      </c>
      <c r="E41" s="2">
        <f>SUM($D$1:D41)</f>
        <v>-5.0000000000000001E-3</v>
      </c>
      <c r="F41" s="1" t="s">
        <v>2</v>
      </c>
    </row>
    <row r="42" spans="1:6" x14ac:dyDescent="0.25">
      <c r="A42" s="1" t="s">
        <v>1119</v>
      </c>
      <c r="B42" s="1" t="s">
        <v>248</v>
      </c>
      <c r="C42" s="1" t="s">
        <v>248</v>
      </c>
      <c r="D42" s="2">
        <v>1E-3</v>
      </c>
      <c r="E42" s="2">
        <f>SUM($D$1:D42)</f>
        <v>-4.0000000000000001E-3</v>
      </c>
      <c r="F42" s="1" t="s">
        <v>2</v>
      </c>
    </row>
    <row r="43" spans="1:6" x14ac:dyDescent="0.25">
      <c r="A43" s="1" t="s">
        <v>1118</v>
      </c>
      <c r="B43" s="1" t="s">
        <v>248</v>
      </c>
      <c r="C43" s="1" t="s">
        <v>248</v>
      </c>
      <c r="D43" s="2">
        <v>0</v>
      </c>
      <c r="E43" s="2">
        <f>SUM($D$1:D43)</f>
        <v>-4.0000000000000001E-3</v>
      </c>
      <c r="F43" s="1" t="s">
        <v>2</v>
      </c>
    </row>
    <row r="44" spans="1:6" x14ac:dyDescent="0.25">
      <c r="A44" s="1" t="s">
        <v>1117</v>
      </c>
      <c r="B44" s="1" t="s">
        <v>248</v>
      </c>
      <c r="C44" s="1" t="s">
        <v>248</v>
      </c>
      <c r="D44" s="2">
        <v>0</v>
      </c>
      <c r="E44" s="2">
        <f>SUM($D$1:D44)</f>
        <v>-4.0000000000000001E-3</v>
      </c>
      <c r="F44" s="1" t="s">
        <v>2</v>
      </c>
    </row>
    <row r="45" spans="1:6" x14ac:dyDescent="0.25">
      <c r="A45" s="1" t="s">
        <v>1116</v>
      </c>
      <c r="B45" s="1" t="s">
        <v>248</v>
      </c>
      <c r="C45" s="1" t="s">
        <v>248</v>
      </c>
      <c r="D45" s="2">
        <v>0</v>
      </c>
      <c r="E45" s="2">
        <f>SUM($D$1:D45)</f>
        <v>-4.0000000000000001E-3</v>
      </c>
      <c r="F45" s="1" t="s">
        <v>2</v>
      </c>
    </row>
    <row r="46" spans="1:6" x14ac:dyDescent="0.25">
      <c r="A46" s="1" t="s">
        <v>1115</v>
      </c>
      <c r="B46" s="1" t="s">
        <v>248</v>
      </c>
      <c r="C46" s="1" t="s">
        <v>248</v>
      </c>
      <c r="D46" s="2">
        <v>0</v>
      </c>
      <c r="E46" s="2">
        <f>SUM($D$1:D46)</f>
        <v>-4.0000000000000001E-3</v>
      </c>
      <c r="F46" s="1" t="s">
        <v>2</v>
      </c>
    </row>
    <row r="47" spans="1:6" x14ac:dyDescent="0.25">
      <c r="A47" s="1" t="s">
        <v>1114</v>
      </c>
      <c r="B47" s="1" t="s">
        <v>248</v>
      </c>
      <c r="C47" s="1" t="s">
        <v>248</v>
      </c>
      <c r="D47" s="2">
        <v>0</v>
      </c>
      <c r="E47" s="2">
        <f>SUM($D$1:D47)</f>
        <v>-4.0000000000000001E-3</v>
      </c>
      <c r="F47" s="1" t="s">
        <v>2</v>
      </c>
    </row>
    <row r="48" spans="1:6" x14ac:dyDescent="0.25">
      <c r="A48" s="1" t="s">
        <v>1113</v>
      </c>
      <c r="B48" s="1" t="s">
        <v>248</v>
      </c>
      <c r="C48" s="1" t="s">
        <v>248</v>
      </c>
      <c r="D48" s="2">
        <v>0</v>
      </c>
      <c r="E48" s="2">
        <f>SUM($D$1:D48)</f>
        <v>-4.0000000000000001E-3</v>
      </c>
      <c r="F48" s="1" t="s">
        <v>2</v>
      </c>
    </row>
    <row r="49" spans="1:6" x14ac:dyDescent="0.25">
      <c r="A49" s="1" t="s">
        <v>1112</v>
      </c>
      <c r="B49" s="1" t="s">
        <v>248</v>
      </c>
      <c r="C49" s="1" t="s">
        <v>248</v>
      </c>
      <c r="D49" s="2">
        <v>0</v>
      </c>
      <c r="E49" s="2">
        <f>SUM($D$1:D49)</f>
        <v>-4.0000000000000001E-3</v>
      </c>
      <c r="F49" s="1" t="s">
        <v>2</v>
      </c>
    </row>
    <row r="50" spans="1:6" x14ac:dyDescent="0.25">
      <c r="A50" s="1" t="s">
        <v>1111</v>
      </c>
      <c r="B50" s="1" t="s">
        <v>248</v>
      </c>
      <c r="C50" s="1" t="s">
        <v>248</v>
      </c>
      <c r="D50" s="2">
        <v>0</v>
      </c>
      <c r="E50" s="2">
        <f>SUM($D$1:D50)</f>
        <v>-4.0000000000000001E-3</v>
      </c>
      <c r="F50" s="1" t="s">
        <v>2</v>
      </c>
    </row>
    <row r="51" spans="1:6" x14ac:dyDescent="0.25">
      <c r="A51" s="1" t="s">
        <v>1110</v>
      </c>
      <c r="B51" s="1" t="s">
        <v>248</v>
      </c>
      <c r="C51" s="1" t="s">
        <v>248</v>
      </c>
      <c r="D51" s="2">
        <v>0</v>
      </c>
      <c r="E51" s="2">
        <f>SUM($D$1:D51)</f>
        <v>-4.0000000000000001E-3</v>
      </c>
      <c r="F51" s="1" t="s">
        <v>2</v>
      </c>
    </row>
    <row r="52" spans="1:6" x14ac:dyDescent="0.25">
      <c r="A52" s="1" t="s">
        <v>1109</v>
      </c>
      <c r="B52" s="1" t="s">
        <v>248</v>
      </c>
      <c r="C52" s="1" t="s">
        <v>248</v>
      </c>
      <c r="D52" s="2">
        <v>0</v>
      </c>
      <c r="E52" s="2">
        <f>SUM($D$1:D52)</f>
        <v>-4.0000000000000001E-3</v>
      </c>
      <c r="F52" s="1" t="s">
        <v>2</v>
      </c>
    </row>
    <row r="53" spans="1:6" x14ac:dyDescent="0.25">
      <c r="A53" s="1" t="s">
        <v>1108</v>
      </c>
      <c r="B53" s="1" t="s">
        <v>248</v>
      </c>
      <c r="C53" s="1" t="s">
        <v>248</v>
      </c>
      <c r="D53" s="2">
        <v>0</v>
      </c>
      <c r="E53" s="2">
        <f>SUM($D$1:D53)</f>
        <v>-4.0000000000000001E-3</v>
      </c>
      <c r="F53" s="1" t="s">
        <v>2</v>
      </c>
    </row>
    <row r="54" spans="1:6" x14ac:dyDescent="0.25">
      <c r="A54" s="1" t="s">
        <v>1107</v>
      </c>
      <c r="B54" s="1" t="s">
        <v>248</v>
      </c>
      <c r="C54" s="1" t="s">
        <v>248</v>
      </c>
      <c r="D54" s="2">
        <v>0</v>
      </c>
      <c r="E54" s="2">
        <f>SUM($D$1:D54)</f>
        <v>-4.0000000000000001E-3</v>
      </c>
      <c r="F54" s="1" t="s">
        <v>2</v>
      </c>
    </row>
    <row r="55" spans="1:6" x14ac:dyDescent="0.25">
      <c r="A55" s="1" t="s">
        <v>1106</v>
      </c>
      <c r="B55" s="1" t="s">
        <v>259</v>
      </c>
      <c r="C55" s="1" t="s">
        <v>259</v>
      </c>
      <c r="D55" s="2">
        <v>-3.0000000000000001E-3</v>
      </c>
      <c r="E55" s="2">
        <f>SUM($D$1:D55)</f>
        <v>-7.0000000000000001E-3</v>
      </c>
      <c r="F55" s="1" t="s">
        <v>2</v>
      </c>
    </row>
    <row r="56" spans="1:6" x14ac:dyDescent="0.25">
      <c r="A56" s="1" t="s">
        <v>1105</v>
      </c>
      <c r="B56" s="1" t="s">
        <v>564</v>
      </c>
      <c r="C56" s="1" t="s">
        <v>564</v>
      </c>
      <c r="D56" s="2">
        <v>1E-3</v>
      </c>
      <c r="E56" s="2">
        <f>SUM($D$1:D56)</f>
        <v>-6.0000000000000001E-3</v>
      </c>
      <c r="F56" s="1" t="s">
        <v>2</v>
      </c>
    </row>
    <row r="57" spans="1:6" x14ac:dyDescent="0.25">
      <c r="A57" s="1" t="s">
        <v>1104</v>
      </c>
      <c r="B57" s="1" t="s">
        <v>323</v>
      </c>
      <c r="C57" s="1" t="s">
        <v>323</v>
      </c>
      <c r="D57" s="2">
        <v>1E-3</v>
      </c>
      <c r="E57" s="2">
        <f>SUM($D$1:D57)</f>
        <v>-5.0000000000000001E-3</v>
      </c>
      <c r="F57" s="1" t="s">
        <v>2</v>
      </c>
    </row>
    <row r="58" spans="1:6" x14ac:dyDescent="0.25">
      <c r="A58" s="1" t="s">
        <v>1103</v>
      </c>
      <c r="B58" s="1" t="s">
        <v>323</v>
      </c>
      <c r="C58" s="1" t="s">
        <v>323</v>
      </c>
      <c r="D58" s="2">
        <v>0</v>
      </c>
      <c r="E58" s="2">
        <f>SUM($D$1:D58)</f>
        <v>-5.0000000000000001E-3</v>
      </c>
      <c r="F58" s="1" t="s">
        <v>2</v>
      </c>
    </row>
    <row r="59" spans="1:6" x14ac:dyDescent="0.25">
      <c r="A59" s="1" t="s">
        <v>1102</v>
      </c>
      <c r="B59" s="1" t="s">
        <v>248</v>
      </c>
      <c r="C59" s="1" t="s">
        <v>248</v>
      </c>
      <c r="D59" s="2">
        <v>1E-3</v>
      </c>
      <c r="E59" s="2">
        <f>SUM($D$1:D59)</f>
        <v>-4.0000000000000001E-3</v>
      </c>
      <c r="F59" s="1" t="s">
        <v>2</v>
      </c>
    </row>
    <row r="60" spans="1:6" x14ac:dyDescent="0.25">
      <c r="A60" s="1" t="s">
        <v>1101</v>
      </c>
      <c r="B60" s="1" t="s">
        <v>323</v>
      </c>
      <c r="C60" s="1" t="s">
        <v>323</v>
      </c>
      <c r="D60" s="2">
        <v>-1E-3</v>
      </c>
      <c r="E60" s="2">
        <f>SUM($D$1:D60)</f>
        <v>-5.0000000000000001E-3</v>
      </c>
      <c r="F60" s="1" t="s">
        <v>2</v>
      </c>
    </row>
    <row r="61" spans="1:6" x14ac:dyDescent="0.25">
      <c r="A61" s="1" t="s">
        <v>1100</v>
      </c>
      <c r="B61" s="1" t="s">
        <v>564</v>
      </c>
      <c r="C61" s="1" t="s">
        <v>564</v>
      </c>
      <c r="D61" s="2">
        <v>-1E-3</v>
      </c>
      <c r="E61" s="2">
        <f>SUM($D$1:D61)</f>
        <v>-6.0000000000000001E-3</v>
      </c>
      <c r="F61" s="1" t="s">
        <v>2</v>
      </c>
    </row>
    <row r="62" spans="1:6" x14ac:dyDescent="0.25">
      <c r="A62" s="1" t="s">
        <v>1099</v>
      </c>
      <c r="B62" s="1" t="s">
        <v>259</v>
      </c>
      <c r="C62" s="1" t="s">
        <v>259</v>
      </c>
      <c r="D62" s="2">
        <v>-1E-3</v>
      </c>
      <c r="E62" s="2">
        <f>SUM($D$1:D62)</f>
        <v>-7.0000000000000001E-3</v>
      </c>
      <c r="F62" s="1" t="s">
        <v>2</v>
      </c>
    </row>
    <row r="63" spans="1:6" x14ac:dyDescent="0.25">
      <c r="A63" s="1" t="s">
        <v>1098</v>
      </c>
      <c r="B63" s="1" t="s">
        <v>259</v>
      </c>
      <c r="C63" s="1" t="s">
        <v>259</v>
      </c>
      <c r="D63" s="2">
        <v>0</v>
      </c>
      <c r="E63" s="2">
        <f>SUM($D$1:D63)</f>
        <v>-7.0000000000000001E-3</v>
      </c>
      <c r="F63" s="1" t="s">
        <v>2</v>
      </c>
    </row>
    <row r="64" spans="1:6" x14ac:dyDescent="0.25">
      <c r="A64" s="1" t="s">
        <v>1097</v>
      </c>
      <c r="B64" s="1" t="s">
        <v>399</v>
      </c>
      <c r="C64" s="1" t="s">
        <v>399</v>
      </c>
      <c r="D64" s="2">
        <v>-1E-3</v>
      </c>
      <c r="E64" s="2">
        <f>SUM($D$1:D64)</f>
        <v>-8.0000000000000002E-3</v>
      </c>
      <c r="F64" s="1" t="s">
        <v>2</v>
      </c>
    </row>
    <row r="65" spans="1:6" x14ac:dyDescent="0.25">
      <c r="A65" s="1" t="s">
        <v>1096</v>
      </c>
      <c r="B65" s="1" t="s">
        <v>259</v>
      </c>
      <c r="C65" s="1" t="s">
        <v>259</v>
      </c>
      <c r="D65" s="2">
        <v>1E-3</v>
      </c>
      <c r="E65" s="2">
        <f>SUM($D$1:D65)</f>
        <v>-7.0000000000000001E-3</v>
      </c>
      <c r="F65" s="1" t="s">
        <v>2</v>
      </c>
    </row>
    <row r="66" spans="1:6" x14ac:dyDescent="0.25">
      <c r="A66" s="1" t="s">
        <v>1095</v>
      </c>
      <c r="B66" s="1" t="s">
        <v>259</v>
      </c>
      <c r="C66" s="1" t="s">
        <v>259</v>
      </c>
      <c r="D66" s="2">
        <v>0</v>
      </c>
      <c r="E66" s="2">
        <f>SUM($D$1:D66)</f>
        <v>-7.0000000000000001E-3</v>
      </c>
      <c r="F66" s="1" t="s">
        <v>2</v>
      </c>
    </row>
    <row r="67" spans="1:6" x14ac:dyDescent="0.25">
      <c r="A67" s="1" t="s">
        <v>1094</v>
      </c>
      <c r="B67" s="1" t="s">
        <v>259</v>
      </c>
      <c r="C67" s="1" t="s">
        <v>259</v>
      </c>
      <c r="D67" s="2">
        <v>0</v>
      </c>
      <c r="E67" s="2">
        <f>SUM($D$1:D67)</f>
        <v>-7.0000000000000001E-3</v>
      </c>
      <c r="F67" s="1" t="s">
        <v>2</v>
      </c>
    </row>
    <row r="68" spans="1:6" x14ac:dyDescent="0.25">
      <c r="A68" s="1" t="s">
        <v>1093</v>
      </c>
      <c r="B68" s="1" t="s">
        <v>318</v>
      </c>
      <c r="C68" s="1" t="s">
        <v>318</v>
      </c>
      <c r="D68" s="2">
        <v>-4.0000000000000001E-3</v>
      </c>
      <c r="E68" s="2">
        <f>SUM($D$1:D68)</f>
        <v>-1.0999999999999999E-2</v>
      </c>
      <c r="F68" s="1" t="s">
        <v>2</v>
      </c>
    </row>
    <row r="69" spans="1:6" x14ac:dyDescent="0.25">
      <c r="A69" s="1" t="s">
        <v>1092</v>
      </c>
      <c r="B69" s="1" t="s">
        <v>259</v>
      </c>
      <c r="C69" s="1" t="s">
        <v>259</v>
      </c>
      <c r="D69" s="2">
        <v>4.0000000000000001E-3</v>
      </c>
      <c r="E69" s="2">
        <f>SUM($D$1:D69)</f>
        <v>-6.9999999999999993E-3</v>
      </c>
      <c r="F69" s="1" t="s">
        <v>2</v>
      </c>
    </row>
    <row r="70" spans="1:6" x14ac:dyDescent="0.25">
      <c r="A70" s="1" t="s">
        <v>1091</v>
      </c>
      <c r="B70" s="1" t="s">
        <v>564</v>
      </c>
      <c r="C70" s="1" t="s">
        <v>564</v>
      </c>
      <c r="D70" s="2">
        <v>1E-3</v>
      </c>
      <c r="E70" s="2">
        <f>SUM($D$1:D70)</f>
        <v>-5.9999999999999993E-3</v>
      </c>
      <c r="F70" s="1" t="s">
        <v>2</v>
      </c>
    </row>
    <row r="71" spans="1:6" x14ac:dyDescent="0.25">
      <c r="A71" s="1" t="s">
        <v>1090</v>
      </c>
      <c r="B71" s="1" t="s">
        <v>564</v>
      </c>
      <c r="C71" s="1" t="s">
        <v>564</v>
      </c>
      <c r="D71" s="2">
        <v>0</v>
      </c>
      <c r="E71" s="2">
        <f>SUM($D$1:D71)</f>
        <v>-5.9999999999999993E-3</v>
      </c>
      <c r="F71" s="1" t="s">
        <v>2</v>
      </c>
    </row>
    <row r="72" spans="1:6" x14ac:dyDescent="0.25">
      <c r="A72" s="1" t="s">
        <v>1089</v>
      </c>
      <c r="B72" s="1" t="s">
        <v>564</v>
      </c>
      <c r="C72" s="1" t="s">
        <v>564</v>
      </c>
      <c r="D72" s="2">
        <v>0</v>
      </c>
      <c r="E72" s="2">
        <f>SUM($D$1:D72)</f>
        <v>-5.9999999999999993E-3</v>
      </c>
      <c r="F72" s="1" t="s">
        <v>2</v>
      </c>
    </row>
    <row r="73" spans="1:6" x14ac:dyDescent="0.25">
      <c r="A73" s="1" t="s">
        <v>1088</v>
      </c>
      <c r="B73" s="1" t="s">
        <v>323</v>
      </c>
      <c r="C73" s="1" t="s">
        <v>323</v>
      </c>
      <c r="D73" s="2">
        <v>1E-3</v>
      </c>
      <c r="E73" s="2">
        <f>SUM($D$1:D73)</f>
        <v>-4.9999999999999992E-3</v>
      </c>
      <c r="F73" s="1" t="s">
        <v>2</v>
      </c>
    </row>
    <row r="74" spans="1:6" x14ac:dyDescent="0.25">
      <c r="A74" s="1" t="s">
        <v>1087</v>
      </c>
      <c r="B74" s="1" t="s">
        <v>564</v>
      </c>
      <c r="C74" s="1" t="s">
        <v>564</v>
      </c>
      <c r="D74" s="2">
        <v>-1E-3</v>
      </c>
      <c r="E74" s="2">
        <f>SUM($D$1:D74)</f>
        <v>-5.9999999999999993E-3</v>
      </c>
      <c r="F74" s="1" t="s">
        <v>2</v>
      </c>
    </row>
    <row r="75" spans="1:6" x14ac:dyDescent="0.25">
      <c r="A75" s="1" t="s">
        <v>1086</v>
      </c>
      <c r="B75" s="1" t="s">
        <v>259</v>
      </c>
      <c r="C75" s="1" t="s">
        <v>259</v>
      </c>
      <c r="D75" s="2">
        <v>-1E-3</v>
      </c>
      <c r="E75" s="2">
        <f>SUM($D$1:D75)</f>
        <v>-6.9999999999999993E-3</v>
      </c>
      <c r="F75" s="1" t="s">
        <v>2</v>
      </c>
    </row>
    <row r="76" spans="1:6" x14ac:dyDescent="0.25">
      <c r="A76" s="1" t="s">
        <v>1085</v>
      </c>
      <c r="B76" s="1" t="s">
        <v>564</v>
      </c>
      <c r="C76" s="1" t="s">
        <v>564</v>
      </c>
      <c r="D76" s="2">
        <v>1E-3</v>
      </c>
      <c r="E76" s="2">
        <f>SUM($D$1:D76)</f>
        <v>-5.9999999999999993E-3</v>
      </c>
      <c r="F76" s="1" t="s">
        <v>2</v>
      </c>
    </row>
    <row r="77" spans="1:6" x14ac:dyDescent="0.25">
      <c r="A77" s="1" t="s">
        <v>1084</v>
      </c>
      <c r="B77" s="1" t="s">
        <v>323</v>
      </c>
      <c r="C77" s="1" t="s">
        <v>323</v>
      </c>
      <c r="D77" s="2">
        <v>1E-3</v>
      </c>
      <c r="E77" s="2">
        <f>SUM($D$1:D77)</f>
        <v>-4.9999999999999992E-3</v>
      </c>
      <c r="F77" s="1" t="s">
        <v>2</v>
      </c>
    </row>
    <row r="78" spans="1:6" x14ac:dyDescent="0.25">
      <c r="A78" s="1" t="s">
        <v>1083</v>
      </c>
      <c r="B78" s="1" t="s">
        <v>323</v>
      </c>
      <c r="C78" s="1" t="s">
        <v>323</v>
      </c>
      <c r="D78" s="2">
        <v>0</v>
      </c>
      <c r="E78" s="2">
        <f>SUM($D$1:D78)</f>
        <v>-4.9999999999999992E-3</v>
      </c>
      <c r="F78" s="1" t="s">
        <v>2</v>
      </c>
    </row>
    <row r="79" spans="1:6" x14ac:dyDescent="0.25">
      <c r="A79" s="1" t="s">
        <v>1082</v>
      </c>
      <c r="B79" s="1" t="s">
        <v>323</v>
      </c>
      <c r="C79" s="1" t="s">
        <v>323</v>
      </c>
      <c r="D79" s="2">
        <v>0</v>
      </c>
      <c r="E79" s="2">
        <f>SUM($D$1:D79)</f>
        <v>-4.9999999999999992E-3</v>
      </c>
      <c r="F79" s="1" t="s">
        <v>2</v>
      </c>
    </row>
    <row r="80" spans="1:6" x14ac:dyDescent="0.25">
      <c r="A80" s="1" t="s">
        <v>1081</v>
      </c>
      <c r="B80" s="1" t="s">
        <v>248</v>
      </c>
      <c r="C80" s="1" t="s">
        <v>248</v>
      </c>
      <c r="D80" s="2">
        <v>1E-3</v>
      </c>
      <c r="E80" s="2">
        <f>SUM($D$1:D80)</f>
        <v>-3.9999999999999992E-3</v>
      </c>
      <c r="F80" s="1" t="s">
        <v>2</v>
      </c>
    </row>
    <row r="81" spans="1:6" x14ac:dyDescent="0.25">
      <c r="A81" s="1" t="s">
        <v>1080</v>
      </c>
      <c r="B81" s="1" t="s">
        <v>1057</v>
      </c>
      <c r="C81" s="1" t="s">
        <v>1057</v>
      </c>
      <c r="D81" s="2">
        <v>2E-3</v>
      </c>
      <c r="E81" s="2">
        <f>SUM($D$1:D81)</f>
        <v>-1.9999999999999992E-3</v>
      </c>
      <c r="F81" s="1" t="s">
        <v>2</v>
      </c>
    </row>
    <row r="82" spans="1:6" x14ac:dyDescent="0.25">
      <c r="A82" s="1" t="s">
        <v>1079</v>
      </c>
      <c r="B82" s="1" t="s">
        <v>399</v>
      </c>
      <c r="C82" s="1" t="s">
        <v>399</v>
      </c>
      <c r="D82" s="2">
        <v>-6.0000000000000001E-3</v>
      </c>
      <c r="E82" s="2">
        <f>SUM($D$1:D82)</f>
        <v>-8.0000000000000002E-3</v>
      </c>
      <c r="F82" s="1" t="s">
        <v>2</v>
      </c>
    </row>
    <row r="83" spans="1:6" x14ac:dyDescent="0.25">
      <c r="A83" s="1" t="s">
        <v>1078</v>
      </c>
      <c r="B83" s="1" t="s">
        <v>259</v>
      </c>
      <c r="C83" s="1" t="s">
        <v>259</v>
      </c>
      <c r="D83" s="2">
        <v>1E-3</v>
      </c>
      <c r="E83" s="2">
        <f>SUM($D$1:D83)</f>
        <v>-7.0000000000000001E-3</v>
      </c>
      <c r="F83" s="1" t="s">
        <v>2</v>
      </c>
    </row>
    <row r="84" spans="1:6" x14ac:dyDescent="0.25">
      <c r="A84" s="1" t="s">
        <v>1077</v>
      </c>
      <c r="B84" s="1" t="s">
        <v>399</v>
      </c>
      <c r="C84" s="1" t="s">
        <v>399</v>
      </c>
      <c r="D84" s="2">
        <v>-1E-3</v>
      </c>
      <c r="E84" s="2">
        <f>SUM($D$1:D84)</f>
        <v>-8.0000000000000002E-3</v>
      </c>
      <c r="F84" s="1" t="s">
        <v>2</v>
      </c>
    </row>
    <row r="85" spans="1:6" x14ac:dyDescent="0.25">
      <c r="A85" s="1" t="s">
        <v>1076</v>
      </c>
      <c r="B85" s="1" t="s">
        <v>394</v>
      </c>
      <c r="C85" s="1" t="s">
        <v>394</v>
      </c>
      <c r="D85" s="2">
        <v>-1E-3</v>
      </c>
      <c r="E85" s="2">
        <f>SUM($D$1:D85)</f>
        <v>-9.0000000000000011E-3</v>
      </c>
      <c r="F85" s="1" t="s">
        <v>2</v>
      </c>
    </row>
    <row r="86" spans="1:6" x14ac:dyDescent="0.25">
      <c r="A86" s="1" t="s">
        <v>1075</v>
      </c>
      <c r="B86" s="1" t="s">
        <v>564</v>
      </c>
      <c r="C86" s="1" t="s">
        <v>564</v>
      </c>
      <c r="D86" s="2">
        <v>3.0000000000000001E-3</v>
      </c>
      <c r="E86" s="2">
        <f>SUM($D$1:D86)</f>
        <v>-6.000000000000001E-3</v>
      </c>
      <c r="F86" s="1" t="s">
        <v>2</v>
      </c>
    </row>
    <row r="87" spans="1:6" x14ac:dyDescent="0.25">
      <c r="A87" s="1" t="s">
        <v>1074</v>
      </c>
      <c r="B87" s="1" t="s">
        <v>564</v>
      </c>
      <c r="C87" s="1" t="s">
        <v>564</v>
      </c>
      <c r="D87" s="2">
        <v>0</v>
      </c>
      <c r="E87" s="2">
        <f>SUM($D$1:D87)</f>
        <v>-6.000000000000001E-3</v>
      </c>
      <c r="F87" s="1" t="s">
        <v>2</v>
      </c>
    </row>
    <row r="88" spans="1:6" x14ac:dyDescent="0.25">
      <c r="A88" s="1" t="s">
        <v>1073</v>
      </c>
      <c r="B88" s="1" t="s">
        <v>323</v>
      </c>
      <c r="C88" s="1" t="s">
        <v>323</v>
      </c>
      <c r="D88" s="2">
        <v>1E-3</v>
      </c>
      <c r="E88" s="2">
        <f>SUM($D$1:D88)</f>
        <v>-5.000000000000001E-3</v>
      </c>
      <c r="F88" s="1" t="s">
        <v>2</v>
      </c>
    </row>
    <row r="89" spans="1:6" x14ac:dyDescent="0.25">
      <c r="A89" s="1" t="s">
        <v>1072</v>
      </c>
      <c r="B89" s="1" t="s">
        <v>564</v>
      </c>
      <c r="C89" s="1" t="s">
        <v>564</v>
      </c>
      <c r="D89" s="2">
        <v>-1E-3</v>
      </c>
      <c r="E89" s="2">
        <f>SUM($D$1:D89)</f>
        <v>-6.000000000000001E-3</v>
      </c>
      <c r="F89" s="1" t="s">
        <v>2</v>
      </c>
    </row>
    <row r="90" spans="1:6" x14ac:dyDescent="0.25">
      <c r="A90" s="1" t="s">
        <v>1071</v>
      </c>
      <c r="B90" s="1" t="s">
        <v>323</v>
      </c>
      <c r="C90" s="1" t="s">
        <v>323</v>
      </c>
      <c r="D90" s="2">
        <v>1E-3</v>
      </c>
      <c r="E90" s="2">
        <f>SUM($D$1:D90)</f>
        <v>-5.000000000000001E-3</v>
      </c>
      <c r="F90" s="1" t="s">
        <v>2</v>
      </c>
    </row>
    <row r="91" spans="1:6" x14ac:dyDescent="0.25">
      <c r="A91" s="1" t="s">
        <v>1070</v>
      </c>
      <c r="B91" s="1" t="s">
        <v>323</v>
      </c>
      <c r="C91" s="1" t="s">
        <v>323</v>
      </c>
      <c r="D91" s="2">
        <v>0</v>
      </c>
      <c r="E91" s="2">
        <f>SUM($D$1:D91)</f>
        <v>-5.000000000000001E-3</v>
      </c>
      <c r="F91" s="1" t="s">
        <v>2</v>
      </c>
    </row>
    <row r="92" spans="1:6" x14ac:dyDescent="0.25">
      <c r="A92" s="1" t="s">
        <v>1069</v>
      </c>
      <c r="B92" s="1" t="s">
        <v>323</v>
      </c>
      <c r="C92" s="1" t="s">
        <v>323</v>
      </c>
      <c r="D92" s="2">
        <v>0</v>
      </c>
      <c r="E92" s="2">
        <f>SUM($D$1:D92)</f>
        <v>-5.000000000000001E-3</v>
      </c>
      <c r="F92" s="1" t="s">
        <v>2</v>
      </c>
    </row>
    <row r="93" spans="1:6" x14ac:dyDescent="0.25">
      <c r="A93" s="1" t="s">
        <v>1068</v>
      </c>
      <c r="B93" s="1" t="s">
        <v>323</v>
      </c>
      <c r="C93" s="1" t="s">
        <v>323</v>
      </c>
      <c r="D93" s="2">
        <v>0</v>
      </c>
      <c r="E93" s="2">
        <f>SUM($D$1:D93)</f>
        <v>-5.000000000000001E-3</v>
      </c>
      <c r="F93" s="1" t="s">
        <v>2</v>
      </c>
    </row>
    <row r="94" spans="1:6" x14ac:dyDescent="0.25">
      <c r="A94" s="1" t="s">
        <v>1067</v>
      </c>
      <c r="B94" s="1" t="s">
        <v>323</v>
      </c>
      <c r="C94" s="1" t="s">
        <v>323</v>
      </c>
      <c r="D94" s="2">
        <v>0</v>
      </c>
      <c r="E94" s="2">
        <f>SUM($D$1:D94)</f>
        <v>-5.000000000000001E-3</v>
      </c>
      <c r="F94" s="1" t="s">
        <v>2</v>
      </c>
    </row>
    <row r="95" spans="1:6" x14ac:dyDescent="0.25">
      <c r="A95" s="1" t="s">
        <v>1066</v>
      </c>
      <c r="B95" s="1" t="s">
        <v>323</v>
      </c>
      <c r="C95" s="1" t="s">
        <v>323</v>
      </c>
      <c r="D95" s="2">
        <v>0</v>
      </c>
      <c r="E95" s="2">
        <f>SUM($D$1:D95)</f>
        <v>-5.000000000000001E-3</v>
      </c>
      <c r="F95" s="1" t="s">
        <v>2</v>
      </c>
    </row>
    <row r="96" spans="1:6" x14ac:dyDescent="0.25">
      <c r="A96" s="1" t="s">
        <v>1065</v>
      </c>
      <c r="B96" s="1" t="s">
        <v>323</v>
      </c>
      <c r="C96" s="1" t="s">
        <v>323</v>
      </c>
      <c r="D96" s="2">
        <v>0</v>
      </c>
      <c r="E96" s="2">
        <f>SUM($D$1:D96)</f>
        <v>-5.000000000000001E-3</v>
      </c>
      <c r="F96" s="1" t="s">
        <v>2</v>
      </c>
    </row>
    <row r="97" spans="1:6" x14ac:dyDescent="0.25">
      <c r="A97" s="1" t="s">
        <v>1064</v>
      </c>
      <c r="B97" s="1" t="s">
        <v>248</v>
      </c>
      <c r="C97" s="1" t="s">
        <v>248</v>
      </c>
      <c r="D97" s="2">
        <v>1E-3</v>
      </c>
      <c r="E97" s="2">
        <f>SUM($D$1:D97)</f>
        <v>-4.000000000000001E-3</v>
      </c>
      <c r="F97" s="1" t="s">
        <v>2</v>
      </c>
    </row>
    <row r="98" spans="1:6" x14ac:dyDescent="0.25">
      <c r="A98" s="1" t="s">
        <v>1063</v>
      </c>
      <c r="B98" s="1" t="s">
        <v>246</v>
      </c>
      <c r="C98" s="1" t="s">
        <v>246</v>
      </c>
      <c r="D98" s="2">
        <v>1E-3</v>
      </c>
      <c r="E98" s="2">
        <f>SUM($D$1:D98)</f>
        <v>-3.0000000000000009E-3</v>
      </c>
      <c r="F98" s="1" t="s">
        <v>2</v>
      </c>
    </row>
    <row r="99" spans="1:6" x14ac:dyDescent="0.25">
      <c r="A99" s="1" t="s">
        <v>1062</v>
      </c>
      <c r="B99" s="1" t="s">
        <v>1057</v>
      </c>
      <c r="C99" s="1" t="s">
        <v>1057</v>
      </c>
      <c r="D99" s="2">
        <v>1E-3</v>
      </c>
      <c r="E99" s="2">
        <f>SUM($D$1:D99)</f>
        <v>-2.0000000000000009E-3</v>
      </c>
      <c r="F99" s="1" t="s">
        <v>2</v>
      </c>
    </row>
    <row r="100" spans="1:6" x14ac:dyDescent="0.25">
      <c r="A100" s="1" t="s">
        <v>1061</v>
      </c>
      <c r="B100" s="1" t="s">
        <v>246</v>
      </c>
      <c r="C100" s="1" t="s">
        <v>246</v>
      </c>
      <c r="D100" s="2">
        <v>-1E-3</v>
      </c>
      <c r="E100" s="2">
        <f>SUM($D$1:D100)</f>
        <v>-3.0000000000000009E-3</v>
      </c>
      <c r="F100" s="1" t="s">
        <v>2</v>
      </c>
    </row>
    <row r="101" spans="1:6" x14ac:dyDescent="0.25">
      <c r="A101" s="1" t="s">
        <v>1060</v>
      </c>
      <c r="B101" s="1" t="s">
        <v>1057</v>
      </c>
      <c r="C101" s="1" t="s">
        <v>1057</v>
      </c>
      <c r="D101" s="2">
        <v>1E-3</v>
      </c>
      <c r="E101" s="2">
        <f>SUM($D$1:D101)</f>
        <v>-2.0000000000000009E-3</v>
      </c>
      <c r="F101" s="1" t="s">
        <v>2</v>
      </c>
    </row>
    <row r="102" spans="1:6" x14ac:dyDescent="0.25">
      <c r="A102" s="1" t="s">
        <v>1059</v>
      </c>
      <c r="B102" s="1" t="s">
        <v>536</v>
      </c>
      <c r="C102" s="1" t="s">
        <v>536</v>
      </c>
      <c r="D102" s="2">
        <v>1E-3</v>
      </c>
      <c r="E102" s="2">
        <f>SUM($D$1:D102)</f>
        <v>-1.0000000000000009E-3</v>
      </c>
      <c r="F102" s="1" t="s">
        <v>2</v>
      </c>
    </row>
    <row r="103" spans="1:6" x14ac:dyDescent="0.25">
      <c r="A103" s="1" t="s">
        <v>1058</v>
      </c>
      <c r="B103" s="1" t="s">
        <v>246</v>
      </c>
      <c r="C103" s="1" t="s">
        <v>246</v>
      </c>
      <c r="D103" s="2">
        <v>-2E-3</v>
      </c>
      <c r="E103" s="2">
        <f>SUM($D$1:D103)</f>
        <v>-3.0000000000000009E-3</v>
      </c>
      <c r="F103" s="1" t="s">
        <v>2</v>
      </c>
    </row>
    <row r="104" spans="1:6" x14ac:dyDescent="0.25">
      <c r="A104" s="1" t="s">
        <v>1056</v>
      </c>
      <c r="B104" s="1" t="s">
        <v>1057</v>
      </c>
      <c r="C104" s="1" t="s">
        <v>1057</v>
      </c>
      <c r="D104" s="2">
        <v>1E-3</v>
      </c>
      <c r="E104" s="2">
        <f>SUM($D$1:D104)</f>
        <v>-2.0000000000000009E-3</v>
      </c>
      <c r="F104" s="1" t="s">
        <v>2</v>
      </c>
    </row>
    <row r="105" spans="1:6" x14ac:dyDescent="0.25">
      <c r="A105" s="1" t="s">
        <v>1055</v>
      </c>
      <c r="B105" s="1" t="s">
        <v>536</v>
      </c>
      <c r="C105" s="1" t="s">
        <v>536</v>
      </c>
      <c r="D105" s="2">
        <v>1E-3</v>
      </c>
      <c r="E105" s="2">
        <f>SUM($D$1:D105)</f>
        <v>-1.0000000000000009E-3</v>
      </c>
      <c r="F105" s="1" t="s">
        <v>2</v>
      </c>
    </row>
    <row r="106" spans="1:6" x14ac:dyDescent="0.25">
      <c r="A106" s="1" t="s">
        <v>1054</v>
      </c>
      <c r="B106" s="1" t="s">
        <v>248</v>
      </c>
      <c r="C106" s="1" t="s">
        <v>248</v>
      </c>
      <c r="D106" s="2">
        <v>-3.0000000000000001E-3</v>
      </c>
      <c r="E106" s="2">
        <f>SUM($D$1:D106)</f>
        <v>-4.000000000000001E-3</v>
      </c>
      <c r="F106" s="1" t="s">
        <v>2</v>
      </c>
    </row>
    <row r="107" spans="1:6" x14ac:dyDescent="0.25">
      <c r="A107" s="1" t="s">
        <v>1053</v>
      </c>
      <c r="B107" s="1" t="s">
        <v>316</v>
      </c>
      <c r="C107" s="1" t="s">
        <v>316</v>
      </c>
      <c r="D107" s="2">
        <v>-8.9999999999999993E-3</v>
      </c>
      <c r="E107" s="2">
        <f>SUM($D$1:D107)</f>
        <v>-1.3000000000000001E-2</v>
      </c>
      <c r="F107" s="1" t="s">
        <v>2</v>
      </c>
    </row>
    <row r="108" spans="1:6" x14ac:dyDescent="0.25">
      <c r="A108" s="1" t="s">
        <v>1052</v>
      </c>
      <c r="B108" s="1" t="s">
        <v>309</v>
      </c>
      <c r="C108" s="1" t="s">
        <v>309</v>
      </c>
      <c r="D108" s="2">
        <v>-2E-3</v>
      </c>
      <c r="E108" s="2">
        <f>SUM($D$1:D108)</f>
        <v>-1.5000000000000001E-2</v>
      </c>
      <c r="F108" s="1" t="s">
        <v>2</v>
      </c>
    </row>
    <row r="109" spans="1:6" x14ac:dyDescent="0.25">
      <c r="A109" s="1" t="s">
        <v>1051</v>
      </c>
      <c r="B109" s="1" t="s">
        <v>316</v>
      </c>
      <c r="C109" s="1" t="s">
        <v>316</v>
      </c>
      <c r="D109" s="2">
        <v>2E-3</v>
      </c>
      <c r="E109" s="2">
        <f>SUM($D$1:D109)</f>
        <v>-1.3000000000000001E-2</v>
      </c>
      <c r="F109" s="1" t="s">
        <v>2</v>
      </c>
    </row>
    <row r="110" spans="1:6" x14ac:dyDescent="0.25">
      <c r="A110" s="1" t="s">
        <v>1050</v>
      </c>
      <c r="B110" s="1" t="s">
        <v>267</v>
      </c>
      <c r="C110" s="1" t="s">
        <v>267</v>
      </c>
      <c r="D110" s="2">
        <v>-8.0999999999999996E-3</v>
      </c>
      <c r="E110" s="2">
        <f>SUM($D$1:D110)</f>
        <v>-2.1100000000000001E-2</v>
      </c>
      <c r="F110" s="1" t="s">
        <v>2</v>
      </c>
    </row>
    <row r="111" spans="1:6" x14ac:dyDescent="0.25">
      <c r="A111" s="1" t="s">
        <v>1049</v>
      </c>
      <c r="B111" s="1" t="s">
        <v>205</v>
      </c>
      <c r="C111" s="1" t="s">
        <v>205</v>
      </c>
      <c r="D111" s="2">
        <v>1E-3</v>
      </c>
      <c r="E111" s="2">
        <f>SUM($D$1:D111)</f>
        <v>-2.01E-2</v>
      </c>
      <c r="F111" s="1" t="s">
        <v>2</v>
      </c>
    </row>
    <row r="112" spans="1:6" x14ac:dyDescent="0.25">
      <c r="A112" s="1" t="s">
        <v>1048</v>
      </c>
      <c r="B112" s="1" t="s">
        <v>203</v>
      </c>
      <c r="C112" s="1" t="s">
        <v>203</v>
      </c>
      <c r="D112" s="2">
        <v>-7.1000000000000004E-3</v>
      </c>
      <c r="E112" s="2">
        <f>SUM($D$1:D112)</f>
        <v>-2.7200000000000002E-2</v>
      </c>
      <c r="F112" s="1" t="s">
        <v>2</v>
      </c>
    </row>
    <row r="113" spans="1:6" x14ac:dyDescent="0.25">
      <c r="A113" s="1" t="s">
        <v>1047</v>
      </c>
      <c r="B113" s="1" t="s">
        <v>265</v>
      </c>
      <c r="C113" s="1" t="s">
        <v>265</v>
      </c>
      <c r="D113" s="2">
        <v>1E-3</v>
      </c>
      <c r="E113" s="2">
        <f>SUM($D$1:D113)</f>
        <v>-2.6200000000000001E-2</v>
      </c>
      <c r="F113" s="1" t="s">
        <v>2</v>
      </c>
    </row>
    <row r="114" spans="1:6" x14ac:dyDescent="0.25">
      <c r="A114" s="1" t="s">
        <v>1046</v>
      </c>
      <c r="B114" s="1" t="s">
        <v>201</v>
      </c>
      <c r="C114" s="1" t="s">
        <v>201</v>
      </c>
      <c r="D114" s="2">
        <v>-2.0999999999999999E-3</v>
      </c>
      <c r="E114" s="2">
        <f>SUM($D$1:D114)</f>
        <v>-2.8300000000000002E-2</v>
      </c>
      <c r="F114" s="1" t="s">
        <v>2</v>
      </c>
    </row>
    <row r="115" spans="1:6" x14ac:dyDescent="0.25">
      <c r="A115" s="1" t="s">
        <v>1045</v>
      </c>
      <c r="B115" s="1" t="s">
        <v>333</v>
      </c>
      <c r="C115" s="1" t="s">
        <v>333</v>
      </c>
      <c r="D115" s="2">
        <v>3.0999999999999999E-3</v>
      </c>
      <c r="E115" s="2">
        <f>SUM($D$1:D115)</f>
        <v>-2.5200000000000004E-2</v>
      </c>
      <c r="F115" s="1" t="s">
        <v>2</v>
      </c>
    </row>
    <row r="116" spans="1:6" x14ac:dyDescent="0.25">
      <c r="A116" s="1" t="s">
        <v>1044</v>
      </c>
      <c r="B116" s="1" t="s">
        <v>201</v>
      </c>
      <c r="C116" s="1" t="s">
        <v>201</v>
      </c>
      <c r="D116" s="2">
        <v>-3.0999999999999999E-3</v>
      </c>
      <c r="E116" s="2">
        <f>SUM($D$1:D116)</f>
        <v>-2.8300000000000002E-2</v>
      </c>
      <c r="F116" s="1" t="s">
        <v>2</v>
      </c>
    </row>
    <row r="117" spans="1:6" x14ac:dyDescent="0.25">
      <c r="A117" s="1" t="s">
        <v>1043</v>
      </c>
      <c r="B117" s="1" t="s">
        <v>203</v>
      </c>
      <c r="C117" s="1" t="s">
        <v>203</v>
      </c>
      <c r="D117" s="2">
        <v>1E-3</v>
      </c>
      <c r="E117" s="2">
        <f>SUM($D$1:D117)</f>
        <v>-2.7300000000000001E-2</v>
      </c>
      <c r="F117" s="1" t="s">
        <v>2</v>
      </c>
    </row>
    <row r="118" spans="1:6" x14ac:dyDescent="0.25">
      <c r="A118" s="1" t="s">
        <v>1042</v>
      </c>
      <c r="B118" s="1" t="s">
        <v>265</v>
      </c>
      <c r="C118" s="1" t="s">
        <v>265</v>
      </c>
      <c r="D118" s="2">
        <v>1E-3</v>
      </c>
      <c r="E118" s="2">
        <f>SUM($D$1:D118)</f>
        <v>-2.63E-2</v>
      </c>
      <c r="F118" s="1" t="s">
        <v>2</v>
      </c>
    </row>
    <row r="119" spans="1:6" x14ac:dyDescent="0.25">
      <c r="A119" s="1" t="s">
        <v>1041</v>
      </c>
      <c r="B119" s="1" t="s">
        <v>265</v>
      </c>
      <c r="C119" s="1" t="s">
        <v>265</v>
      </c>
      <c r="D119" s="2">
        <v>0</v>
      </c>
      <c r="E119" s="2">
        <f>SUM($D$1:D119)</f>
        <v>-2.63E-2</v>
      </c>
      <c r="F119" s="1" t="s">
        <v>2</v>
      </c>
    </row>
    <row r="120" spans="1:6" x14ac:dyDescent="0.25">
      <c r="A120" s="1" t="s">
        <v>1040</v>
      </c>
      <c r="B120" s="1" t="s">
        <v>201</v>
      </c>
      <c r="C120" s="1" t="s">
        <v>201</v>
      </c>
      <c r="D120" s="2">
        <v>-2.0999999999999999E-3</v>
      </c>
      <c r="E120" s="2">
        <f>SUM($D$1:D120)</f>
        <v>-2.8400000000000002E-2</v>
      </c>
      <c r="F120" s="1" t="s">
        <v>2</v>
      </c>
    </row>
    <row r="121" spans="1:6" x14ac:dyDescent="0.25">
      <c r="A121" s="1" t="s">
        <v>1039</v>
      </c>
      <c r="B121" s="1" t="s">
        <v>203</v>
      </c>
      <c r="C121" s="1" t="s">
        <v>203</v>
      </c>
      <c r="D121" s="2">
        <v>1E-3</v>
      </c>
      <c r="E121" s="2">
        <f>SUM($D$1:D121)</f>
        <v>-2.7400000000000001E-2</v>
      </c>
      <c r="F121" s="1" t="s">
        <v>2</v>
      </c>
    </row>
    <row r="122" spans="1:6" x14ac:dyDescent="0.25">
      <c r="A122" s="1" t="s">
        <v>1038</v>
      </c>
      <c r="B122" s="1" t="s">
        <v>203</v>
      </c>
      <c r="C122" s="1" t="s">
        <v>203</v>
      </c>
      <c r="D122" s="2">
        <v>0</v>
      </c>
      <c r="E122" s="2">
        <f>SUM($D$1:D122)</f>
        <v>-2.7400000000000001E-2</v>
      </c>
      <c r="F122" s="1" t="s">
        <v>2</v>
      </c>
    </row>
    <row r="123" spans="1:6" x14ac:dyDescent="0.25">
      <c r="A123" s="1" t="s">
        <v>1037</v>
      </c>
      <c r="B123" s="1" t="s">
        <v>261</v>
      </c>
      <c r="C123" s="1" t="s">
        <v>261</v>
      </c>
      <c r="D123" s="2">
        <v>-3.0999999999999999E-3</v>
      </c>
      <c r="E123" s="2">
        <f>SUM($D$1:D123)</f>
        <v>-3.0499999999999999E-2</v>
      </c>
      <c r="F123" s="1" t="s">
        <v>2</v>
      </c>
    </row>
    <row r="124" spans="1:6" x14ac:dyDescent="0.25">
      <c r="A124" s="1" t="s">
        <v>1036</v>
      </c>
      <c r="B124" s="1" t="s">
        <v>207</v>
      </c>
      <c r="C124" s="1" t="s">
        <v>207</v>
      </c>
      <c r="D124" s="2">
        <v>-1E-3</v>
      </c>
      <c r="E124" s="2">
        <f>SUM($D$1:D124)</f>
        <v>-3.15E-2</v>
      </c>
      <c r="F124" s="1" t="s">
        <v>2</v>
      </c>
    </row>
    <row r="125" spans="1:6" x14ac:dyDescent="0.25">
      <c r="A125" s="1" t="s">
        <v>1035</v>
      </c>
      <c r="B125" s="1" t="s">
        <v>212</v>
      </c>
      <c r="C125" s="1" t="s">
        <v>212</v>
      </c>
      <c r="D125" s="2">
        <v>-1E-3</v>
      </c>
      <c r="E125" s="2">
        <f>SUM($D$1:D125)</f>
        <v>-3.2500000000000001E-2</v>
      </c>
      <c r="F125" s="1" t="s">
        <v>2</v>
      </c>
    </row>
    <row r="126" spans="1:6" x14ac:dyDescent="0.25">
      <c r="A126" s="1" t="s">
        <v>1034</v>
      </c>
      <c r="B126" s="1" t="s">
        <v>207</v>
      </c>
      <c r="C126" s="1" t="s">
        <v>207</v>
      </c>
      <c r="D126" s="2">
        <v>1E-3</v>
      </c>
      <c r="E126" s="2">
        <f>SUM($D$1:D126)</f>
        <v>-3.15E-2</v>
      </c>
      <c r="F126" s="1" t="s">
        <v>2</v>
      </c>
    </row>
    <row r="127" spans="1:6" x14ac:dyDescent="0.25">
      <c r="A127" s="1" t="s">
        <v>1033</v>
      </c>
      <c r="B127" s="1" t="s">
        <v>207</v>
      </c>
      <c r="C127" s="1" t="s">
        <v>207</v>
      </c>
      <c r="D127" s="2">
        <v>0</v>
      </c>
      <c r="E127" s="2">
        <f>SUM($D$1:D127)</f>
        <v>-3.15E-2</v>
      </c>
      <c r="F127" s="1" t="s">
        <v>2</v>
      </c>
    </row>
    <row r="128" spans="1:6" x14ac:dyDescent="0.25">
      <c r="A128" s="1" t="s">
        <v>1032</v>
      </c>
      <c r="B128" s="1" t="s">
        <v>261</v>
      </c>
      <c r="C128" s="1" t="s">
        <v>261</v>
      </c>
      <c r="D128" s="2">
        <v>1E-3</v>
      </c>
      <c r="E128" s="2">
        <f>SUM($D$1:D128)</f>
        <v>-3.0499999999999999E-2</v>
      </c>
      <c r="F128" s="1" t="s">
        <v>2</v>
      </c>
    </row>
    <row r="129" spans="1:6" x14ac:dyDescent="0.25">
      <c r="A129" s="1" t="s">
        <v>1031</v>
      </c>
      <c r="B129" s="1" t="s">
        <v>261</v>
      </c>
      <c r="C129" s="1" t="s">
        <v>261</v>
      </c>
      <c r="D129" s="2">
        <v>0</v>
      </c>
      <c r="E129" s="2">
        <f>SUM($D$1:D129)</f>
        <v>-3.0499999999999999E-2</v>
      </c>
      <c r="F129" s="1" t="s">
        <v>2</v>
      </c>
    </row>
    <row r="130" spans="1:6" x14ac:dyDescent="0.25">
      <c r="A130" s="1" t="s">
        <v>1030</v>
      </c>
      <c r="B130" s="1" t="s">
        <v>203</v>
      </c>
      <c r="C130" s="1" t="s">
        <v>203</v>
      </c>
      <c r="D130" s="2">
        <v>3.0999999999999999E-3</v>
      </c>
      <c r="E130" s="2">
        <f>SUM($D$1:D130)</f>
        <v>-2.7400000000000001E-2</v>
      </c>
      <c r="F130" s="1" t="s">
        <v>2</v>
      </c>
    </row>
    <row r="131" spans="1:6" x14ac:dyDescent="0.25">
      <c r="A131" s="1" t="s">
        <v>1029</v>
      </c>
      <c r="B131" s="1" t="s">
        <v>212</v>
      </c>
      <c r="C131" s="1" t="s">
        <v>212</v>
      </c>
      <c r="D131" s="2">
        <v>-5.1000000000000004E-3</v>
      </c>
      <c r="E131" s="2">
        <f>SUM($D$1:D131)</f>
        <v>-3.2500000000000001E-2</v>
      </c>
      <c r="F131" s="1" t="s">
        <v>2</v>
      </c>
    </row>
    <row r="132" spans="1:6" x14ac:dyDescent="0.25">
      <c r="A132" s="1" t="s">
        <v>1028</v>
      </c>
      <c r="B132" s="1" t="s">
        <v>333</v>
      </c>
      <c r="C132" s="1" t="s">
        <v>333</v>
      </c>
      <c r="D132" s="2">
        <v>7.1999999999999998E-3</v>
      </c>
      <c r="E132" s="2">
        <f>SUM($D$1:D132)</f>
        <v>-2.5300000000000003E-2</v>
      </c>
      <c r="F132" s="1" t="s">
        <v>2</v>
      </c>
    </row>
    <row r="133" spans="1:6" x14ac:dyDescent="0.25">
      <c r="A133" s="1" t="s">
        <v>1027</v>
      </c>
      <c r="B133" s="1" t="s">
        <v>318</v>
      </c>
      <c r="C133" s="1" t="s">
        <v>318</v>
      </c>
      <c r="D133" s="2">
        <v>1.44E-2</v>
      </c>
      <c r="E133" s="2">
        <f>SUM($D$1:D133)</f>
        <v>-1.0900000000000003E-2</v>
      </c>
      <c r="F133" s="1" t="s">
        <v>2</v>
      </c>
    </row>
    <row r="134" spans="1:6" x14ac:dyDescent="0.25">
      <c r="A134" s="1" t="s">
        <v>1026</v>
      </c>
      <c r="B134" s="1" t="s">
        <v>316</v>
      </c>
      <c r="C134" s="1" t="s">
        <v>316</v>
      </c>
      <c r="D134" s="2">
        <v>-2E-3</v>
      </c>
      <c r="E134" s="2">
        <f>SUM($D$1:D134)</f>
        <v>-1.2900000000000003E-2</v>
      </c>
      <c r="F134" s="1" t="s">
        <v>2</v>
      </c>
    </row>
    <row r="135" spans="1:6" x14ac:dyDescent="0.25">
      <c r="A135" s="1" t="s">
        <v>1025</v>
      </c>
      <c r="B135" s="1" t="s">
        <v>265</v>
      </c>
      <c r="C135" s="1" t="s">
        <v>265</v>
      </c>
      <c r="D135" s="2">
        <v>-1.32E-2</v>
      </c>
      <c r="E135" s="2">
        <f>SUM($D$1:D135)</f>
        <v>-2.6100000000000005E-2</v>
      </c>
      <c r="F135" s="1" t="s">
        <v>2</v>
      </c>
    </row>
    <row r="136" spans="1:6" x14ac:dyDescent="0.25">
      <c r="A136" s="1" t="s">
        <v>1024</v>
      </c>
      <c r="B136" s="1" t="s">
        <v>188</v>
      </c>
      <c r="C136" s="1" t="s">
        <v>188</v>
      </c>
      <c r="D136" s="2">
        <v>-9.1999999999999998E-3</v>
      </c>
      <c r="E136" s="2">
        <f>SUM($D$1:D136)</f>
        <v>-3.5300000000000005E-2</v>
      </c>
      <c r="F136" s="1" t="s">
        <v>2</v>
      </c>
    </row>
    <row r="137" spans="1:6" x14ac:dyDescent="0.25">
      <c r="A137" s="1" t="s">
        <v>1023</v>
      </c>
      <c r="B137" s="1" t="s">
        <v>199</v>
      </c>
      <c r="C137" s="1" t="s">
        <v>199</v>
      </c>
      <c r="D137" s="2">
        <v>2.18E-2</v>
      </c>
      <c r="E137" s="2">
        <f>SUM($D$1:D137)</f>
        <v>-1.3500000000000005E-2</v>
      </c>
      <c r="F137" s="1" t="s">
        <v>2</v>
      </c>
    </row>
    <row r="138" spans="1:6" x14ac:dyDescent="0.25">
      <c r="A138" s="1" t="s">
        <v>1022</v>
      </c>
      <c r="B138" s="1" t="s">
        <v>325</v>
      </c>
      <c r="C138" s="1" t="s">
        <v>325</v>
      </c>
      <c r="D138" s="2">
        <v>1.9300000000000001E-2</v>
      </c>
      <c r="E138" s="2">
        <f>SUM($D$1:D138)</f>
        <v>5.7999999999999961E-3</v>
      </c>
      <c r="F138" s="1" t="s">
        <v>2</v>
      </c>
    </row>
    <row r="139" spans="1:6" x14ac:dyDescent="0.25">
      <c r="A139" s="1" t="s">
        <v>1021</v>
      </c>
      <c r="B139" s="1" t="s">
        <v>250</v>
      </c>
      <c r="C139" s="1" t="s">
        <v>250</v>
      </c>
      <c r="D139" s="2">
        <v>1.1900000000000001E-2</v>
      </c>
      <c r="E139" s="2">
        <f>SUM($D$1:D139)</f>
        <v>1.7699999999999997E-2</v>
      </c>
      <c r="F139" s="1" t="s">
        <v>2</v>
      </c>
    </row>
    <row r="140" spans="1:6" x14ac:dyDescent="0.25">
      <c r="A140" s="1" t="s">
        <v>1019</v>
      </c>
      <c r="B140" s="1" t="s">
        <v>1020</v>
      </c>
      <c r="C140" s="1" t="s">
        <v>1020</v>
      </c>
      <c r="D140" s="2">
        <v>-7.1800000000000003E-2</v>
      </c>
      <c r="E140" s="2">
        <f>SUM($D$1:D140)</f>
        <v>-5.4100000000000009E-2</v>
      </c>
      <c r="F140" s="1" t="s">
        <v>2</v>
      </c>
    </row>
    <row r="141" spans="1:6" x14ac:dyDescent="0.25">
      <c r="A141" s="1" t="s">
        <v>1018</v>
      </c>
      <c r="B141" s="1" t="s">
        <v>362</v>
      </c>
      <c r="C141" s="1" t="s">
        <v>362</v>
      </c>
      <c r="D141" s="2">
        <v>8.5000000000000006E-3</v>
      </c>
      <c r="E141" s="2">
        <f>SUM($D$1:D141)</f>
        <v>-4.5600000000000009E-2</v>
      </c>
      <c r="F141" s="1" t="s">
        <v>2</v>
      </c>
    </row>
    <row r="142" spans="1:6" x14ac:dyDescent="0.25">
      <c r="A142" s="1" t="s">
        <v>1016</v>
      </c>
      <c r="B142" s="1" t="s">
        <v>1017</v>
      </c>
      <c r="C142" s="1" t="s">
        <v>1017</v>
      </c>
      <c r="D142" s="2">
        <v>-2.4199999999999999E-2</v>
      </c>
      <c r="E142" s="2">
        <f>SUM($D$1:D142)</f>
        <v>-6.9800000000000001E-2</v>
      </c>
      <c r="F142" s="1" t="s">
        <v>2</v>
      </c>
    </row>
    <row r="143" spans="1:6" x14ac:dyDescent="0.25">
      <c r="A143" s="1" t="s">
        <v>1015</v>
      </c>
      <c r="B143" s="1" t="s">
        <v>212</v>
      </c>
      <c r="C143" s="1" t="s">
        <v>212</v>
      </c>
      <c r="D143" s="2">
        <v>4.2000000000000003E-2</v>
      </c>
      <c r="E143" s="2">
        <f>SUM($D$1:D143)</f>
        <v>-2.7799999999999998E-2</v>
      </c>
      <c r="F143" s="1" t="s">
        <v>2</v>
      </c>
    </row>
    <row r="144" spans="1:6" x14ac:dyDescent="0.25">
      <c r="A144" s="1" t="s">
        <v>1014</v>
      </c>
      <c r="B144" s="1" t="s">
        <v>387</v>
      </c>
      <c r="C144" s="1" t="s">
        <v>387</v>
      </c>
      <c r="D144" s="2">
        <v>1.6500000000000001E-2</v>
      </c>
      <c r="E144" s="2">
        <f>SUM($D$1:D144)</f>
        <v>-1.1299999999999998E-2</v>
      </c>
      <c r="F144" s="1" t="s">
        <v>2</v>
      </c>
    </row>
    <row r="145" spans="1:6" x14ac:dyDescent="0.25">
      <c r="A145" s="1" t="s">
        <v>1013</v>
      </c>
      <c r="B145" s="1" t="s">
        <v>556</v>
      </c>
      <c r="C145" s="1" t="s">
        <v>556</v>
      </c>
      <c r="D145" s="2">
        <v>3.15E-2</v>
      </c>
      <c r="E145" s="2">
        <f>SUM($D$1:D145)</f>
        <v>2.0200000000000003E-2</v>
      </c>
      <c r="F145" s="1" t="s">
        <v>2</v>
      </c>
    </row>
    <row r="146" spans="1:6" x14ac:dyDescent="0.25">
      <c r="A146" s="1" t="s">
        <v>1012</v>
      </c>
      <c r="B146" s="1" t="s">
        <v>404</v>
      </c>
      <c r="C146" s="1" t="s">
        <v>404</v>
      </c>
      <c r="D146" s="2">
        <v>-4.8999999999999998E-3</v>
      </c>
      <c r="E146" s="2">
        <f>SUM($D$1:D146)</f>
        <v>1.5300000000000003E-2</v>
      </c>
      <c r="F146" s="1" t="s">
        <v>2</v>
      </c>
    </row>
    <row r="147" spans="1:6" x14ac:dyDescent="0.25">
      <c r="A147" s="1" t="s">
        <v>1011</v>
      </c>
      <c r="B147" s="1" t="s">
        <v>985</v>
      </c>
      <c r="C147" s="1" t="s">
        <v>985</v>
      </c>
      <c r="D147" s="2">
        <v>5.2499999999999998E-2</v>
      </c>
      <c r="E147" s="2">
        <f>SUM($D$1:D147)</f>
        <v>6.7799999999999999E-2</v>
      </c>
      <c r="F147" s="1" t="s">
        <v>2</v>
      </c>
    </row>
    <row r="148" spans="1:6" x14ac:dyDescent="0.25">
      <c r="A148" s="1" t="s">
        <v>1010</v>
      </c>
      <c r="B148" s="1" t="s">
        <v>228</v>
      </c>
      <c r="C148" s="1" t="s">
        <v>228</v>
      </c>
      <c r="D148" s="2">
        <v>-1.6E-2</v>
      </c>
      <c r="E148" s="2">
        <f>SUM($D$1:D148)</f>
        <v>5.1799999999999999E-2</v>
      </c>
      <c r="F148" s="1" t="s">
        <v>2</v>
      </c>
    </row>
    <row r="149" spans="1:6" x14ac:dyDescent="0.25">
      <c r="A149" s="1" t="s">
        <v>1009</v>
      </c>
      <c r="B149" s="1" t="s">
        <v>564</v>
      </c>
      <c r="C149" s="1" t="s">
        <v>564</v>
      </c>
      <c r="D149" s="2">
        <v>-4.9700000000000001E-2</v>
      </c>
      <c r="E149" s="2">
        <f>SUM($D$1:D149)</f>
        <v>2.0999999999999977E-3</v>
      </c>
      <c r="F149" s="1" t="s">
        <v>2</v>
      </c>
    </row>
    <row r="150" spans="1:6" x14ac:dyDescent="0.25">
      <c r="A150" s="1" t="s">
        <v>1008</v>
      </c>
      <c r="B150" s="1" t="s">
        <v>309</v>
      </c>
      <c r="C150" s="1" t="s">
        <v>309</v>
      </c>
      <c r="D150" s="2">
        <v>-9.1000000000000004E-3</v>
      </c>
      <c r="E150" s="2">
        <f>SUM($D$1:D150)</f>
        <v>-7.0000000000000027E-3</v>
      </c>
      <c r="F150" s="1" t="s">
        <v>2</v>
      </c>
    </row>
    <row r="151" spans="1:6" x14ac:dyDescent="0.25">
      <c r="A151" s="1" t="s">
        <v>1007</v>
      </c>
      <c r="B151" s="1" t="s">
        <v>323</v>
      </c>
      <c r="C151" s="1" t="s">
        <v>323</v>
      </c>
      <c r="D151" s="2">
        <v>1.0200000000000001E-2</v>
      </c>
      <c r="E151" s="2">
        <f>SUM($D$1:D151)</f>
        <v>3.199999999999998E-3</v>
      </c>
      <c r="F151" s="1" t="s">
        <v>2</v>
      </c>
    </row>
    <row r="152" spans="1:6" x14ac:dyDescent="0.25">
      <c r="A152" s="1" t="s">
        <v>1005</v>
      </c>
      <c r="B152" s="1" t="s">
        <v>1006</v>
      </c>
      <c r="C152" s="1" t="s">
        <v>1006</v>
      </c>
      <c r="D152" s="2">
        <v>2.7099999999999999E-2</v>
      </c>
      <c r="E152" s="2">
        <f>SUM($D$1:D152)</f>
        <v>3.0299999999999997E-2</v>
      </c>
      <c r="F152" s="1" t="s">
        <v>2</v>
      </c>
    </row>
    <row r="153" spans="1:6" x14ac:dyDescent="0.25">
      <c r="A153" s="1" t="s">
        <v>1004</v>
      </c>
      <c r="B153" s="1" t="s">
        <v>387</v>
      </c>
      <c r="C153" s="1" t="s">
        <v>387</v>
      </c>
      <c r="D153" s="2">
        <v>-3.7199999999999997E-2</v>
      </c>
      <c r="E153" s="2">
        <f>SUM($D$1:D153)</f>
        <v>-6.8999999999999999E-3</v>
      </c>
      <c r="F153" s="1" t="s">
        <v>2</v>
      </c>
    </row>
    <row r="154" spans="1:6" x14ac:dyDescent="0.25">
      <c r="A154" s="1" t="s">
        <v>1003</v>
      </c>
      <c r="B154" s="1" t="s">
        <v>399</v>
      </c>
      <c r="C154" s="1" t="s">
        <v>399</v>
      </c>
      <c r="D154" s="2">
        <v>8.0999999999999996E-3</v>
      </c>
      <c r="E154" s="2">
        <f>SUM($D$1:D154)</f>
        <v>1.1999999999999997E-3</v>
      </c>
      <c r="F154" s="1" t="s">
        <v>2</v>
      </c>
    </row>
    <row r="155" spans="1:6" x14ac:dyDescent="0.25">
      <c r="A155" s="1" t="s">
        <v>1002</v>
      </c>
      <c r="B155" s="1" t="s">
        <v>250</v>
      </c>
      <c r="C155" s="1" t="s">
        <v>250</v>
      </c>
      <c r="D155" s="2">
        <v>2.52E-2</v>
      </c>
      <c r="E155" s="2">
        <f>SUM($D$1:D155)</f>
        <v>2.64E-2</v>
      </c>
      <c r="F155" s="1" t="s">
        <v>2</v>
      </c>
    </row>
    <row r="156" spans="1:6" x14ac:dyDescent="0.25">
      <c r="A156" s="1" t="s">
        <v>1001</v>
      </c>
      <c r="B156" s="1" t="s">
        <v>512</v>
      </c>
      <c r="C156" s="1" t="s">
        <v>512</v>
      </c>
      <c r="D156" s="2">
        <v>2.46E-2</v>
      </c>
      <c r="E156" s="2">
        <f>SUM($D$1:D156)</f>
        <v>5.1000000000000004E-2</v>
      </c>
      <c r="F156" s="1" t="s">
        <v>2</v>
      </c>
    </row>
    <row r="157" spans="1:6" x14ac:dyDescent="0.25">
      <c r="A157" s="1" t="s">
        <v>1000</v>
      </c>
      <c r="B157" s="1" t="s">
        <v>230</v>
      </c>
      <c r="C157" s="1" t="s">
        <v>230</v>
      </c>
      <c r="D157" s="2">
        <v>9.5999999999999992E-3</v>
      </c>
      <c r="E157" s="2">
        <f>SUM($D$1:D157)</f>
        <v>6.0600000000000001E-2</v>
      </c>
      <c r="F157" s="1" t="s">
        <v>2</v>
      </c>
    </row>
    <row r="158" spans="1:6" x14ac:dyDescent="0.25">
      <c r="A158" s="1" t="s">
        <v>998</v>
      </c>
      <c r="B158" s="1" t="s">
        <v>999</v>
      </c>
      <c r="C158" s="1" t="s">
        <v>999</v>
      </c>
      <c r="D158" s="2">
        <v>1.43E-2</v>
      </c>
      <c r="E158" s="2">
        <f>SUM($D$1:D158)</f>
        <v>7.4899999999999994E-2</v>
      </c>
      <c r="F158" s="1" t="s">
        <v>2</v>
      </c>
    </row>
    <row r="159" spans="1:6" x14ac:dyDescent="0.25">
      <c r="A159" s="1" t="s">
        <v>996</v>
      </c>
      <c r="B159" s="1" t="s">
        <v>997</v>
      </c>
      <c r="C159" s="1" t="s">
        <v>997</v>
      </c>
      <c r="D159" s="2">
        <v>-1.12E-2</v>
      </c>
      <c r="E159" s="2">
        <f>SUM($D$1:D159)</f>
        <v>6.3699999999999993E-2</v>
      </c>
      <c r="F159" s="1" t="s">
        <v>2</v>
      </c>
    </row>
    <row r="160" spans="1:6" x14ac:dyDescent="0.25">
      <c r="A160" s="1" t="s">
        <v>994</v>
      </c>
      <c r="B160" s="1" t="s">
        <v>995</v>
      </c>
      <c r="C160" s="1" t="s">
        <v>995</v>
      </c>
      <c r="D160" s="2">
        <v>-3.2199999999999999E-2</v>
      </c>
      <c r="E160" s="2">
        <f>SUM($D$1:D160)</f>
        <v>3.1499999999999993E-2</v>
      </c>
      <c r="F160" s="1" t="s">
        <v>2</v>
      </c>
    </row>
    <row r="161" spans="1:6" x14ac:dyDescent="0.25">
      <c r="A161" s="1" t="s">
        <v>993</v>
      </c>
      <c r="B161" s="1" t="s">
        <v>411</v>
      </c>
      <c r="C161" s="1" t="s">
        <v>411</v>
      </c>
      <c r="D161" s="2">
        <v>-4.8999999999999998E-3</v>
      </c>
      <c r="E161" s="2">
        <f>SUM($D$1:D161)</f>
        <v>2.6599999999999992E-2</v>
      </c>
      <c r="F161" s="1" t="s">
        <v>2</v>
      </c>
    </row>
    <row r="162" spans="1:6" x14ac:dyDescent="0.25">
      <c r="A162" s="1" t="s">
        <v>991</v>
      </c>
      <c r="B162" s="1" t="s">
        <v>992</v>
      </c>
      <c r="C162" s="1" t="s">
        <v>992</v>
      </c>
      <c r="D162" s="2">
        <v>8.8999999999999999E-3</v>
      </c>
      <c r="E162" s="2">
        <f>SUM($D$1:D162)</f>
        <v>3.549999999999999E-2</v>
      </c>
      <c r="F162" s="1" t="s">
        <v>2</v>
      </c>
    </row>
    <row r="163" spans="1:6" x14ac:dyDescent="0.25">
      <c r="A163" s="1" t="s">
        <v>990</v>
      </c>
      <c r="B163" s="1" t="s">
        <v>556</v>
      </c>
      <c r="C163" s="1" t="s">
        <v>556</v>
      </c>
      <c r="D163" s="2">
        <v>-9.7999999999999997E-3</v>
      </c>
      <c r="E163" s="2">
        <f>SUM($D$1:D163)</f>
        <v>2.569999999999999E-2</v>
      </c>
      <c r="F163" s="1" t="s">
        <v>2</v>
      </c>
    </row>
    <row r="164" spans="1:6" x14ac:dyDescent="0.25">
      <c r="A164" s="1" t="s">
        <v>989</v>
      </c>
      <c r="B164" s="1" t="s">
        <v>425</v>
      </c>
      <c r="C164" s="1" t="s">
        <v>425</v>
      </c>
      <c r="D164" s="2">
        <v>2.9600000000000001E-2</v>
      </c>
      <c r="E164" s="2">
        <f>SUM($D$1:D164)</f>
        <v>5.5299999999999988E-2</v>
      </c>
      <c r="F164" s="1" t="s">
        <v>2</v>
      </c>
    </row>
    <row r="165" spans="1:6" x14ac:dyDescent="0.25">
      <c r="A165" s="1" t="s">
        <v>988</v>
      </c>
      <c r="B165" s="1" t="s">
        <v>512</v>
      </c>
      <c r="C165" s="1" t="s">
        <v>512</v>
      </c>
      <c r="D165" s="2">
        <v>-2.8999999999999998E-3</v>
      </c>
      <c r="E165" s="2">
        <f>SUM($D$1:D165)</f>
        <v>5.2399999999999988E-2</v>
      </c>
      <c r="F165" s="1" t="s">
        <v>2</v>
      </c>
    </row>
    <row r="166" spans="1:6" x14ac:dyDescent="0.25">
      <c r="A166" s="1" t="s">
        <v>987</v>
      </c>
      <c r="B166" s="1" t="s">
        <v>240</v>
      </c>
      <c r="C166" s="1" t="s">
        <v>240</v>
      </c>
      <c r="D166" s="2">
        <v>8.6E-3</v>
      </c>
      <c r="E166" s="2">
        <f>SUM($D$1:D166)</f>
        <v>6.0999999999999985E-2</v>
      </c>
      <c r="F166" s="1" t="s">
        <v>2</v>
      </c>
    </row>
    <row r="167" spans="1:6" x14ac:dyDescent="0.25">
      <c r="A167" s="1" t="s">
        <v>986</v>
      </c>
      <c r="B167" s="1" t="s">
        <v>427</v>
      </c>
      <c r="C167" s="1" t="s">
        <v>427</v>
      </c>
      <c r="D167" s="2">
        <v>7.6E-3</v>
      </c>
      <c r="E167" s="2">
        <f>SUM($D$1:D167)</f>
        <v>6.859999999999998E-2</v>
      </c>
      <c r="F167" s="1" t="s">
        <v>2</v>
      </c>
    </row>
    <row r="168" spans="1:6" x14ac:dyDescent="0.25">
      <c r="A168" s="1" t="s">
        <v>984</v>
      </c>
      <c r="B168" s="1" t="s">
        <v>985</v>
      </c>
      <c r="C168" s="1" t="s">
        <v>985</v>
      </c>
      <c r="D168" s="2">
        <v>3.8E-3</v>
      </c>
      <c r="E168" s="2">
        <f>SUM($D$1:D168)</f>
        <v>7.2399999999999978E-2</v>
      </c>
      <c r="F168" s="1" t="s">
        <v>2</v>
      </c>
    </row>
    <row r="169" spans="1:6" x14ac:dyDescent="0.25">
      <c r="A169" s="1" t="s">
        <v>983</v>
      </c>
      <c r="B169" s="1" t="s">
        <v>240</v>
      </c>
      <c r="C169" s="1" t="s">
        <v>240</v>
      </c>
      <c r="D169" s="2">
        <v>-1.1299999999999999E-2</v>
      </c>
      <c r="E169" s="2">
        <f>SUM($D$1:D169)</f>
        <v>6.1099999999999981E-2</v>
      </c>
      <c r="F169" s="1" t="s">
        <v>2</v>
      </c>
    </row>
    <row r="170" spans="1:6" x14ac:dyDescent="0.25">
      <c r="A170" s="1" t="s">
        <v>982</v>
      </c>
      <c r="B170" s="1" t="s">
        <v>500</v>
      </c>
      <c r="C170" s="1" t="s">
        <v>500</v>
      </c>
      <c r="D170" s="2">
        <v>2.0899999999999998E-2</v>
      </c>
      <c r="E170" s="2">
        <f>SUM($D$1:D170)</f>
        <v>8.1999999999999976E-2</v>
      </c>
      <c r="F170" s="1" t="s">
        <v>2</v>
      </c>
    </row>
    <row r="171" spans="1:6" x14ac:dyDescent="0.25">
      <c r="A171" s="1" t="s">
        <v>980</v>
      </c>
      <c r="B171" s="1" t="s">
        <v>981</v>
      </c>
      <c r="C171" s="1" t="s">
        <v>981</v>
      </c>
      <c r="D171" s="2">
        <v>2.52E-2</v>
      </c>
      <c r="E171" s="2">
        <f>SUM($D$1:D171)</f>
        <v>0.10719999999999998</v>
      </c>
      <c r="F171" s="1" t="s">
        <v>2</v>
      </c>
    </row>
    <row r="172" spans="1:6" x14ac:dyDescent="0.25">
      <c r="A172" s="1" t="s">
        <v>979</v>
      </c>
      <c r="B172" s="1" t="s">
        <v>460</v>
      </c>
      <c r="C172" s="1" t="s">
        <v>460</v>
      </c>
      <c r="D172" s="2">
        <v>-2.7000000000000001E-3</v>
      </c>
      <c r="E172" s="2">
        <f>SUM($D$1:D172)</f>
        <v>0.10449999999999998</v>
      </c>
      <c r="F172" s="1" t="s">
        <v>2</v>
      </c>
    </row>
    <row r="173" spans="1:6" x14ac:dyDescent="0.25">
      <c r="A173" s="1" t="s">
        <v>978</v>
      </c>
      <c r="B173" s="1" t="s">
        <v>473</v>
      </c>
      <c r="C173" s="1" t="s">
        <v>473</v>
      </c>
      <c r="D173" s="2">
        <v>2.01E-2</v>
      </c>
      <c r="E173" s="2">
        <f>SUM($D$1:D173)</f>
        <v>0.12459999999999999</v>
      </c>
      <c r="F173" s="1" t="s">
        <v>2</v>
      </c>
    </row>
    <row r="174" spans="1:6" x14ac:dyDescent="0.25">
      <c r="A174" s="1" t="s">
        <v>977</v>
      </c>
      <c r="B174" s="1" t="s">
        <v>471</v>
      </c>
      <c r="C174" s="1" t="s">
        <v>471</v>
      </c>
      <c r="D174" s="2">
        <v>-1.1599999999999999E-2</v>
      </c>
      <c r="E174" s="2">
        <f>SUM($D$1:D174)</f>
        <v>0.11299999999999999</v>
      </c>
      <c r="F174" s="1" t="s">
        <v>2</v>
      </c>
    </row>
    <row r="175" spans="1:6" x14ac:dyDescent="0.25">
      <c r="A175" s="1" t="s">
        <v>976</v>
      </c>
      <c r="B175" s="1" t="s">
        <v>951</v>
      </c>
      <c r="C175" s="1" t="s">
        <v>951</v>
      </c>
      <c r="D175" s="2">
        <v>8.9999999999999998E-4</v>
      </c>
      <c r="E175" s="2">
        <f>SUM($D$1:D175)</f>
        <v>0.11389999999999999</v>
      </c>
      <c r="F175" s="1" t="s">
        <v>2</v>
      </c>
    </row>
    <row r="176" spans="1:6" x14ac:dyDescent="0.25">
      <c r="A176" s="1" t="s">
        <v>974</v>
      </c>
      <c r="B176" s="1" t="s">
        <v>975</v>
      </c>
      <c r="C176" s="1" t="s">
        <v>975</v>
      </c>
      <c r="D176" s="2">
        <v>-4.4999999999999997E-3</v>
      </c>
      <c r="E176" s="2">
        <f>SUM($D$1:D176)</f>
        <v>0.10939999999999998</v>
      </c>
      <c r="F176" s="1" t="s">
        <v>2</v>
      </c>
    </row>
    <row r="177" spans="1:6" x14ac:dyDescent="0.25">
      <c r="A177" s="1" t="s">
        <v>973</v>
      </c>
      <c r="B177" s="1" t="s">
        <v>684</v>
      </c>
      <c r="C177" s="1" t="s">
        <v>684</v>
      </c>
      <c r="D177" s="2">
        <v>1.4500000000000001E-2</v>
      </c>
      <c r="E177" s="2">
        <f>SUM($D$1:D177)</f>
        <v>0.12389999999999998</v>
      </c>
      <c r="F177" s="1" t="s">
        <v>2</v>
      </c>
    </row>
    <row r="178" spans="1:6" x14ac:dyDescent="0.25">
      <c r="A178" s="1" t="s">
        <v>972</v>
      </c>
      <c r="B178" s="1" t="s">
        <v>450</v>
      </c>
      <c r="C178" s="1" t="s">
        <v>450</v>
      </c>
      <c r="D178" s="2">
        <v>1.8E-3</v>
      </c>
      <c r="E178" s="2">
        <f>SUM($D$1:D178)</f>
        <v>0.12569999999999998</v>
      </c>
      <c r="F178" s="1" t="s">
        <v>2</v>
      </c>
    </row>
    <row r="179" spans="1:6" x14ac:dyDescent="0.25">
      <c r="A179" s="1" t="s">
        <v>971</v>
      </c>
      <c r="B179" s="1" t="s">
        <v>435</v>
      </c>
      <c r="C179" s="1" t="s">
        <v>435</v>
      </c>
      <c r="D179" s="2">
        <v>2.5000000000000001E-2</v>
      </c>
      <c r="E179" s="2">
        <f>SUM($D$1:D179)</f>
        <v>0.15069999999999997</v>
      </c>
      <c r="F179" s="1" t="s">
        <v>2</v>
      </c>
    </row>
    <row r="180" spans="1:6" x14ac:dyDescent="0.25">
      <c r="A180" s="1" t="s">
        <v>969</v>
      </c>
      <c r="B180" s="1" t="s">
        <v>970</v>
      </c>
      <c r="C180" s="1" t="s">
        <v>970</v>
      </c>
      <c r="D180" s="2">
        <v>-2.87E-2</v>
      </c>
      <c r="E180" s="2">
        <f>SUM($D$1:D180)</f>
        <v>0.12199999999999997</v>
      </c>
      <c r="F180" s="1" t="s">
        <v>2</v>
      </c>
    </row>
    <row r="181" spans="1:6" x14ac:dyDescent="0.25">
      <c r="A181" s="1" t="s">
        <v>967</v>
      </c>
      <c r="B181" s="1" t="s">
        <v>968</v>
      </c>
      <c r="C181" s="1" t="s">
        <v>968</v>
      </c>
      <c r="D181" s="2">
        <v>-1.26E-2</v>
      </c>
      <c r="E181" s="2">
        <f>SUM($D$1:D181)</f>
        <v>0.10939999999999997</v>
      </c>
      <c r="F181" s="1" t="s">
        <v>2</v>
      </c>
    </row>
    <row r="182" spans="1:6" x14ac:dyDescent="0.25">
      <c r="A182" s="1" t="s">
        <v>965</v>
      </c>
      <c r="B182" s="1" t="s">
        <v>966</v>
      </c>
      <c r="C182" s="1" t="s">
        <v>966</v>
      </c>
      <c r="D182" s="2">
        <v>-1.8E-3</v>
      </c>
      <c r="E182" s="2">
        <f>SUM($D$1:D182)</f>
        <v>0.10759999999999997</v>
      </c>
      <c r="F182" s="1" t="s">
        <v>2</v>
      </c>
    </row>
    <row r="183" spans="1:6" x14ac:dyDescent="0.25">
      <c r="A183" s="1" t="s">
        <v>964</v>
      </c>
      <c r="B183" s="1" t="s">
        <v>584</v>
      </c>
      <c r="C183" s="1" t="s">
        <v>584</v>
      </c>
      <c r="D183" s="2">
        <v>1.2699999999999999E-2</v>
      </c>
      <c r="E183" s="2">
        <f>SUM($D$1:D183)</f>
        <v>0.12029999999999998</v>
      </c>
      <c r="F183" s="1" t="s">
        <v>2</v>
      </c>
    </row>
    <row r="184" spans="1:6" x14ac:dyDescent="0.25">
      <c r="A184" s="1" t="s">
        <v>963</v>
      </c>
      <c r="B184" s="1" t="s">
        <v>471</v>
      </c>
      <c r="C184" s="1" t="s">
        <v>471</v>
      </c>
      <c r="D184" s="2">
        <v>-6.3E-3</v>
      </c>
      <c r="E184" s="2">
        <f>SUM($D$1:D184)</f>
        <v>0.11399999999999998</v>
      </c>
      <c r="F184" s="1" t="s">
        <v>2</v>
      </c>
    </row>
    <row r="185" spans="1:6" x14ac:dyDescent="0.25">
      <c r="A185" s="1" t="s">
        <v>961</v>
      </c>
      <c r="B185" s="1" t="s">
        <v>962</v>
      </c>
      <c r="C185" s="1" t="s">
        <v>962</v>
      </c>
      <c r="D185" s="2">
        <v>1.3599999999999999E-2</v>
      </c>
      <c r="E185" s="2">
        <f>SUM($D$1:D185)</f>
        <v>0.12759999999999996</v>
      </c>
      <c r="F185" s="1" t="s">
        <v>2</v>
      </c>
    </row>
    <row r="186" spans="1:6" x14ac:dyDescent="0.25">
      <c r="A186" s="1" t="s">
        <v>960</v>
      </c>
      <c r="B186" s="1" t="s">
        <v>658</v>
      </c>
      <c r="C186" s="1" t="s">
        <v>658</v>
      </c>
      <c r="D186" s="2">
        <v>4.2799999999999998E-2</v>
      </c>
      <c r="E186" s="2">
        <f>SUM($D$1:D186)</f>
        <v>0.17039999999999997</v>
      </c>
      <c r="F186" s="1" t="s">
        <v>2</v>
      </c>
    </row>
    <row r="187" spans="1:6" x14ac:dyDescent="0.25">
      <c r="A187" s="1" t="s">
        <v>959</v>
      </c>
      <c r="B187" s="1" t="s">
        <v>948</v>
      </c>
      <c r="C187" s="1" t="s">
        <v>948</v>
      </c>
      <c r="D187" s="2">
        <v>-1.6999999999999999E-3</v>
      </c>
      <c r="E187" s="2">
        <f>SUM($D$1:D187)</f>
        <v>0.16869999999999996</v>
      </c>
      <c r="F187" s="1" t="s">
        <v>2</v>
      </c>
    </row>
    <row r="188" spans="1:6" x14ac:dyDescent="0.25">
      <c r="A188" s="1" t="s">
        <v>958</v>
      </c>
      <c r="B188" s="1" t="s">
        <v>650</v>
      </c>
      <c r="C188" s="1" t="s">
        <v>650</v>
      </c>
      <c r="D188" s="2">
        <v>9.4000000000000004E-3</v>
      </c>
      <c r="E188" s="2">
        <f>SUM($D$1:D188)</f>
        <v>0.17809999999999995</v>
      </c>
      <c r="F188" s="1" t="s">
        <v>2</v>
      </c>
    </row>
    <row r="189" spans="1:6" x14ac:dyDescent="0.25">
      <c r="A189" s="1" t="s">
        <v>957</v>
      </c>
      <c r="B189" s="1" t="s">
        <v>431</v>
      </c>
      <c r="C189" s="1" t="s">
        <v>431</v>
      </c>
      <c r="D189" s="2">
        <v>-2.7199999999999998E-2</v>
      </c>
      <c r="E189" s="2">
        <f>SUM($D$1:D189)</f>
        <v>0.15089999999999995</v>
      </c>
      <c r="F189" s="1" t="s">
        <v>2</v>
      </c>
    </row>
    <row r="190" spans="1:6" x14ac:dyDescent="0.25">
      <c r="A190" s="1" t="s">
        <v>955</v>
      </c>
      <c r="B190" s="1" t="s">
        <v>956</v>
      </c>
      <c r="C190" s="1" t="s">
        <v>956</v>
      </c>
      <c r="D190" s="2">
        <v>-4.7100000000000003E-2</v>
      </c>
      <c r="E190" s="2">
        <f>SUM($D$1:D190)</f>
        <v>0.10379999999999995</v>
      </c>
      <c r="F190" s="1" t="s">
        <v>2</v>
      </c>
    </row>
    <row r="191" spans="1:6" x14ac:dyDescent="0.25">
      <c r="A191" s="1" t="s">
        <v>954</v>
      </c>
      <c r="B191" s="1" t="s">
        <v>494</v>
      </c>
      <c r="C191" s="1" t="s">
        <v>494</v>
      </c>
      <c r="D191" s="2">
        <v>-1.83E-2</v>
      </c>
      <c r="E191" s="2">
        <f>SUM($D$1:D191)</f>
        <v>8.5499999999999951E-2</v>
      </c>
      <c r="F191" s="1" t="s">
        <v>2</v>
      </c>
    </row>
    <row r="192" spans="1:6" x14ac:dyDescent="0.25">
      <c r="A192" s="1" t="s">
        <v>952</v>
      </c>
      <c r="B192" s="1" t="s">
        <v>953</v>
      </c>
      <c r="C192" s="1" t="s">
        <v>953</v>
      </c>
      <c r="D192" s="2">
        <v>1.3100000000000001E-2</v>
      </c>
      <c r="E192" s="2">
        <f>SUM($D$1:D192)</f>
        <v>9.8599999999999952E-2</v>
      </c>
      <c r="F192" s="1" t="s">
        <v>2</v>
      </c>
    </row>
    <row r="193" spans="1:6" x14ac:dyDescent="0.25">
      <c r="A193" s="1" t="s">
        <v>950</v>
      </c>
      <c r="B193" s="1" t="s">
        <v>951</v>
      </c>
      <c r="C193" s="1" t="s">
        <v>951</v>
      </c>
      <c r="D193" s="2">
        <v>1.9300000000000001E-2</v>
      </c>
      <c r="E193" s="2">
        <f>SUM($D$1:D193)</f>
        <v>0.11789999999999995</v>
      </c>
      <c r="F193" s="1" t="s">
        <v>2</v>
      </c>
    </row>
    <row r="194" spans="1:6" x14ac:dyDescent="0.25">
      <c r="A194" s="1" t="s">
        <v>949</v>
      </c>
      <c r="B194" s="1" t="s">
        <v>680</v>
      </c>
      <c r="C194" s="1" t="s">
        <v>680</v>
      </c>
      <c r="D194" s="2">
        <v>1.9E-2</v>
      </c>
      <c r="E194" s="2">
        <f>SUM($D$1:D194)</f>
        <v>0.13689999999999994</v>
      </c>
      <c r="F194" s="1" t="s">
        <v>2</v>
      </c>
    </row>
    <row r="195" spans="1:6" x14ac:dyDescent="0.25">
      <c r="A195" s="1" t="s">
        <v>947</v>
      </c>
      <c r="B195" s="1" t="s">
        <v>948</v>
      </c>
      <c r="C195" s="1" t="s">
        <v>948</v>
      </c>
      <c r="D195" s="2">
        <v>3.4599999999999999E-2</v>
      </c>
      <c r="E195" s="2">
        <f>SUM($D$1:D195)</f>
        <v>0.17149999999999993</v>
      </c>
      <c r="F195" s="1" t="s">
        <v>2</v>
      </c>
    </row>
    <row r="196" spans="1:6" x14ac:dyDescent="0.25">
      <c r="A196" s="1" t="s">
        <v>946</v>
      </c>
      <c r="B196" s="1" t="s">
        <v>619</v>
      </c>
      <c r="C196" s="1" t="s">
        <v>619</v>
      </c>
      <c r="D196" s="2">
        <v>-1.29E-2</v>
      </c>
      <c r="E196" s="2">
        <f>SUM($D$1:D196)</f>
        <v>0.15859999999999994</v>
      </c>
      <c r="F196" s="1" t="s">
        <v>2</v>
      </c>
    </row>
    <row r="197" spans="1:6" x14ac:dyDescent="0.25">
      <c r="A197" s="1" t="s">
        <v>945</v>
      </c>
      <c r="B197" s="1" t="s">
        <v>937</v>
      </c>
      <c r="C197" s="1" t="s">
        <v>937</v>
      </c>
      <c r="D197" s="2">
        <v>-8.6999999999999994E-3</v>
      </c>
      <c r="E197" s="2">
        <f>SUM($D$1:D197)</f>
        <v>0.14989999999999992</v>
      </c>
      <c r="F197" s="1" t="s">
        <v>2</v>
      </c>
    </row>
    <row r="198" spans="1:6" x14ac:dyDescent="0.25">
      <c r="A198" s="1" t="s">
        <v>943</v>
      </c>
      <c r="B198" s="1" t="s">
        <v>944</v>
      </c>
      <c r="C198" s="1" t="s">
        <v>944</v>
      </c>
      <c r="D198" s="2">
        <v>2.01E-2</v>
      </c>
      <c r="E198" s="2">
        <f>SUM($D$1:D198)</f>
        <v>0.16999999999999993</v>
      </c>
      <c r="F198" s="1" t="s">
        <v>2</v>
      </c>
    </row>
    <row r="199" spans="1:6" x14ac:dyDescent="0.25">
      <c r="A199" s="1" t="s">
        <v>941</v>
      </c>
      <c r="B199" s="1" t="s">
        <v>942</v>
      </c>
      <c r="C199" s="1" t="s">
        <v>942</v>
      </c>
      <c r="D199" s="2">
        <v>-1.29E-2</v>
      </c>
      <c r="E199" s="2">
        <f>SUM($D$1:D199)</f>
        <v>0.15709999999999993</v>
      </c>
      <c r="F199" s="1" t="s">
        <v>2</v>
      </c>
    </row>
    <row r="200" spans="1:6" x14ac:dyDescent="0.25">
      <c r="A200" s="1" t="s">
        <v>940</v>
      </c>
      <c r="B200" s="1" t="s">
        <v>622</v>
      </c>
      <c r="C200" s="1" t="s">
        <v>622</v>
      </c>
      <c r="D200" s="2">
        <v>9.5999999999999992E-3</v>
      </c>
      <c r="E200" s="2">
        <f>SUM($D$1:D200)</f>
        <v>0.16669999999999993</v>
      </c>
      <c r="F200" s="1" t="s">
        <v>2</v>
      </c>
    </row>
    <row r="201" spans="1:6" x14ac:dyDescent="0.25">
      <c r="A201" s="1" t="s">
        <v>939</v>
      </c>
      <c r="B201" s="1" t="s">
        <v>672</v>
      </c>
      <c r="C201" s="1" t="s">
        <v>672</v>
      </c>
      <c r="D201" s="2">
        <v>-1.03E-2</v>
      </c>
      <c r="E201" s="2">
        <f>SUM($D$1:D201)</f>
        <v>0.15639999999999993</v>
      </c>
      <c r="F201" s="1" t="s">
        <v>2</v>
      </c>
    </row>
    <row r="202" spans="1:6" x14ac:dyDescent="0.25">
      <c r="A202" s="1" t="s">
        <v>938</v>
      </c>
      <c r="B202" s="1" t="s">
        <v>454</v>
      </c>
      <c r="C202" s="1" t="s">
        <v>454</v>
      </c>
      <c r="D202" s="2">
        <v>-3.0499999999999999E-2</v>
      </c>
      <c r="E202" s="2">
        <f>SUM($D$1:D202)</f>
        <v>0.12589999999999993</v>
      </c>
      <c r="F202" s="1" t="s">
        <v>2</v>
      </c>
    </row>
    <row r="203" spans="1:6" x14ac:dyDescent="0.25">
      <c r="A203" s="1" t="s">
        <v>936</v>
      </c>
      <c r="B203" s="1" t="s">
        <v>937</v>
      </c>
      <c r="C203" s="1" t="s">
        <v>937</v>
      </c>
      <c r="D203" s="2">
        <v>2.5100000000000001E-2</v>
      </c>
      <c r="E203" s="2">
        <f>SUM($D$1:D203)</f>
        <v>0.15099999999999994</v>
      </c>
      <c r="F203" s="1" t="s">
        <v>2</v>
      </c>
    </row>
    <row r="204" spans="1:6" x14ac:dyDescent="0.25">
      <c r="A204" s="1" t="s">
        <v>934</v>
      </c>
      <c r="B204" s="1" t="s">
        <v>935</v>
      </c>
      <c r="C204" s="1" t="s">
        <v>935</v>
      </c>
      <c r="D204" s="2">
        <v>-1.4E-2</v>
      </c>
      <c r="E204" s="2">
        <f>SUM($D$1:D204)</f>
        <v>0.13699999999999993</v>
      </c>
      <c r="F204" s="1" t="s">
        <v>2</v>
      </c>
    </row>
    <row r="205" spans="1:6" x14ac:dyDescent="0.25">
      <c r="A205" s="1" t="s">
        <v>933</v>
      </c>
      <c r="B205" s="1" t="s">
        <v>462</v>
      </c>
      <c r="C205" s="1" t="s">
        <v>462</v>
      </c>
      <c r="D205" s="2">
        <v>-1.4200000000000001E-2</v>
      </c>
      <c r="E205" s="2">
        <f>SUM($D$1:D205)</f>
        <v>0.12279999999999992</v>
      </c>
      <c r="F205" s="1" t="s">
        <v>2</v>
      </c>
    </row>
    <row r="206" spans="1:6" x14ac:dyDescent="0.25">
      <c r="A206" s="1" t="s">
        <v>932</v>
      </c>
      <c r="B206" s="1" t="s">
        <v>617</v>
      </c>
      <c r="C206" s="1" t="s">
        <v>617</v>
      </c>
      <c r="D206" s="2">
        <v>4.7699999999999999E-2</v>
      </c>
      <c r="E206" s="2">
        <f>SUM($D$1:D206)</f>
        <v>0.17049999999999993</v>
      </c>
      <c r="F206" s="1" t="s">
        <v>2</v>
      </c>
    </row>
    <row r="207" spans="1:6" x14ac:dyDescent="0.25">
      <c r="A207" s="1" t="s">
        <v>931</v>
      </c>
      <c r="B207" s="1" t="s">
        <v>664</v>
      </c>
      <c r="C207" s="1" t="s">
        <v>664</v>
      </c>
      <c r="D207" s="2">
        <v>1.2E-2</v>
      </c>
      <c r="E207" s="2">
        <f>SUM($D$1:D207)</f>
        <v>0.18249999999999994</v>
      </c>
      <c r="F207" s="1" t="s">
        <v>2</v>
      </c>
    </row>
    <row r="208" spans="1:6" x14ac:dyDescent="0.25">
      <c r="A208" s="1" t="s">
        <v>930</v>
      </c>
      <c r="B208" s="1" t="s">
        <v>613</v>
      </c>
      <c r="C208" s="1" t="s">
        <v>613</v>
      </c>
      <c r="D208" s="2">
        <v>1.6999999999999999E-3</v>
      </c>
      <c r="E208" s="2">
        <f>SUM($D$1:D208)</f>
        <v>0.18419999999999995</v>
      </c>
      <c r="F208" s="1" t="s">
        <v>2</v>
      </c>
    </row>
    <row r="209" spans="1:6" x14ac:dyDescent="0.25">
      <c r="A209" s="1" t="s">
        <v>929</v>
      </c>
      <c r="B209" s="1" t="s">
        <v>655</v>
      </c>
      <c r="C209" s="1" t="s">
        <v>655</v>
      </c>
      <c r="D209" s="2">
        <v>-5.8999999999999999E-3</v>
      </c>
      <c r="E209" s="2">
        <f>SUM($D$1:D209)</f>
        <v>0.17829999999999996</v>
      </c>
      <c r="F209" s="1" t="s">
        <v>2</v>
      </c>
    </row>
    <row r="210" spans="1:6" x14ac:dyDescent="0.25">
      <c r="A210" s="1" t="s">
        <v>928</v>
      </c>
      <c r="B210" s="1" t="s">
        <v>790</v>
      </c>
      <c r="C210" s="1" t="s">
        <v>790</v>
      </c>
      <c r="D210" s="2">
        <v>2.7300000000000001E-2</v>
      </c>
      <c r="E210" s="2">
        <f>SUM($D$1:D210)</f>
        <v>0.20559999999999995</v>
      </c>
      <c r="F210" s="1" t="s">
        <v>2</v>
      </c>
    </row>
    <row r="211" spans="1:6" x14ac:dyDescent="0.25">
      <c r="A211" s="1" t="s">
        <v>927</v>
      </c>
      <c r="B211" s="1" t="s">
        <v>643</v>
      </c>
      <c r="C211" s="1" t="s">
        <v>643</v>
      </c>
      <c r="D211" s="2">
        <v>-1.1599999999999999E-2</v>
      </c>
      <c r="E211" s="2">
        <f>SUM($D$1:D211)</f>
        <v>0.19399999999999995</v>
      </c>
      <c r="F211" s="1" t="s">
        <v>2</v>
      </c>
    </row>
    <row r="212" spans="1:6" x14ac:dyDescent="0.25">
      <c r="A212" s="1" t="s">
        <v>925</v>
      </c>
      <c r="B212" s="1" t="s">
        <v>926</v>
      </c>
      <c r="C212" s="1" t="s">
        <v>926</v>
      </c>
      <c r="D212" s="2">
        <v>6.7000000000000002E-3</v>
      </c>
      <c r="E212" s="2">
        <f>SUM($D$1:D212)</f>
        <v>0.20069999999999996</v>
      </c>
      <c r="F212" s="1" t="s">
        <v>2</v>
      </c>
    </row>
    <row r="213" spans="1:6" x14ac:dyDescent="0.25">
      <c r="A213" s="1" t="s">
        <v>924</v>
      </c>
      <c r="B213" s="1" t="s">
        <v>799</v>
      </c>
      <c r="C213" s="1" t="s">
        <v>799</v>
      </c>
      <c r="D213" s="2">
        <v>-3.3E-3</v>
      </c>
      <c r="E213" s="2">
        <f>SUM($D$1:D213)</f>
        <v>0.19739999999999996</v>
      </c>
      <c r="F213" s="1" t="s">
        <v>2</v>
      </c>
    </row>
    <row r="214" spans="1:6" x14ac:dyDescent="0.25">
      <c r="A214" s="1" t="s">
        <v>922</v>
      </c>
      <c r="B214" s="1" t="s">
        <v>923</v>
      </c>
      <c r="C214" s="1" t="s">
        <v>923</v>
      </c>
      <c r="D214" s="2">
        <v>-1.09E-2</v>
      </c>
      <c r="E214" s="2">
        <f>SUM($D$1:D214)</f>
        <v>0.18649999999999997</v>
      </c>
      <c r="F214" s="1" t="s">
        <v>2</v>
      </c>
    </row>
    <row r="215" spans="1:6" x14ac:dyDescent="0.25">
      <c r="A215" s="1" t="s">
        <v>920</v>
      </c>
      <c r="B215" s="1" t="s">
        <v>921</v>
      </c>
      <c r="C215" s="1" t="s">
        <v>921</v>
      </c>
      <c r="D215" s="2">
        <v>4.7399999999999998E-2</v>
      </c>
      <c r="E215" s="2">
        <f>SUM($D$1:D215)</f>
        <v>0.23389999999999997</v>
      </c>
      <c r="F215" s="1" t="s">
        <v>2</v>
      </c>
    </row>
    <row r="216" spans="1:6" x14ac:dyDescent="0.25">
      <c r="A216" s="1" t="s">
        <v>919</v>
      </c>
      <c r="B216" s="1" t="s">
        <v>750</v>
      </c>
      <c r="C216" s="1" t="s">
        <v>750</v>
      </c>
      <c r="D216" s="2">
        <v>4.2000000000000003E-2</v>
      </c>
      <c r="E216" s="2">
        <f>SUM($D$1:D216)</f>
        <v>0.27589999999999998</v>
      </c>
      <c r="F216" s="1" t="s">
        <v>2</v>
      </c>
    </row>
    <row r="217" spans="1:6" x14ac:dyDescent="0.25">
      <c r="A217" s="1" t="s">
        <v>917</v>
      </c>
      <c r="B217" s="1" t="s">
        <v>918</v>
      </c>
      <c r="C217" s="1" t="s">
        <v>918</v>
      </c>
      <c r="D217" s="2">
        <v>-1.7100000000000001E-2</v>
      </c>
      <c r="E217" s="2">
        <f>SUM($D$1:D217)</f>
        <v>0.25879999999999997</v>
      </c>
      <c r="F217" s="1" t="s">
        <v>2</v>
      </c>
    </row>
    <row r="218" spans="1:6" x14ac:dyDescent="0.25">
      <c r="A218" s="1" t="s">
        <v>915</v>
      </c>
      <c r="B218" s="1" t="s">
        <v>916</v>
      </c>
      <c r="C218" s="1" t="s">
        <v>916</v>
      </c>
      <c r="D218" s="2">
        <v>-8.0000000000000004E-4</v>
      </c>
      <c r="E218" s="2">
        <f>SUM($D$1:D218)</f>
        <v>0.25799999999999995</v>
      </c>
      <c r="F218" s="1" t="s">
        <v>2</v>
      </c>
    </row>
    <row r="219" spans="1:6" x14ac:dyDescent="0.25">
      <c r="A219" s="1" t="s">
        <v>913</v>
      </c>
      <c r="B219" s="1" t="s">
        <v>914</v>
      </c>
      <c r="C219" s="1" t="s">
        <v>914</v>
      </c>
      <c r="D219" s="2">
        <v>-2.4500000000000001E-2</v>
      </c>
      <c r="E219" s="2">
        <f>SUM($D$1:D219)</f>
        <v>0.23349999999999996</v>
      </c>
      <c r="F219" s="1" t="s">
        <v>2</v>
      </c>
    </row>
    <row r="220" spans="1:6" x14ac:dyDescent="0.25">
      <c r="A220" s="1" t="s">
        <v>911</v>
      </c>
      <c r="B220" s="1" t="s">
        <v>912</v>
      </c>
      <c r="C220" s="1" t="s">
        <v>912</v>
      </c>
      <c r="D220" s="2">
        <v>2.3999999999999998E-3</v>
      </c>
      <c r="E220" s="2">
        <f>SUM($D$1:D220)</f>
        <v>0.23589999999999997</v>
      </c>
      <c r="F220" s="1" t="s">
        <v>2</v>
      </c>
    </row>
    <row r="221" spans="1:6" x14ac:dyDescent="0.25">
      <c r="A221" s="1" t="s">
        <v>909</v>
      </c>
      <c r="B221" s="1" t="s">
        <v>910</v>
      </c>
      <c r="C221" s="1" t="s">
        <v>910</v>
      </c>
      <c r="D221" s="2">
        <v>-1.78E-2</v>
      </c>
      <c r="E221" s="2">
        <f>SUM($D$1:D221)</f>
        <v>0.21809999999999996</v>
      </c>
      <c r="F221" s="1" t="s">
        <v>2</v>
      </c>
    </row>
    <row r="222" spans="1:6" x14ac:dyDescent="0.25">
      <c r="A222" s="1" t="s">
        <v>908</v>
      </c>
      <c r="B222" s="1" t="s">
        <v>732</v>
      </c>
      <c r="C222" s="1" t="s">
        <v>732</v>
      </c>
      <c r="D222" s="2">
        <v>3.6999999999999998E-2</v>
      </c>
      <c r="E222" s="2">
        <f>SUM($D$1:D222)</f>
        <v>0.25509999999999994</v>
      </c>
      <c r="F222" s="1" t="s">
        <v>2</v>
      </c>
    </row>
    <row r="223" spans="1:6" x14ac:dyDescent="0.25">
      <c r="A223" s="1" t="s">
        <v>906</v>
      </c>
      <c r="B223" s="1" t="s">
        <v>907</v>
      </c>
      <c r="C223" s="1" t="s">
        <v>907</v>
      </c>
      <c r="D223" s="2">
        <v>2.3999999999999998E-3</v>
      </c>
      <c r="E223" s="2">
        <f>SUM($D$1:D223)</f>
        <v>0.25749999999999995</v>
      </c>
      <c r="F223" s="1" t="s">
        <v>2</v>
      </c>
    </row>
    <row r="224" spans="1:6" x14ac:dyDescent="0.25">
      <c r="A224" s="1" t="s">
        <v>905</v>
      </c>
      <c r="B224" s="1" t="s">
        <v>728</v>
      </c>
      <c r="C224" s="1" t="s">
        <v>728</v>
      </c>
      <c r="D224" s="2">
        <v>-1.6000000000000001E-3</v>
      </c>
      <c r="E224" s="2">
        <f>SUM($D$1:D224)</f>
        <v>0.25589999999999996</v>
      </c>
      <c r="F224" s="1" t="s">
        <v>2</v>
      </c>
    </row>
    <row r="225" spans="1:6" x14ac:dyDescent="0.25">
      <c r="A225" s="1" t="s">
        <v>904</v>
      </c>
      <c r="B225" s="1" t="s">
        <v>824</v>
      </c>
      <c r="C225" s="1" t="s">
        <v>824</v>
      </c>
      <c r="D225" s="2">
        <v>2.46E-2</v>
      </c>
      <c r="E225" s="2">
        <f>SUM($D$1:D225)</f>
        <v>0.28049999999999997</v>
      </c>
      <c r="F225" s="1" t="s">
        <v>2</v>
      </c>
    </row>
    <row r="226" spans="1:6" x14ac:dyDescent="0.25">
      <c r="A226" s="1" t="s">
        <v>903</v>
      </c>
      <c r="B226" s="1" t="s">
        <v>732</v>
      </c>
      <c r="C226" s="1" t="s">
        <v>732</v>
      </c>
      <c r="D226" s="2">
        <v>-2.47E-2</v>
      </c>
      <c r="E226" s="2">
        <f>SUM($D$1:D226)</f>
        <v>0.25579999999999997</v>
      </c>
      <c r="F226" s="1" t="s">
        <v>2</v>
      </c>
    </row>
    <row r="227" spans="1:6" x14ac:dyDescent="0.25">
      <c r="A227" s="1" t="s">
        <v>902</v>
      </c>
      <c r="B227" s="1" t="s">
        <v>742</v>
      </c>
      <c r="C227" s="1" t="s">
        <v>742</v>
      </c>
      <c r="D227" s="2">
        <v>1.67E-2</v>
      </c>
      <c r="E227" s="2">
        <f>SUM($D$1:D227)</f>
        <v>0.27249999999999996</v>
      </c>
      <c r="F227" s="1" t="s">
        <v>2</v>
      </c>
    </row>
    <row r="228" spans="1:6" x14ac:dyDescent="0.25">
      <c r="A228" s="1" t="s">
        <v>900</v>
      </c>
      <c r="B228" s="1" t="s">
        <v>901</v>
      </c>
      <c r="C228" s="1" t="s">
        <v>901</v>
      </c>
      <c r="D228" s="2">
        <v>3.2800000000000003E-2</v>
      </c>
      <c r="E228" s="2">
        <f>SUM($D$1:D228)</f>
        <v>0.30529999999999996</v>
      </c>
      <c r="F228" s="1" t="s">
        <v>2</v>
      </c>
    </row>
    <row r="229" spans="1:6" x14ac:dyDescent="0.25">
      <c r="A229" s="1" t="s">
        <v>898</v>
      </c>
      <c r="B229" s="1" t="s">
        <v>899</v>
      </c>
      <c r="C229" s="1" t="s">
        <v>899</v>
      </c>
      <c r="D229" s="2">
        <v>1.21E-2</v>
      </c>
      <c r="E229" s="2">
        <f>SUM($D$1:D229)</f>
        <v>0.31739999999999996</v>
      </c>
      <c r="F229" s="1" t="s">
        <v>2</v>
      </c>
    </row>
    <row r="230" spans="1:6" x14ac:dyDescent="0.25">
      <c r="A230" s="1" t="s">
        <v>896</v>
      </c>
      <c r="B230" s="1" t="s">
        <v>897</v>
      </c>
      <c r="C230" s="1" t="s">
        <v>897</v>
      </c>
      <c r="D230" s="2">
        <v>3.6600000000000001E-2</v>
      </c>
      <c r="E230" s="2">
        <f>SUM($D$1:D230)</f>
        <v>0.35399999999999998</v>
      </c>
      <c r="F230" s="1" t="s">
        <v>2</v>
      </c>
    </row>
    <row r="231" spans="1:6" x14ac:dyDescent="0.25">
      <c r="A231" s="1" t="s">
        <v>894</v>
      </c>
      <c r="B231" s="1" t="s">
        <v>895</v>
      </c>
      <c r="C231" s="1" t="s">
        <v>895</v>
      </c>
      <c r="D231" s="2">
        <v>3.8899999999999997E-2</v>
      </c>
      <c r="E231" s="2">
        <f>SUM($D$1:D231)</f>
        <v>0.39289999999999997</v>
      </c>
      <c r="F231" s="1" t="s">
        <v>2</v>
      </c>
    </row>
    <row r="232" spans="1:6" x14ac:dyDescent="0.25">
      <c r="A232" s="1" t="s">
        <v>892</v>
      </c>
      <c r="B232" s="1" t="s">
        <v>893</v>
      </c>
      <c r="C232" s="1" t="s">
        <v>893</v>
      </c>
      <c r="D232" s="2">
        <v>-1.52E-2</v>
      </c>
      <c r="E232" s="2">
        <f>SUM($D$1:D232)</f>
        <v>0.37769999999999998</v>
      </c>
      <c r="F232" s="1" t="s">
        <v>2</v>
      </c>
    </row>
    <row r="233" spans="1:6" x14ac:dyDescent="0.25">
      <c r="A233" s="1" t="s">
        <v>890</v>
      </c>
      <c r="B233" s="1" t="s">
        <v>891</v>
      </c>
      <c r="C233" s="1" t="s">
        <v>891</v>
      </c>
      <c r="D233" s="2">
        <v>2.3199999999999998E-2</v>
      </c>
      <c r="E233" s="2">
        <f>SUM($D$1:D233)</f>
        <v>0.40089999999999998</v>
      </c>
      <c r="F233" s="1" t="s">
        <v>2</v>
      </c>
    </row>
    <row r="234" spans="1:6" x14ac:dyDescent="0.25">
      <c r="A234" s="1" t="s">
        <v>888</v>
      </c>
      <c r="B234" s="1" t="s">
        <v>889</v>
      </c>
      <c r="C234" s="1" t="s">
        <v>889</v>
      </c>
      <c r="D234" s="2">
        <v>-8.3000000000000001E-3</v>
      </c>
      <c r="E234" s="2">
        <f>SUM($D$1:D234)</f>
        <v>0.3926</v>
      </c>
      <c r="F234" s="1" t="s">
        <v>2</v>
      </c>
    </row>
    <row r="235" spans="1:6" x14ac:dyDescent="0.25">
      <c r="A235" s="1" t="s">
        <v>886</v>
      </c>
      <c r="B235" s="1" t="s">
        <v>887</v>
      </c>
      <c r="C235" s="1" t="s">
        <v>887</v>
      </c>
      <c r="D235" s="2">
        <v>4.8999999999999998E-3</v>
      </c>
      <c r="E235" s="2">
        <f>SUM($D$1:D235)</f>
        <v>0.39750000000000002</v>
      </c>
      <c r="F235" s="1" t="s">
        <v>2</v>
      </c>
    </row>
    <row r="236" spans="1:6" x14ac:dyDescent="0.25">
      <c r="A236" s="1" t="s">
        <v>884</v>
      </c>
      <c r="B236" s="1" t="s">
        <v>885</v>
      </c>
      <c r="C236" s="1" t="s">
        <v>885</v>
      </c>
      <c r="D236" s="2">
        <v>-1.66E-2</v>
      </c>
      <c r="E236" s="2">
        <f>SUM($D$1:D236)</f>
        <v>0.38090000000000002</v>
      </c>
      <c r="F236" s="1" t="s">
        <v>2</v>
      </c>
    </row>
    <row r="237" spans="1:6" x14ac:dyDescent="0.25">
      <c r="A237" s="1" t="s">
        <v>882</v>
      </c>
      <c r="B237" s="1" t="s">
        <v>883</v>
      </c>
      <c r="C237" s="1" t="s">
        <v>883</v>
      </c>
      <c r="D237" s="2">
        <v>2.0999999999999999E-3</v>
      </c>
      <c r="E237" s="2">
        <f>SUM($D$1:D237)</f>
        <v>0.38300000000000001</v>
      </c>
      <c r="F237" s="1" t="s">
        <v>2</v>
      </c>
    </row>
    <row r="238" spans="1:6" x14ac:dyDescent="0.25">
      <c r="A238" s="1" t="s">
        <v>880</v>
      </c>
      <c r="B238" s="1" t="s">
        <v>881</v>
      </c>
      <c r="C238" s="1" t="s">
        <v>881</v>
      </c>
      <c r="D238" s="2">
        <v>-9.7999999999999997E-3</v>
      </c>
      <c r="E238" s="2">
        <f>SUM($D$1:D238)</f>
        <v>0.37320000000000003</v>
      </c>
      <c r="F238" s="1" t="s">
        <v>2</v>
      </c>
    </row>
    <row r="239" spans="1:6" x14ac:dyDescent="0.25">
      <c r="A239" s="1" t="s">
        <v>878</v>
      </c>
      <c r="B239" s="1" t="s">
        <v>879</v>
      </c>
      <c r="C239" s="1" t="s">
        <v>879</v>
      </c>
      <c r="D239" s="2">
        <v>-2.0999999999999999E-3</v>
      </c>
      <c r="E239" s="2">
        <f>SUM($D$1:D239)</f>
        <v>0.37110000000000004</v>
      </c>
      <c r="F239" s="1" t="s">
        <v>2</v>
      </c>
    </row>
    <row r="240" spans="1:6" x14ac:dyDescent="0.25">
      <c r="A240" s="1" t="s">
        <v>876</v>
      </c>
      <c r="B240" s="1" t="s">
        <v>877</v>
      </c>
      <c r="C240" s="1" t="s">
        <v>877</v>
      </c>
      <c r="D240" s="2">
        <v>-1.9800000000000002E-2</v>
      </c>
      <c r="E240" s="2">
        <f>SUM($D$1:D240)</f>
        <v>0.35130000000000006</v>
      </c>
      <c r="F240" s="1" t="s">
        <v>2</v>
      </c>
    </row>
    <row r="241" spans="1:6" x14ac:dyDescent="0.25">
      <c r="A241" s="1" t="s">
        <v>874</v>
      </c>
      <c r="B241" s="1" t="s">
        <v>875</v>
      </c>
      <c r="C241" s="1" t="s">
        <v>875</v>
      </c>
      <c r="D241" s="2">
        <v>-8.0000000000000002E-3</v>
      </c>
      <c r="E241" s="2">
        <f>SUM($D$1:D241)</f>
        <v>0.34330000000000005</v>
      </c>
      <c r="F241" s="1" t="s">
        <v>2</v>
      </c>
    </row>
    <row r="242" spans="1:6" x14ac:dyDescent="0.25">
      <c r="A242" s="1" t="s">
        <v>873</v>
      </c>
      <c r="B242" s="1" t="s">
        <v>870</v>
      </c>
      <c r="C242" s="1" t="s">
        <v>870</v>
      </c>
      <c r="D242" s="2">
        <v>-1.7500000000000002E-2</v>
      </c>
      <c r="E242" s="2">
        <f>SUM($D$1:D242)</f>
        <v>0.32580000000000003</v>
      </c>
      <c r="F242" s="1" t="s">
        <v>2</v>
      </c>
    </row>
    <row r="243" spans="1:6" x14ac:dyDescent="0.25">
      <c r="A243" s="1" t="s">
        <v>871</v>
      </c>
      <c r="B243" s="1" t="s">
        <v>872</v>
      </c>
      <c r="C243" s="1" t="s">
        <v>872</v>
      </c>
      <c r="D243" s="2">
        <v>-2.3E-2</v>
      </c>
      <c r="E243" s="2">
        <f>SUM($D$1:D243)</f>
        <v>0.30280000000000001</v>
      </c>
      <c r="F243" s="1" t="s">
        <v>2</v>
      </c>
    </row>
    <row r="244" spans="1:6" x14ac:dyDescent="0.25">
      <c r="A244" s="1" t="s">
        <v>869</v>
      </c>
      <c r="B244" s="1" t="s">
        <v>870</v>
      </c>
      <c r="C244" s="1" t="s">
        <v>870</v>
      </c>
      <c r="D244" s="2">
        <v>2.35E-2</v>
      </c>
      <c r="E244" s="2">
        <f>SUM($D$1:D244)</f>
        <v>0.32630000000000003</v>
      </c>
      <c r="F244" s="1" t="s">
        <v>2</v>
      </c>
    </row>
    <row r="245" spans="1:6" x14ac:dyDescent="0.25">
      <c r="A245" s="1" t="s">
        <v>867</v>
      </c>
      <c r="B245" s="1" t="s">
        <v>868</v>
      </c>
      <c r="C245" s="1" t="s">
        <v>868</v>
      </c>
      <c r="D245" s="2">
        <v>-3.1199999999999999E-2</v>
      </c>
      <c r="E245" s="2">
        <f>SUM($D$1:D245)</f>
        <v>0.29510000000000003</v>
      </c>
      <c r="F245" s="1" t="s">
        <v>2</v>
      </c>
    </row>
    <row r="246" spans="1:6" x14ac:dyDescent="0.25">
      <c r="A246" s="1" t="s">
        <v>865</v>
      </c>
      <c r="B246" s="1" t="s">
        <v>866</v>
      </c>
      <c r="C246" s="1" t="s">
        <v>866</v>
      </c>
      <c r="D246" s="2">
        <v>2.3E-3</v>
      </c>
      <c r="E246" s="2">
        <f>SUM($D$1:D246)</f>
        <v>0.29740000000000005</v>
      </c>
      <c r="F246" s="1" t="s">
        <v>2</v>
      </c>
    </row>
    <row r="247" spans="1:6" x14ac:dyDescent="0.25">
      <c r="A247" s="1" t="s">
        <v>864</v>
      </c>
      <c r="B247" s="1" t="s">
        <v>742</v>
      </c>
      <c r="C247" s="1" t="s">
        <v>742</v>
      </c>
      <c r="D247" s="2">
        <v>-2.06E-2</v>
      </c>
      <c r="E247" s="2">
        <f>SUM($D$1:D247)</f>
        <v>0.27680000000000005</v>
      </c>
      <c r="F247" s="1" t="s">
        <v>2</v>
      </c>
    </row>
    <row r="248" spans="1:6" x14ac:dyDescent="0.25">
      <c r="A248" s="1" t="s">
        <v>862</v>
      </c>
      <c r="B248" s="1" t="s">
        <v>863</v>
      </c>
      <c r="C248" s="1" t="s">
        <v>863</v>
      </c>
      <c r="D248" s="2">
        <v>-8.0000000000000004E-4</v>
      </c>
      <c r="E248" s="2">
        <f>SUM($D$1:D248)</f>
        <v>0.27600000000000002</v>
      </c>
      <c r="F248" s="1" t="s">
        <v>2</v>
      </c>
    </row>
    <row r="249" spans="1:6" x14ac:dyDescent="0.25">
      <c r="A249" s="1" t="s">
        <v>861</v>
      </c>
      <c r="B249" s="1" t="s">
        <v>831</v>
      </c>
      <c r="C249" s="1" t="s">
        <v>831</v>
      </c>
      <c r="D249" s="2">
        <v>3.0999999999999999E-3</v>
      </c>
      <c r="E249" s="2">
        <f>SUM($D$1:D249)</f>
        <v>0.27910000000000001</v>
      </c>
      <c r="F249" s="1" t="s">
        <v>2</v>
      </c>
    </row>
    <row r="250" spans="1:6" x14ac:dyDescent="0.25">
      <c r="A250" s="1" t="s">
        <v>860</v>
      </c>
      <c r="B250" s="1" t="s">
        <v>839</v>
      </c>
      <c r="C250" s="1" t="s">
        <v>839</v>
      </c>
      <c r="D250" s="2">
        <v>8.6E-3</v>
      </c>
      <c r="E250" s="2">
        <f>SUM($D$1:D250)</f>
        <v>0.28770000000000001</v>
      </c>
      <c r="F250" s="1" t="s">
        <v>2</v>
      </c>
    </row>
    <row r="251" spans="1:6" x14ac:dyDescent="0.25">
      <c r="A251" s="1" t="s">
        <v>859</v>
      </c>
      <c r="B251" s="1" t="s">
        <v>752</v>
      </c>
      <c r="C251" s="1" t="s">
        <v>752</v>
      </c>
      <c r="D251" s="2">
        <v>8.0000000000000004E-4</v>
      </c>
      <c r="E251" s="2">
        <f>SUM($D$1:D251)</f>
        <v>0.28850000000000003</v>
      </c>
      <c r="F251" s="1" t="s">
        <v>2</v>
      </c>
    </row>
    <row r="252" spans="1:6" x14ac:dyDescent="0.25">
      <c r="A252" s="1" t="s">
        <v>857</v>
      </c>
      <c r="B252" s="1" t="s">
        <v>858</v>
      </c>
      <c r="C252" s="1" t="s">
        <v>858</v>
      </c>
      <c r="D252" s="2">
        <v>-3.8999999999999998E-3</v>
      </c>
      <c r="E252" s="2">
        <f>SUM($D$1:D252)</f>
        <v>0.28460000000000002</v>
      </c>
      <c r="F252" s="1" t="s">
        <v>2</v>
      </c>
    </row>
    <row r="253" spans="1:6" x14ac:dyDescent="0.25">
      <c r="A253" s="1" t="s">
        <v>855</v>
      </c>
      <c r="B253" s="1" t="s">
        <v>856</v>
      </c>
      <c r="C253" s="1" t="s">
        <v>856</v>
      </c>
      <c r="D253" s="2">
        <v>-2.0899999999999998E-2</v>
      </c>
      <c r="E253" s="2">
        <f>SUM($D$1:D253)</f>
        <v>0.26370000000000005</v>
      </c>
      <c r="F253" s="1" t="s">
        <v>2</v>
      </c>
    </row>
    <row r="254" spans="1:6" x14ac:dyDescent="0.25">
      <c r="A254" s="1" t="s">
        <v>854</v>
      </c>
      <c r="B254" s="1" t="s">
        <v>826</v>
      </c>
      <c r="C254" s="1" t="s">
        <v>826</v>
      </c>
      <c r="D254" s="2">
        <v>1.1900000000000001E-2</v>
      </c>
      <c r="E254" s="2">
        <f>SUM($D$1:D254)</f>
        <v>0.27560000000000007</v>
      </c>
      <c r="F254" s="1" t="s">
        <v>2</v>
      </c>
    </row>
    <row r="255" spans="1:6" x14ac:dyDescent="0.25">
      <c r="A255" s="1" t="s">
        <v>852</v>
      </c>
      <c r="B255" s="1" t="s">
        <v>853</v>
      </c>
      <c r="C255" s="1" t="s">
        <v>853</v>
      </c>
      <c r="D255" s="2">
        <v>1.6400000000000001E-2</v>
      </c>
      <c r="E255" s="2">
        <f>SUM($D$1:D255)</f>
        <v>0.29200000000000009</v>
      </c>
      <c r="F255" s="1" t="s">
        <v>2</v>
      </c>
    </row>
    <row r="256" spans="1:6" x14ac:dyDescent="0.25">
      <c r="A256" s="1" t="s">
        <v>851</v>
      </c>
      <c r="B256" s="1" t="s">
        <v>828</v>
      </c>
      <c r="C256" s="1" t="s">
        <v>828</v>
      </c>
      <c r="D256" s="2">
        <v>-2.1499999999999998E-2</v>
      </c>
      <c r="E256" s="2">
        <f>SUM($D$1:D256)</f>
        <v>0.27050000000000007</v>
      </c>
      <c r="F256" s="1" t="s">
        <v>2</v>
      </c>
    </row>
    <row r="257" spans="1:6" x14ac:dyDescent="0.25">
      <c r="A257" s="1" t="s">
        <v>850</v>
      </c>
      <c r="B257" s="1" t="s">
        <v>742</v>
      </c>
      <c r="C257" s="1" t="s">
        <v>742</v>
      </c>
      <c r="D257" s="2">
        <v>7.1000000000000004E-3</v>
      </c>
      <c r="E257" s="2">
        <f>SUM($D$1:D257)</f>
        <v>0.27760000000000007</v>
      </c>
      <c r="F257" s="1" t="s">
        <v>2</v>
      </c>
    </row>
    <row r="258" spans="1:6" x14ac:dyDescent="0.25">
      <c r="A258" s="1" t="s">
        <v>848</v>
      </c>
      <c r="B258" s="1" t="s">
        <v>849</v>
      </c>
      <c r="C258" s="1" t="s">
        <v>849</v>
      </c>
      <c r="D258" s="2">
        <v>2.0299999999999999E-2</v>
      </c>
      <c r="E258" s="2">
        <f>SUM($D$1:D258)</f>
        <v>0.29790000000000005</v>
      </c>
      <c r="F258" s="1" t="s">
        <v>2</v>
      </c>
    </row>
    <row r="259" spans="1:6" x14ac:dyDescent="0.25">
      <c r="A259" s="1" t="s">
        <v>846</v>
      </c>
      <c r="B259" s="1" t="s">
        <v>847</v>
      </c>
      <c r="C259" s="1" t="s">
        <v>847</v>
      </c>
      <c r="D259" s="2">
        <v>1.38E-2</v>
      </c>
      <c r="E259" s="2">
        <f>SUM($D$1:D259)</f>
        <v>0.31170000000000003</v>
      </c>
      <c r="F259" s="1" t="s">
        <v>2</v>
      </c>
    </row>
    <row r="260" spans="1:6" x14ac:dyDescent="0.25">
      <c r="A260" s="1" t="s">
        <v>844</v>
      </c>
      <c r="B260" s="1" t="s">
        <v>845</v>
      </c>
      <c r="C260" s="1" t="s">
        <v>845</v>
      </c>
      <c r="D260" s="2">
        <v>-1.21E-2</v>
      </c>
      <c r="E260" s="2">
        <f>SUM($D$1:D260)</f>
        <v>0.29960000000000003</v>
      </c>
      <c r="F260" s="1" t="s">
        <v>2</v>
      </c>
    </row>
    <row r="261" spans="1:6" x14ac:dyDescent="0.25">
      <c r="A261" s="1" t="s">
        <v>842</v>
      </c>
      <c r="B261" s="1" t="s">
        <v>843</v>
      </c>
      <c r="C261" s="1" t="s">
        <v>843</v>
      </c>
      <c r="D261" s="2">
        <v>-5.3E-3</v>
      </c>
      <c r="E261" s="2">
        <f>SUM($D$1:D261)</f>
        <v>0.29430000000000001</v>
      </c>
      <c r="F261" s="1" t="s">
        <v>2</v>
      </c>
    </row>
    <row r="262" spans="1:6" x14ac:dyDescent="0.25">
      <c r="A262" s="1" t="s">
        <v>841</v>
      </c>
      <c r="B262" s="1" t="s">
        <v>758</v>
      </c>
      <c r="C262" s="1" t="s">
        <v>758</v>
      </c>
      <c r="D262" s="2">
        <v>6.8999999999999999E-3</v>
      </c>
      <c r="E262" s="2">
        <f>SUM($D$1:D262)</f>
        <v>0.30120000000000002</v>
      </c>
      <c r="F262" s="1" t="s">
        <v>2</v>
      </c>
    </row>
    <row r="263" spans="1:6" x14ac:dyDescent="0.25">
      <c r="A263" s="1" t="s">
        <v>840</v>
      </c>
      <c r="B263" s="1" t="s">
        <v>754</v>
      </c>
      <c r="C263" s="1" t="s">
        <v>754</v>
      </c>
      <c r="D263" s="2">
        <v>-1.6799999999999999E-2</v>
      </c>
      <c r="E263" s="2">
        <f>SUM($D$1:D263)</f>
        <v>0.28440000000000004</v>
      </c>
      <c r="F263" s="1" t="s">
        <v>2</v>
      </c>
    </row>
    <row r="264" spans="1:6" x14ac:dyDescent="0.25">
      <c r="A264" s="1" t="s">
        <v>838</v>
      </c>
      <c r="B264" s="1" t="s">
        <v>839</v>
      </c>
      <c r="C264" s="1" t="s">
        <v>839</v>
      </c>
      <c r="D264" s="2">
        <v>4.7000000000000002E-3</v>
      </c>
      <c r="E264" s="2">
        <f>SUM($D$1:D264)</f>
        <v>0.28910000000000002</v>
      </c>
      <c r="F264" s="1" t="s">
        <v>2</v>
      </c>
    </row>
    <row r="265" spans="1:6" x14ac:dyDescent="0.25">
      <c r="A265" s="1" t="s">
        <v>837</v>
      </c>
      <c r="B265" s="1" t="s">
        <v>748</v>
      </c>
      <c r="C265" s="1" t="s">
        <v>748</v>
      </c>
      <c r="D265" s="2">
        <v>-6.1999999999999998E-3</v>
      </c>
      <c r="E265" s="2">
        <f>SUM($D$1:D265)</f>
        <v>0.28290000000000004</v>
      </c>
      <c r="F265" s="1" t="s">
        <v>2</v>
      </c>
    </row>
    <row r="266" spans="1:6" x14ac:dyDescent="0.25">
      <c r="A266" s="1" t="s">
        <v>836</v>
      </c>
      <c r="B266" s="1" t="s">
        <v>828</v>
      </c>
      <c r="C266" s="1" t="s">
        <v>828</v>
      </c>
      <c r="D266" s="2">
        <v>-1.1599999999999999E-2</v>
      </c>
      <c r="E266" s="2">
        <f>SUM($D$1:D266)</f>
        <v>0.27130000000000004</v>
      </c>
      <c r="F266" s="1" t="s">
        <v>2</v>
      </c>
    </row>
    <row r="267" spans="1:6" x14ac:dyDescent="0.25">
      <c r="A267" s="1" t="s">
        <v>835</v>
      </c>
      <c r="B267" s="1" t="s">
        <v>764</v>
      </c>
      <c r="C267" s="1" t="s">
        <v>764</v>
      </c>
      <c r="D267" s="2">
        <v>3.0999999999999999E-3</v>
      </c>
      <c r="E267" s="2">
        <f>SUM($D$1:D267)</f>
        <v>0.27440000000000003</v>
      </c>
      <c r="F267" s="1" t="s">
        <v>2</v>
      </c>
    </row>
    <row r="268" spans="1:6" x14ac:dyDescent="0.25">
      <c r="A268" s="1" t="s">
        <v>834</v>
      </c>
      <c r="B268" s="1" t="s">
        <v>828</v>
      </c>
      <c r="C268" s="1" t="s">
        <v>828</v>
      </c>
      <c r="D268" s="2">
        <v>-3.0999999999999999E-3</v>
      </c>
      <c r="E268" s="2">
        <f>SUM($D$1:D268)</f>
        <v>0.27130000000000004</v>
      </c>
      <c r="F268" s="1" t="s">
        <v>2</v>
      </c>
    </row>
    <row r="269" spans="1:6" x14ac:dyDescent="0.25">
      <c r="A269" s="1" t="s">
        <v>832</v>
      </c>
      <c r="B269" s="1" t="s">
        <v>833</v>
      </c>
      <c r="C269" s="1" t="s">
        <v>833</v>
      </c>
      <c r="D269" s="2">
        <v>-8.0000000000000004E-4</v>
      </c>
      <c r="E269" s="2">
        <f>SUM($D$1:D269)</f>
        <v>0.27050000000000002</v>
      </c>
      <c r="F269" s="1" t="s">
        <v>2</v>
      </c>
    </row>
    <row r="270" spans="1:6" x14ac:dyDescent="0.25">
      <c r="A270" s="1" t="s">
        <v>830</v>
      </c>
      <c r="B270" s="1" t="s">
        <v>831</v>
      </c>
      <c r="C270" s="1" t="s">
        <v>831</v>
      </c>
      <c r="D270" s="2">
        <v>1.0200000000000001E-2</v>
      </c>
      <c r="E270" s="2">
        <f>SUM($D$1:D270)</f>
        <v>0.28070000000000001</v>
      </c>
      <c r="F270" s="1" t="s">
        <v>2</v>
      </c>
    </row>
    <row r="271" spans="1:6" x14ac:dyDescent="0.25">
      <c r="A271" s="1" t="s">
        <v>829</v>
      </c>
      <c r="B271" s="1" t="s">
        <v>764</v>
      </c>
      <c r="C271" s="1" t="s">
        <v>764</v>
      </c>
      <c r="D271" s="2">
        <v>-6.1999999999999998E-3</v>
      </c>
      <c r="E271" s="2">
        <f>SUM($D$1:D271)</f>
        <v>0.27450000000000002</v>
      </c>
      <c r="F271" s="1" t="s">
        <v>2</v>
      </c>
    </row>
    <row r="272" spans="1:6" x14ac:dyDescent="0.25">
      <c r="A272" s="1" t="s">
        <v>827</v>
      </c>
      <c r="B272" s="1" t="s">
        <v>828</v>
      </c>
      <c r="C272" s="1" t="s">
        <v>828</v>
      </c>
      <c r="D272" s="2">
        <v>-3.0999999999999999E-3</v>
      </c>
      <c r="E272" s="2">
        <f>SUM($D$1:D272)</f>
        <v>0.27140000000000003</v>
      </c>
      <c r="F272" s="1" t="s">
        <v>2</v>
      </c>
    </row>
    <row r="273" spans="1:6" x14ac:dyDescent="0.25">
      <c r="A273" s="1" t="s">
        <v>825</v>
      </c>
      <c r="B273" s="1" t="s">
        <v>826</v>
      </c>
      <c r="C273" s="1" t="s">
        <v>826</v>
      </c>
      <c r="D273" s="2">
        <v>5.4999999999999997E-3</v>
      </c>
      <c r="E273" s="2">
        <f>SUM($D$1:D273)</f>
        <v>0.27690000000000003</v>
      </c>
      <c r="F273" s="1" t="s">
        <v>2</v>
      </c>
    </row>
    <row r="274" spans="1:6" x14ac:dyDescent="0.25">
      <c r="A274" s="1" t="s">
        <v>823</v>
      </c>
      <c r="B274" s="1" t="s">
        <v>824</v>
      </c>
      <c r="C274" s="1" t="s">
        <v>824</v>
      </c>
      <c r="D274" s="2">
        <v>1.0200000000000001E-2</v>
      </c>
      <c r="E274" s="2">
        <f>SUM($D$1:D274)</f>
        <v>0.28710000000000002</v>
      </c>
      <c r="F274" s="1" t="s">
        <v>2</v>
      </c>
    </row>
    <row r="275" spans="1:6" x14ac:dyDescent="0.25">
      <c r="A275" s="1" t="s">
        <v>821</v>
      </c>
      <c r="B275" s="1" t="s">
        <v>822</v>
      </c>
      <c r="C275" s="1" t="s">
        <v>822</v>
      </c>
      <c r="D275" s="2">
        <v>4.5999999999999999E-3</v>
      </c>
      <c r="E275" s="2">
        <f>SUM($D$1:D275)</f>
        <v>0.29170000000000001</v>
      </c>
      <c r="F275" s="1" t="s">
        <v>2</v>
      </c>
    </row>
    <row r="276" spans="1:6" x14ac:dyDescent="0.25">
      <c r="A276" s="1" t="s">
        <v>819</v>
      </c>
      <c r="B276" s="1" t="s">
        <v>820</v>
      </c>
      <c r="C276" s="1" t="s">
        <v>820</v>
      </c>
      <c r="D276" s="2">
        <v>-3.8E-3</v>
      </c>
      <c r="E276" s="2">
        <f>SUM($D$1:D276)</f>
        <v>0.28789999999999999</v>
      </c>
      <c r="F276" s="1" t="s">
        <v>2</v>
      </c>
    </row>
    <row r="277" spans="1:6" x14ac:dyDescent="0.25">
      <c r="A277" s="1" t="s">
        <v>818</v>
      </c>
      <c r="B277" s="1" t="s">
        <v>734</v>
      </c>
      <c r="C277" s="1" t="s">
        <v>734</v>
      </c>
      <c r="D277" s="2">
        <v>-8.5000000000000006E-3</v>
      </c>
      <c r="E277" s="2">
        <f>SUM($D$1:D277)</f>
        <v>0.27939999999999998</v>
      </c>
      <c r="F277" s="1" t="s">
        <v>2</v>
      </c>
    </row>
    <row r="278" spans="1:6" x14ac:dyDescent="0.25">
      <c r="A278" s="1" t="s">
        <v>817</v>
      </c>
      <c r="B278" s="1" t="s">
        <v>780</v>
      </c>
      <c r="C278" s="1" t="s">
        <v>780</v>
      </c>
      <c r="D278" s="2">
        <v>-4.36E-2</v>
      </c>
      <c r="E278" s="2">
        <f>SUM($D$1:D278)</f>
        <v>0.23579999999999998</v>
      </c>
      <c r="F278" s="1" t="s">
        <v>2</v>
      </c>
    </row>
    <row r="279" spans="1:6" x14ac:dyDescent="0.25">
      <c r="A279" s="1" t="s">
        <v>815</v>
      </c>
      <c r="B279" s="1" t="s">
        <v>816</v>
      </c>
      <c r="C279" s="1" t="s">
        <v>816</v>
      </c>
      <c r="D279" s="2">
        <v>-5.7000000000000002E-3</v>
      </c>
      <c r="E279" s="2">
        <f>SUM($D$1:D279)</f>
        <v>0.23009999999999997</v>
      </c>
      <c r="F279" s="1" t="s">
        <v>2</v>
      </c>
    </row>
    <row r="280" spans="1:6" x14ac:dyDescent="0.25">
      <c r="A280" s="1" t="s">
        <v>814</v>
      </c>
      <c r="B280" s="1" t="s">
        <v>808</v>
      </c>
      <c r="C280" s="1" t="s">
        <v>808</v>
      </c>
      <c r="D280" s="2">
        <v>4.8999999999999998E-3</v>
      </c>
      <c r="E280" s="2">
        <f>SUM($D$1:D280)</f>
        <v>0.23499999999999996</v>
      </c>
      <c r="F280" s="1" t="s">
        <v>2</v>
      </c>
    </row>
    <row r="281" spans="1:6" x14ac:dyDescent="0.25">
      <c r="A281" s="1" t="s">
        <v>813</v>
      </c>
      <c r="B281" s="1" t="s">
        <v>780</v>
      </c>
      <c r="C281" s="1" t="s">
        <v>780</v>
      </c>
      <c r="D281" s="2">
        <v>8.0000000000000004E-4</v>
      </c>
      <c r="E281" s="2">
        <f>SUM($D$1:D281)</f>
        <v>0.23579999999999995</v>
      </c>
      <c r="F281" s="1" t="s">
        <v>2</v>
      </c>
    </row>
    <row r="282" spans="1:6" x14ac:dyDescent="0.25">
      <c r="A282" s="1" t="s">
        <v>812</v>
      </c>
      <c r="B282" s="1" t="s">
        <v>780</v>
      </c>
      <c r="C282" s="1" t="s">
        <v>780</v>
      </c>
      <c r="D282" s="2">
        <v>0</v>
      </c>
      <c r="E282" s="2">
        <f>SUM($D$1:D282)</f>
        <v>0.23579999999999995</v>
      </c>
      <c r="F282" s="1" t="s">
        <v>2</v>
      </c>
    </row>
    <row r="283" spans="1:6" x14ac:dyDescent="0.25">
      <c r="A283" s="1" t="s">
        <v>811</v>
      </c>
      <c r="B283" s="1" t="s">
        <v>810</v>
      </c>
      <c r="C283" s="1" t="s">
        <v>810</v>
      </c>
      <c r="D283" s="2">
        <v>1.2200000000000001E-2</v>
      </c>
      <c r="E283" s="2">
        <f>SUM($D$1:D283)</f>
        <v>0.24799999999999994</v>
      </c>
      <c r="F283" s="1" t="s">
        <v>2</v>
      </c>
    </row>
    <row r="284" spans="1:6" x14ac:dyDescent="0.25">
      <c r="A284" s="1" t="s">
        <v>809</v>
      </c>
      <c r="B284" s="1" t="s">
        <v>810</v>
      </c>
      <c r="C284" s="1" t="s">
        <v>810</v>
      </c>
      <c r="D284" s="2">
        <v>0</v>
      </c>
      <c r="E284" s="2">
        <f>SUM($D$1:D284)</f>
        <v>0.24799999999999994</v>
      </c>
      <c r="F284" s="1" t="s">
        <v>2</v>
      </c>
    </row>
    <row r="285" spans="1:6" x14ac:dyDescent="0.25">
      <c r="A285" s="1" t="s">
        <v>807</v>
      </c>
      <c r="B285" s="1" t="s">
        <v>808</v>
      </c>
      <c r="C285" s="1" t="s">
        <v>808</v>
      </c>
      <c r="D285" s="2">
        <v>-1.29E-2</v>
      </c>
      <c r="E285" s="2">
        <f>SUM($D$1:D285)</f>
        <v>0.23509999999999995</v>
      </c>
      <c r="F285" s="1" t="s">
        <v>2</v>
      </c>
    </row>
    <row r="286" spans="1:6" x14ac:dyDescent="0.25">
      <c r="A286" s="1" t="s">
        <v>805</v>
      </c>
      <c r="B286" s="1" t="s">
        <v>806</v>
      </c>
      <c r="C286" s="1" t="s">
        <v>806</v>
      </c>
      <c r="D286" s="2">
        <v>-2.7699999999999999E-2</v>
      </c>
      <c r="E286" s="2">
        <f>SUM($D$1:D286)</f>
        <v>0.20739999999999995</v>
      </c>
      <c r="F286" s="1" t="s">
        <v>2</v>
      </c>
    </row>
    <row r="287" spans="1:6" x14ac:dyDescent="0.25">
      <c r="A287" s="1" t="s">
        <v>803</v>
      </c>
      <c r="B287" s="1" t="s">
        <v>804</v>
      </c>
      <c r="C287" s="1" t="s">
        <v>804</v>
      </c>
      <c r="D287" s="2">
        <v>8.3999999999999995E-3</v>
      </c>
      <c r="E287" s="2">
        <f>SUM($D$1:D287)</f>
        <v>0.21579999999999994</v>
      </c>
      <c r="F287" s="1" t="s">
        <v>2</v>
      </c>
    </row>
    <row r="288" spans="1:6" x14ac:dyDescent="0.25">
      <c r="A288" s="1" t="s">
        <v>802</v>
      </c>
      <c r="B288" s="1" t="s">
        <v>662</v>
      </c>
      <c r="C288" s="1" t="s">
        <v>662</v>
      </c>
      <c r="D288" s="2">
        <v>-1.41E-2</v>
      </c>
      <c r="E288" s="2">
        <f>SUM($D$1:D288)</f>
        <v>0.20169999999999993</v>
      </c>
      <c r="F288" s="1" t="s">
        <v>2</v>
      </c>
    </row>
    <row r="289" spans="1:6" x14ac:dyDescent="0.25">
      <c r="A289" s="1" t="s">
        <v>800</v>
      </c>
      <c r="B289" s="1" t="s">
        <v>801</v>
      </c>
      <c r="C289" s="1" t="s">
        <v>801</v>
      </c>
      <c r="D289" s="2">
        <v>-8.0000000000000004E-4</v>
      </c>
      <c r="E289" s="2">
        <f>SUM($D$1:D289)</f>
        <v>0.20089999999999994</v>
      </c>
      <c r="F289" s="1" t="s">
        <v>2</v>
      </c>
    </row>
    <row r="290" spans="1:6" x14ac:dyDescent="0.25">
      <c r="A290" s="1" t="s">
        <v>798</v>
      </c>
      <c r="B290" s="1" t="s">
        <v>799</v>
      </c>
      <c r="C290" s="1" t="s">
        <v>799</v>
      </c>
      <c r="D290" s="2">
        <v>8.3999999999999995E-3</v>
      </c>
      <c r="E290" s="2">
        <f>SUM($D$1:D290)</f>
        <v>0.20929999999999993</v>
      </c>
      <c r="F290" s="1" t="s">
        <v>2</v>
      </c>
    </row>
    <row r="291" spans="1:6" x14ac:dyDescent="0.25">
      <c r="A291" s="1" t="s">
        <v>797</v>
      </c>
      <c r="B291" s="1" t="s">
        <v>650</v>
      </c>
      <c r="C291" s="1" t="s">
        <v>650</v>
      </c>
      <c r="D291" s="2">
        <v>-1.34E-2</v>
      </c>
      <c r="E291" s="2">
        <f>SUM($D$1:D291)</f>
        <v>0.19589999999999994</v>
      </c>
      <c r="F291" s="1" t="s">
        <v>2</v>
      </c>
    </row>
    <row r="292" spans="1:6" x14ac:dyDescent="0.25">
      <c r="A292" s="1" t="s">
        <v>795</v>
      </c>
      <c r="B292" s="1" t="s">
        <v>796</v>
      </c>
      <c r="C292" s="1" t="s">
        <v>796</v>
      </c>
      <c r="D292" s="2">
        <v>9.2999999999999992E-3</v>
      </c>
      <c r="E292" s="2">
        <f>SUM($D$1:D292)</f>
        <v>0.20519999999999994</v>
      </c>
      <c r="F292" s="1" t="s">
        <v>2</v>
      </c>
    </row>
    <row r="293" spans="1:6" x14ac:dyDescent="0.25">
      <c r="A293" s="1" t="s">
        <v>794</v>
      </c>
      <c r="B293" s="1" t="s">
        <v>650</v>
      </c>
      <c r="C293" s="1" t="s">
        <v>650</v>
      </c>
      <c r="D293" s="2">
        <v>-9.2999999999999992E-3</v>
      </c>
      <c r="E293" s="2">
        <f>SUM($D$1:D293)</f>
        <v>0.19589999999999994</v>
      </c>
      <c r="F293" s="1" t="s">
        <v>2</v>
      </c>
    </row>
    <row r="294" spans="1:6" x14ac:dyDescent="0.25">
      <c r="A294" s="1" t="s">
        <v>793</v>
      </c>
      <c r="B294" s="1" t="s">
        <v>601</v>
      </c>
      <c r="C294" s="1" t="s">
        <v>601</v>
      </c>
      <c r="D294" s="2">
        <v>4.1999999999999997E-3</v>
      </c>
      <c r="E294" s="2">
        <f>SUM($D$1:D294)</f>
        <v>0.20009999999999994</v>
      </c>
      <c r="F294" s="1" t="s">
        <v>2</v>
      </c>
    </row>
    <row r="295" spans="1:6" x14ac:dyDescent="0.25">
      <c r="A295" s="1" t="s">
        <v>791</v>
      </c>
      <c r="B295" s="1" t="s">
        <v>792</v>
      </c>
      <c r="C295" s="1" t="s">
        <v>792</v>
      </c>
      <c r="D295" s="2">
        <v>-7.6E-3</v>
      </c>
      <c r="E295" s="2">
        <f>SUM($D$1:D295)</f>
        <v>0.19249999999999995</v>
      </c>
      <c r="F295" s="1" t="s">
        <v>2</v>
      </c>
    </row>
    <row r="296" spans="1:6" x14ac:dyDescent="0.25">
      <c r="A296" s="1" t="s">
        <v>789</v>
      </c>
      <c r="B296" s="1" t="s">
        <v>790</v>
      </c>
      <c r="C296" s="1" t="s">
        <v>790</v>
      </c>
      <c r="D296" s="2">
        <v>2.5600000000000001E-2</v>
      </c>
      <c r="E296" s="2">
        <f>SUM($D$1:D296)</f>
        <v>0.21809999999999996</v>
      </c>
      <c r="F296" s="1" t="s">
        <v>2</v>
      </c>
    </row>
    <row r="297" spans="1:6" x14ac:dyDescent="0.25">
      <c r="A297" s="1" t="s">
        <v>787</v>
      </c>
      <c r="B297" s="1" t="s">
        <v>788</v>
      </c>
      <c r="C297" s="1" t="s">
        <v>788</v>
      </c>
      <c r="D297" s="2">
        <v>6.6E-3</v>
      </c>
      <c r="E297" s="2">
        <f>SUM($D$1:D297)</f>
        <v>0.22469999999999996</v>
      </c>
      <c r="F297" s="1" t="s">
        <v>2</v>
      </c>
    </row>
    <row r="298" spans="1:6" x14ac:dyDescent="0.25">
      <c r="A298" s="1" t="s">
        <v>785</v>
      </c>
      <c r="B298" s="1" t="s">
        <v>786</v>
      </c>
      <c r="C298" s="1" t="s">
        <v>786</v>
      </c>
      <c r="D298" s="2">
        <v>-2.5000000000000001E-3</v>
      </c>
      <c r="E298" s="2">
        <f>SUM($D$1:D298)</f>
        <v>0.22219999999999995</v>
      </c>
      <c r="F298" s="1" t="s">
        <v>2</v>
      </c>
    </row>
    <row r="299" spans="1:6" x14ac:dyDescent="0.25">
      <c r="A299" s="1" t="s">
        <v>784</v>
      </c>
      <c r="B299" s="1" t="s">
        <v>724</v>
      </c>
      <c r="C299" s="1" t="s">
        <v>724</v>
      </c>
      <c r="D299" s="2">
        <v>4.1000000000000003E-3</v>
      </c>
      <c r="E299" s="2">
        <f>SUM($D$1:D299)</f>
        <v>0.22629999999999995</v>
      </c>
      <c r="F299" s="1" t="s">
        <v>2</v>
      </c>
    </row>
    <row r="300" spans="1:6" x14ac:dyDescent="0.25">
      <c r="A300" s="1" t="s">
        <v>782</v>
      </c>
      <c r="B300" s="1" t="s">
        <v>783</v>
      </c>
      <c r="C300" s="1" t="s">
        <v>783</v>
      </c>
      <c r="D300" s="2">
        <v>-1.24E-2</v>
      </c>
      <c r="E300" s="2">
        <f>SUM($D$1:D300)</f>
        <v>0.21389999999999995</v>
      </c>
      <c r="F300" s="1" t="s">
        <v>2</v>
      </c>
    </row>
    <row r="301" spans="1:6" x14ac:dyDescent="0.25">
      <c r="A301" s="1" t="s">
        <v>781</v>
      </c>
      <c r="B301" s="1" t="s">
        <v>722</v>
      </c>
      <c r="C301" s="1" t="s">
        <v>722</v>
      </c>
      <c r="D301" s="2">
        <v>5.7999999999999996E-3</v>
      </c>
      <c r="E301" s="2">
        <f>SUM($D$1:D301)</f>
        <v>0.21969999999999995</v>
      </c>
      <c r="F301" s="1" t="s">
        <v>2</v>
      </c>
    </row>
    <row r="302" spans="1:6" x14ac:dyDescent="0.25">
      <c r="A302" s="1" t="s">
        <v>779</v>
      </c>
      <c r="B302" s="1" t="s">
        <v>780</v>
      </c>
      <c r="C302" s="1" t="s">
        <v>780</v>
      </c>
      <c r="D302" s="2">
        <v>1.7399999999999999E-2</v>
      </c>
      <c r="E302" s="2">
        <f>SUM($D$1:D302)</f>
        <v>0.23709999999999995</v>
      </c>
      <c r="F302" s="1" t="s">
        <v>2</v>
      </c>
    </row>
    <row r="303" spans="1:6" x14ac:dyDescent="0.25">
      <c r="A303" s="1" t="s">
        <v>777</v>
      </c>
      <c r="B303" s="1" t="s">
        <v>778</v>
      </c>
      <c r="C303" s="1" t="s">
        <v>778</v>
      </c>
      <c r="D303" s="2">
        <v>4.1000000000000003E-3</v>
      </c>
      <c r="E303" s="2">
        <f>SUM($D$1:D303)</f>
        <v>0.24119999999999994</v>
      </c>
      <c r="F303" s="1" t="s">
        <v>2</v>
      </c>
    </row>
    <row r="304" spans="1:6" x14ac:dyDescent="0.25">
      <c r="A304" s="1" t="s">
        <v>775</v>
      </c>
      <c r="B304" s="1" t="s">
        <v>776</v>
      </c>
      <c r="C304" s="1" t="s">
        <v>776</v>
      </c>
      <c r="D304" s="2">
        <v>-1.2200000000000001E-2</v>
      </c>
      <c r="E304" s="2">
        <f>SUM($D$1:D304)</f>
        <v>0.22899999999999995</v>
      </c>
      <c r="F304" s="1" t="s">
        <v>2</v>
      </c>
    </row>
    <row r="305" spans="1:6" x14ac:dyDescent="0.25">
      <c r="A305" s="1" t="s">
        <v>774</v>
      </c>
      <c r="B305" s="1" t="s">
        <v>722</v>
      </c>
      <c r="C305" s="1" t="s">
        <v>722</v>
      </c>
      <c r="D305" s="2">
        <v>-8.9999999999999993E-3</v>
      </c>
      <c r="E305" s="2">
        <f>SUM($D$1:D305)</f>
        <v>0.21999999999999995</v>
      </c>
      <c r="F305" s="1" t="s">
        <v>2</v>
      </c>
    </row>
    <row r="306" spans="1:6" x14ac:dyDescent="0.25">
      <c r="A306" s="1" t="s">
        <v>772</v>
      </c>
      <c r="B306" s="1" t="s">
        <v>773</v>
      </c>
      <c r="C306" s="1" t="s">
        <v>773</v>
      </c>
      <c r="D306" s="2">
        <v>1.8200000000000001E-2</v>
      </c>
      <c r="E306" s="2">
        <f>SUM($D$1:D306)</f>
        <v>0.23819999999999994</v>
      </c>
      <c r="F306" s="1" t="s">
        <v>2</v>
      </c>
    </row>
    <row r="307" spans="1:6" x14ac:dyDescent="0.25">
      <c r="A307" s="1" t="s">
        <v>770</v>
      </c>
      <c r="B307" s="1" t="s">
        <v>771</v>
      </c>
      <c r="C307" s="1" t="s">
        <v>771</v>
      </c>
      <c r="D307" s="2">
        <v>1.2200000000000001E-2</v>
      </c>
      <c r="E307" s="2">
        <f>SUM($D$1:D307)</f>
        <v>0.25039999999999996</v>
      </c>
      <c r="F307" s="1" t="s">
        <v>2</v>
      </c>
    </row>
    <row r="308" spans="1:6" x14ac:dyDescent="0.25">
      <c r="A308" s="1" t="s">
        <v>769</v>
      </c>
      <c r="B308" s="1" t="s">
        <v>768</v>
      </c>
      <c r="C308" s="1" t="s">
        <v>768</v>
      </c>
      <c r="D308" s="2">
        <v>4.7500000000000001E-2</v>
      </c>
      <c r="E308" s="2">
        <f>SUM($D$1:D308)</f>
        <v>0.29789999999999994</v>
      </c>
      <c r="F308" s="1" t="s">
        <v>2</v>
      </c>
    </row>
    <row r="309" spans="1:6" x14ac:dyDescent="0.25">
      <c r="A309" s="1" t="s">
        <v>767</v>
      </c>
      <c r="B309" s="1" t="s">
        <v>768</v>
      </c>
      <c r="C309" s="1" t="s">
        <v>768</v>
      </c>
      <c r="D309" s="2">
        <v>0</v>
      </c>
      <c r="E309" s="2">
        <f>SUM($D$1:D309)</f>
        <v>0.29789999999999994</v>
      </c>
      <c r="F309" s="1" t="s">
        <v>2</v>
      </c>
    </row>
    <row r="310" spans="1:6" x14ac:dyDescent="0.25">
      <c r="A310" s="1" t="s">
        <v>765</v>
      </c>
      <c r="B310" s="1" t="s">
        <v>766</v>
      </c>
      <c r="C310" s="1" t="s">
        <v>766</v>
      </c>
      <c r="D310" s="2">
        <v>-1.23E-2</v>
      </c>
      <c r="E310" s="2">
        <f>SUM($D$1:D310)</f>
        <v>0.28559999999999997</v>
      </c>
      <c r="F310" s="1" t="s">
        <v>2</v>
      </c>
    </row>
    <row r="311" spans="1:6" x14ac:dyDescent="0.25">
      <c r="A311" s="1" t="s">
        <v>763</v>
      </c>
      <c r="B311" s="1" t="s">
        <v>764</v>
      </c>
      <c r="C311" s="1" t="s">
        <v>764</v>
      </c>
      <c r="D311" s="2">
        <v>-7.0000000000000001E-3</v>
      </c>
      <c r="E311" s="2">
        <f>SUM($D$1:D311)</f>
        <v>0.27859999999999996</v>
      </c>
      <c r="F311" s="1" t="s">
        <v>2</v>
      </c>
    </row>
    <row r="312" spans="1:6" x14ac:dyDescent="0.25">
      <c r="A312" s="1" t="s">
        <v>761</v>
      </c>
      <c r="B312" s="1" t="s">
        <v>762</v>
      </c>
      <c r="C312" s="1" t="s">
        <v>762</v>
      </c>
      <c r="D312" s="2">
        <v>-2.3E-3</v>
      </c>
      <c r="E312" s="2">
        <f>SUM($D$1:D312)</f>
        <v>0.27629999999999993</v>
      </c>
      <c r="F312" s="1" t="s">
        <v>2</v>
      </c>
    </row>
    <row r="313" spans="1:6" x14ac:dyDescent="0.25">
      <c r="A313" s="1" t="s">
        <v>759</v>
      </c>
      <c r="B313" s="1" t="s">
        <v>760</v>
      </c>
      <c r="C313" s="1" t="s">
        <v>760</v>
      </c>
      <c r="D313" s="2">
        <v>5.9700000000000003E-2</v>
      </c>
      <c r="E313" s="2">
        <f>SUM($D$1:D313)</f>
        <v>0.33599999999999997</v>
      </c>
      <c r="F313" s="1" t="s">
        <v>2</v>
      </c>
    </row>
    <row r="314" spans="1:6" x14ac:dyDescent="0.25">
      <c r="A314" s="1" t="s">
        <v>757</v>
      </c>
      <c r="B314" s="1" t="s">
        <v>758</v>
      </c>
      <c r="C314" s="1" t="s">
        <v>758</v>
      </c>
      <c r="D314" s="2">
        <v>-2.81E-2</v>
      </c>
      <c r="E314" s="2">
        <f>SUM($D$1:D314)</f>
        <v>0.30789999999999995</v>
      </c>
      <c r="F314" s="1" t="s">
        <v>2</v>
      </c>
    </row>
    <row r="315" spans="1:6" x14ac:dyDescent="0.25">
      <c r="A315" s="1" t="s">
        <v>755</v>
      </c>
      <c r="B315" s="1" t="s">
        <v>756</v>
      </c>
      <c r="C315" s="1" t="s">
        <v>756</v>
      </c>
      <c r="D315" s="2">
        <v>4.5999999999999999E-3</v>
      </c>
      <c r="E315" s="2">
        <f>SUM($D$1:D315)</f>
        <v>0.31249999999999994</v>
      </c>
      <c r="F315" s="1" t="s">
        <v>2</v>
      </c>
    </row>
    <row r="316" spans="1:6" x14ac:dyDescent="0.25">
      <c r="A316" s="1" t="s">
        <v>753</v>
      </c>
      <c r="B316" s="1" t="s">
        <v>754</v>
      </c>
      <c r="C316" s="1" t="s">
        <v>754</v>
      </c>
      <c r="D316" s="2">
        <v>-2.12E-2</v>
      </c>
      <c r="E316" s="2">
        <f>SUM($D$1:D316)</f>
        <v>0.29129999999999995</v>
      </c>
      <c r="F316" s="1" t="s">
        <v>2</v>
      </c>
    </row>
    <row r="317" spans="1:6" x14ac:dyDescent="0.25">
      <c r="A317" s="1" t="s">
        <v>751</v>
      </c>
      <c r="B317" s="1" t="s">
        <v>752</v>
      </c>
      <c r="C317" s="1" t="s">
        <v>752</v>
      </c>
      <c r="D317" s="2">
        <v>5.4000000000000003E-3</v>
      </c>
      <c r="E317" s="2">
        <f>SUM($D$1:D317)</f>
        <v>0.29669999999999996</v>
      </c>
      <c r="F317" s="1" t="s">
        <v>2</v>
      </c>
    </row>
    <row r="318" spans="1:6" x14ac:dyDescent="0.25">
      <c r="A318" s="1" t="s">
        <v>749</v>
      </c>
      <c r="B318" s="1" t="s">
        <v>750</v>
      </c>
      <c r="C318" s="1" t="s">
        <v>750</v>
      </c>
      <c r="D318" s="2">
        <v>-6.1999999999999998E-3</v>
      </c>
      <c r="E318" s="2">
        <f>SUM($D$1:D318)</f>
        <v>0.29049999999999998</v>
      </c>
      <c r="F318" s="1" t="s">
        <v>2</v>
      </c>
    </row>
    <row r="319" spans="1:6" x14ac:dyDescent="0.25">
      <c r="A319" s="1" t="s">
        <v>747</v>
      </c>
      <c r="B319" s="1" t="s">
        <v>748</v>
      </c>
      <c r="C319" s="1" t="s">
        <v>748</v>
      </c>
      <c r="D319" s="2">
        <v>-8.0000000000000004E-4</v>
      </c>
      <c r="E319" s="2">
        <f>SUM($D$1:D319)</f>
        <v>0.28969999999999996</v>
      </c>
      <c r="F319" s="1" t="s">
        <v>2</v>
      </c>
    </row>
    <row r="320" spans="1:6" x14ac:dyDescent="0.25">
      <c r="A320" s="1" t="s">
        <v>745</v>
      </c>
      <c r="B320" s="1" t="s">
        <v>746</v>
      </c>
      <c r="C320" s="1" t="s">
        <v>746</v>
      </c>
      <c r="D320" s="2">
        <v>-2.41E-2</v>
      </c>
      <c r="E320" s="2">
        <f>SUM($D$1:D320)</f>
        <v>0.26559999999999995</v>
      </c>
      <c r="F320" s="1" t="s">
        <v>2</v>
      </c>
    </row>
    <row r="321" spans="1:6" x14ac:dyDescent="0.25">
      <c r="A321" s="1" t="s">
        <v>743</v>
      </c>
      <c r="B321" s="1" t="s">
        <v>744</v>
      </c>
      <c r="C321" s="1" t="s">
        <v>744</v>
      </c>
      <c r="D321" s="2">
        <v>8.8000000000000005E-3</v>
      </c>
      <c r="E321" s="2">
        <f>SUM($D$1:D321)</f>
        <v>0.27439999999999992</v>
      </c>
      <c r="F321" s="1" t="s">
        <v>2</v>
      </c>
    </row>
    <row r="322" spans="1:6" x14ac:dyDescent="0.25">
      <c r="A322" s="1" t="s">
        <v>741</v>
      </c>
      <c r="B322" s="1" t="s">
        <v>742</v>
      </c>
      <c r="C322" s="1" t="s">
        <v>742</v>
      </c>
      <c r="D322" s="2">
        <v>1.0999999999999999E-2</v>
      </c>
      <c r="E322" s="2">
        <f>SUM($D$1:D322)</f>
        <v>0.28539999999999993</v>
      </c>
      <c r="F322" s="1" t="s">
        <v>2</v>
      </c>
    </row>
    <row r="323" spans="1:6" x14ac:dyDescent="0.25">
      <c r="A323" s="1" t="s">
        <v>739</v>
      </c>
      <c r="B323" s="1" t="s">
        <v>740</v>
      </c>
      <c r="C323" s="1" t="s">
        <v>740</v>
      </c>
      <c r="D323" s="2">
        <v>-4.7000000000000002E-3</v>
      </c>
      <c r="E323" s="2">
        <f>SUM($D$1:D323)</f>
        <v>0.28069999999999995</v>
      </c>
      <c r="F323" s="1" t="s">
        <v>2</v>
      </c>
    </row>
    <row r="324" spans="1:6" x14ac:dyDescent="0.25">
      <c r="A324" s="1" t="s">
        <v>737</v>
      </c>
      <c r="B324" s="1" t="s">
        <v>738</v>
      </c>
      <c r="C324" s="1" t="s">
        <v>738</v>
      </c>
      <c r="D324" s="2">
        <v>-8.0000000000000004E-4</v>
      </c>
      <c r="E324" s="2">
        <f>SUM($D$1:D324)</f>
        <v>0.27989999999999993</v>
      </c>
      <c r="F324" s="1" t="s">
        <v>2</v>
      </c>
    </row>
    <row r="325" spans="1:6" x14ac:dyDescent="0.25">
      <c r="A325" s="1" t="s">
        <v>735</v>
      </c>
      <c r="B325" s="1" t="s">
        <v>736</v>
      </c>
      <c r="C325" s="1" t="s">
        <v>736</v>
      </c>
      <c r="D325" s="2">
        <v>-9.4000000000000004E-3</v>
      </c>
      <c r="E325" s="2">
        <f>SUM($D$1:D325)</f>
        <v>0.27049999999999991</v>
      </c>
      <c r="F325" s="1" t="s">
        <v>2</v>
      </c>
    </row>
    <row r="326" spans="1:6" x14ac:dyDescent="0.25">
      <c r="A326" s="1" t="s">
        <v>733</v>
      </c>
      <c r="B326" s="1" t="s">
        <v>734</v>
      </c>
      <c r="C326" s="1" t="s">
        <v>734</v>
      </c>
      <c r="D326" s="2">
        <v>1.5800000000000002E-2</v>
      </c>
      <c r="E326" s="2">
        <f>SUM($D$1:D326)</f>
        <v>0.28629999999999989</v>
      </c>
      <c r="F326" s="1" t="s">
        <v>2</v>
      </c>
    </row>
    <row r="327" spans="1:6" x14ac:dyDescent="0.25">
      <c r="A327" s="1" t="s">
        <v>731</v>
      </c>
      <c r="B327" s="1" t="s">
        <v>732</v>
      </c>
      <c r="C327" s="1" t="s">
        <v>732</v>
      </c>
      <c r="D327" s="2">
        <v>-1.7100000000000001E-2</v>
      </c>
      <c r="E327" s="2">
        <f>SUM($D$1:D327)</f>
        <v>0.26919999999999988</v>
      </c>
      <c r="F327" s="1" t="s">
        <v>2</v>
      </c>
    </row>
    <row r="328" spans="1:6" x14ac:dyDescent="0.25">
      <c r="A328" s="1" t="s">
        <v>729</v>
      </c>
      <c r="B328" s="1" t="s">
        <v>730</v>
      </c>
      <c r="C328" s="1" t="s">
        <v>730</v>
      </c>
      <c r="D328" s="2">
        <v>-1.11E-2</v>
      </c>
      <c r="E328" s="2">
        <f>SUM($D$1:D328)</f>
        <v>0.25809999999999989</v>
      </c>
      <c r="F328" s="1" t="s">
        <v>2</v>
      </c>
    </row>
    <row r="329" spans="1:6" x14ac:dyDescent="0.25">
      <c r="A329" s="1" t="s">
        <v>727</v>
      </c>
      <c r="B329" s="1" t="s">
        <v>728</v>
      </c>
      <c r="C329" s="1" t="s">
        <v>728</v>
      </c>
      <c r="D329" s="2">
        <v>1.2E-2</v>
      </c>
      <c r="E329" s="2">
        <f>SUM($D$1:D329)</f>
        <v>0.2700999999999999</v>
      </c>
      <c r="F329" s="1" t="s">
        <v>2</v>
      </c>
    </row>
    <row r="330" spans="1:6" x14ac:dyDescent="0.25">
      <c r="A330" s="1" t="s">
        <v>725</v>
      </c>
      <c r="B330" s="1" t="s">
        <v>726</v>
      </c>
      <c r="C330" s="1" t="s">
        <v>726</v>
      </c>
      <c r="D330" s="2">
        <v>-1.03E-2</v>
      </c>
      <c r="E330" s="2">
        <f>SUM($D$1:D330)</f>
        <v>0.25979999999999992</v>
      </c>
      <c r="F330" s="1" t="s">
        <v>2</v>
      </c>
    </row>
    <row r="331" spans="1:6" x14ac:dyDescent="0.25">
      <c r="A331" s="1" t="s">
        <v>723</v>
      </c>
      <c r="B331" s="1" t="s">
        <v>724</v>
      </c>
      <c r="C331" s="1" t="s">
        <v>724</v>
      </c>
      <c r="D331" s="2">
        <v>-2.8000000000000001E-2</v>
      </c>
      <c r="E331" s="2">
        <f>SUM($D$1:D331)</f>
        <v>0.23179999999999992</v>
      </c>
      <c r="F331" s="1" t="s">
        <v>2</v>
      </c>
    </row>
    <row r="332" spans="1:6" x14ac:dyDescent="0.25">
      <c r="A332" s="1" t="s">
        <v>721</v>
      </c>
      <c r="B332" s="1" t="s">
        <v>722</v>
      </c>
      <c r="C332" s="1" t="s">
        <v>722</v>
      </c>
      <c r="D332" s="2">
        <v>-6.6E-3</v>
      </c>
      <c r="E332" s="2">
        <f>SUM($D$1:D332)</f>
        <v>0.22519999999999993</v>
      </c>
      <c r="F332" s="1" t="s">
        <v>2</v>
      </c>
    </row>
    <row r="333" spans="1:6" x14ac:dyDescent="0.25">
      <c r="A333" s="1" t="s">
        <v>719</v>
      </c>
      <c r="B333" s="1" t="s">
        <v>720</v>
      </c>
      <c r="C333" s="1" t="s">
        <v>720</v>
      </c>
      <c r="D333" s="2">
        <v>3.3E-3</v>
      </c>
      <c r="E333" s="2">
        <f>SUM($D$1:D333)</f>
        <v>0.22849999999999993</v>
      </c>
      <c r="F333" s="1" t="s">
        <v>2</v>
      </c>
    </row>
    <row r="334" spans="1:6" x14ac:dyDescent="0.25">
      <c r="A334" s="1" t="s">
        <v>717</v>
      </c>
      <c r="B334" s="1" t="s">
        <v>718</v>
      </c>
      <c r="C334" s="1" t="s">
        <v>718</v>
      </c>
      <c r="D334" s="2">
        <v>2.5000000000000001E-3</v>
      </c>
      <c r="E334" s="2">
        <f>SUM($D$1:D334)</f>
        <v>0.23099999999999993</v>
      </c>
      <c r="F334" s="1" t="s">
        <v>2</v>
      </c>
    </row>
    <row r="335" spans="1:6" x14ac:dyDescent="0.25">
      <c r="A335" s="1" t="s">
        <v>715</v>
      </c>
      <c r="B335" s="1" t="s">
        <v>716</v>
      </c>
      <c r="C335" s="1" t="s">
        <v>716</v>
      </c>
      <c r="D335" s="2">
        <v>-6.6E-3</v>
      </c>
      <c r="E335" s="2">
        <f>SUM($D$1:D335)</f>
        <v>0.22439999999999993</v>
      </c>
      <c r="F335" s="1" t="s">
        <v>2</v>
      </c>
    </row>
    <row r="336" spans="1:6" x14ac:dyDescent="0.25">
      <c r="A336" s="1" t="s">
        <v>714</v>
      </c>
      <c r="B336" s="1" t="s">
        <v>588</v>
      </c>
      <c r="C336" s="1" t="s">
        <v>588</v>
      </c>
      <c r="D336" s="2">
        <v>-3.73E-2</v>
      </c>
      <c r="E336" s="2">
        <f>SUM($D$1:D336)</f>
        <v>0.18709999999999993</v>
      </c>
      <c r="F336" s="1" t="s">
        <v>2</v>
      </c>
    </row>
    <row r="337" spans="1:6" x14ac:dyDescent="0.25">
      <c r="A337" s="1" t="s">
        <v>713</v>
      </c>
      <c r="B337" s="1" t="s">
        <v>609</v>
      </c>
      <c r="C337" s="1" t="s">
        <v>609</v>
      </c>
      <c r="D337" s="2">
        <v>-5.1999999999999998E-3</v>
      </c>
      <c r="E337" s="2">
        <f>SUM($D$1:D337)</f>
        <v>0.18189999999999992</v>
      </c>
      <c r="F337" s="1" t="s">
        <v>2</v>
      </c>
    </row>
    <row r="338" spans="1:6" x14ac:dyDescent="0.25">
      <c r="A338" s="1" t="s">
        <v>712</v>
      </c>
      <c r="B338" s="1" t="s">
        <v>611</v>
      </c>
      <c r="C338" s="1" t="s">
        <v>611</v>
      </c>
      <c r="D338" s="2">
        <v>1.21E-2</v>
      </c>
      <c r="E338" s="2">
        <f>SUM($D$1:D338)</f>
        <v>0.19399999999999992</v>
      </c>
      <c r="F338" s="1" t="s">
        <v>2</v>
      </c>
    </row>
    <row r="339" spans="1:6" x14ac:dyDescent="0.25">
      <c r="A339" s="1" t="s">
        <v>711</v>
      </c>
      <c r="B339" s="1" t="s">
        <v>609</v>
      </c>
      <c r="C339" s="1" t="s">
        <v>609</v>
      </c>
      <c r="D339" s="2">
        <v>-1.2E-2</v>
      </c>
      <c r="E339" s="2">
        <f>SUM($D$1:D339)</f>
        <v>0.18199999999999991</v>
      </c>
      <c r="F339" s="1" t="s">
        <v>2</v>
      </c>
    </row>
    <row r="340" spans="1:6" x14ac:dyDescent="0.25">
      <c r="A340" s="1" t="s">
        <v>710</v>
      </c>
      <c r="B340" s="1" t="s">
        <v>437</v>
      </c>
      <c r="C340" s="1" t="s">
        <v>437</v>
      </c>
      <c r="D340" s="2">
        <v>-6.1000000000000004E-3</v>
      </c>
      <c r="E340" s="2">
        <f>SUM($D$1:D340)</f>
        <v>0.17589999999999992</v>
      </c>
      <c r="F340" s="1" t="s">
        <v>2</v>
      </c>
    </row>
    <row r="341" spans="1:6" x14ac:dyDescent="0.25">
      <c r="A341" s="1" t="s">
        <v>709</v>
      </c>
      <c r="B341" s="1" t="s">
        <v>435</v>
      </c>
      <c r="C341" s="1" t="s">
        <v>435</v>
      </c>
      <c r="D341" s="2">
        <v>8.9999999999999998E-4</v>
      </c>
      <c r="E341" s="2">
        <f>SUM($D$1:D341)</f>
        <v>0.17679999999999993</v>
      </c>
      <c r="F341" s="1" t="s">
        <v>2</v>
      </c>
    </row>
    <row r="342" spans="1:6" x14ac:dyDescent="0.25">
      <c r="A342" s="1" t="s">
        <v>708</v>
      </c>
      <c r="B342" s="1" t="s">
        <v>701</v>
      </c>
      <c r="C342" s="1" t="s">
        <v>701</v>
      </c>
      <c r="D342" s="2">
        <v>-7.0000000000000001E-3</v>
      </c>
      <c r="E342" s="2">
        <f>SUM($D$1:D342)</f>
        <v>0.16979999999999992</v>
      </c>
      <c r="F342" s="1" t="s">
        <v>2</v>
      </c>
    </row>
    <row r="343" spans="1:6" x14ac:dyDescent="0.25">
      <c r="A343" s="1" t="s">
        <v>707</v>
      </c>
      <c r="B343" s="1" t="s">
        <v>435</v>
      </c>
      <c r="C343" s="1" t="s">
        <v>435</v>
      </c>
      <c r="D343" s="2">
        <v>7.0000000000000001E-3</v>
      </c>
      <c r="E343" s="2">
        <f>SUM($D$1:D343)</f>
        <v>0.17679999999999993</v>
      </c>
      <c r="F343" s="1" t="s">
        <v>2</v>
      </c>
    </row>
    <row r="344" spans="1:6" x14ac:dyDescent="0.25">
      <c r="A344" s="1" t="s">
        <v>705</v>
      </c>
      <c r="B344" s="1" t="s">
        <v>706</v>
      </c>
      <c r="C344" s="1" t="s">
        <v>706</v>
      </c>
      <c r="D344" s="2">
        <v>-6.1000000000000004E-3</v>
      </c>
      <c r="E344" s="2">
        <f>SUM($D$1:D344)</f>
        <v>0.17069999999999994</v>
      </c>
      <c r="F344" s="1" t="s">
        <v>2</v>
      </c>
    </row>
    <row r="345" spans="1:6" x14ac:dyDescent="0.25">
      <c r="A345" s="1" t="s">
        <v>704</v>
      </c>
      <c r="B345" s="1" t="s">
        <v>631</v>
      </c>
      <c r="C345" s="1" t="s">
        <v>631</v>
      </c>
      <c r="D345" s="2">
        <v>-4.4000000000000003E-3</v>
      </c>
      <c r="E345" s="2">
        <f>SUM($D$1:D345)</f>
        <v>0.16629999999999995</v>
      </c>
      <c r="F345" s="1" t="s">
        <v>2</v>
      </c>
    </row>
    <row r="346" spans="1:6" x14ac:dyDescent="0.25">
      <c r="A346" s="1" t="s">
        <v>702</v>
      </c>
      <c r="B346" s="1" t="s">
        <v>703</v>
      </c>
      <c r="C346" s="1" t="s">
        <v>703</v>
      </c>
      <c r="D346" s="2">
        <v>-6.1999999999999998E-3</v>
      </c>
      <c r="E346" s="2">
        <f>SUM($D$1:D346)</f>
        <v>0.16009999999999994</v>
      </c>
      <c r="F346" s="1" t="s">
        <v>2</v>
      </c>
    </row>
    <row r="347" spans="1:6" x14ac:dyDescent="0.25">
      <c r="A347" s="1" t="s">
        <v>700</v>
      </c>
      <c r="B347" s="1" t="s">
        <v>701</v>
      </c>
      <c r="C347" s="1" t="s">
        <v>701</v>
      </c>
      <c r="D347" s="2">
        <v>9.7000000000000003E-3</v>
      </c>
      <c r="E347" s="2">
        <f>SUM($D$1:D347)</f>
        <v>0.16979999999999995</v>
      </c>
      <c r="F347" s="1" t="s">
        <v>2</v>
      </c>
    </row>
    <row r="348" spans="1:6" x14ac:dyDescent="0.25">
      <c r="A348" s="1" t="s">
        <v>699</v>
      </c>
      <c r="B348" s="1" t="s">
        <v>437</v>
      </c>
      <c r="C348" s="1" t="s">
        <v>437</v>
      </c>
      <c r="D348" s="2">
        <v>6.1000000000000004E-3</v>
      </c>
      <c r="E348" s="2">
        <f>SUM($D$1:D348)</f>
        <v>0.17589999999999995</v>
      </c>
      <c r="F348" s="1" t="s">
        <v>2</v>
      </c>
    </row>
    <row r="349" spans="1:6" x14ac:dyDescent="0.25">
      <c r="A349" s="1" t="s">
        <v>698</v>
      </c>
      <c r="B349" s="1" t="s">
        <v>444</v>
      </c>
      <c r="C349" s="1" t="s">
        <v>444</v>
      </c>
      <c r="D349" s="2">
        <v>7.7999999999999996E-3</v>
      </c>
      <c r="E349" s="2">
        <f>SUM($D$1:D349)</f>
        <v>0.18369999999999995</v>
      </c>
      <c r="F349" s="1" t="s">
        <v>2</v>
      </c>
    </row>
    <row r="350" spans="1:6" x14ac:dyDescent="0.25">
      <c r="A350" s="1" t="s">
        <v>697</v>
      </c>
      <c r="B350" s="1" t="s">
        <v>609</v>
      </c>
      <c r="C350" s="1" t="s">
        <v>609</v>
      </c>
      <c r="D350" s="2">
        <v>-1.6999999999999999E-3</v>
      </c>
      <c r="E350" s="2">
        <f>SUM($D$1:D350)</f>
        <v>0.18199999999999994</v>
      </c>
      <c r="F350" s="1" t="s">
        <v>2</v>
      </c>
    </row>
    <row r="351" spans="1:6" x14ac:dyDescent="0.25">
      <c r="A351" s="1" t="s">
        <v>696</v>
      </c>
      <c r="B351" s="1" t="s">
        <v>609</v>
      </c>
      <c r="C351" s="1" t="s">
        <v>609</v>
      </c>
      <c r="D351" s="2">
        <v>0</v>
      </c>
      <c r="E351" s="2">
        <f>SUM($D$1:D351)</f>
        <v>0.18199999999999994</v>
      </c>
      <c r="F351" s="1" t="s">
        <v>2</v>
      </c>
    </row>
    <row r="352" spans="1:6" x14ac:dyDescent="0.25">
      <c r="A352" s="1" t="s">
        <v>695</v>
      </c>
      <c r="B352" s="1" t="s">
        <v>635</v>
      </c>
      <c r="C352" s="1" t="s">
        <v>635</v>
      </c>
      <c r="D352" s="2">
        <v>3.5000000000000001E-3</v>
      </c>
      <c r="E352" s="2">
        <f>SUM($D$1:D352)</f>
        <v>0.18549999999999994</v>
      </c>
      <c r="F352" s="1" t="s">
        <v>2</v>
      </c>
    </row>
    <row r="353" spans="1:6" x14ac:dyDescent="0.25">
      <c r="A353" s="1" t="s">
        <v>694</v>
      </c>
      <c r="B353" s="1" t="s">
        <v>476</v>
      </c>
      <c r="C353" s="1" t="s">
        <v>476</v>
      </c>
      <c r="D353" s="2">
        <v>3.5000000000000001E-3</v>
      </c>
      <c r="E353" s="2">
        <f>SUM($D$1:D353)</f>
        <v>0.18899999999999995</v>
      </c>
      <c r="F353" s="1" t="s">
        <v>2</v>
      </c>
    </row>
    <row r="354" spans="1:6" x14ac:dyDescent="0.25">
      <c r="A354" s="1" t="s">
        <v>693</v>
      </c>
      <c r="B354" s="1" t="s">
        <v>639</v>
      </c>
      <c r="C354" s="1" t="s">
        <v>639</v>
      </c>
      <c r="D354" s="2">
        <v>1.55E-2</v>
      </c>
      <c r="E354" s="2">
        <f>SUM($D$1:D354)</f>
        <v>0.20449999999999996</v>
      </c>
      <c r="F354" s="1" t="s">
        <v>2</v>
      </c>
    </row>
    <row r="355" spans="1:6" x14ac:dyDescent="0.25">
      <c r="A355" s="1" t="s">
        <v>692</v>
      </c>
      <c r="B355" s="1" t="s">
        <v>617</v>
      </c>
      <c r="C355" s="1" t="s">
        <v>617</v>
      </c>
      <c r="D355" s="2">
        <v>-1.44E-2</v>
      </c>
      <c r="E355" s="2">
        <f>SUM($D$1:D355)</f>
        <v>0.19009999999999996</v>
      </c>
      <c r="F355" s="1" t="s">
        <v>2</v>
      </c>
    </row>
    <row r="356" spans="1:6" x14ac:dyDescent="0.25">
      <c r="A356" s="1" t="s">
        <v>691</v>
      </c>
      <c r="B356" s="1" t="s">
        <v>635</v>
      </c>
      <c r="C356" s="1" t="s">
        <v>635</v>
      </c>
      <c r="D356" s="2">
        <v>-4.3E-3</v>
      </c>
      <c r="E356" s="2">
        <f>SUM($D$1:D356)</f>
        <v>0.18579999999999997</v>
      </c>
      <c r="F356" s="1" t="s">
        <v>2</v>
      </c>
    </row>
    <row r="357" spans="1:6" x14ac:dyDescent="0.25">
      <c r="A357" s="1" t="s">
        <v>690</v>
      </c>
      <c r="B357" s="1" t="s">
        <v>611</v>
      </c>
      <c r="C357" s="1" t="s">
        <v>611</v>
      </c>
      <c r="D357" s="2">
        <v>8.6E-3</v>
      </c>
      <c r="E357" s="2">
        <f>SUM($D$1:D357)</f>
        <v>0.19439999999999996</v>
      </c>
      <c r="F357" s="1" t="s">
        <v>2</v>
      </c>
    </row>
    <row r="358" spans="1:6" x14ac:dyDescent="0.25">
      <c r="A358" s="1" t="s">
        <v>688</v>
      </c>
      <c r="B358" s="1" t="s">
        <v>689</v>
      </c>
      <c r="C358" s="1" t="s">
        <v>689</v>
      </c>
      <c r="D358" s="2">
        <v>-9.4000000000000004E-3</v>
      </c>
      <c r="E358" s="2">
        <f>SUM($D$1:D358)</f>
        <v>0.18499999999999997</v>
      </c>
      <c r="F358" s="1" t="s">
        <v>2</v>
      </c>
    </row>
    <row r="359" spans="1:6" x14ac:dyDescent="0.25">
      <c r="A359" s="1" t="s">
        <v>687</v>
      </c>
      <c r="B359" s="1" t="s">
        <v>609</v>
      </c>
      <c r="C359" s="1" t="s">
        <v>609</v>
      </c>
      <c r="D359" s="2">
        <v>-2.5999999999999999E-3</v>
      </c>
      <c r="E359" s="2">
        <f>SUM($D$1:D359)</f>
        <v>0.18239999999999998</v>
      </c>
      <c r="F359" s="1" t="s">
        <v>2</v>
      </c>
    </row>
    <row r="360" spans="1:6" x14ac:dyDescent="0.25">
      <c r="A360" s="1" t="s">
        <v>685</v>
      </c>
      <c r="B360" s="1" t="s">
        <v>686</v>
      </c>
      <c r="C360" s="1" t="s">
        <v>686</v>
      </c>
      <c r="D360" s="2">
        <v>-1.7299999999999999E-2</v>
      </c>
      <c r="E360" s="2">
        <f>SUM($D$1:D360)</f>
        <v>0.16509999999999997</v>
      </c>
      <c r="F360" s="1" t="s">
        <v>2</v>
      </c>
    </row>
    <row r="361" spans="1:6" x14ac:dyDescent="0.25">
      <c r="A361" s="1" t="s">
        <v>683</v>
      </c>
      <c r="B361" s="1" t="s">
        <v>684</v>
      </c>
      <c r="C361" s="1" t="s">
        <v>684</v>
      </c>
      <c r="D361" s="2">
        <v>-1.41E-2</v>
      </c>
      <c r="E361" s="2">
        <f>SUM($D$1:D361)</f>
        <v>0.15099999999999997</v>
      </c>
      <c r="F361" s="1" t="s">
        <v>2</v>
      </c>
    </row>
    <row r="362" spans="1:6" x14ac:dyDescent="0.25">
      <c r="A362" s="1" t="s">
        <v>682</v>
      </c>
      <c r="B362" s="1" t="s">
        <v>631</v>
      </c>
      <c r="C362" s="1" t="s">
        <v>631</v>
      </c>
      <c r="D362" s="2">
        <v>1.61E-2</v>
      </c>
      <c r="E362" s="2">
        <f>SUM($D$1:D362)</f>
        <v>0.16709999999999997</v>
      </c>
      <c r="F362" s="1" t="s">
        <v>2</v>
      </c>
    </row>
    <row r="363" spans="1:6" x14ac:dyDescent="0.25">
      <c r="A363" s="1" t="s">
        <v>681</v>
      </c>
      <c r="B363" s="1" t="s">
        <v>672</v>
      </c>
      <c r="C363" s="1" t="s">
        <v>672</v>
      </c>
      <c r="D363" s="2">
        <v>1.14E-2</v>
      </c>
      <c r="E363" s="2">
        <f>SUM($D$1:D363)</f>
        <v>0.17849999999999996</v>
      </c>
      <c r="F363" s="1" t="s">
        <v>2</v>
      </c>
    </row>
    <row r="364" spans="1:6" x14ac:dyDescent="0.25">
      <c r="A364" s="1" t="s">
        <v>679</v>
      </c>
      <c r="B364" s="1" t="s">
        <v>680</v>
      </c>
      <c r="C364" s="1" t="s">
        <v>680</v>
      </c>
      <c r="D364" s="2">
        <v>-1.83E-2</v>
      </c>
      <c r="E364" s="2">
        <f>SUM($D$1:D364)</f>
        <v>0.16019999999999995</v>
      </c>
      <c r="F364" s="1" t="s">
        <v>2</v>
      </c>
    </row>
    <row r="365" spans="1:6" x14ac:dyDescent="0.25">
      <c r="A365" s="1" t="s">
        <v>677</v>
      </c>
      <c r="B365" s="1" t="s">
        <v>678</v>
      </c>
      <c r="C365" s="1" t="s">
        <v>678</v>
      </c>
      <c r="D365" s="2">
        <v>8.8999999999999999E-3</v>
      </c>
      <c r="E365" s="2">
        <f>SUM($D$1:D365)</f>
        <v>0.16909999999999994</v>
      </c>
      <c r="F365" s="1" t="s">
        <v>2</v>
      </c>
    </row>
    <row r="366" spans="1:6" x14ac:dyDescent="0.25">
      <c r="A366" s="1" t="s">
        <v>675</v>
      </c>
      <c r="B366" s="1" t="s">
        <v>676</v>
      </c>
      <c r="C366" s="1" t="s">
        <v>676</v>
      </c>
      <c r="D366" s="2">
        <v>1.14E-2</v>
      </c>
      <c r="E366" s="2">
        <f>SUM($D$1:D366)</f>
        <v>0.18049999999999994</v>
      </c>
      <c r="F366" s="1" t="s">
        <v>2</v>
      </c>
    </row>
    <row r="367" spans="1:6" x14ac:dyDescent="0.25">
      <c r="A367" s="1" t="s">
        <v>674</v>
      </c>
      <c r="B367" s="1" t="s">
        <v>431</v>
      </c>
      <c r="C367" s="1" t="s">
        <v>431</v>
      </c>
      <c r="D367" s="2">
        <v>-4.3E-3</v>
      </c>
      <c r="E367" s="2">
        <f>SUM($D$1:D367)</f>
        <v>0.17619999999999994</v>
      </c>
      <c r="F367" s="1" t="s">
        <v>2</v>
      </c>
    </row>
    <row r="368" spans="1:6" x14ac:dyDescent="0.25">
      <c r="A368" s="1" t="s">
        <v>673</v>
      </c>
      <c r="B368" s="1" t="s">
        <v>439</v>
      </c>
      <c r="C368" s="1" t="s">
        <v>439</v>
      </c>
      <c r="D368" s="2">
        <v>-7.9000000000000008E-3</v>
      </c>
      <c r="E368" s="2">
        <f>SUM($D$1:D368)</f>
        <v>0.16829999999999995</v>
      </c>
      <c r="F368" s="1" t="s">
        <v>2</v>
      </c>
    </row>
    <row r="369" spans="1:6" x14ac:dyDescent="0.25">
      <c r="A369" s="1" t="s">
        <v>671</v>
      </c>
      <c r="B369" s="1" t="s">
        <v>672</v>
      </c>
      <c r="C369" s="1" t="s">
        <v>672</v>
      </c>
      <c r="D369" s="2">
        <v>1.06E-2</v>
      </c>
      <c r="E369" s="2">
        <f>SUM($D$1:D369)</f>
        <v>0.17889999999999995</v>
      </c>
      <c r="F369" s="1" t="s">
        <v>2</v>
      </c>
    </row>
    <row r="370" spans="1:6" x14ac:dyDescent="0.25">
      <c r="A370" s="1" t="s">
        <v>670</v>
      </c>
      <c r="B370" s="1" t="s">
        <v>478</v>
      </c>
      <c r="C370" s="1" t="s">
        <v>478</v>
      </c>
      <c r="D370" s="2">
        <v>8.6999999999999994E-3</v>
      </c>
      <c r="E370" s="2">
        <f>SUM($D$1:D370)</f>
        <v>0.18759999999999993</v>
      </c>
      <c r="F370" s="1" t="s">
        <v>2</v>
      </c>
    </row>
    <row r="371" spans="1:6" x14ac:dyDescent="0.25">
      <c r="A371" s="1" t="s">
        <v>669</v>
      </c>
      <c r="B371" s="1" t="s">
        <v>653</v>
      </c>
      <c r="C371" s="1" t="s">
        <v>653</v>
      </c>
      <c r="D371" s="2">
        <v>1.04E-2</v>
      </c>
      <c r="E371" s="2">
        <f>SUM($D$1:D371)</f>
        <v>0.19799999999999993</v>
      </c>
      <c r="F371" s="1" t="s">
        <v>2</v>
      </c>
    </row>
    <row r="372" spans="1:6" x14ac:dyDescent="0.25">
      <c r="A372" s="1" t="s">
        <v>668</v>
      </c>
      <c r="B372" s="1" t="s">
        <v>596</v>
      </c>
      <c r="C372" s="1" t="s">
        <v>596</v>
      </c>
      <c r="D372" s="2">
        <v>1.7100000000000001E-2</v>
      </c>
      <c r="E372" s="2">
        <f>SUM($D$1:D372)</f>
        <v>0.21509999999999993</v>
      </c>
      <c r="F372" s="1" t="s">
        <v>2</v>
      </c>
    </row>
    <row r="373" spans="1:6" x14ac:dyDescent="0.25">
      <c r="A373" s="1" t="s">
        <v>667</v>
      </c>
      <c r="B373" s="1" t="s">
        <v>662</v>
      </c>
      <c r="C373" s="1" t="s">
        <v>662</v>
      </c>
      <c r="D373" s="2">
        <v>-5.0000000000000001E-3</v>
      </c>
      <c r="E373" s="2">
        <f>SUM($D$1:D373)</f>
        <v>0.21009999999999993</v>
      </c>
      <c r="F373" s="1" t="s">
        <v>2</v>
      </c>
    </row>
    <row r="374" spans="1:6" x14ac:dyDescent="0.25">
      <c r="A374" s="1" t="s">
        <v>665</v>
      </c>
      <c r="B374" s="1" t="s">
        <v>666</v>
      </c>
      <c r="C374" s="1" t="s">
        <v>666</v>
      </c>
      <c r="D374" s="2">
        <v>1.6999999999999999E-3</v>
      </c>
      <c r="E374" s="2">
        <f>SUM($D$1:D374)</f>
        <v>0.21179999999999993</v>
      </c>
      <c r="F374" s="1" t="s">
        <v>2</v>
      </c>
    </row>
    <row r="375" spans="1:6" x14ac:dyDescent="0.25">
      <c r="A375" s="1" t="s">
        <v>663</v>
      </c>
      <c r="B375" s="1" t="s">
        <v>664</v>
      </c>
      <c r="C375" s="1" t="s">
        <v>664</v>
      </c>
      <c r="D375" s="2">
        <v>-8.3999999999999995E-3</v>
      </c>
      <c r="E375" s="2">
        <f>SUM($D$1:D375)</f>
        <v>0.20339999999999994</v>
      </c>
      <c r="F375" s="1" t="s">
        <v>2</v>
      </c>
    </row>
    <row r="376" spans="1:6" x14ac:dyDescent="0.25">
      <c r="A376" s="1" t="s">
        <v>661</v>
      </c>
      <c r="B376" s="1" t="s">
        <v>662</v>
      </c>
      <c r="C376" s="1" t="s">
        <v>662</v>
      </c>
      <c r="D376" s="2">
        <v>6.7999999999999996E-3</v>
      </c>
      <c r="E376" s="2">
        <f>SUM($D$1:D376)</f>
        <v>0.21019999999999994</v>
      </c>
      <c r="F376" s="1" t="s">
        <v>2</v>
      </c>
    </row>
    <row r="377" spans="1:6" x14ac:dyDescent="0.25">
      <c r="A377" s="1" t="s">
        <v>659</v>
      </c>
      <c r="B377" s="1" t="s">
        <v>660</v>
      </c>
      <c r="C377" s="1" t="s">
        <v>660</v>
      </c>
      <c r="D377" s="2">
        <v>2.5000000000000001E-3</v>
      </c>
      <c r="E377" s="2">
        <f>SUM($D$1:D377)</f>
        <v>0.21269999999999994</v>
      </c>
      <c r="F377" s="1" t="s">
        <v>2</v>
      </c>
    </row>
    <row r="378" spans="1:6" x14ac:dyDescent="0.25">
      <c r="A378" s="1" t="s">
        <v>657</v>
      </c>
      <c r="B378" s="1" t="s">
        <v>658</v>
      </c>
      <c r="C378" s="1" t="s">
        <v>658</v>
      </c>
      <c r="D378" s="2">
        <v>-1.6E-2</v>
      </c>
      <c r="E378" s="2">
        <f>SUM($D$1:D378)</f>
        <v>0.19669999999999993</v>
      </c>
      <c r="F378" s="1" t="s">
        <v>2</v>
      </c>
    </row>
    <row r="379" spans="1:6" x14ac:dyDescent="0.25">
      <c r="A379" s="1" t="s">
        <v>656</v>
      </c>
      <c r="B379" s="1" t="s">
        <v>639</v>
      </c>
      <c r="C379" s="1" t="s">
        <v>639</v>
      </c>
      <c r="D379" s="2">
        <v>9.4000000000000004E-3</v>
      </c>
      <c r="E379" s="2">
        <f>SUM($D$1:D379)</f>
        <v>0.20609999999999992</v>
      </c>
      <c r="F379" s="1" t="s">
        <v>2</v>
      </c>
    </row>
    <row r="380" spans="1:6" x14ac:dyDescent="0.25">
      <c r="A380" s="1" t="s">
        <v>654</v>
      </c>
      <c r="B380" s="1" t="s">
        <v>655</v>
      </c>
      <c r="C380" s="1" t="s">
        <v>655</v>
      </c>
      <c r="D380" s="2">
        <v>-6.7999999999999996E-3</v>
      </c>
      <c r="E380" s="2">
        <f>SUM($D$1:D380)</f>
        <v>0.19929999999999992</v>
      </c>
      <c r="F380" s="1" t="s">
        <v>2</v>
      </c>
    </row>
    <row r="381" spans="1:6" x14ac:dyDescent="0.25">
      <c r="A381" s="1" t="s">
        <v>652</v>
      </c>
      <c r="B381" s="1" t="s">
        <v>653</v>
      </c>
      <c r="C381" s="1" t="s">
        <v>653</v>
      </c>
      <c r="D381" s="2">
        <v>-8.9999999999999998E-4</v>
      </c>
      <c r="E381" s="2">
        <f>SUM($D$1:D381)</f>
        <v>0.19839999999999991</v>
      </c>
      <c r="F381" s="1" t="s">
        <v>2</v>
      </c>
    </row>
    <row r="382" spans="1:6" x14ac:dyDescent="0.25">
      <c r="A382" s="1" t="s">
        <v>651</v>
      </c>
      <c r="B382" s="1" t="s">
        <v>639</v>
      </c>
      <c r="C382" s="1" t="s">
        <v>639</v>
      </c>
      <c r="D382" s="2">
        <v>7.7000000000000002E-3</v>
      </c>
      <c r="E382" s="2">
        <f>SUM($D$1:D382)</f>
        <v>0.20609999999999992</v>
      </c>
      <c r="F382" s="1" t="s">
        <v>2</v>
      </c>
    </row>
    <row r="383" spans="1:6" x14ac:dyDescent="0.25">
      <c r="A383" s="1" t="s">
        <v>649</v>
      </c>
      <c r="B383" s="1" t="s">
        <v>650</v>
      </c>
      <c r="C383" s="1" t="s">
        <v>650</v>
      </c>
      <c r="D383" s="2">
        <v>-1.6999999999999999E-3</v>
      </c>
      <c r="E383" s="2">
        <f>SUM($D$1:D383)</f>
        <v>0.20439999999999992</v>
      </c>
      <c r="F383" s="1" t="s">
        <v>2</v>
      </c>
    </row>
    <row r="384" spans="1:6" x14ac:dyDescent="0.25">
      <c r="A384" s="1" t="s">
        <v>648</v>
      </c>
      <c r="B384" s="1" t="s">
        <v>594</v>
      </c>
      <c r="C384" s="1" t="s">
        <v>594</v>
      </c>
      <c r="D384" s="2">
        <v>1.44E-2</v>
      </c>
      <c r="E384" s="2">
        <f>SUM($D$1:D384)</f>
        <v>0.21879999999999991</v>
      </c>
      <c r="F384" s="1" t="s">
        <v>2</v>
      </c>
    </row>
    <row r="385" spans="1:6" x14ac:dyDescent="0.25">
      <c r="A385" s="1" t="s">
        <v>646</v>
      </c>
      <c r="B385" s="1" t="s">
        <v>647</v>
      </c>
      <c r="C385" s="1" t="s">
        <v>647</v>
      </c>
      <c r="D385" s="2">
        <v>8.0000000000000004E-4</v>
      </c>
      <c r="E385" s="2">
        <f>SUM($D$1:D385)</f>
        <v>0.21959999999999991</v>
      </c>
      <c r="F385" s="1" t="s">
        <v>2</v>
      </c>
    </row>
    <row r="386" spans="1:6" x14ac:dyDescent="0.25">
      <c r="A386" s="1" t="s">
        <v>644</v>
      </c>
      <c r="B386" s="1" t="s">
        <v>645</v>
      </c>
      <c r="C386" s="1" t="s">
        <v>645</v>
      </c>
      <c r="D386" s="2">
        <v>-2.5000000000000001E-3</v>
      </c>
      <c r="E386" s="2">
        <f>SUM($D$1:D386)</f>
        <v>0.2170999999999999</v>
      </c>
      <c r="F386" s="1" t="s">
        <v>2</v>
      </c>
    </row>
    <row r="387" spans="1:6" x14ac:dyDescent="0.25">
      <c r="A387" s="1" t="s">
        <v>642</v>
      </c>
      <c r="B387" s="1" t="s">
        <v>643</v>
      </c>
      <c r="C387" s="1" t="s">
        <v>643</v>
      </c>
      <c r="D387" s="2">
        <v>-2.5000000000000001E-3</v>
      </c>
      <c r="E387" s="2">
        <f>SUM($D$1:D387)</f>
        <v>0.2145999999999999</v>
      </c>
      <c r="F387" s="1" t="s">
        <v>2</v>
      </c>
    </row>
    <row r="388" spans="1:6" x14ac:dyDescent="0.25">
      <c r="A388" s="1" t="s">
        <v>640</v>
      </c>
      <c r="B388" s="1" t="s">
        <v>641</v>
      </c>
      <c r="C388" s="1" t="s">
        <v>641</v>
      </c>
      <c r="D388" s="2">
        <v>-3.3999999999999998E-3</v>
      </c>
      <c r="E388" s="2">
        <f>SUM($D$1:D388)</f>
        <v>0.21119999999999992</v>
      </c>
      <c r="F388" s="1" t="s">
        <v>2</v>
      </c>
    </row>
    <row r="389" spans="1:6" x14ac:dyDescent="0.25">
      <c r="A389" s="1" t="s">
        <v>638</v>
      </c>
      <c r="B389" s="1" t="s">
        <v>639</v>
      </c>
      <c r="C389" s="1" t="s">
        <v>639</v>
      </c>
      <c r="D389" s="2">
        <v>-5.1000000000000004E-3</v>
      </c>
      <c r="E389" s="2">
        <f>SUM($D$1:D389)</f>
        <v>0.20609999999999992</v>
      </c>
      <c r="F389" s="1" t="s">
        <v>2</v>
      </c>
    </row>
    <row r="390" spans="1:6" x14ac:dyDescent="0.25">
      <c r="A390" s="1" t="s">
        <v>637</v>
      </c>
      <c r="B390" s="1" t="s">
        <v>444</v>
      </c>
      <c r="C390" s="1" t="s">
        <v>444</v>
      </c>
      <c r="D390" s="2">
        <v>-2.0299999999999999E-2</v>
      </c>
      <c r="E390" s="2">
        <f>SUM($D$1:D390)</f>
        <v>0.18579999999999991</v>
      </c>
      <c r="F390" s="1" t="s">
        <v>2</v>
      </c>
    </row>
    <row r="391" spans="1:6" x14ac:dyDescent="0.25">
      <c r="A391" s="1" t="s">
        <v>636</v>
      </c>
      <c r="B391" s="1" t="s">
        <v>635</v>
      </c>
      <c r="C391" s="1" t="s">
        <v>635</v>
      </c>
      <c r="D391" s="2">
        <v>1.6999999999999999E-3</v>
      </c>
      <c r="E391" s="2">
        <f>SUM($D$1:D391)</f>
        <v>0.18749999999999992</v>
      </c>
      <c r="F391" s="1" t="s">
        <v>2</v>
      </c>
    </row>
    <row r="392" spans="1:6" x14ac:dyDescent="0.25">
      <c r="A392" s="1" t="s">
        <v>634</v>
      </c>
      <c r="B392" s="1" t="s">
        <v>635</v>
      </c>
      <c r="C392" s="1" t="s">
        <v>635</v>
      </c>
      <c r="D392" s="2">
        <v>0</v>
      </c>
      <c r="E392" s="2">
        <f>SUM($D$1:D392)</f>
        <v>0.18749999999999992</v>
      </c>
      <c r="F392" s="1" t="s">
        <v>2</v>
      </c>
    </row>
    <row r="393" spans="1:6" x14ac:dyDescent="0.25">
      <c r="A393" s="1" t="s">
        <v>632</v>
      </c>
      <c r="B393" s="1" t="s">
        <v>633</v>
      </c>
      <c r="C393" s="1" t="s">
        <v>633</v>
      </c>
      <c r="D393" s="2">
        <v>-2.5999999999999999E-3</v>
      </c>
      <c r="E393" s="2">
        <f>SUM($D$1:D393)</f>
        <v>0.18489999999999993</v>
      </c>
      <c r="F393" s="1" t="s">
        <v>2</v>
      </c>
    </row>
    <row r="394" spans="1:6" x14ac:dyDescent="0.25">
      <c r="A394" s="1" t="s">
        <v>630</v>
      </c>
      <c r="B394" s="1" t="s">
        <v>631</v>
      </c>
      <c r="C394" s="1" t="s">
        <v>631</v>
      </c>
      <c r="D394" s="2">
        <v>-1.6500000000000001E-2</v>
      </c>
      <c r="E394" s="2">
        <f>SUM($D$1:D394)</f>
        <v>0.16839999999999994</v>
      </c>
      <c r="F394" s="1" t="s">
        <v>2</v>
      </c>
    </row>
    <row r="395" spans="1:6" x14ac:dyDescent="0.25">
      <c r="A395" s="1" t="s">
        <v>629</v>
      </c>
      <c r="B395" s="1" t="s">
        <v>604</v>
      </c>
      <c r="C395" s="1" t="s">
        <v>604</v>
      </c>
      <c r="D395" s="2">
        <v>2.5999999999999999E-3</v>
      </c>
      <c r="E395" s="2">
        <f>SUM($D$1:D395)</f>
        <v>0.17099999999999993</v>
      </c>
      <c r="F395" s="1" t="s">
        <v>2</v>
      </c>
    </row>
    <row r="396" spans="1:6" x14ac:dyDescent="0.25">
      <c r="A396" s="1" t="s">
        <v>627</v>
      </c>
      <c r="B396" s="1" t="s">
        <v>628</v>
      </c>
      <c r="C396" s="1" t="s">
        <v>628</v>
      </c>
      <c r="D396" s="2">
        <v>2.1899999999999999E-2</v>
      </c>
      <c r="E396" s="2">
        <f>SUM($D$1:D396)</f>
        <v>0.19289999999999993</v>
      </c>
      <c r="F396" s="1" t="s">
        <v>2</v>
      </c>
    </row>
    <row r="397" spans="1:6" x14ac:dyDescent="0.25">
      <c r="A397" s="1" t="s">
        <v>626</v>
      </c>
      <c r="B397" s="1" t="s">
        <v>588</v>
      </c>
      <c r="C397" s="1" t="s">
        <v>588</v>
      </c>
      <c r="D397" s="2">
        <v>-3.3999999999999998E-3</v>
      </c>
      <c r="E397" s="2">
        <f>SUM($D$1:D397)</f>
        <v>0.18949999999999995</v>
      </c>
      <c r="F397" s="1" t="s">
        <v>2</v>
      </c>
    </row>
    <row r="398" spans="1:6" x14ac:dyDescent="0.25">
      <c r="A398" s="1" t="s">
        <v>625</v>
      </c>
      <c r="B398" s="1" t="s">
        <v>611</v>
      </c>
      <c r="C398" s="1" t="s">
        <v>611</v>
      </c>
      <c r="D398" s="2">
        <v>6.8999999999999999E-3</v>
      </c>
      <c r="E398" s="2">
        <f>SUM($D$1:D398)</f>
        <v>0.19639999999999994</v>
      </c>
      <c r="F398" s="1" t="s">
        <v>2</v>
      </c>
    </row>
    <row r="399" spans="1:6" x14ac:dyDescent="0.25">
      <c r="A399" s="1" t="s">
        <v>623</v>
      </c>
      <c r="B399" s="1" t="s">
        <v>624</v>
      </c>
      <c r="C399" s="1" t="s">
        <v>624</v>
      </c>
      <c r="D399" s="2">
        <v>4.3E-3</v>
      </c>
      <c r="E399" s="2">
        <f>SUM($D$1:D399)</f>
        <v>0.20069999999999993</v>
      </c>
      <c r="F399" s="1" t="s">
        <v>2</v>
      </c>
    </row>
    <row r="400" spans="1:6" x14ac:dyDescent="0.25">
      <c r="A400" s="1" t="s">
        <v>621</v>
      </c>
      <c r="B400" s="1" t="s">
        <v>622</v>
      </c>
      <c r="C400" s="1" t="s">
        <v>622</v>
      </c>
      <c r="D400" s="2">
        <v>-1.0200000000000001E-2</v>
      </c>
      <c r="E400" s="2">
        <f>SUM($D$1:D400)</f>
        <v>0.19049999999999995</v>
      </c>
      <c r="F400" s="1" t="s">
        <v>2</v>
      </c>
    </row>
    <row r="401" spans="1:6" x14ac:dyDescent="0.25">
      <c r="A401" s="1" t="s">
        <v>620</v>
      </c>
      <c r="B401" s="1" t="s">
        <v>588</v>
      </c>
      <c r="C401" s="1" t="s">
        <v>588</v>
      </c>
      <c r="D401" s="2">
        <v>-8.9999999999999998E-4</v>
      </c>
      <c r="E401" s="2">
        <f>SUM($D$1:D401)</f>
        <v>0.18959999999999994</v>
      </c>
      <c r="F401" s="1" t="s">
        <v>2</v>
      </c>
    </row>
    <row r="402" spans="1:6" x14ac:dyDescent="0.25">
      <c r="A402" s="1" t="s">
        <v>618</v>
      </c>
      <c r="B402" s="1" t="s">
        <v>619</v>
      </c>
      <c r="C402" s="1" t="s">
        <v>619</v>
      </c>
      <c r="D402" s="2">
        <v>-6.8999999999999999E-3</v>
      </c>
      <c r="E402" s="2">
        <f>SUM($D$1:D402)</f>
        <v>0.18269999999999995</v>
      </c>
      <c r="F402" s="1" t="s">
        <v>2</v>
      </c>
    </row>
    <row r="403" spans="1:6" x14ac:dyDescent="0.25">
      <c r="A403" s="1" t="s">
        <v>616</v>
      </c>
      <c r="B403" s="1" t="s">
        <v>617</v>
      </c>
      <c r="C403" s="1" t="s">
        <v>617</v>
      </c>
      <c r="D403" s="2">
        <v>9.4999999999999998E-3</v>
      </c>
      <c r="E403" s="2">
        <f>SUM($D$1:D403)</f>
        <v>0.19219999999999995</v>
      </c>
      <c r="F403" s="1" t="s">
        <v>2</v>
      </c>
    </row>
    <row r="404" spans="1:6" x14ac:dyDescent="0.25">
      <c r="A404" s="1" t="s">
        <v>615</v>
      </c>
      <c r="B404" s="1" t="s">
        <v>590</v>
      </c>
      <c r="C404" s="1" t="s">
        <v>590</v>
      </c>
      <c r="D404" s="2">
        <v>1.03E-2</v>
      </c>
      <c r="E404" s="2">
        <f>SUM($D$1:D404)</f>
        <v>0.20249999999999996</v>
      </c>
      <c r="F404" s="1" t="s">
        <v>2</v>
      </c>
    </row>
    <row r="405" spans="1:6" x14ac:dyDescent="0.25">
      <c r="A405" s="1" t="s">
        <v>614</v>
      </c>
      <c r="B405" s="1" t="s">
        <v>478</v>
      </c>
      <c r="C405" s="1" t="s">
        <v>478</v>
      </c>
      <c r="D405" s="2">
        <v>-1.3599999999999999E-2</v>
      </c>
      <c r="E405" s="2">
        <f>SUM($D$1:D405)</f>
        <v>0.18889999999999996</v>
      </c>
      <c r="F405" s="1" t="s">
        <v>2</v>
      </c>
    </row>
    <row r="406" spans="1:6" x14ac:dyDescent="0.25">
      <c r="A406" s="1" t="s">
        <v>612</v>
      </c>
      <c r="B406" s="1" t="s">
        <v>613</v>
      </c>
      <c r="C406" s="1" t="s">
        <v>613</v>
      </c>
      <c r="D406" s="2">
        <v>1.7299999999999999E-2</v>
      </c>
      <c r="E406" s="2">
        <f>SUM($D$1:D406)</f>
        <v>0.20619999999999997</v>
      </c>
      <c r="F406" s="1" t="s">
        <v>2</v>
      </c>
    </row>
    <row r="407" spans="1:6" x14ac:dyDescent="0.25">
      <c r="A407" s="1" t="s">
        <v>610</v>
      </c>
      <c r="B407" s="1" t="s">
        <v>611</v>
      </c>
      <c r="C407" s="1" t="s">
        <v>611</v>
      </c>
      <c r="D407" s="2">
        <v>-9.2999999999999992E-3</v>
      </c>
      <c r="E407" s="2">
        <f>SUM($D$1:D407)</f>
        <v>0.19689999999999996</v>
      </c>
      <c r="F407" s="1" t="s">
        <v>2</v>
      </c>
    </row>
    <row r="408" spans="1:6" x14ac:dyDescent="0.25">
      <c r="A408" s="1" t="s">
        <v>608</v>
      </c>
      <c r="B408" s="1" t="s">
        <v>609</v>
      </c>
      <c r="C408" s="1" t="s">
        <v>609</v>
      </c>
      <c r="D408" s="2">
        <v>-1.2E-2</v>
      </c>
      <c r="E408" s="2">
        <f>SUM($D$1:D408)</f>
        <v>0.18489999999999995</v>
      </c>
      <c r="F408" s="1" t="s">
        <v>2</v>
      </c>
    </row>
    <row r="409" spans="1:6" x14ac:dyDescent="0.25">
      <c r="A409" s="1" t="s">
        <v>607</v>
      </c>
      <c r="B409" s="1" t="s">
        <v>606</v>
      </c>
      <c r="C409" s="1" t="s">
        <v>606</v>
      </c>
      <c r="D409" s="2">
        <v>-2.5999999999999999E-2</v>
      </c>
      <c r="E409" s="2">
        <f>SUM($D$1:D409)</f>
        <v>0.15889999999999996</v>
      </c>
      <c r="F409" s="1" t="s">
        <v>2</v>
      </c>
    </row>
    <row r="410" spans="1:6" x14ac:dyDescent="0.25">
      <c r="A410" s="1" t="s">
        <v>605</v>
      </c>
      <c r="B410" s="1" t="s">
        <v>606</v>
      </c>
      <c r="C410" s="1" t="s">
        <v>606</v>
      </c>
      <c r="D410" s="2">
        <v>0</v>
      </c>
      <c r="E410" s="2">
        <f>SUM($D$1:D410)</f>
        <v>0.15889999999999996</v>
      </c>
      <c r="F410" s="1" t="s">
        <v>2</v>
      </c>
    </row>
    <row r="411" spans="1:6" x14ac:dyDescent="0.25">
      <c r="A411" s="1" t="s">
        <v>603</v>
      </c>
      <c r="B411" s="1" t="s">
        <v>604</v>
      </c>
      <c r="C411" s="1" t="s">
        <v>604</v>
      </c>
      <c r="D411" s="2">
        <v>1.3299999999999999E-2</v>
      </c>
      <c r="E411" s="2">
        <f>SUM($D$1:D411)</f>
        <v>0.17219999999999996</v>
      </c>
      <c r="F411" s="1" t="s">
        <v>2</v>
      </c>
    </row>
    <row r="412" spans="1:6" x14ac:dyDescent="0.25">
      <c r="A412" s="1" t="s">
        <v>602</v>
      </c>
      <c r="B412" s="1" t="s">
        <v>433</v>
      </c>
      <c r="C412" s="1" t="s">
        <v>433</v>
      </c>
      <c r="D412" s="2">
        <v>4.4000000000000003E-3</v>
      </c>
      <c r="E412" s="2">
        <f>SUM($D$1:D412)</f>
        <v>0.17659999999999995</v>
      </c>
      <c r="F412" s="1" t="s">
        <v>2</v>
      </c>
    </row>
    <row r="413" spans="1:6" x14ac:dyDescent="0.25">
      <c r="A413" s="1" t="s">
        <v>600</v>
      </c>
      <c r="B413" s="1" t="s">
        <v>601</v>
      </c>
      <c r="C413" s="1" t="s">
        <v>601</v>
      </c>
      <c r="D413" s="2">
        <v>3.4099999999999998E-2</v>
      </c>
      <c r="E413" s="2">
        <f>SUM($D$1:D413)</f>
        <v>0.21069999999999994</v>
      </c>
      <c r="F413" s="1" t="s">
        <v>2</v>
      </c>
    </row>
    <row r="414" spans="1:6" x14ac:dyDescent="0.25">
      <c r="A414" s="1" t="s">
        <v>598</v>
      </c>
      <c r="B414" s="1" t="s">
        <v>599</v>
      </c>
      <c r="C414" s="1" t="s">
        <v>599</v>
      </c>
      <c r="D414" s="2">
        <v>-1.44E-2</v>
      </c>
      <c r="E414" s="2">
        <f>SUM($D$1:D414)</f>
        <v>0.19629999999999995</v>
      </c>
      <c r="F414" s="1" t="s">
        <v>2</v>
      </c>
    </row>
    <row r="415" spans="1:6" x14ac:dyDescent="0.25">
      <c r="A415" s="1" t="s">
        <v>597</v>
      </c>
      <c r="B415" s="1" t="s">
        <v>594</v>
      </c>
      <c r="C415" s="1" t="s">
        <v>594</v>
      </c>
      <c r="D415" s="2">
        <v>2.4899999999999999E-2</v>
      </c>
      <c r="E415" s="2">
        <f>SUM($D$1:D415)</f>
        <v>0.22119999999999995</v>
      </c>
      <c r="F415" s="1" t="s">
        <v>2</v>
      </c>
    </row>
    <row r="416" spans="1:6" x14ac:dyDescent="0.25">
      <c r="A416" s="1" t="s">
        <v>595</v>
      </c>
      <c r="B416" s="1" t="s">
        <v>596</v>
      </c>
      <c r="C416" s="1" t="s">
        <v>596</v>
      </c>
      <c r="D416" s="2">
        <v>-3.3E-3</v>
      </c>
      <c r="E416" s="2">
        <f>SUM($D$1:D416)</f>
        <v>0.21789999999999995</v>
      </c>
      <c r="F416" s="1" t="s">
        <v>2</v>
      </c>
    </row>
    <row r="417" spans="1:6" x14ac:dyDescent="0.25">
      <c r="A417" s="1" t="s">
        <v>593</v>
      </c>
      <c r="B417" s="1" t="s">
        <v>594</v>
      </c>
      <c r="C417" s="1" t="s">
        <v>594</v>
      </c>
      <c r="D417" s="2">
        <v>3.3999999999999998E-3</v>
      </c>
      <c r="E417" s="2">
        <f>SUM($D$1:D417)</f>
        <v>0.22129999999999994</v>
      </c>
      <c r="F417" s="1" t="s">
        <v>2</v>
      </c>
    </row>
    <row r="418" spans="1:6" x14ac:dyDescent="0.25">
      <c r="A418" s="1" t="s">
        <v>591</v>
      </c>
      <c r="B418" s="1" t="s">
        <v>592</v>
      </c>
      <c r="C418" s="1" t="s">
        <v>592</v>
      </c>
      <c r="D418" s="2">
        <v>1.34E-2</v>
      </c>
      <c r="E418" s="2">
        <f>SUM($D$1:D418)</f>
        <v>0.23469999999999994</v>
      </c>
      <c r="F418" s="1" t="s">
        <v>2</v>
      </c>
    </row>
    <row r="419" spans="1:6" x14ac:dyDescent="0.25">
      <c r="A419" s="1" t="s">
        <v>589</v>
      </c>
      <c r="B419" s="1" t="s">
        <v>590</v>
      </c>
      <c r="C419" s="1" t="s">
        <v>590</v>
      </c>
      <c r="D419" s="2">
        <v>-2.9700000000000001E-2</v>
      </c>
      <c r="E419" s="2">
        <f>SUM($D$1:D419)</f>
        <v>0.20499999999999993</v>
      </c>
      <c r="F419" s="1" t="s">
        <v>2</v>
      </c>
    </row>
    <row r="420" spans="1:6" x14ac:dyDescent="0.25">
      <c r="A420" s="1" t="s">
        <v>587</v>
      </c>
      <c r="B420" s="1" t="s">
        <v>588</v>
      </c>
      <c r="C420" s="1" t="s">
        <v>588</v>
      </c>
      <c r="D420" s="2">
        <v>-1.2800000000000001E-2</v>
      </c>
      <c r="E420" s="2">
        <f>SUM($D$1:D420)</f>
        <v>0.19219999999999993</v>
      </c>
      <c r="F420" s="1" t="s">
        <v>2</v>
      </c>
    </row>
    <row r="421" spans="1:6" x14ac:dyDescent="0.25">
      <c r="A421" s="1" t="s">
        <v>585</v>
      </c>
      <c r="B421" s="1" t="s">
        <v>586</v>
      </c>
      <c r="C421" s="1" t="s">
        <v>586</v>
      </c>
      <c r="D421" s="2">
        <v>-2.41E-2</v>
      </c>
      <c r="E421" s="2">
        <f>SUM($D$1:D421)</f>
        <v>0.16809999999999992</v>
      </c>
      <c r="F421" s="1" t="s">
        <v>2</v>
      </c>
    </row>
    <row r="422" spans="1:6" x14ac:dyDescent="0.25">
      <c r="A422" s="1" t="s">
        <v>583</v>
      </c>
      <c r="B422" s="1" t="s">
        <v>584</v>
      </c>
      <c r="C422" s="1" t="s">
        <v>584</v>
      </c>
      <c r="D422" s="2">
        <v>-1.6799999999999999E-2</v>
      </c>
      <c r="E422" s="2">
        <f>SUM($D$1:D422)</f>
        <v>0.15129999999999991</v>
      </c>
      <c r="F422" s="1" t="s">
        <v>2</v>
      </c>
    </row>
    <row r="423" spans="1:6" x14ac:dyDescent="0.25">
      <c r="A423" s="1" t="s">
        <v>581</v>
      </c>
      <c r="B423" s="1" t="s">
        <v>582</v>
      </c>
      <c r="C423" s="1" t="s">
        <v>582</v>
      </c>
      <c r="D423" s="2">
        <v>2.7000000000000001E-3</v>
      </c>
      <c r="E423" s="2">
        <f>SUM($D$1:D423)</f>
        <v>0.15399999999999991</v>
      </c>
      <c r="F423" s="1" t="s">
        <v>2</v>
      </c>
    </row>
    <row r="424" spans="1:6" x14ac:dyDescent="0.25">
      <c r="A424" s="1" t="s">
        <v>580</v>
      </c>
      <c r="B424" s="1" t="s">
        <v>573</v>
      </c>
      <c r="C424" s="1" t="s">
        <v>573</v>
      </c>
      <c r="D424" s="2">
        <v>-4.2999999999999997E-2</v>
      </c>
      <c r="E424" s="2">
        <f>SUM($D$1:D424)</f>
        <v>0.11099999999999992</v>
      </c>
      <c r="F424" s="1" t="s">
        <v>2</v>
      </c>
    </row>
    <row r="425" spans="1:6" x14ac:dyDescent="0.25">
      <c r="A425" s="1" t="s">
        <v>579</v>
      </c>
      <c r="B425" s="1" t="s">
        <v>490</v>
      </c>
      <c r="C425" s="1" t="s">
        <v>490</v>
      </c>
      <c r="D425" s="2">
        <v>8.9999999999999998E-4</v>
      </c>
      <c r="E425" s="2">
        <f>SUM($D$1:D425)</f>
        <v>0.11189999999999992</v>
      </c>
      <c r="F425" s="1" t="s">
        <v>2</v>
      </c>
    </row>
    <row r="426" spans="1:6" x14ac:dyDescent="0.25">
      <c r="A426" s="1" t="s">
        <v>577</v>
      </c>
      <c r="B426" s="1" t="s">
        <v>578</v>
      </c>
      <c r="C426" s="1" t="s">
        <v>578</v>
      </c>
      <c r="D426" s="2">
        <v>1.9E-3</v>
      </c>
      <c r="E426" s="2">
        <f>SUM($D$1:D426)</f>
        <v>0.11379999999999992</v>
      </c>
      <c r="F426" s="1" t="s">
        <v>2</v>
      </c>
    </row>
    <row r="427" spans="1:6" x14ac:dyDescent="0.25">
      <c r="A427" s="1" t="s">
        <v>576</v>
      </c>
      <c r="B427" s="1" t="s">
        <v>500</v>
      </c>
      <c r="C427" s="1" t="s">
        <v>500</v>
      </c>
      <c r="D427" s="2">
        <v>1.9E-3</v>
      </c>
      <c r="E427" s="2">
        <f>SUM($D$1:D427)</f>
        <v>0.11569999999999991</v>
      </c>
      <c r="F427" s="1" t="s">
        <v>2</v>
      </c>
    </row>
    <row r="428" spans="1:6" x14ac:dyDescent="0.25">
      <c r="A428" s="1" t="s">
        <v>574</v>
      </c>
      <c r="B428" s="1" t="s">
        <v>575</v>
      </c>
      <c r="C428" s="1" t="s">
        <v>575</v>
      </c>
      <c r="D428" s="2">
        <v>8.3999999999999995E-3</v>
      </c>
      <c r="E428" s="2">
        <f>SUM($D$1:D428)</f>
        <v>0.12409999999999992</v>
      </c>
      <c r="F428" s="1" t="s">
        <v>2</v>
      </c>
    </row>
    <row r="429" spans="1:6" x14ac:dyDescent="0.25">
      <c r="A429" s="1" t="s">
        <v>572</v>
      </c>
      <c r="B429" s="1" t="s">
        <v>573</v>
      </c>
      <c r="C429" s="1" t="s">
        <v>573</v>
      </c>
      <c r="D429" s="2">
        <v>-1.29E-2</v>
      </c>
      <c r="E429" s="2">
        <f>SUM($D$1:D429)</f>
        <v>0.11119999999999992</v>
      </c>
      <c r="F429" s="1" t="s">
        <v>2</v>
      </c>
    </row>
    <row r="430" spans="1:6" x14ac:dyDescent="0.25">
      <c r="A430" s="1" t="s">
        <v>570</v>
      </c>
      <c r="B430" s="1" t="s">
        <v>571</v>
      </c>
      <c r="C430" s="1" t="s">
        <v>571</v>
      </c>
      <c r="D430" s="2">
        <v>1.9E-3</v>
      </c>
      <c r="E430" s="2">
        <f>SUM($D$1:D430)</f>
        <v>0.11309999999999992</v>
      </c>
      <c r="F430" s="1" t="s">
        <v>2</v>
      </c>
    </row>
    <row r="431" spans="1:6" x14ac:dyDescent="0.25">
      <c r="A431" s="1" t="s">
        <v>568</v>
      </c>
      <c r="B431" s="1" t="s">
        <v>569</v>
      </c>
      <c r="C431" s="1" t="s">
        <v>569</v>
      </c>
      <c r="D431" s="2">
        <v>-1.9599999999999999E-2</v>
      </c>
      <c r="E431" s="2">
        <f>SUM($D$1:D431)</f>
        <v>9.3499999999999917E-2</v>
      </c>
      <c r="F431" s="1" t="s">
        <v>2</v>
      </c>
    </row>
    <row r="432" spans="1:6" x14ac:dyDescent="0.25">
      <c r="A432" s="1" t="s">
        <v>567</v>
      </c>
      <c r="B432" s="1" t="s">
        <v>423</v>
      </c>
      <c r="C432" s="1" t="s">
        <v>423</v>
      </c>
      <c r="D432" s="2">
        <v>-1.0500000000000001E-2</v>
      </c>
      <c r="E432" s="2">
        <f>SUM($D$1:D432)</f>
        <v>8.2999999999999921E-2</v>
      </c>
      <c r="F432" s="1" t="s">
        <v>2</v>
      </c>
    </row>
    <row r="433" spans="1:6" x14ac:dyDescent="0.25">
      <c r="A433" s="1" t="s">
        <v>566</v>
      </c>
      <c r="B433" s="1" t="s">
        <v>327</v>
      </c>
      <c r="C433" s="1" t="s">
        <v>327</v>
      </c>
      <c r="D433" s="2">
        <v>-2.3099999999999999E-2</v>
      </c>
      <c r="E433" s="2">
        <f>SUM($D$1:D433)</f>
        <v>5.9899999999999926E-2</v>
      </c>
      <c r="F433" s="1" t="s">
        <v>2</v>
      </c>
    </row>
    <row r="434" spans="1:6" x14ac:dyDescent="0.25">
      <c r="A434" s="1" t="s">
        <v>565</v>
      </c>
      <c r="B434" s="1" t="s">
        <v>327</v>
      </c>
      <c r="C434" s="1" t="s">
        <v>327</v>
      </c>
      <c r="D434" s="2">
        <v>0</v>
      </c>
      <c r="E434" s="2">
        <f>SUM($D$1:D434)</f>
        <v>5.9899999999999926E-2</v>
      </c>
      <c r="F434" s="1" t="s">
        <v>2</v>
      </c>
    </row>
    <row r="435" spans="1:6" x14ac:dyDescent="0.25">
      <c r="A435" s="1" t="s">
        <v>563</v>
      </c>
      <c r="B435" s="1" t="s">
        <v>564</v>
      </c>
      <c r="C435" s="1" t="s">
        <v>564</v>
      </c>
      <c r="D435" s="2">
        <v>-1.9699999999999999E-2</v>
      </c>
      <c r="E435" s="2">
        <f>SUM($D$1:D435)</f>
        <v>4.019999999999993E-2</v>
      </c>
      <c r="F435" s="1" t="s">
        <v>2</v>
      </c>
    </row>
    <row r="436" spans="1:6" x14ac:dyDescent="0.25">
      <c r="A436" s="1" t="s">
        <v>562</v>
      </c>
      <c r="B436" s="1" t="s">
        <v>205</v>
      </c>
      <c r="C436" s="1" t="s">
        <v>205</v>
      </c>
      <c r="D436" s="2">
        <v>-1.41E-2</v>
      </c>
      <c r="E436" s="2">
        <f>SUM($D$1:D436)</f>
        <v>2.6099999999999929E-2</v>
      </c>
      <c r="F436" s="1" t="s">
        <v>2</v>
      </c>
    </row>
    <row r="437" spans="1:6" x14ac:dyDescent="0.25">
      <c r="A437" s="1" t="s">
        <v>561</v>
      </c>
      <c r="B437" s="1" t="s">
        <v>387</v>
      </c>
      <c r="C437" s="1" t="s">
        <v>387</v>
      </c>
      <c r="D437" s="2">
        <v>4.1000000000000003E-3</v>
      </c>
      <c r="E437" s="2">
        <f>SUM($D$1:D437)</f>
        <v>3.0199999999999928E-2</v>
      </c>
      <c r="F437" s="1" t="s">
        <v>2</v>
      </c>
    </row>
    <row r="438" spans="1:6" x14ac:dyDescent="0.25">
      <c r="A438" s="1" t="s">
        <v>560</v>
      </c>
      <c r="B438" s="1" t="s">
        <v>248</v>
      </c>
      <c r="C438" s="1" t="s">
        <v>248</v>
      </c>
      <c r="D438" s="2">
        <v>1.2200000000000001E-2</v>
      </c>
      <c r="E438" s="2">
        <f>SUM($D$1:D438)</f>
        <v>4.2399999999999931E-2</v>
      </c>
      <c r="F438" s="1" t="s">
        <v>2</v>
      </c>
    </row>
    <row r="439" spans="1:6" x14ac:dyDescent="0.25">
      <c r="A439" s="1" t="s">
        <v>559</v>
      </c>
      <c r="B439" s="1" t="s">
        <v>531</v>
      </c>
      <c r="C439" s="1" t="s">
        <v>531</v>
      </c>
      <c r="D439" s="2">
        <v>1.0999999999999999E-2</v>
      </c>
      <c r="E439" s="2">
        <f>SUM($D$1:D439)</f>
        <v>5.3399999999999934E-2</v>
      </c>
      <c r="F439" s="1" t="s">
        <v>2</v>
      </c>
    </row>
    <row r="440" spans="1:6" x14ac:dyDescent="0.25">
      <c r="A440" s="1" t="s">
        <v>557</v>
      </c>
      <c r="B440" s="1" t="s">
        <v>558</v>
      </c>
      <c r="C440" s="1" t="s">
        <v>558</v>
      </c>
      <c r="D440" s="2">
        <v>4.0000000000000001E-3</v>
      </c>
      <c r="E440" s="2">
        <f>SUM($D$1:D440)</f>
        <v>5.7399999999999937E-2</v>
      </c>
      <c r="F440" s="1" t="s">
        <v>2</v>
      </c>
    </row>
    <row r="441" spans="1:6" x14ac:dyDescent="0.25">
      <c r="A441" s="1" t="s">
        <v>555</v>
      </c>
      <c r="B441" s="1" t="s">
        <v>556</v>
      </c>
      <c r="C441" s="1" t="s">
        <v>556</v>
      </c>
      <c r="D441" s="2">
        <v>4.0000000000000001E-3</v>
      </c>
      <c r="E441" s="2">
        <f>SUM($D$1:D441)</f>
        <v>6.1399999999999941E-2</v>
      </c>
      <c r="F441" s="1" t="s">
        <v>2</v>
      </c>
    </row>
    <row r="442" spans="1:6" x14ac:dyDescent="0.25">
      <c r="A442" s="1" t="s">
        <v>554</v>
      </c>
      <c r="B442" s="1" t="s">
        <v>303</v>
      </c>
      <c r="C442" s="1" t="s">
        <v>303</v>
      </c>
      <c r="D442" s="2">
        <v>-1.4800000000000001E-2</v>
      </c>
      <c r="E442" s="2">
        <f>SUM($D$1:D442)</f>
        <v>4.659999999999994E-2</v>
      </c>
      <c r="F442" s="1" t="s">
        <v>2</v>
      </c>
    </row>
    <row r="443" spans="1:6" x14ac:dyDescent="0.25">
      <c r="A443" s="1" t="s">
        <v>553</v>
      </c>
      <c r="B443" s="1" t="s">
        <v>309</v>
      </c>
      <c r="C443" s="1" t="s">
        <v>309</v>
      </c>
      <c r="D443" s="2">
        <v>-1.4999999999999999E-2</v>
      </c>
      <c r="E443" s="2">
        <f>SUM($D$1:D443)</f>
        <v>3.1599999999999941E-2</v>
      </c>
      <c r="F443" s="1" t="s">
        <v>2</v>
      </c>
    </row>
    <row r="444" spans="1:6" x14ac:dyDescent="0.25">
      <c r="A444" s="1" t="s">
        <v>552</v>
      </c>
      <c r="B444" s="1" t="s">
        <v>165</v>
      </c>
      <c r="C444" s="1" t="s">
        <v>165</v>
      </c>
      <c r="D444" s="2">
        <v>-2.3400000000000001E-2</v>
      </c>
      <c r="E444" s="2">
        <f>SUM($D$1:D444)</f>
        <v>8.19999999999994E-3</v>
      </c>
      <c r="F444" s="1" t="s">
        <v>2</v>
      </c>
    </row>
    <row r="445" spans="1:6" x14ac:dyDescent="0.25">
      <c r="A445" s="1" t="s">
        <v>551</v>
      </c>
      <c r="B445" s="1" t="s">
        <v>362</v>
      </c>
      <c r="C445" s="1" t="s">
        <v>362</v>
      </c>
      <c r="D445" s="2">
        <v>-1.04E-2</v>
      </c>
      <c r="E445" s="2">
        <f>SUM($D$1:D445)</f>
        <v>-2.2000000000000595E-3</v>
      </c>
      <c r="F445" s="1" t="s">
        <v>2</v>
      </c>
    </row>
    <row r="446" spans="1:6" x14ac:dyDescent="0.25">
      <c r="A446" s="1" t="s">
        <v>550</v>
      </c>
      <c r="B446" s="1" t="s">
        <v>167</v>
      </c>
      <c r="C446" s="1" t="s">
        <v>167</v>
      </c>
      <c r="D446" s="2">
        <v>1.1599999999999999E-2</v>
      </c>
      <c r="E446" s="2">
        <f>SUM($D$1:D446)</f>
        <v>9.3999999999999397E-3</v>
      </c>
      <c r="F446" s="1" t="s">
        <v>2</v>
      </c>
    </row>
    <row r="447" spans="1:6" x14ac:dyDescent="0.25">
      <c r="A447" s="1" t="s">
        <v>549</v>
      </c>
      <c r="B447" s="1" t="s">
        <v>201</v>
      </c>
      <c r="C447" s="1" t="s">
        <v>201</v>
      </c>
      <c r="D447" s="2">
        <v>9.2999999999999992E-3</v>
      </c>
      <c r="E447" s="2">
        <f>SUM($D$1:D447)</f>
        <v>1.8699999999999939E-2</v>
      </c>
      <c r="F447" s="1" t="s">
        <v>2</v>
      </c>
    </row>
    <row r="448" spans="1:6" x14ac:dyDescent="0.25">
      <c r="A448" s="1" t="s">
        <v>548</v>
      </c>
      <c r="B448" s="1" t="s">
        <v>312</v>
      </c>
      <c r="C448" s="1" t="s">
        <v>312</v>
      </c>
      <c r="D448" s="2">
        <v>-6.1999999999999998E-3</v>
      </c>
      <c r="E448" s="2">
        <f>SUM($D$1:D448)</f>
        <v>1.2499999999999938E-2</v>
      </c>
      <c r="F448" s="1" t="s">
        <v>2</v>
      </c>
    </row>
    <row r="449" spans="1:6" x14ac:dyDescent="0.25">
      <c r="A449" s="1" t="s">
        <v>547</v>
      </c>
      <c r="B449" s="1" t="s">
        <v>356</v>
      </c>
      <c r="C449" s="1" t="s">
        <v>356</v>
      </c>
      <c r="D449" s="2">
        <v>-2.07E-2</v>
      </c>
      <c r="E449" s="2">
        <f>SUM($D$1:D449)</f>
        <v>-8.2000000000000614E-3</v>
      </c>
      <c r="F449" s="1" t="s">
        <v>2</v>
      </c>
    </row>
    <row r="450" spans="1:6" x14ac:dyDescent="0.25">
      <c r="A450" s="1" t="s">
        <v>546</v>
      </c>
      <c r="B450" s="1" t="s">
        <v>345</v>
      </c>
      <c r="C450" s="1" t="s">
        <v>345</v>
      </c>
      <c r="D450" s="2">
        <v>8.5000000000000006E-3</v>
      </c>
      <c r="E450" s="2">
        <f>SUM($D$1:D450)</f>
        <v>2.999999999999392E-4</v>
      </c>
      <c r="F450" s="1" t="s">
        <v>2</v>
      </c>
    </row>
    <row r="451" spans="1:6" x14ac:dyDescent="0.25">
      <c r="A451" s="1" t="s">
        <v>545</v>
      </c>
      <c r="B451" s="1" t="s">
        <v>201</v>
      </c>
      <c r="C451" s="1" t="s">
        <v>201</v>
      </c>
      <c r="D451" s="2">
        <v>1.89E-2</v>
      </c>
      <c r="E451" s="2">
        <f>SUM($D$1:D451)</f>
        <v>1.9199999999999939E-2</v>
      </c>
      <c r="F451" s="1" t="s">
        <v>2</v>
      </c>
    </row>
    <row r="452" spans="1:6" x14ac:dyDescent="0.25">
      <c r="A452" s="1" t="s">
        <v>544</v>
      </c>
      <c r="B452" s="1" t="s">
        <v>270</v>
      </c>
      <c r="C452" s="1" t="s">
        <v>270</v>
      </c>
      <c r="D452" s="2">
        <v>9.2999999999999992E-3</v>
      </c>
      <c r="E452" s="2">
        <f>SUM($D$1:D452)</f>
        <v>2.8499999999999939E-2</v>
      </c>
      <c r="F452" s="1" t="s">
        <v>2</v>
      </c>
    </row>
    <row r="453" spans="1:6" x14ac:dyDescent="0.25">
      <c r="A453" s="1" t="s">
        <v>543</v>
      </c>
      <c r="B453" s="1" t="s">
        <v>259</v>
      </c>
      <c r="C453" s="1" t="s">
        <v>259</v>
      </c>
      <c r="D453" s="2">
        <v>1.2200000000000001E-2</v>
      </c>
      <c r="E453" s="2">
        <f>SUM($D$1:D453)</f>
        <v>4.0699999999999938E-2</v>
      </c>
      <c r="F453" s="1" t="s">
        <v>2</v>
      </c>
    </row>
    <row r="454" spans="1:6" x14ac:dyDescent="0.25">
      <c r="A454" s="1" t="s">
        <v>542</v>
      </c>
      <c r="B454" s="1" t="s">
        <v>316</v>
      </c>
      <c r="C454" s="1" t="s">
        <v>316</v>
      </c>
      <c r="D454" s="2">
        <v>-6.0000000000000001E-3</v>
      </c>
      <c r="E454" s="2">
        <f>SUM($D$1:D454)</f>
        <v>3.4699999999999939E-2</v>
      </c>
      <c r="F454" s="1" t="s">
        <v>2</v>
      </c>
    </row>
    <row r="455" spans="1:6" x14ac:dyDescent="0.25">
      <c r="A455" s="1" t="s">
        <v>541</v>
      </c>
      <c r="B455" s="1" t="s">
        <v>267</v>
      </c>
      <c r="C455" s="1" t="s">
        <v>267</v>
      </c>
      <c r="D455" s="2">
        <v>-8.0999999999999996E-3</v>
      </c>
      <c r="E455" s="2">
        <f>SUM($D$1:D455)</f>
        <v>2.659999999999994E-2</v>
      </c>
      <c r="F455" s="1" t="s">
        <v>2</v>
      </c>
    </row>
    <row r="456" spans="1:6" x14ac:dyDescent="0.25">
      <c r="A456" s="1" t="s">
        <v>540</v>
      </c>
      <c r="B456" s="1" t="s">
        <v>201</v>
      </c>
      <c r="C456" s="1" t="s">
        <v>201</v>
      </c>
      <c r="D456" s="2">
        <v>-7.1999999999999998E-3</v>
      </c>
      <c r="E456" s="2">
        <f>SUM($D$1:D456)</f>
        <v>1.9399999999999938E-2</v>
      </c>
      <c r="F456" s="1" t="s">
        <v>2</v>
      </c>
    </row>
    <row r="457" spans="1:6" x14ac:dyDescent="0.25">
      <c r="A457" s="1" t="s">
        <v>539</v>
      </c>
      <c r="B457" s="1" t="s">
        <v>394</v>
      </c>
      <c r="C457" s="1" t="s">
        <v>394</v>
      </c>
      <c r="D457" s="2">
        <v>1.95E-2</v>
      </c>
      <c r="E457" s="2">
        <f>SUM($D$1:D457)</f>
        <v>3.8899999999999935E-2</v>
      </c>
      <c r="F457" s="1" t="s">
        <v>2</v>
      </c>
    </row>
    <row r="458" spans="1:6" x14ac:dyDescent="0.25">
      <c r="A458" s="1" t="s">
        <v>538</v>
      </c>
      <c r="B458" s="1" t="s">
        <v>248</v>
      </c>
      <c r="C458" s="1" t="s">
        <v>248</v>
      </c>
      <c r="D458" s="2">
        <v>5.0000000000000001E-3</v>
      </c>
      <c r="E458" s="2">
        <f>SUM($D$1:D458)</f>
        <v>4.3899999999999932E-2</v>
      </c>
      <c r="F458" s="1" t="s">
        <v>2</v>
      </c>
    </row>
    <row r="459" spans="1:6" x14ac:dyDescent="0.25">
      <c r="A459" s="1" t="s">
        <v>537</v>
      </c>
      <c r="B459" s="1" t="s">
        <v>536</v>
      </c>
      <c r="C459" s="1" t="s">
        <v>536</v>
      </c>
      <c r="D459" s="2">
        <v>3.0000000000000001E-3</v>
      </c>
      <c r="E459" s="2">
        <f>SUM($D$1:D459)</f>
        <v>4.6899999999999935E-2</v>
      </c>
      <c r="F459" s="1" t="s">
        <v>2</v>
      </c>
    </row>
    <row r="460" spans="1:6" x14ac:dyDescent="0.25">
      <c r="A460" s="1" t="s">
        <v>535</v>
      </c>
      <c r="B460" s="1" t="s">
        <v>536</v>
      </c>
      <c r="C460" s="1" t="s">
        <v>536</v>
      </c>
      <c r="D460" s="2">
        <v>0</v>
      </c>
      <c r="E460" s="2">
        <f>SUM($D$1:D460)</f>
        <v>4.6899999999999935E-2</v>
      </c>
      <c r="F460" s="1" t="s">
        <v>2</v>
      </c>
    </row>
    <row r="461" spans="1:6" x14ac:dyDescent="0.25">
      <c r="A461" s="1" t="s">
        <v>534</v>
      </c>
      <c r="B461" s="1" t="s">
        <v>321</v>
      </c>
      <c r="C461" s="1" t="s">
        <v>321</v>
      </c>
      <c r="D461" s="2">
        <v>3.0000000000000001E-3</v>
      </c>
      <c r="E461" s="2">
        <f>SUM($D$1:D461)</f>
        <v>4.9899999999999937E-2</v>
      </c>
      <c r="F461" s="1" t="s">
        <v>2</v>
      </c>
    </row>
    <row r="462" spans="1:6" x14ac:dyDescent="0.25">
      <c r="A462" s="1" t="s">
        <v>532</v>
      </c>
      <c r="B462" s="1" t="s">
        <v>533</v>
      </c>
      <c r="C462" s="1" t="s">
        <v>533</v>
      </c>
      <c r="D462" s="2">
        <v>7.0000000000000001E-3</v>
      </c>
      <c r="E462" s="2">
        <f>SUM($D$1:D462)</f>
        <v>5.6899999999999937E-2</v>
      </c>
      <c r="F462" s="1" t="s">
        <v>2</v>
      </c>
    </row>
    <row r="463" spans="1:6" x14ac:dyDescent="0.25">
      <c r="A463" s="1" t="s">
        <v>530</v>
      </c>
      <c r="B463" s="1" t="s">
        <v>531</v>
      </c>
      <c r="C463" s="1" t="s">
        <v>531</v>
      </c>
      <c r="D463" s="2">
        <v>-2E-3</v>
      </c>
      <c r="E463" s="2">
        <f>SUM($D$1:D463)</f>
        <v>5.4899999999999935E-2</v>
      </c>
      <c r="F463" s="1" t="s">
        <v>2</v>
      </c>
    </row>
    <row r="464" spans="1:6" x14ac:dyDescent="0.25">
      <c r="A464" s="1" t="s">
        <v>529</v>
      </c>
      <c r="B464" s="1" t="s">
        <v>256</v>
      </c>
      <c r="C464" s="1" t="s">
        <v>256</v>
      </c>
      <c r="D464" s="2">
        <v>-3.0000000000000001E-3</v>
      </c>
      <c r="E464" s="2">
        <f>SUM($D$1:D464)</f>
        <v>5.1899999999999932E-2</v>
      </c>
      <c r="F464" s="1" t="s">
        <v>2</v>
      </c>
    </row>
    <row r="465" spans="1:6" x14ac:dyDescent="0.25">
      <c r="A465" s="1" t="s">
        <v>528</v>
      </c>
      <c r="B465" s="1" t="s">
        <v>254</v>
      </c>
      <c r="C465" s="1" t="s">
        <v>254</v>
      </c>
      <c r="D465" s="2">
        <v>2E-3</v>
      </c>
      <c r="E465" s="2">
        <f>SUM($D$1:D465)</f>
        <v>5.3899999999999934E-2</v>
      </c>
      <c r="F465" s="1" t="s">
        <v>2</v>
      </c>
    </row>
    <row r="466" spans="1:6" x14ac:dyDescent="0.25">
      <c r="A466" s="1" t="s">
        <v>527</v>
      </c>
      <c r="B466" s="1" t="s">
        <v>327</v>
      </c>
      <c r="C466" s="1" t="s">
        <v>327</v>
      </c>
      <c r="D466" s="2">
        <v>8.0000000000000002E-3</v>
      </c>
      <c r="E466" s="2">
        <f>SUM($D$1:D466)</f>
        <v>6.1899999999999934E-2</v>
      </c>
      <c r="F466" s="1" t="s">
        <v>2</v>
      </c>
    </row>
    <row r="467" spans="1:6" x14ac:dyDescent="0.25">
      <c r="A467" s="1" t="s">
        <v>526</v>
      </c>
      <c r="B467" s="1" t="s">
        <v>244</v>
      </c>
      <c r="C467" s="1" t="s">
        <v>244</v>
      </c>
      <c r="D467" s="2">
        <v>9.9000000000000008E-3</v>
      </c>
      <c r="E467" s="2">
        <f>SUM($D$1:D467)</f>
        <v>7.1799999999999933E-2</v>
      </c>
      <c r="F467" s="1" t="s">
        <v>2</v>
      </c>
    </row>
    <row r="468" spans="1:6" x14ac:dyDescent="0.25">
      <c r="A468" s="1" t="s">
        <v>524</v>
      </c>
      <c r="B468" s="1" t="s">
        <v>525</v>
      </c>
      <c r="C468" s="1" t="s">
        <v>525</v>
      </c>
      <c r="D468" s="2">
        <v>6.7999999999999996E-3</v>
      </c>
      <c r="E468" s="2">
        <f>SUM($D$1:D468)</f>
        <v>7.8599999999999934E-2</v>
      </c>
      <c r="F468" s="1" t="s">
        <v>2</v>
      </c>
    </row>
    <row r="469" spans="1:6" x14ac:dyDescent="0.25">
      <c r="A469" s="1" t="s">
        <v>523</v>
      </c>
      <c r="B469" s="1" t="s">
        <v>252</v>
      </c>
      <c r="C469" s="1" t="s">
        <v>252</v>
      </c>
      <c r="D469" s="2">
        <v>1.9E-3</v>
      </c>
      <c r="E469" s="2">
        <f>SUM($D$1:D469)</f>
        <v>8.0499999999999933E-2</v>
      </c>
      <c r="F469" s="1" t="s">
        <v>2</v>
      </c>
    </row>
    <row r="470" spans="1:6" x14ac:dyDescent="0.25">
      <c r="A470" s="1" t="s">
        <v>522</v>
      </c>
      <c r="B470" s="1" t="s">
        <v>505</v>
      </c>
      <c r="C470" s="1" t="s">
        <v>505</v>
      </c>
      <c r="D470" s="2">
        <v>-1E-3</v>
      </c>
      <c r="E470" s="2">
        <f>SUM($D$1:D470)</f>
        <v>7.9499999999999932E-2</v>
      </c>
      <c r="F470" s="1" t="s">
        <v>2</v>
      </c>
    </row>
    <row r="471" spans="1:6" x14ac:dyDescent="0.25">
      <c r="A471" s="1" t="s">
        <v>521</v>
      </c>
      <c r="B471" s="1" t="s">
        <v>505</v>
      </c>
      <c r="C471" s="1" t="s">
        <v>505</v>
      </c>
      <c r="D471" s="2">
        <v>0</v>
      </c>
      <c r="E471" s="2">
        <f>SUM($D$1:D471)</f>
        <v>7.9499999999999932E-2</v>
      </c>
      <c r="F471" s="1" t="s">
        <v>2</v>
      </c>
    </row>
    <row r="472" spans="1:6" x14ac:dyDescent="0.25">
      <c r="A472" s="1" t="s">
        <v>519</v>
      </c>
      <c r="B472" s="1" t="s">
        <v>520</v>
      </c>
      <c r="C472" s="1" t="s">
        <v>520</v>
      </c>
      <c r="D472" s="2">
        <v>-5.7999999999999996E-3</v>
      </c>
      <c r="E472" s="2">
        <f>SUM($D$1:D472)</f>
        <v>7.3699999999999932E-2</v>
      </c>
      <c r="F472" s="1" t="s">
        <v>2</v>
      </c>
    </row>
    <row r="473" spans="1:6" x14ac:dyDescent="0.25">
      <c r="A473" s="1" t="s">
        <v>517</v>
      </c>
      <c r="B473" s="1" t="s">
        <v>518</v>
      </c>
      <c r="C473" s="1" t="s">
        <v>518</v>
      </c>
      <c r="D473" s="2">
        <v>7.7999999999999996E-3</v>
      </c>
      <c r="E473" s="2">
        <f>SUM($D$1:D473)</f>
        <v>8.1499999999999934E-2</v>
      </c>
      <c r="F473" s="1" t="s">
        <v>2</v>
      </c>
    </row>
    <row r="474" spans="1:6" x14ac:dyDescent="0.25">
      <c r="A474" s="1" t="s">
        <v>516</v>
      </c>
      <c r="B474" s="1" t="s">
        <v>507</v>
      </c>
      <c r="C474" s="1" t="s">
        <v>507</v>
      </c>
      <c r="D474" s="2">
        <v>2.2200000000000001E-2</v>
      </c>
      <c r="E474" s="2">
        <f>SUM($D$1:D474)</f>
        <v>0.10369999999999993</v>
      </c>
      <c r="F474" s="1" t="s">
        <v>2</v>
      </c>
    </row>
    <row r="475" spans="1:6" x14ac:dyDescent="0.25">
      <c r="A475" s="1" t="s">
        <v>515</v>
      </c>
      <c r="B475" s="1" t="s">
        <v>494</v>
      </c>
      <c r="C475" s="1" t="s">
        <v>494</v>
      </c>
      <c r="D475" s="2">
        <v>1.4200000000000001E-2</v>
      </c>
      <c r="E475" s="2">
        <f>SUM($D$1:D475)</f>
        <v>0.11789999999999994</v>
      </c>
      <c r="F475" s="1" t="s">
        <v>2</v>
      </c>
    </row>
    <row r="476" spans="1:6" x14ac:dyDescent="0.25">
      <c r="A476" s="1" t="s">
        <v>513</v>
      </c>
      <c r="B476" s="1" t="s">
        <v>514</v>
      </c>
      <c r="C476" s="1" t="s">
        <v>514</v>
      </c>
      <c r="D476" s="2">
        <v>-7.4999999999999997E-3</v>
      </c>
      <c r="E476" s="2">
        <f>SUM($D$1:D476)</f>
        <v>0.11039999999999994</v>
      </c>
      <c r="F476" s="1" t="s">
        <v>2</v>
      </c>
    </row>
    <row r="477" spans="1:6" x14ac:dyDescent="0.25">
      <c r="A477" s="1" t="s">
        <v>511</v>
      </c>
      <c r="B477" s="1" t="s">
        <v>512</v>
      </c>
      <c r="C477" s="1" t="s">
        <v>512</v>
      </c>
      <c r="D477" s="2">
        <v>-2.07E-2</v>
      </c>
      <c r="E477" s="2">
        <f>SUM($D$1:D477)</f>
        <v>8.9699999999999946E-2</v>
      </c>
      <c r="F477" s="1" t="s">
        <v>2</v>
      </c>
    </row>
    <row r="478" spans="1:6" x14ac:dyDescent="0.25">
      <c r="A478" s="1" t="s">
        <v>509</v>
      </c>
      <c r="B478" s="1" t="s">
        <v>510</v>
      </c>
      <c r="C478" s="1" t="s">
        <v>510</v>
      </c>
      <c r="D478" s="2">
        <v>7.7000000000000002E-3</v>
      </c>
      <c r="E478" s="2">
        <f>SUM($D$1:D478)</f>
        <v>9.7399999999999945E-2</v>
      </c>
      <c r="F478" s="1" t="s">
        <v>2</v>
      </c>
    </row>
    <row r="479" spans="1:6" x14ac:dyDescent="0.25">
      <c r="A479" s="1" t="s">
        <v>508</v>
      </c>
      <c r="B479" s="1" t="s">
        <v>494</v>
      </c>
      <c r="C479" s="1" t="s">
        <v>494</v>
      </c>
      <c r="D479" s="2">
        <v>2.1000000000000001E-2</v>
      </c>
      <c r="E479" s="2">
        <f>SUM($D$1:D479)</f>
        <v>0.11839999999999995</v>
      </c>
      <c r="F479" s="1" t="s">
        <v>2</v>
      </c>
    </row>
    <row r="480" spans="1:6" x14ac:dyDescent="0.25">
      <c r="A480" s="1" t="s">
        <v>506</v>
      </c>
      <c r="B480" s="1" t="s">
        <v>507</v>
      </c>
      <c r="C480" s="1" t="s">
        <v>507</v>
      </c>
      <c r="D480" s="2">
        <v>-1.4E-2</v>
      </c>
      <c r="E480" s="2">
        <f>SUM($D$1:D480)</f>
        <v>0.10439999999999995</v>
      </c>
      <c r="F480" s="1" t="s">
        <v>2</v>
      </c>
    </row>
    <row r="481" spans="1:6" x14ac:dyDescent="0.25">
      <c r="A481" s="1" t="s">
        <v>504</v>
      </c>
      <c r="B481" s="1" t="s">
        <v>505</v>
      </c>
      <c r="C481" s="1" t="s">
        <v>505</v>
      </c>
      <c r="D481" s="2">
        <v>-2.3699999999999999E-2</v>
      </c>
      <c r="E481" s="2">
        <f>SUM($D$1:D481)</f>
        <v>8.0699999999999952E-2</v>
      </c>
      <c r="F481" s="1" t="s">
        <v>2</v>
      </c>
    </row>
    <row r="482" spans="1:6" x14ac:dyDescent="0.25">
      <c r="A482" s="1" t="s">
        <v>502</v>
      </c>
      <c r="B482" s="1" t="s">
        <v>503</v>
      </c>
      <c r="C482" s="1" t="s">
        <v>503</v>
      </c>
      <c r="D482" s="2">
        <v>1.0699999999999999E-2</v>
      </c>
      <c r="E482" s="2">
        <f>SUM($D$1:D482)</f>
        <v>9.1399999999999954E-2</v>
      </c>
      <c r="F482" s="1" t="s">
        <v>2</v>
      </c>
    </row>
    <row r="483" spans="1:6" x14ac:dyDescent="0.25">
      <c r="A483" s="1" t="s">
        <v>501</v>
      </c>
      <c r="B483" s="1" t="s">
        <v>460</v>
      </c>
      <c r="C483" s="1" t="s">
        <v>460</v>
      </c>
      <c r="D483" s="2">
        <v>5.1799999999999999E-2</v>
      </c>
      <c r="E483" s="2">
        <f>SUM($D$1:D483)</f>
        <v>0.14319999999999994</v>
      </c>
      <c r="F483" s="1" t="s">
        <v>2</v>
      </c>
    </row>
    <row r="484" spans="1:6" x14ac:dyDescent="0.25">
      <c r="A484" s="1" t="s">
        <v>499</v>
      </c>
      <c r="B484" s="1" t="s">
        <v>500</v>
      </c>
      <c r="C484" s="1" t="s">
        <v>500</v>
      </c>
      <c r="D484" s="2">
        <v>-2.1899999999999999E-2</v>
      </c>
      <c r="E484" s="2">
        <f>SUM($D$1:D484)</f>
        <v>0.12129999999999994</v>
      </c>
      <c r="F484" s="1" t="s">
        <v>2</v>
      </c>
    </row>
    <row r="485" spans="1:6" x14ac:dyDescent="0.25">
      <c r="A485" s="1" t="s">
        <v>497</v>
      </c>
      <c r="B485" s="1" t="s">
        <v>498</v>
      </c>
      <c r="C485" s="1" t="s">
        <v>498</v>
      </c>
      <c r="D485" s="2">
        <v>2.8E-3</v>
      </c>
      <c r="E485" s="2">
        <f>SUM($D$1:D485)</f>
        <v>0.12409999999999993</v>
      </c>
      <c r="F485" s="1" t="s">
        <v>2</v>
      </c>
    </row>
    <row r="486" spans="1:6" x14ac:dyDescent="0.25">
      <c r="A486" s="1" t="s">
        <v>496</v>
      </c>
      <c r="B486" s="1" t="s">
        <v>234</v>
      </c>
      <c r="C486" s="1" t="s">
        <v>234</v>
      </c>
      <c r="D486" s="2">
        <v>-1.9E-3</v>
      </c>
      <c r="E486" s="2">
        <f>SUM($D$1:D486)</f>
        <v>0.12219999999999993</v>
      </c>
      <c r="F486" s="1" t="s">
        <v>2</v>
      </c>
    </row>
    <row r="487" spans="1:6" x14ac:dyDescent="0.25">
      <c r="A487" s="1" t="s">
        <v>495</v>
      </c>
      <c r="B487" s="1" t="s">
        <v>492</v>
      </c>
      <c r="C487" s="1" t="s">
        <v>492</v>
      </c>
      <c r="D487" s="2">
        <v>-7.4000000000000003E-3</v>
      </c>
      <c r="E487" s="2">
        <f>SUM($D$1:D487)</f>
        <v>0.11479999999999993</v>
      </c>
      <c r="F487" s="1" t="s">
        <v>2</v>
      </c>
    </row>
    <row r="488" spans="1:6" x14ac:dyDescent="0.25">
      <c r="A488" s="1" t="s">
        <v>493</v>
      </c>
      <c r="B488" s="1" t="s">
        <v>494</v>
      </c>
      <c r="C488" s="1" t="s">
        <v>494</v>
      </c>
      <c r="D488" s="2">
        <v>5.5999999999999999E-3</v>
      </c>
      <c r="E488" s="2">
        <f>SUM($D$1:D488)</f>
        <v>0.12039999999999992</v>
      </c>
      <c r="F488" s="1" t="s">
        <v>2</v>
      </c>
    </row>
    <row r="489" spans="1:6" x14ac:dyDescent="0.25">
      <c r="A489" s="1" t="s">
        <v>491</v>
      </c>
      <c r="B489" s="1" t="s">
        <v>492</v>
      </c>
      <c r="C489" s="1" t="s">
        <v>492</v>
      </c>
      <c r="D489" s="2">
        <v>-5.5999999999999999E-3</v>
      </c>
      <c r="E489" s="2">
        <f>SUM($D$1:D489)</f>
        <v>0.11479999999999993</v>
      </c>
      <c r="F489" s="1" t="s">
        <v>2</v>
      </c>
    </row>
    <row r="490" spans="1:6" x14ac:dyDescent="0.25">
      <c r="A490" s="1" t="s">
        <v>489</v>
      </c>
      <c r="B490" s="1" t="s">
        <v>490</v>
      </c>
      <c r="C490" s="1" t="s">
        <v>490</v>
      </c>
      <c r="D490" s="2">
        <v>2.8E-3</v>
      </c>
      <c r="E490" s="2">
        <f>SUM($D$1:D490)</f>
        <v>0.11759999999999993</v>
      </c>
      <c r="F490" s="1" t="s">
        <v>2</v>
      </c>
    </row>
    <row r="491" spans="1:6" x14ac:dyDescent="0.25">
      <c r="A491" s="1" t="s">
        <v>488</v>
      </c>
      <c r="B491" s="1" t="s">
        <v>471</v>
      </c>
      <c r="C491" s="1" t="s">
        <v>471</v>
      </c>
      <c r="D491" s="2">
        <v>3.4599999999999999E-2</v>
      </c>
      <c r="E491" s="2">
        <f>SUM($D$1:D491)</f>
        <v>0.15219999999999992</v>
      </c>
      <c r="F491" s="1" t="s">
        <v>2</v>
      </c>
    </row>
    <row r="492" spans="1:6" x14ac:dyDescent="0.25">
      <c r="A492" s="1" t="s">
        <v>487</v>
      </c>
      <c r="B492" s="1" t="s">
        <v>471</v>
      </c>
      <c r="C492" s="1" t="s">
        <v>471</v>
      </c>
      <c r="D492" s="2">
        <v>0</v>
      </c>
      <c r="E492" s="2">
        <f>SUM($D$1:D492)</f>
        <v>0.15219999999999992</v>
      </c>
      <c r="F492" s="1" t="s">
        <v>2</v>
      </c>
    </row>
    <row r="493" spans="1:6" x14ac:dyDescent="0.25">
      <c r="A493" s="1" t="s">
        <v>486</v>
      </c>
      <c r="B493" s="1" t="s">
        <v>460</v>
      </c>
      <c r="C493" s="1" t="s">
        <v>460</v>
      </c>
      <c r="D493" s="2">
        <v>-8.0999999999999996E-3</v>
      </c>
      <c r="E493" s="2">
        <f>SUM($D$1:D493)</f>
        <v>0.14409999999999992</v>
      </c>
      <c r="F493" s="1" t="s">
        <v>2</v>
      </c>
    </row>
    <row r="494" spans="1:6" x14ac:dyDescent="0.25">
      <c r="A494" s="1" t="s">
        <v>485</v>
      </c>
      <c r="B494" s="1" t="s">
        <v>454</v>
      </c>
      <c r="C494" s="1" t="s">
        <v>454</v>
      </c>
      <c r="D494" s="2">
        <v>1.55E-2</v>
      </c>
      <c r="E494" s="2">
        <f>SUM($D$1:D494)</f>
        <v>0.15959999999999991</v>
      </c>
      <c r="F494" s="1" t="s">
        <v>2</v>
      </c>
    </row>
    <row r="495" spans="1:6" x14ac:dyDescent="0.25">
      <c r="A495" s="1" t="s">
        <v>483</v>
      </c>
      <c r="B495" s="1" t="s">
        <v>484</v>
      </c>
      <c r="C495" s="1" t="s">
        <v>484</v>
      </c>
      <c r="D495" s="2">
        <v>1.17E-2</v>
      </c>
      <c r="E495" s="2">
        <f>SUM($D$1:D495)</f>
        <v>0.1712999999999999</v>
      </c>
      <c r="F495" s="1" t="s">
        <v>2</v>
      </c>
    </row>
    <row r="496" spans="1:6" x14ac:dyDescent="0.25">
      <c r="A496" s="1" t="s">
        <v>481</v>
      </c>
      <c r="B496" s="1" t="s">
        <v>482</v>
      </c>
      <c r="C496" s="1" t="s">
        <v>482</v>
      </c>
      <c r="D496" s="2">
        <v>3.5000000000000001E-3</v>
      </c>
      <c r="E496" s="2">
        <f>SUM($D$1:D496)</f>
        <v>0.1747999999999999</v>
      </c>
      <c r="F496" s="1" t="s">
        <v>2</v>
      </c>
    </row>
    <row r="497" spans="1:6" x14ac:dyDescent="0.25">
      <c r="A497" s="1" t="s">
        <v>479</v>
      </c>
      <c r="B497" s="1" t="s">
        <v>480</v>
      </c>
      <c r="C497" s="1" t="s">
        <v>480</v>
      </c>
      <c r="D497" s="2">
        <v>1.8E-3</v>
      </c>
      <c r="E497" s="2">
        <f>SUM($D$1:D497)</f>
        <v>0.1765999999999999</v>
      </c>
      <c r="F497" s="1" t="s">
        <v>2</v>
      </c>
    </row>
    <row r="498" spans="1:6" x14ac:dyDescent="0.25">
      <c r="A498" s="1" t="s">
        <v>477</v>
      </c>
      <c r="B498" s="1" t="s">
        <v>478</v>
      </c>
      <c r="C498" s="1" t="s">
        <v>478</v>
      </c>
      <c r="D498" s="2">
        <v>2.29E-2</v>
      </c>
      <c r="E498" s="2">
        <f>SUM($D$1:D498)</f>
        <v>0.1994999999999999</v>
      </c>
      <c r="F498" s="1" t="s">
        <v>2</v>
      </c>
    </row>
    <row r="499" spans="1:6" x14ac:dyDescent="0.25">
      <c r="A499" s="1" t="s">
        <v>475</v>
      </c>
      <c r="B499" s="1" t="s">
        <v>476</v>
      </c>
      <c r="C499" s="1" t="s">
        <v>476</v>
      </c>
      <c r="D499" s="2">
        <v>2.5999999999999999E-3</v>
      </c>
      <c r="E499" s="2">
        <f>SUM($D$1:D499)</f>
        <v>0.20209999999999989</v>
      </c>
      <c r="F499" s="1" t="s">
        <v>2</v>
      </c>
    </row>
    <row r="500" spans="1:6" x14ac:dyDescent="0.25">
      <c r="A500" s="1" t="s">
        <v>474</v>
      </c>
      <c r="B500" s="1" t="s">
        <v>450</v>
      </c>
      <c r="C500" s="1" t="s">
        <v>450</v>
      </c>
      <c r="D500" s="2">
        <v>-3.61E-2</v>
      </c>
      <c r="E500" s="2">
        <f>SUM($D$1:D500)</f>
        <v>0.1659999999999999</v>
      </c>
      <c r="F500" s="1" t="s">
        <v>2</v>
      </c>
    </row>
    <row r="501" spans="1:6" x14ac:dyDescent="0.25">
      <c r="A501" s="1" t="s">
        <v>472</v>
      </c>
      <c r="B501" s="1" t="s">
        <v>473</v>
      </c>
      <c r="C501" s="1" t="s">
        <v>473</v>
      </c>
      <c r="D501" s="2">
        <v>-8.9999999999999998E-4</v>
      </c>
      <c r="E501" s="2">
        <f>SUM($D$1:D501)</f>
        <v>0.16509999999999989</v>
      </c>
      <c r="F501" s="1" t="s">
        <v>2</v>
      </c>
    </row>
    <row r="502" spans="1:6" x14ac:dyDescent="0.25">
      <c r="A502" s="1" t="s">
        <v>470</v>
      </c>
      <c r="B502" s="1" t="s">
        <v>471</v>
      </c>
      <c r="C502" s="1" t="s">
        <v>471</v>
      </c>
      <c r="D502" s="2">
        <v>-1.1599999999999999E-2</v>
      </c>
      <c r="E502" s="2">
        <f>SUM($D$1:D502)</f>
        <v>0.15349999999999989</v>
      </c>
      <c r="F502" s="1" t="s">
        <v>2</v>
      </c>
    </row>
    <row r="503" spans="1:6" x14ac:dyDescent="0.25">
      <c r="A503" s="1" t="s">
        <v>468</v>
      </c>
      <c r="B503" s="1" t="s">
        <v>469</v>
      </c>
      <c r="C503" s="1" t="s">
        <v>469</v>
      </c>
      <c r="D503" s="2">
        <v>-1.4500000000000001E-2</v>
      </c>
      <c r="E503" s="2">
        <f>SUM($D$1:D503)</f>
        <v>0.13899999999999987</v>
      </c>
      <c r="F503" s="1" t="s">
        <v>2</v>
      </c>
    </row>
    <row r="504" spans="1:6" x14ac:dyDescent="0.25">
      <c r="A504" s="1" t="s">
        <v>466</v>
      </c>
      <c r="B504" s="1" t="s">
        <v>467</v>
      </c>
      <c r="C504" s="1" t="s">
        <v>467</v>
      </c>
      <c r="D504" s="2">
        <v>2.0199999999999999E-2</v>
      </c>
      <c r="E504" s="2">
        <f>SUM($D$1:D504)</f>
        <v>0.15919999999999987</v>
      </c>
      <c r="F504" s="1" t="s">
        <v>2</v>
      </c>
    </row>
    <row r="505" spans="1:6" x14ac:dyDescent="0.25">
      <c r="A505" s="1" t="s">
        <v>464</v>
      </c>
      <c r="B505" s="1" t="s">
        <v>465</v>
      </c>
      <c r="C505" s="1" t="s">
        <v>465</v>
      </c>
      <c r="D505" s="2">
        <v>-2.7000000000000001E-3</v>
      </c>
      <c r="E505" s="2">
        <f>SUM($D$1:D505)</f>
        <v>0.15649999999999986</v>
      </c>
      <c r="F505" s="1" t="s">
        <v>2</v>
      </c>
    </row>
    <row r="506" spans="1:6" x14ac:dyDescent="0.25">
      <c r="A506" s="1" t="s">
        <v>463</v>
      </c>
      <c r="B506" s="1" t="s">
        <v>454</v>
      </c>
      <c r="C506" s="1" t="s">
        <v>454</v>
      </c>
      <c r="D506" s="2">
        <v>4.4999999999999997E-3</v>
      </c>
      <c r="E506" s="2">
        <f>SUM($D$1:D506)</f>
        <v>0.16099999999999987</v>
      </c>
      <c r="F506" s="1" t="s">
        <v>2</v>
      </c>
    </row>
    <row r="507" spans="1:6" x14ac:dyDescent="0.25">
      <c r="A507" s="1" t="s">
        <v>461</v>
      </c>
      <c r="B507" s="1" t="s">
        <v>462</v>
      </c>
      <c r="C507" s="1" t="s">
        <v>462</v>
      </c>
      <c r="D507" s="2">
        <v>-3.5999999999999999E-3</v>
      </c>
      <c r="E507" s="2">
        <f>SUM($D$1:D507)</f>
        <v>0.15739999999999987</v>
      </c>
      <c r="F507" s="1" t="s">
        <v>2</v>
      </c>
    </row>
    <row r="508" spans="1:6" x14ac:dyDescent="0.25">
      <c r="A508" s="1" t="s">
        <v>459</v>
      </c>
      <c r="B508" s="1" t="s">
        <v>460</v>
      </c>
      <c r="C508" s="1" t="s">
        <v>460</v>
      </c>
      <c r="D508" s="2">
        <v>-1.17E-2</v>
      </c>
      <c r="E508" s="2">
        <f>SUM($D$1:D508)</f>
        <v>0.14569999999999989</v>
      </c>
      <c r="F508" s="1" t="s">
        <v>2</v>
      </c>
    </row>
    <row r="509" spans="1:6" x14ac:dyDescent="0.25">
      <c r="A509" s="1" t="s">
        <v>457</v>
      </c>
      <c r="B509" s="1" t="s">
        <v>458</v>
      </c>
      <c r="C509" s="1" t="s">
        <v>458</v>
      </c>
      <c r="D509" s="2">
        <v>-5.4999999999999997E-3</v>
      </c>
      <c r="E509" s="2">
        <f>SUM($D$1:D509)</f>
        <v>0.14019999999999988</v>
      </c>
      <c r="F509" s="1" t="s">
        <v>2</v>
      </c>
    </row>
    <row r="510" spans="1:6" x14ac:dyDescent="0.25">
      <c r="A510" s="1" t="s">
        <v>455</v>
      </c>
      <c r="B510" s="1" t="s">
        <v>456</v>
      </c>
      <c r="C510" s="1" t="s">
        <v>456</v>
      </c>
      <c r="D510" s="2">
        <v>1.1900000000000001E-2</v>
      </c>
      <c r="E510" s="2">
        <f>SUM($D$1:D510)</f>
        <v>0.15209999999999987</v>
      </c>
      <c r="F510" s="1" t="s">
        <v>2</v>
      </c>
    </row>
    <row r="511" spans="1:6" x14ac:dyDescent="0.25">
      <c r="A511" s="1" t="s">
        <v>453</v>
      </c>
      <c r="B511" s="1" t="s">
        <v>454</v>
      </c>
      <c r="C511" s="1" t="s">
        <v>454</v>
      </c>
      <c r="D511" s="2">
        <v>9.1000000000000004E-3</v>
      </c>
      <c r="E511" s="2">
        <f>SUM($D$1:D511)</f>
        <v>0.16119999999999987</v>
      </c>
      <c r="F511" s="1" t="s">
        <v>2</v>
      </c>
    </row>
    <row r="512" spans="1:6" x14ac:dyDescent="0.25">
      <c r="A512" s="1" t="s">
        <v>451</v>
      </c>
      <c r="B512" s="1" t="s">
        <v>452</v>
      </c>
      <c r="C512" s="1" t="s">
        <v>452</v>
      </c>
      <c r="D512" s="2">
        <v>2.7000000000000001E-3</v>
      </c>
      <c r="E512" s="2">
        <f>SUM($D$1:D512)</f>
        <v>0.16389999999999988</v>
      </c>
      <c r="F512" s="1" t="s">
        <v>2</v>
      </c>
    </row>
    <row r="513" spans="1:6" x14ac:dyDescent="0.25">
      <c r="A513" s="1" t="s">
        <v>449</v>
      </c>
      <c r="B513" s="1" t="s">
        <v>450</v>
      </c>
      <c r="C513" s="1" t="s">
        <v>450</v>
      </c>
      <c r="D513" s="2">
        <v>2.7000000000000001E-3</v>
      </c>
      <c r="E513" s="2">
        <f>SUM($D$1:D513)</f>
        <v>0.16659999999999989</v>
      </c>
      <c r="F513" s="1" t="s">
        <v>2</v>
      </c>
    </row>
    <row r="514" spans="1:6" x14ac:dyDescent="0.25">
      <c r="A514" s="1" t="s">
        <v>447</v>
      </c>
      <c r="B514" s="1" t="s">
        <v>448</v>
      </c>
      <c r="C514" s="1" t="s">
        <v>448</v>
      </c>
      <c r="D514" s="2">
        <v>2.7000000000000001E-3</v>
      </c>
      <c r="E514" s="2">
        <f>SUM($D$1:D514)</f>
        <v>0.1692999999999999</v>
      </c>
      <c r="F514" s="1" t="s">
        <v>2</v>
      </c>
    </row>
    <row r="515" spans="1:6" x14ac:dyDescent="0.25">
      <c r="A515" s="1" t="s">
        <v>445</v>
      </c>
      <c r="B515" s="1" t="s">
        <v>446</v>
      </c>
      <c r="C515" s="1" t="s">
        <v>446</v>
      </c>
      <c r="D515" s="2">
        <v>1.78E-2</v>
      </c>
      <c r="E515" s="2">
        <f>SUM($D$1:D515)</f>
        <v>0.18709999999999991</v>
      </c>
      <c r="F515" s="1" t="s">
        <v>2</v>
      </c>
    </row>
    <row r="516" spans="1:6" x14ac:dyDescent="0.25">
      <c r="A516" s="1" t="s">
        <v>443</v>
      </c>
      <c r="B516" s="1" t="s">
        <v>444</v>
      </c>
      <c r="C516" s="1" t="s">
        <v>444</v>
      </c>
      <c r="D516" s="2">
        <v>1.14E-2</v>
      </c>
      <c r="E516" s="2">
        <f>SUM($D$1:D516)</f>
        <v>0.1984999999999999</v>
      </c>
      <c r="F516" s="1" t="s">
        <v>2</v>
      </c>
    </row>
    <row r="517" spans="1:6" x14ac:dyDescent="0.25">
      <c r="A517" s="1" t="s">
        <v>442</v>
      </c>
      <c r="B517" s="1" t="s">
        <v>437</v>
      </c>
      <c r="C517" s="1" t="s">
        <v>437</v>
      </c>
      <c r="D517" s="2">
        <v>-7.7999999999999996E-3</v>
      </c>
      <c r="E517" s="2">
        <f>SUM($D$1:D517)</f>
        <v>0.1906999999999999</v>
      </c>
      <c r="F517" s="1" t="s">
        <v>2</v>
      </c>
    </row>
    <row r="518" spans="1:6" x14ac:dyDescent="0.25">
      <c r="A518" s="1" t="s">
        <v>440</v>
      </c>
      <c r="B518" s="1" t="s">
        <v>441</v>
      </c>
      <c r="C518" s="1" t="s">
        <v>441</v>
      </c>
      <c r="D518" s="2">
        <v>5.1999999999999998E-3</v>
      </c>
      <c r="E518" s="2">
        <f>SUM($D$1:D518)</f>
        <v>0.19589999999999991</v>
      </c>
      <c r="F518" s="1" t="s">
        <v>2</v>
      </c>
    </row>
    <row r="519" spans="1:6" x14ac:dyDescent="0.25">
      <c r="A519" s="1" t="s">
        <v>438</v>
      </c>
      <c r="B519" s="1" t="s">
        <v>439</v>
      </c>
      <c r="C519" s="1" t="s">
        <v>439</v>
      </c>
      <c r="D519" s="2">
        <v>-1.3899999999999999E-2</v>
      </c>
      <c r="E519" s="2">
        <f>SUM($D$1:D519)</f>
        <v>0.18199999999999991</v>
      </c>
      <c r="F519" s="1" t="s">
        <v>2</v>
      </c>
    </row>
    <row r="520" spans="1:6" x14ac:dyDescent="0.25">
      <c r="A520" s="1" t="s">
        <v>436</v>
      </c>
      <c r="B520" s="1" t="s">
        <v>437</v>
      </c>
      <c r="C520" s="1" t="s">
        <v>437</v>
      </c>
      <c r="D520" s="2">
        <v>8.8000000000000005E-3</v>
      </c>
      <c r="E520" s="2">
        <f>SUM($D$1:D520)</f>
        <v>0.19079999999999991</v>
      </c>
      <c r="F520" s="1" t="s">
        <v>2</v>
      </c>
    </row>
    <row r="521" spans="1:6" x14ac:dyDescent="0.25">
      <c r="A521" s="1" t="s">
        <v>434</v>
      </c>
      <c r="B521" s="1" t="s">
        <v>435</v>
      </c>
      <c r="C521" s="1" t="s">
        <v>435</v>
      </c>
      <c r="D521" s="2">
        <v>8.9999999999999998E-4</v>
      </c>
      <c r="E521" s="2">
        <f>SUM($D$1:D521)</f>
        <v>0.19169999999999993</v>
      </c>
      <c r="F521" s="1" t="s">
        <v>2</v>
      </c>
    </row>
    <row r="522" spans="1:6" x14ac:dyDescent="0.25">
      <c r="A522" s="1" t="s">
        <v>432</v>
      </c>
      <c r="B522" s="1" t="s">
        <v>433</v>
      </c>
      <c r="C522" s="1" t="s">
        <v>433</v>
      </c>
      <c r="D522" s="2">
        <v>-3.5000000000000001E-3</v>
      </c>
      <c r="E522" s="2">
        <f>SUM($D$1:D522)</f>
        <v>0.18819999999999992</v>
      </c>
      <c r="F522" s="1" t="s">
        <v>2</v>
      </c>
    </row>
    <row r="523" spans="1:6" x14ac:dyDescent="0.25">
      <c r="A523" s="1" t="s">
        <v>430</v>
      </c>
      <c r="B523" s="1" t="s">
        <v>431</v>
      </c>
      <c r="C523" s="1" t="s">
        <v>431</v>
      </c>
      <c r="D523" s="2">
        <v>1.6999999999999999E-3</v>
      </c>
      <c r="E523" s="2">
        <f>SUM($D$1:D523)</f>
        <v>0.18989999999999993</v>
      </c>
      <c r="F523" s="1" t="s">
        <v>2</v>
      </c>
    </row>
    <row r="524" spans="1:6" x14ac:dyDescent="0.25">
      <c r="A524" s="1" t="s">
        <v>428</v>
      </c>
      <c r="B524" s="1" t="s">
        <v>429</v>
      </c>
      <c r="C524" s="1" t="s">
        <v>429</v>
      </c>
      <c r="D524" s="2">
        <v>-9.5999999999999992E-3</v>
      </c>
      <c r="E524" s="2">
        <f>SUM($D$1:D524)</f>
        <v>0.18029999999999993</v>
      </c>
      <c r="F524" s="1" t="s">
        <v>2</v>
      </c>
    </row>
    <row r="525" spans="1:6" x14ac:dyDescent="0.25">
      <c r="A525" s="1" t="s">
        <v>426</v>
      </c>
      <c r="B525" s="1" t="s">
        <v>427</v>
      </c>
      <c r="C525" s="1" t="s">
        <v>427</v>
      </c>
      <c r="D525" s="2">
        <v>-6.7000000000000004E-2</v>
      </c>
      <c r="E525" s="2">
        <f>SUM($D$1:D525)</f>
        <v>0.11329999999999993</v>
      </c>
      <c r="F525" s="1" t="s">
        <v>2</v>
      </c>
    </row>
    <row r="526" spans="1:6" x14ac:dyDescent="0.25">
      <c r="A526" s="1" t="s">
        <v>424</v>
      </c>
      <c r="B526" s="1" t="s">
        <v>425</v>
      </c>
      <c r="C526" s="1" t="s">
        <v>425</v>
      </c>
      <c r="D526" s="2">
        <v>-1.32E-2</v>
      </c>
      <c r="E526" s="2">
        <f>SUM($D$1:D526)</f>
        <v>0.10009999999999993</v>
      </c>
      <c r="F526" s="1" t="s">
        <v>2</v>
      </c>
    </row>
    <row r="527" spans="1:6" x14ac:dyDescent="0.25">
      <c r="A527" s="1" t="s">
        <v>422</v>
      </c>
      <c r="B527" s="1" t="s">
        <v>423</v>
      </c>
      <c r="C527" s="1" t="s">
        <v>423</v>
      </c>
      <c r="D527" s="2">
        <v>-6.7000000000000002E-3</v>
      </c>
      <c r="E527" s="2">
        <f>SUM($D$1:D527)</f>
        <v>9.3399999999999928E-2</v>
      </c>
      <c r="F527" s="1" t="s">
        <v>2</v>
      </c>
    </row>
    <row r="528" spans="1:6" x14ac:dyDescent="0.25">
      <c r="A528" s="1" t="s">
        <v>420</v>
      </c>
      <c r="B528" s="1" t="s">
        <v>421</v>
      </c>
      <c r="C528" s="1" t="s">
        <v>421</v>
      </c>
      <c r="D528" s="2">
        <v>1.4500000000000001E-2</v>
      </c>
      <c r="E528" s="2">
        <f>SUM($D$1:D528)</f>
        <v>0.10789999999999993</v>
      </c>
      <c r="F528" s="1" t="s">
        <v>2</v>
      </c>
    </row>
    <row r="529" spans="1:6" x14ac:dyDescent="0.25">
      <c r="A529" s="1" t="s">
        <v>418</v>
      </c>
      <c r="B529" s="1" t="s">
        <v>419</v>
      </c>
      <c r="C529" s="1" t="s">
        <v>419</v>
      </c>
      <c r="D529" s="2">
        <v>-2.3699999999999999E-2</v>
      </c>
      <c r="E529" s="2">
        <f>SUM($D$1:D529)</f>
        <v>8.4199999999999928E-2</v>
      </c>
      <c r="F529" s="1" t="s">
        <v>2</v>
      </c>
    </row>
    <row r="530" spans="1:6" x14ac:dyDescent="0.25">
      <c r="A530" s="1" t="s">
        <v>416</v>
      </c>
      <c r="B530" s="1" t="s">
        <v>417</v>
      </c>
      <c r="C530" s="1" t="s">
        <v>417</v>
      </c>
      <c r="D530" s="2">
        <v>-8.8000000000000005E-3</v>
      </c>
      <c r="E530" s="2">
        <f>SUM($D$1:D530)</f>
        <v>7.5399999999999925E-2</v>
      </c>
      <c r="F530" s="1" t="s">
        <v>2</v>
      </c>
    </row>
    <row r="531" spans="1:6" x14ac:dyDescent="0.25">
      <c r="A531" s="1" t="s">
        <v>415</v>
      </c>
      <c r="B531" s="1" t="s">
        <v>254</v>
      </c>
      <c r="C531" s="1" t="s">
        <v>254</v>
      </c>
      <c r="D531" s="2">
        <v>-1.2800000000000001E-2</v>
      </c>
      <c r="E531" s="2">
        <f>SUM($D$1:D531)</f>
        <v>6.259999999999992E-2</v>
      </c>
      <c r="F531" s="1" t="s">
        <v>2</v>
      </c>
    </row>
    <row r="532" spans="1:6" x14ac:dyDescent="0.25">
      <c r="A532" s="1" t="s">
        <v>414</v>
      </c>
      <c r="B532" s="1" t="s">
        <v>327</v>
      </c>
      <c r="C532" s="1" t="s">
        <v>327</v>
      </c>
      <c r="D532" s="2">
        <v>8.0000000000000002E-3</v>
      </c>
      <c r="E532" s="2">
        <f>SUM($D$1:D532)</f>
        <v>7.0599999999999913E-2</v>
      </c>
      <c r="F532" s="1" t="s">
        <v>2</v>
      </c>
    </row>
    <row r="533" spans="1:6" x14ac:dyDescent="0.25">
      <c r="A533" s="1" t="s">
        <v>412</v>
      </c>
      <c r="B533" s="1" t="s">
        <v>413</v>
      </c>
      <c r="C533" s="1" t="s">
        <v>413</v>
      </c>
      <c r="D533" s="2">
        <v>8.8999999999999999E-3</v>
      </c>
      <c r="E533" s="2">
        <f>SUM($D$1:D533)</f>
        <v>7.9499999999999918E-2</v>
      </c>
      <c r="F533" s="1" t="s">
        <v>2</v>
      </c>
    </row>
    <row r="534" spans="1:6" x14ac:dyDescent="0.25">
      <c r="A534" s="1" t="s">
        <v>410</v>
      </c>
      <c r="B534" s="1" t="s">
        <v>411</v>
      </c>
      <c r="C534" s="1" t="s">
        <v>411</v>
      </c>
      <c r="D534" s="2">
        <v>-6.7999999999999996E-3</v>
      </c>
      <c r="E534" s="2">
        <f>SUM($D$1:D534)</f>
        <v>7.2699999999999917E-2</v>
      </c>
      <c r="F534" s="1" t="s">
        <v>2</v>
      </c>
    </row>
    <row r="535" spans="1:6" x14ac:dyDescent="0.25">
      <c r="A535" s="1" t="s">
        <v>409</v>
      </c>
      <c r="B535" s="1" t="s">
        <v>220</v>
      </c>
      <c r="C535" s="1" t="s">
        <v>220</v>
      </c>
      <c r="D535" s="2">
        <v>2E-3</v>
      </c>
      <c r="E535" s="2">
        <f>SUM($D$1:D535)</f>
        <v>7.4699999999999919E-2</v>
      </c>
      <c r="F535" s="1" t="s">
        <v>2</v>
      </c>
    </row>
    <row r="536" spans="1:6" x14ac:dyDescent="0.25">
      <c r="A536" s="1" t="s">
        <v>407</v>
      </c>
      <c r="B536" s="1" t="s">
        <v>408</v>
      </c>
      <c r="C536" s="1" t="s">
        <v>408</v>
      </c>
      <c r="D536" s="2">
        <v>2E-3</v>
      </c>
      <c r="E536" s="2">
        <f>SUM($D$1:D536)</f>
        <v>7.6699999999999921E-2</v>
      </c>
      <c r="F536" s="1" t="s">
        <v>2</v>
      </c>
    </row>
    <row r="537" spans="1:6" x14ac:dyDescent="0.25">
      <c r="A537" s="1" t="s">
        <v>405</v>
      </c>
      <c r="B537" s="1" t="s">
        <v>406</v>
      </c>
      <c r="C537" s="1" t="s">
        <v>406</v>
      </c>
      <c r="D537" s="2">
        <v>-6.8999999999999999E-3</v>
      </c>
      <c r="E537" s="2">
        <f>SUM($D$1:D537)</f>
        <v>6.9799999999999918E-2</v>
      </c>
      <c r="F537" s="1" t="s">
        <v>2</v>
      </c>
    </row>
    <row r="538" spans="1:6" x14ac:dyDescent="0.25">
      <c r="A538" s="1" t="s">
        <v>403</v>
      </c>
      <c r="B538" s="1" t="s">
        <v>404</v>
      </c>
      <c r="C538" s="1" t="s">
        <v>404</v>
      </c>
      <c r="D538" s="2">
        <v>-3.0000000000000001E-3</v>
      </c>
      <c r="E538" s="2">
        <f>SUM($D$1:D538)</f>
        <v>6.6799999999999915E-2</v>
      </c>
      <c r="F538" s="1" t="s">
        <v>2</v>
      </c>
    </row>
    <row r="539" spans="1:6" x14ac:dyDescent="0.25">
      <c r="A539" s="1" t="s">
        <v>402</v>
      </c>
      <c r="B539" s="1" t="s">
        <v>325</v>
      </c>
      <c r="C539" s="1" t="s">
        <v>325</v>
      </c>
      <c r="D539" s="2">
        <v>-5.0000000000000001E-3</v>
      </c>
      <c r="E539" s="2">
        <f>SUM($D$1:D539)</f>
        <v>6.1799999999999917E-2</v>
      </c>
      <c r="F539" s="1" t="s">
        <v>2</v>
      </c>
    </row>
    <row r="540" spans="1:6" x14ac:dyDescent="0.25">
      <c r="A540" s="1" t="s">
        <v>401</v>
      </c>
      <c r="B540" s="1" t="s">
        <v>306</v>
      </c>
      <c r="C540" s="1" t="s">
        <v>306</v>
      </c>
      <c r="D540" s="2">
        <v>3.0000000000000001E-3</v>
      </c>
      <c r="E540" s="2">
        <f>SUM($D$1:D540)</f>
        <v>6.4799999999999913E-2</v>
      </c>
      <c r="F540" s="1" t="s">
        <v>2</v>
      </c>
    </row>
    <row r="541" spans="1:6" x14ac:dyDescent="0.25">
      <c r="A541" s="1" t="s">
        <v>400</v>
      </c>
      <c r="B541" s="1" t="s">
        <v>306</v>
      </c>
      <c r="C541" s="1" t="s">
        <v>306</v>
      </c>
      <c r="D541" s="2">
        <v>0</v>
      </c>
      <c r="E541" s="2">
        <f>SUM($D$1:D541)</f>
        <v>6.4799999999999913E-2</v>
      </c>
      <c r="F541" s="1" t="s">
        <v>2</v>
      </c>
    </row>
    <row r="542" spans="1:6" x14ac:dyDescent="0.25">
      <c r="A542" s="1" t="s">
        <v>398</v>
      </c>
      <c r="B542" s="1" t="s">
        <v>399</v>
      </c>
      <c r="C542" s="1" t="s">
        <v>399</v>
      </c>
      <c r="D542" s="2">
        <v>-1.5900000000000001E-2</v>
      </c>
      <c r="E542" s="2">
        <f>SUM($D$1:D542)</f>
        <v>4.8899999999999916E-2</v>
      </c>
      <c r="F542" s="1" t="s">
        <v>2</v>
      </c>
    </row>
    <row r="543" spans="1:6" x14ac:dyDescent="0.25">
      <c r="A543" s="1" t="s">
        <v>397</v>
      </c>
      <c r="B543" s="1" t="s">
        <v>309</v>
      </c>
      <c r="C543" s="1" t="s">
        <v>309</v>
      </c>
      <c r="D543" s="2">
        <v>-7.1000000000000004E-3</v>
      </c>
      <c r="E543" s="2">
        <f>SUM($D$1:D543)</f>
        <v>4.1799999999999914E-2</v>
      </c>
      <c r="F543" s="1" t="s">
        <v>2</v>
      </c>
    </row>
    <row r="544" spans="1:6" x14ac:dyDescent="0.25">
      <c r="A544" s="1" t="s">
        <v>396</v>
      </c>
      <c r="B544" s="1" t="s">
        <v>205</v>
      </c>
      <c r="C544" s="1" t="s">
        <v>205</v>
      </c>
      <c r="D544" s="2">
        <v>-5.1000000000000004E-3</v>
      </c>
      <c r="E544" s="2">
        <f>SUM($D$1:D544)</f>
        <v>3.6699999999999913E-2</v>
      </c>
      <c r="F544" s="1" t="s">
        <v>2</v>
      </c>
    </row>
    <row r="545" spans="1:6" x14ac:dyDescent="0.25">
      <c r="A545" s="1" t="s">
        <v>395</v>
      </c>
      <c r="B545" s="1" t="s">
        <v>259</v>
      </c>
      <c r="C545" s="1" t="s">
        <v>259</v>
      </c>
      <c r="D545" s="2">
        <v>1.3299999999999999E-2</v>
      </c>
      <c r="E545" s="2">
        <f>SUM($D$1:D545)</f>
        <v>4.9999999999999913E-2</v>
      </c>
      <c r="F545" s="1" t="s">
        <v>2</v>
      </c>
    </row>
    <row r="546" spans="1:6" x14ac:dyDescent="0.25">
      <c r="A546" s="1" t="s">
        <v>393</v>
      </c>
      <c r="B546" s="1" t="s">
        <v>394</v>
      </c>
      <c r="C546" s="1" t="s">
        <v>394</v>
      </c>
      <c r="D546" s="2">
        <v>-2E-3</v>
      </c>
      <c r="E546" s="2">
        <f>SUM($D$1:D546)</f>
        <v>4.7999999999999911E-2</v>
      </c>
      <c r="F546" s="1" t="s">
        <v>2</v>
      </c>
    </row>
    <row r="547" spans="1:6" x14ac:dyDescent="0.25">
      <c r="A547" s="1" t="s">
        <v>392</v>
      </c>
      <c r="B547" s="1" t="s">
        <v>246</v>
      </c>
      <c r="C547" s="1" t="s">
        <v>246</v>
      </c>
      <c r="D547" s="2">
        <v>6.1000000000000004E-3</v>
      </c>
      <c r="E547" s="2">
        <f>SUM($D$1:D547)</f>
        <v>5.4099999999999912E-2</v>
      </c>
      <c r="F547" s="1" t="s">
        <v>2</v>
      </c>
    </row>
    <row r="548" spans="1:6" x14ac:dyDescent="0.25">
      <c r="A548" s="1" t="s">
        <v>391</v>
      </c>
      <c r="B548" s="1" t="s">
        <v>323</v>
      </c>
      <c r="C548" s="1" t="s">
        <v>323</v>
      </c>
      <c r="D548" s="2">
        <v>-2E-3</v>
      </c>
      <c r="E548" s="2">
        <f>SUM($D$1:D548)</f>
        <v>5.209999999999991E-2</v>
      </c>
      <c r="F548" s="1" t="s">
        <v>2</v>
      </c>
    </row>
    <row r="549" spans="1:6" x14ac:dyDescent="0.25">
      <c r="A549" s="1" t="s">
        <v>390</v>
      </c>
      <c r="B549" s="1" t="s">
        <v>246</v>
      </c>
      <c r="C549" s="1" t="s">
        <v>246</v>
      </c>
      <c r="D549" s="2">
        <v>2E-3</v>
      </c>
      <c r="E549" s="2">
        <f>SUM($D$1:D549)</f>
        <v>5.4099999999999912E-2</v>
      </c>
      <c r="F549" s="1" t="s">
        <v>2</v>
      </c>
    </row>
    <row r="550" spans="1:6" x14ac:dyDescent="0.25">
      <c r="A550" s="1" t="s">
        <v>389</v>
      </c>
      <c r="B550" s="1" t="s">
        <v>199</v>
      </c>
      <c r="C550" s="1" t="s">
        <v>199</v>
      </c>
      <c r="D550" s="2">
        <v>-1.0999999999999999E-2</v>
      </c>
      <c r="E550" s="2">
        <f>SUM($D$1:D550)</f>
        <v>4.3099999999999916E-2</v>
      </c>
      <c r="F550" s="1" t="s">
        <v>2</v>
      </c>
    </row>
    <row r="551" spans="1:6" x14ac:dyDescent="0.25">
      <c r="A551" s="1" t="s">
        <v>388</v>
      </c>
      <c r="B551" s="1" t="s">
        <v>212</v>
      </c>
      <c r="C551" s="1" t="s">
        <v>212</v>
      </c>
      <c r="D551" s="2">
        <v>-1.83E-2</v>
      </c>
      <c r="E551" s="2">
        <f>SUM($D$1:D551)</f>
        <v>2.4799999999999916E-2</v>
      </c>
      <c r="F551" s="1" t="s">
        <v>2</v>
      </c>
    </row>
    <row r="552" spans="1:6" x14ac:dyDescent="0.25">
      <c r="A552" s="1" t="s">
        <v>386</v>
      </c>
      <c r="B552" s="1" t="s">
        <v>387</v>
      </c>
      <c r="C552" s="1" t="s">
        <v>387</v>
      </c>
      <c r="D552" s="2">
        <v>1.6500000000000001E-2</v>
      </c>
      <c r="E552" s="2">
        <f>SUM($D$1:D552)</f>
        <v>4.129999999999992E-2</v>
      </c>
      <c r="F552" s="1" t="s">
        <v>2</v>
      </c>
    </row>
    <row r="553" spans="1:6" x14ac:dyDescent="0.25">
      <c r="A553" s="1" t="s">
        <v>385</v>
      </c>
      <c r="B553" s="1" t="s">
        <v>318</v>
      </c>
      <c r="C553" s="1" t="s">
        <v>318</v>
      </c>
      <c r="D553" s="2">
        <v>5.1000000000000004E-3</v>
      </c>
      <c r="E553" s="2">
        <f>SUM($D$1:D553)</f>
        <v>4.639999999999992E-2</v>
      </c>
      <c r="F553" s="1" t="s">
        <v>2</v>
      </c>
    </row>
    <row r="554" spans="1:6" x14ac:dyDescent="0.25">
      <c r="A554" s="1" t="s">
        <v>384</v>
      </c>
      <c r="B554" s="1" t="s">
        <v>309</v>
      </c>
      <c r="C554" s="1" t="s">
        <v>309</v>
      </c>
      <c r="D554" s="2">
        <v>-4.0000000000000001E-3</v>
      </c>
      <c r="E554" s="2">
        <f>SUM($D$1:D554)</f>
        <v>4.2399999999999924E-2</v>
      </c>
      <c r="F554" s="1" t="s">
        <v>2</v>
      </c>
    </row>
    <row r="555" spans="1:6" x14ac:dyDescent="0.25">
      <c r="A555" s="1" t="s">
        <v>383</v>
      </c>
      <c r="B555" s="1" t="s">
        <v>333</v>
      </c>
      <c r="C555" s="1" t="s">
        <v>333</v>
      </c>
      <c r="D555" s="2">
        <v>-1.0200000000000001E-2</v>
      </c>
      <c r="E555" s="2">
        <f>SUM($D$1:D555)</f>
        <v>3.2199999999999923E-2</v>
      </c>
      <c r="F555" s="1" t="s">
        <v>2</v>
      </c>
    </row>
    <row r="556" spans="1:6" x14ac:dyDescent="0.25">
      <c r="A556" s="1" t="s">
        <v>382</v>
      </c>
      <c r="B556" s="1" t="s">
        <v>214</v>
      </c>
      <c r="C556" s="1" t="s">
        <v>214</v>
      </c>
      <c r="D556" s="2">
        <v>-4.1000000000000003E-3</v>
      </c>
      <c r="E556" s="2">
        <f>SUM($D$1:D556)</f>
        <v>2.8099999999999924E-2</v>
      </c>
      <c r="F556" s="1" t="s">
        <v>2</v>
      </c>
    </row>
    <row r="557" spans="1:6" x14ac:dyDescent="0.25">
      <c r="A557" s="1" t="s">
        <v>381</v>
      </c>
      <c r="B557" s="1" t="s">
        <v>203</v>
      </c>
      <c r="C557" s="1" t="s">
        <v>203</v>
      </c>
      <c r="D557" s="2">
        <v>2.0999999999999999E-3</v>
      </c>
      <c r="E557" s="2">
        <f>SUM($D$1:D557)</f>
        <v>3.0199999999999925E-2</v>
      </c>
      <c r="F557" s="1" t="s">
        <v>2</v>
      </c>
    </row>
    <row r="558" spans="1:6" x14ac:dyDescent="0.25">
      <c r="A558" s="1" t="s">
        <v>380</v>
      </c>
      <c r="B558" s="1" t="s">
        <v>195</v>
      </c>
      <c r="C558" s="1" t="s">
        <v>195</v>
      </c>
      <c r="D558" s="2">
        <v>3.0999999999999999E-3</v>
      </c>
      <c r="E558" s="2">
        <f>SUM($D$1:D558)</f>
        <v>3.3299999999999927E-2</v>
      </c>
      <c r="F558" s="1" t="s">
        <v>2</v>
      </c>
    </row>
    <row r="559" spans="1:6" x14ac:dyDescent="0.25">
      <c r="A559" s="1" t="s">
        <v>379</v>
      </c>
      <c r="B559" s="1" t="s">
        <v>265</v>
      </c>
      <c r="C559" s="1" t="s">
        <v>265</v>
      </c>
      <c r="D559" s="2">
        <v>-2E-3</v>
      </c>
      <c r="E559" s="2">
        <f>SUM($D$1:D559)</f>
        <v>3.1299999999999925E-2</v>
      </c>
      <c r="F559" s="1" t="s">
        <v>2</v>
      </c>
    </row>
    <row r="560" spans="1:6" x14ac:dyDescent="0.25">
      <c r="A560" s="1" t="s">
        <v>378</v>
      </c>
      <c r="B560" s="1" t="s">
        <v>203</v>
      </c>
      <c r="C560" s="1" t="s">
        <v>203</v>
      </c>
      <c r="D560" s="2">
        <v>-1E-3</v>
      </c>
      <c r="E560" s="2">
        <f>SUM($D$1:D560)</f>
        <v>3.0299999999999924E-2</v>
      </c>
      <c r="F560" s="1" t="s">
        <v>2</v>
      </c>
    </row>
    <row r="561" spans="1:6" x14ac:dyDescent="0.25">
      <c r="A561" s="1" t="s">
        <v>377</v>
      </c>
      <c r="B561" s="1" t="s">
        <v>212</v>
      </c>
      <c r="C561" s="1" t="s">
        <v>212</v>
      </c>
      <c r="D561" s="2">
        <v>-5.1000000000000004E-3</v>
      </c>
      <c r="E561" s="2">
        <f>SUM($D$1:D561)</f>
        <v>2.5199999999999924E-2</v>
      </c>
      <c r="F561" s="1" t="s">
        <v>2</v>
      </c>
    </row>
    <row r="562" spans="1:6" x14ac:dyDescent="0.25">
      <c r="A562" s="1" t="s">
        <v>375</v>
      </c>
      <c r="B562" s="1" t="s">
        <v>376</v>
      </c>
      <c r="C562" s="1" t="s">
        <v>376</v>
      </c>
      <c r="D562" s="2">
        <v>-7.1999999999999998E-3</v>
      </c>
      <c r="E562" s="2">
        <f>SUM($D$1:D562)</f>
        <v>1.7999999999999926E-2</v>
      </c>
      <c r="F562" s="1" t="s">
        <v>2</v>
      </c>
    </row>
    <row r="563" spans="1:6" x14ac:dyDescent="0.25">
      <c r="A563" s="1" t="s">
        <v>374</v>
      </c>
      <c r="B563" s="1" t="s">
        <v>182</v>
      </c>
      <c r="C563" s="1" t="s">
        <v>182</v>
      </c>
      <c r="D563" s="2">
        <v>-5.1999999999999998E-3</v>
      </c>
      <c r="E563" s="2">
        <f>SUM($D$1:D563)</f>
        <v>1.2799999999999926E-2</v>
      </c>
      <c r="F563" s="1" t="s">
        <v>2</v>
      </c>
    </row>
    <row r="564" spans="1:6" x14ac:dyDescent="0.25">
      <c r="A564" s="1" t="s">
        <v>373</v>
      </c>
      <c r="B564" s="1" t="s">
        <v>345</v>
      </c>
      <c r="C564" s="1" t="s">
        <v>345</v>
      </c>
      <c r="D564" s="2">
        <v>-2.0999999999999999E-3</v>
      </c>
      <c r="E564" s="2">
        <f>SUM($D$1:D564)</f>
        <v>1.0699999999999927E-2</v>
      </c>
      <c r="F564" s="1" t="s">
        <v>2</v>
      </c>
    </row>
    <row r="565" spans="1:6" x14ac:dyDescent="0.25">
      <c r="A565" s="1" t="s">
        <v>372</v>
      </c>
      <c r="B565" s="1" t="s">
        <v>156</v>
      </c>
      <c r="C565" s="1" t="s">
        <v>156</v>
      </c>
      <c r="D565" s="2">
        <v>-3.0999999999999999E-3</v>
      </c>
      <c r="E565" s="2">
        <f>SUM($D$1:D565)</f>
        <v>7.5999999999999263E-3</v>
      </c>
      <c r="F565" s="1" t="s">
        <v>2</v>
      </c>
    </row>
    <row r="566" spans="1:6" x14ac:dyDescent="0.25">
      <c r="A566" s="1" t="s">
        <v>371</v>
      </c>
      <c r="B566" s="1" t="s">
        <v>182</v>
      </c>
      <c r="C566" s="1" t="s">
        <v>182</v>
      </c>
      <c r="D566" s="2">
        <v>5.3E-3</v>
      </c>
      <c r="E566" s="2">
        <f>SUM($D$1:D566)</f>
        <v>1.2899999999999925E-2</v>
      </c>
      <c r="F566" s="1" t="s">
        <v>2</v>
      </c>
    </row>
    <row r="567" spans="1:6" x14ac:dyDescent="0.25">
      <c r="A567" s="1" t="s">
        <v>370</v>
      </c>
      <c r="B567" s="1" t="s">
        <v>158</v>
      </c>
      <c r="C567" s="1" t="s">
        <v>158</v>
      </c>
      <c r="D567" s="2">
        <v>-1E-3</v>
      </c>
      <c r="E567" s="2">
        <f>SUM($D$1:D567)</f>
        <v>1.1899999999999925E-2</v>
      </c>
      <c r="F567" s="1" t="s">
        <v>2</v>
      </c>
    </row>
    <row r="568" spans="1:6" x14ac:dyDescent="0.25">
      <c r="A568" s="1" t="s">
        <v>369</v>
      </c>
      <c r="B568" s="1" t="s">
        <v>173</v>
      </c>
      <c r="C568" s="1" t="s">
        <v>173</v>
      </c>
      <c r="D568" s="2">
        <v>2.0999999999999999E-3</v>
      </c>
      <c r="E568" s="2">
        <f>SUM($D$1:D568)</f>
        <v>1.3999999999999924E-2</v>
      </c>
      <c r="F568" s="1" t="s">
        <v>2</v>
      </c>
    </row>
    <row r="569" spans="1:6" x14ac:dyDescent="0.25">
      <c r="A569" s="1" t="s">
        <v>368</v>
      </c>
      <c r="B569" s="1" t="s">
        <v>158</v>
      </c>
      <c r="C569" s="1" t="s">
        <v>158</v>
      </c>
      <c r="D569" s="2">
        <v>-2.0999999999999999E-3</v>
      </c>
      <c r="E569" s="2">
        <f>SUM($D$1:D569)</f>
        <v>1.1899999999999925E-2</v>
      </c>
      <c r="F569" s="1" t="s">
        <v>2</v>
      </c>
    </row>
    <row r="570" spans="1:6" x14ac:dyDescent="0.25">
      <c r="A570" s="1" t="s">
        <v>367</v>
      </c>
      <c r="B570" s="1" t="s">
        <v>182</v>
      </c>
      <c r="C570" s="1" t="s">
        <v>182</v>
      </c>
      <c r="D570" s="2">
        <v>1E-3</v>
      </c>
      <c r="E570" s="2">
        <f>SUM($D$1:D570)</f>
        <v>1.2899999999999925E-2</v>
      </c>
      <c r="F570" s="1" t="s">
        <v>2</v>
      </c>
    </row>
    <row r="571" spans="1:6" x14ac:dyDescent="0.25">
      <c r="A571" s="1" t="s">
        <v>366</v>
      </c>
      <c r="B571" s="1" t="s">
        <v>358</v>
      </c>
      <c r="C571" s="1" t="s">
        <v>358</v>
      </c>
      <c r="D571" s="2">
        <v>-9.4000000000000004E-3</v>
      </c>
      <c r="E571" s="2">
        <f>SUM($D$1:D571)</f>
        <v>3.499999999999925E-3</v>
      </c>
      <c r="F571" s="1" t="s">
        <v>2</v>
      </c>
    </row>
    <row r="572" spans="1:6" x14ac:dyDescent="0.25">
      <c r="A572" s="1" t="s">
        <v>365</v>
      </c>
      <c r="B572" s="1" t="s">
        <v>362</v>
      </c>
      <c r="C572" s="1" t="s">
        <v>362</v>
      </c>
      <c r="D572" s="2">
        <v>5.3E-3</v>
      </c>
      <c r="E572" s="2">
        <f>SUM($D$1:D572)</f>
        <v>8.7999999999999259E-3</v>
      </c>
      <c r="F572" s="1" t="s">
        <v>2</v>
      </c>
    </row>
    <row r="573" spans="1:6" x14ac:dyDescent="0.25">
      <c r="A573" s="1" t="s">
        <v>364</v>
      </c>
      <c r="B573" s="1" t="s">
        <v>345</v>
      </c>
      <c r="C573" s="1" t="s">
        <v>345</v>
      </c>
      <c r="D573" s="2">
        <v>2.0999999999999999E-3</v>
      </c>
      <c r="E573" s="2">
        <f>SUM($D$1:D573)</f>
        <v>1.0899999999999925E-2</v>
      </c>
      <c r="F573" s="1" t="s">
        <v>2</v>
      </c>
    </row>
    <row r="574" spans="1:6" x14ac:dyDescent="0.25">
      <c r="A574" s="1" t="s">
        <v>363</v>
      </c>
      <c r="B574" s="1" t="s">
        <v>156</v>
      </c>
      <c r="C574" s="1" t="s">
        <v>156</v>
      </c>
      <c r="D574" s="2">
        <v>-3.0999999999999999E-3</v>
      </c>
      <c r="E574" s="2">
        <f>SUM($D$1:D574)</f>
        <v>7.799999999999925E-3</v>
      </c>
      <c r="F574" s="1" t="s">
        <v>2</v>
      </c>
    </row>
    <row r="575" spans="1:6" x14ac:dyDescent="0.25">
      <c r="A575" s="1" t="s">
        <v>361</v>
      </c>
      <c r="B575" s="1" t="s">
        <v>362</v>
      </c>
      <c r="C575" s="1" t="s">
        <v>362</v>
      </c>
      <c r="D575" s="2">
        <v>1.1000000000000001E-3</v>
      </c>
      <c r="E575" s="2">
        <f>SUM($D$1:D575)</f>
        <v>8.8999999999999253E-3</v>
      </c>
      <c r="F575" s="1" t="s">
        <v>2</v>
      </c>
    </row>
    <row r="576" spans="1:6" x14ac:dyDescent="0.25">
      <c r="A576" s="1" t="s">
        <v>360</v>
      </c>
      <c r="B576" s="1" t="s">
        <v>341</v>
      </c>
      <c r="C576" s="1" t="s">
        <v>341</v>
      </c>
      <c r="D576" s="2">
        <v>-2.0999999999999999E-3</v>
      </c>
      <c r="E576" s="2">
        <f>SUM($D$1:D576)</f>
        <v>6.7999999999999259E-3</v>
      </c>
      <c r="F576" s="1" t="s">
        <v>2</v>
      </c>
    </row>
    <row r="577" spans="1:6" x14ac:dyDescent="0.25">
      <c r="A577" s="1" t="s">
        <v>359</v>
      </c>
      <c r="B577" s="1" t="s">
        <v>279</v>
      </c>
      <c r="C577" s="1" t="s">
        <v>279</v>
      </c>
      <c r="D577" s="2">
        <v>-1.1000000000000001E-3</v>
      </c>
      <c r="E577" s="2">
        <f>SUM($D$1:D577)</f>
        <v>5.6999999999999256E-3</v>
      </c>
      <c r="F577" s="1" t="s">
        <v>2</v>
      </c>
    </row>
    <row r="578" spans="1:6" x14ac:dyDescent="0.25">
      <c r="A578" s="1" t="s">
        <v>357</v>
      </c>
      <c r="B578" s="1" t="s">
        <v>358</v>
      </c>
      <c r="C578" s="1" t="s">
        <v>358</v>
      </c>
      <c r="D578" s="2">
        <v>-2.0999999999999999E-3</v>
      </c>
      <c r="E578" s="2">
        <f>SUM($D$1:D578)</f>
        <v>3.5999999999999257E-3</v>
      </c>
      <c r="F578" s="1" t="s">
        <v>2</v>
      </c>
    </row>
    <row r="579" spans="1:6" x14ac:dyDescent="0.25">
      <c r="A579" s="1" t="s">
        <v>355</v>
      </c>
      <c r="B579" s="1" t="s">
        <v>356</v>
      </c>
      <c r="C579" s="1" t="s">
        <v>356</v>
      </c>
      <c r="D579" s="2">
        <v>-1.1000000000000001E-3</v>
      </c>
      <c r="E579" s="2">
        <f>SUM($D$1:D579)</f>
        <v>2.4999999999999259E-3</v>
      </c>
      <c r="F579" s="1" t="s">
        <v>2</v>
      </c>
    </row>
    <row r="580" spans="1:6" x14ac:dyDescent="0.25">
      <c r="A580" s="1" t="s">
        <v>353</v>
      </c>
      <c r="B580" s="1" t="s">
        <v>354</v>
      </c>
      <c r="C580" s="1" t="s">
        <v>354</v>
      </c>
      <c r="D580" s="2">
        <v>-1.1000000000000001E-3</v>
      </c>
      <c r="E580" s="2">
        <f>SUM($D$1:D580)</f>
        <v>1.3999999999999258E-3</v>
      </c>
      <c r="F580" s="1" t="s">
        <v>2</v>
      </c>
    </row>
    <row r="581" spans="1:6" x14ac:dyDescent="0.25">
      <c r="A581" s="1" t="s">
        <v>352</v>
      </c>
      <c r="B581" s="1" t="s">
        <v>341</v>
      </c>
      <c r="C581" s="1" t="s">
        <v>341</v>
      </c>
      <c r="D581" s="2">
        <v>5.3E-3</v>
      </c>
      <c r="E581" s="2">
        <f>SUM($D$1:D581)</f>
        <v>6.6999999999999256E-3</v>
      </c>
      <c r="F581" s="1" t="s">
        <v>2</v>
      </c>
    </row>
    <row r="582" spans="1:6" x14ac:dyDescent="0.25">
      <c r="A582" s="1" t="s">
        <v>351</v>
      </c>
      <c r="B582" s="1" t="s">
        <v>349</v>
      </c>
      <c r="C582" s="1" t="s">
        <v>349</v>
      </c>
      <c r="D582" s="2">
        <v>3.2000000000000002E-3</v>
      </c>
      <c r="E582" s="2">
        <f>SUM($D$1:D582)</f>
        <v>9.8999999999999262E-3</v>
      </c>
      <c r="F582" s="1" t="s">
        <v>2</v>
      </c>
    </row>
    <row r="583" spans="1:6" x14ac:dyDescent="0.25">
      <c r="A583" s="1" t="s">
        <v>350</v>
      </c>
      <c r="B583" s="1" t="s">
        <v>156</v>
      </c>
      <c r="C583" s="1" t="s">
        <v>156</v>
      </c>
      <c r="D583" s="2">
        <v>-2.0999999999999999E-3</v>
      </c>
      <c r="E583" s="2">
        <f>SUM($D$1:D583)</f>
        <v>7.7999999999999268E-3</v>
      </c>
      <c r="F583" s="1" t="s">
        <v>2</v>
      </c>
    </row>
    <row r="584" spans="1:6" x14ac:dyDescent="0.25">
      <c r="A584" s="1" t="s">
        <v>348</v>
      </c>
      <c r="B584" s="1" t="s">
        <v>349</v>
      </c>
      <c r="C584" s="1" t="s">
        <v>349</v>
      </c>
      <c r="D584" s="2">
        <v>2.0999999999999999E-3</v>
      </c>
      <c r="E584" s="2">
        <f>SUM($D$1:D584)</f>
        <v>9.8999999999999262E-3</v>
      </c>
      <c r="F584" s="1" t="s">
        <v>2</v>
      </c>
    </row>
    <row r="585" spans="1:6" x14ac:dyDescent="0.25">
      <c r="A585" s="1" t="s">
        <v>347</v>
      </c>
      <c r="B585" s="1" t="s">
        <v>182</v>
      </c>
      <c r="C585" s="1" t="s">
        <v>182</v>
      </c>
      <c r="D585" s="2">
        <v>3.0999999999999999E-3</v>
      </c>
      <c r="E585" s="2">
        <f>SUM($D$1:D585)</f>
        <v>1.2999999999999927E-2</v>
      </c>
      <c r="F585" s="1" t="s">
        <v>2</v>
      </c>
    </row>
    <row r="586" spans="1:6" x14ac:dyDescent="0.25">
      <c r="A586" s="1" t="s">
        <v>346</v>
      </c>
      <c r="B586" s="1" t="s">
        <v>158</v>
      </c>
      <c r="C586" s="1" t="s">
        <v>158</v>
      </c>
      <c r="D586" s="2">
        <v>-1E-3</v>
      </c>
      <c r="E586" s="2">
        <f>SUM($D$1:D586)</f>
        <v>1.1999999999999927E-2</v>
      </c>
      <c r="F586" s="1" t="s">
        <v>2</v>
      </c>
    </row>
    <row r="587" spans="1:6" x14ac:dyDescent="0.25">
      <c r="A587" s="1" t="s">
        <v>344</v>
      </c>
      <c r="B587" s="1" t="s">
        <v>345</v>
      </c>
      <c r="C587" s="1" t="s">
        <v>345</v>
      </c>
      <c r="D587" s="2">
        <v>-1E-3</v>
      </c>
      <c r="E587" s="2">
        <f>SUM($D$1:D587)</f>
        <v>1.0999999999999927E-2</v>
      </c>
      <c r="F587" s="1" t="s">
        <v>2</v>
      </c>
    </row>
    <row r="588" spans="1:6" x14ac:dyDescent="0.25">
      <c r="A588" s="1" t="s">
        <v>343</v>
      </c>
      <c r="B588" s="1" t="s">
        <v>169</v>
      </c>
      <c r="C588" s="1" t="s">
        <v>169</v>
      </c>
      <c r="D588" s="2">
        <v>-6.3E-3</v>
      </c>
      <c r="E588" s="2">
        <f>SUM($D$1:D588)</f>
        <v>4.6999999999999265E-3</v>
      </c>
      <c r="F588" s="1" t="s">
        <v>2</v>
      </c>
    </row>
    <row r="589" spans="1:6" x14ac:dyDescent="0.25">
      <c r="A589" s="1" t="s">
        <v>342</v>
      </c>
      <c r="B589" s="1" t="s">
        <v>169</v>
      </c>
      <c r="C589" s="1" t="s">
        <v>169</v>
      </c>
      <c r="D589" s="2">
        <v>0</v>
      </c>
      <c r="E589" s="2">
        <f>SUM($D$1:D589)</f>
        <v>4.6999999999999265E-3</v>
      </c>
      <c r="F589" s="1" t="s">
        <v>2</v>
      </c>
    </row>
    <row r="590" spans="1:6" x14ac:dyDescent="0.25">
      <c r="A590" s="1" t="s">
        <v>340</v>
      </c>
      <c r="B590" s="1" t="s">
        <v>341</v>
      </c>
      <c r="C590" s="1" t="s">
        <v>341</v>
      </c>
      <c r="D590" s="2">
        <v>2.0999999999999999E-3</v>
      </c>
      <c r="E590" s="2">
        <f>SUM($D$1:D590)</f>
        <v>6.7999999999999259E-3</v>
      </c>
      <c r="F590" s="1" t="s">
        <v>2</v>
      </c>
    </row>
    <row r="591" spans="1:6" x14ac:dyDescent="0.25">
      <c r="A591" s="1" t="s">
        <v>339</v>
      </c>
      <c r="B591" s="1" t="s">
        <v>188</v>
      </c>
      <c r="C591" s="1" t="s">
        <v>188</v>
      </c>
      <c r="D591" s="2">
        <v>1.5800000000000002E-2</v>
      </c>
      <c r="E591" s="2">
        <f>SUM($D$1:D591)</f>
        <v>2.2599999999999926E-2</v>
      </c>
      <c r="F591" s="1" t="s">
        <v>2</v>
      </c>
    </row>
    <row r="592" spans="1:6" x14ac:dyDescent="0.25">
      <c r="A592" s="1" t="s">
        <v>338</v>
      </c>
      <c r="B592" s="1" t="s">
        <v>192</v>
      </c>
      <c r="C592" s="1" t="s">
        <v>192</v>
      </c>
      <c r="D592" s="2">
        <v>-5.1999999999999998E-3</v>
      </c>
      <c r="E592" s="2">
        <f>SUM($D$1:D592)</f>
        <v>1.7399999999999926E-2</v>
      </c>
      <c r="F592" s="1" t="s">
        <v>2</v>
      </c>
    </row>
    <row r="593" spans="1:6" x14ac:dyDescent="0.25">
      <c r="A593" s="1" t="s">
        <v>337</v>
      </c>
      <c r="B593" s="1" t="s">
        <v>165</v>
      </c>
      <c r="C593" s="1" t="s">
        <v>165</v>
      </c>
      <c r="D593" s="2">
        <v>2.0999999999999999E-3</v>
      </c>
      <c r="E593" s="2">
        <f>SUM($D$1:D593)</f>
        <v>1.9499999999999927E-2</v>
      </c>
      <c r="F593" s="1" t="s">
        <v>2</v>
      </c>
    </row>
    <row r="594" spans="1:6" x14ac:dyDescent="0.25">
      <c r="A594" s="1" t="s">
        <v>335</v>
      </c>
      <c r="B594" s="1" t="s">
        <v>336</v>
      </c>
      <c r="C594" s="1" t="s">
        <v>336</v>
      </c>
      <c r="D594" s="2">
        <v>1.5599999999999999E-2</v>
      </c>
      <c r="E594" s="2">
        <f>SUM($D$1:D594)</f>
        <v>3.5099999999999923E-2</v>
      </c>
      <c r="F594" s="1" t="s">
        <v>2</v>
      </c>
    </row>
    <row r="595" spans="1:6" x14ac:dyDescent="0.25">
      <c r="A595" s="1" t="s">
        <v>334</v>
      </c>
      <c r="B595" s="1" t="s">
        <v>333</v>
      </c>
      <c r="C595" s="1" t="s">
        <v>333</v>
      </c>
      <c r="D595" s="2">
        <v>-2E-3</v>
      </c>
      <c r="E595" s="2">
        <f>SUM($D$1:D595)</f>
        <v>3.3099999999999921E-2</v>
      </c>
      <c r="F595" s="1" t="s">
        <v>2</v>
      </c>
    </row>
    <row r="596" spans="1:6" x14ac:dyDescent="0.25">
      <c r="A596" s="1" t="s">
        <v>332</v>
      </c>
      <c r="B596" s="1" t="s">
        <v>333</v>
      </c>
      <c r="C596" s="1" t="s">
        <v>333</v>
      </c>
      <c r="D596" s="1" t="s">
        <v>138</v>
      </c>
      <c r="E596" s="2">
        <f>SUM($D$1:D596)</f>
        <v>3.3099999999999921E-2</v>
      </c>
      <c r="F596" s="1" t="s">
        <v>2</v>
      </c>
    </row>
    <row r="597" spans="1:6" x14ac:dyDescent="0.25">
      <c r="A597" s="1" t="s">
        <v>331</v>
      </c>
      <c r="B597" s="1" t="s">
        <v>197</v>
      </c>
      <c r="C597" s="1" t="s">
        <v>197</v>
      </c>
      <c r="D597" s="2">
        <v>3.0999999999999999E-3</v>
      </c>
      <c r="E597" s="2">
        <f>SUM($D$1:D597)</f>
        <v>3.619999999999992E-2</v>
      </c>
      <c r="F597" s="1" t="s">
        <v>2</v>
      </c>
    </row>
    <row r="598" spans="1:6" x14ac:dyDescent="0.25">
      <c r="A598" s="1" t="s">
        <v>330</v>
      </c>
      <c r="B598" s="1" t="s">
        <v>318</v>
      </c>
      <c r="C598" s="1" t="s">
        <v>318</v>
      </c>
      <c r="D598" s="2">
        <v>1.12E-2</v>
      </c>
      <c r="E598" s="2">
        <f>SUM($D$1:D598)</f>
        <v>4.7399999999999921E-2</v>
      </c>
      <c r="F598" s="1" t="s">
        <v>2</v>
      </c>
    </row>
    <row r="599" spans="1:6" x14ac:dyDescent="0.25">
      <c r="A599" s="1" t="s">
        <v>329</v>
      </c>
      <c r="B599" s="1" t="s">
        <v>259</v>
      </c>
      <c r="C599" s="1" t="s">
        <v>259</v>
      </c>
      <c r="D599" s="2">
        <v>4.0000000000000001E-3</v>
      </c>
      <c r="E599" s="2">
        <f>SUM($D$1:D599)</f>
        <v>5.1399999999999918E-2</v>
      </c>
      <c r="F599" s="1" t="s">
        <v>2</v>
      </c>
    </row>
    <row r="600" spans="1:6" x14ac:dyDescent="0.25">
      <c r="A600" s="1" t="s">
        <v>328</v>
      </c>
      <c r="B600" s="1" t="s">
        <v>303</v>
      </c>
      <c r="C600" s="1" t="s">
        <v>303</v>
      </c>
      <c r="D600" s="2">
        <v>7.0000000000000001E-3</v>
      </c>
      <c r="E600" s="2">
        <f>SUM($D$1:D600)</f>
        <v>5.8399999999999917E-2</v>
      </c>
      <c r="F600" s="1" t="s">
        <v>2</v>
      </c>
    </row>
    <row r="601" spans="1:6" x14ac:dyDescent="0.25">
      <c r="A601" s="1" t="s">
        <v>326</v>
      </c>
      <c r="B601" s="1" t="s">
        <v>327</v>
      </c>
      <c r="C601" s="1" t="s">
        <v>327</v>
      </c>
      <c r="D601" s="2">
        <v>1.4E-2</v>
      </c>
      <c r="E601" s="2">
        <f>SUM($D$1:D601)</f>
        <v>7.2399999999999923E-2</v>
      </c>
      <c r="F601" s="1" t="s">
        <v>2</v>
      </c>
    </row>
    <row r="602" spans="1:6" x14ac:dyDescent="0.25">
      <c r="A602" s="1" t="s">
        <v>324</v>
      </c>
      <c r="B602" s="1" t="s">
        <v>325</v>
      </c>
      <c r="C602" s="1" t="s">
        <v>325</v>
      </c>
      <c r="D602" s="2">
        <v>-8.8999999999999999E-3</v>
      </c>
      <c r="E602" s="2">
        <f>SUM($D$1:D602)</f>
        <v>6.3499999999999918E-2</v>
      </c>
      <c r="F602" s="1" t="s">
        <v>2</v>
      </c>
    </row>
    <row r="603" spans="1:6" x14ac:dyDescent="0.25">
      <c r="A603" s="1" t="s">
        <v>322</v>
      </c>
      <c r="B603" s="1" t="s">
        <v>323</v>
      </c>
      <c r="C603" s="1" t="s">
        <v>323</v>
      </c>
      <c r="D603" s="2">
        <v>-0.01</v>
      </c>
      <c r="E603" s="2">
        <f>SUM($D$1:D603)</f>
        <v>5.3499999999999916E-2</v>
      </c>
      <c r="F603" s="1" t="s">
        <v>2</v>
      </c>
    </row>
    <row r="604" spans="1:6" x14ac:dyDescent="0.25">
      <c r="A604" s="1" t="s">
        <v>320</v>
      </c>
      <c r="B604" s="1" t="s">
        <v>321</v>
      </c>
      <c r="C604" s="1" t="s">
        <v>321</v>
      </c>
      <c r="D604" s="2">
        <v>7.0000000000000001E-3</v>
      </c>
      <c r="E604" s="2">
        <f>SUM($D$1:D604)</f>
        <v>6.0499999999999915E-2</v>
      </c>
      <c r="F604" s="1" t="s">
        <v>2</v>
      </c>
    </row>
    <row r="605" spans="1:6" x14ac:dyDescent="0.25">
      <c r="A605" s="1" t="s">
        <v>319</v>
      </c>
      <c r="B605" s="1" t="s">
        <v>306</v>
      </c>
      <c r="C605" s="1" t="s">
        <v>306</v>
      </c>
      <c r="D605" s="2">
        <v>6.0000000000000001E-3</v>
      </c>
      <c r="E605" s="2">
        <f>SUM($D$1:D605)</f>
        <v>6.649999999999992E-2</v>
      </c>
      <c r="F605" s="1" t="s">
        <v>2</v>
      </c>
    </row>
    <row r="606" spans="1:6" x14ac:dyDescent="0.25">
      <c r="A606" s="1" t="s">
        <v>317</v>
      </c>
      <c r="B606" s="1" t="s">
        <v>318</v>
      </c>
      <c r="C606" s="1" t="s">
        <v>318</v>
      </c>
      <c r="D606" s="2">
        <v>-1.8800000000000001E-2</v>
      </c>
      <c r="E606" s="2">
        <f>SUM($D$1:D606)</f>
        <v>4.7699999999999923E-2</v>
      </c>
      <c r="F606" s="1" t="s">
        <v>2</v>
      </c>
    </row>
    <row r="607" spans="1:6" x14ac:dyDescent="0.25">
      <c r="A607" s="1" t="s">
        <v>315</v>
      </c>
      <c r="B607" s="1" t="s">
        <v>316</v>
      </c>
      <c r="C607" s="1" t="s">
        <v>316</v>
      </c>
      <c r="D607" s="2">
        <v>-2E-3</v>
      </c>
      <c r="E607" s="2">
        <f>SUM($D$1:D607)</f>
        <v>4.5699999999999921E-2</v>
      </c>
      <c r="F607" s="1" t="s">
        <v>2</v>
      </c>
    </row>
    <row r="608" spans="1:6" x14ac:dyDescent="0.25">
      <c r="A608" s="1" t="s">
        <v>314</v>
      </c>
      <c r="B608" s="1" t="s">
        <v>261</v>
      </c>
      <c r="C608" s="1" t="s">
        <v>261</v>
      </c>
      <c r="D608" s="2">
        <v>-1.72E-2</v>
      </c>
      <c r="E608" s="2">
        <f>SUM($D$1:D608)</f>
        <v>2.8499999999999921E-2</v>
      </c>
      <c r="F608" s="1" t="s">
        <v>2</v>
      </c>
    </row>
    <row r="609" spans="1:6" x14ac:dyDescent="0.25">
      <c r="A609" s="1" t="s">
        <v>313</v>
      </c>
      <c r="B609" s="1" t="s">
        <v>192</v>
      </c>
      <c r="C609" s="1" t="s">
        <v>192</v>
      </c>
      <c r="D609" s="2">
        <v>-1.03E-2</v>
      </c>
      <c r="E609" s="2">
        <f>SUM($D$1:D609)</f>
        <v>1.8199999999999921E-2</v>
      </c>
      <c r="F609" s="1" t="s">
        <v>2</v>
      </c>
    </row>
    <row r="610" spans="1:6" x14ac:dyDescent="0.25">
      <c r="A610" s="1" t="s">
        <v>311</v>
      </c>
      <c r="B610" s="1" t="s">
        <v>312</v>
      </c>
      <c r="C610" s="1" t="s">
        <v>312</v>
      </c>
      <c r="D610" s="2">
        <v>6.3E-3</v>
      </c>
      <c r="E610" s="2">
        <f>SUM($D$1:D610)</f>
        <v>2.4499999999999921E-2</v>
      </c>
      <c r="F610" s="1" t="s">
        <v>2</v>
      </c>
    </row>
    <row r="611" spans="1:6" x14ac:dyDescent="0.25">
      <c r="A611" s="1" t="s">
        <v>310</v>
      </c>
      <c r="B611" s="1" t="s">
        <v>207</v>
      </c>
      <c r="C611" s="1" t="s">
        <v>207</v>
      </c>
      <c r="D611" s="2">
        <v>3.0999999999999999E-3</v>
      </c>
      <c r="E611" s="2">
        <f>SUM($D$1:D611)</f>
        <v>2.759999999999992E-2</v>
      </c>
      <c r="F611" s="1" t="s">
        <v>2</v>
      </c>
    </row>
    <row r="612" spans="1:6" x14ac:dyDescent="0.25">
      <c r="A612" s="1" t="s">
        <v>308</v>
      </c>
      <c r="B612" s="1" t="s">
        <v>309</v>
      </c>
      <c r="C612" s="1" t="s">
        <v>309</v>
      </c>
      <c r="D612" s="2">
        <v>1.6500000000000001E-2</v>
      </c>
      <c r="E612" s="2">
        <f>SUM($D$1:D612)</f>
        <v>4.4099999999999917E-2</v>
      </c>
      <c r="F612" s="1" t="s">
        <v>2</v>
      </c>
    </row>
    <row r="613" spans="1:6" x14ac:dyDescent="0.25">
      <c r="A613" s="1" t="s">
        <v>307</v>
      </c>
      <c r="B613" s="1" t="s">
        <v>217</v>
      </c>
      <c r="C613" s="1" t="s">
        <v>217</v>
      </c>
      <c r="D613" s="2">
        <v>-2E-3</v>
      </c>
      <c r="E613" s="2">
        <f>SUM($D$1:D613)</f>
        <v>4.2099999999999915E-2</v>
      </c>
      <c r="F613" s="1" t="s">
        <v>2</v>
      </c>
    </row>
    <row r="614" spans="1:6" x14ac:dyDescent="0.25">
      <c r="A614" s="1" t="s">
        <v>305</v>
      </c>
      <c r="B614" s="1" t="s">
        <v>306</v>
      </c>
      <c r="C614" s="1" t="s">
        <v>306</v>
      </c>
      <c r="D614" s="2">
        <v>2.5399999999999999E-2</v>
      </c>
      <c r="E614" s="2">
        <f>SUM($D$1:D614)</f>
        <v>6.7499999999999921E-2</v>
      </c>
      <c r="F614" s="1" t="s">
        <v>2</v>
      </c>
    </row>
    <row r="615" spans="1:6" x14ac:dyDescent="0.25">
      <c r="A615" s="1" t="s">
        <v>304</v>
      </c>
      <c r="B615" s="1" t="s">
        <v>303</v>
      </c>
      <c r="C615" s="1" t="s">
        <v>303</v>
      </c>
      <c r="D615" s="2">
        <v>-7.9000000000000008E-3</v>
      </c>
      <c r="E615" s="2">
        <f>SUM($D$1:D615)</f>
        <v>5.9599999999999917E-2</v>
      </c>
      <c r="F615" s="1" t="s">
        <v>2</v>
      </c>
    </row>
    <row r="616" spans="1:6" x14ac:dyDescent="0.25">
      <c r="A616" s="1" t="s">
        <v>302</v>
      </c>
      <c r="B616" s="1" t="s">
        <v>303</v>
      </c>
      <c r="C616" s="1" t="s">
        <v>303</v>
      </c>
      <c r="D616" s="2">
        <v>0</v>
      </c>
      <c r="E616" s="2">
        <f>SUM($D$1:D616)</f>
        <v>5.9599999999999917E-2</v>
      </c>
      <c r="F616" s="1" t="s">
        <v>2</v>
      </c>
    </row>
    <row r="617" spans="1:6" x14ac:dyDescent="0.25">
      <c r="A617" s="1" t="s">
        <v>301</v>
      </c>
      <c r="B617" s="1" t="s">
        <v>217</v>
      </c>
      <c r="C617" s="1" t="s">
        <v>217</v>
      </c>
      <c r="D617" s="2">
        <v>-1.7000000000000001E-2</v>
      </c>
      <c r="E617" s="2">
        <f>SUM($D$1:D617)</f>
        <v>4.2599999999999916E-2</v>
      </c>
      <c r="F617" s="1" t="s">
        <v>2</v>
      </c>
    </row>
    <row r="618" spans="1:6" x14ac:dyDescent="0.25">
      <c r="A618" s="1" t="s">
        <v>299</v>
      </c>
      <c r="B618" s="1" t="s">
        <v>300</v>
      </c>
      <c r="C618" s="1" t="s">
        <v>300</v>
      </c>
      <c r="D618" s="2">
        <v>7.1000000000000004E-3</v>
      </c>
      <c r="E618" s="2">
        <f>SUM($D$1:D618)</f>
        <v>4.9699999999999918E-2</v>
      </c>
      <c r="F618" s="1" t="s">
        <v>2</v>
      </c>
    </row>
    <row r="619" spans="1:6" x14ac:dyDescent="0.25">
      <c r="A619" s="1" t="s">
        <v>298</v>
      </c>
      <c r="B619" s="1" t="s">
        <v>176</v>
      </c>
      <c r="C619" s="1" t="s">
        <v>176</v>
      </c>
      <c r="D619" s="2">
        <v>-3.2300000000000002E-2</v>
      </c>
      <c r="E619" s="2">
        <f>SUM($D$1:D619)</f>
        <v>1.7399999999999916E-2</v>
      </c>
      <c r="F619" s="1" t="s">
        <v>2</v>
      </c>
    </row>
    <row r="620" spans="1:6" x14ac:dyDescent="0.25">
      <c r="A620" s="1" t="s">
        <v>297</v>
      </c>
      <c r="B620" s="1" t="s">
        <v>214</v>
      </c>
      <c r="C620" s="1" t="s">
        <v>214</v>
      </c>
      <c r="D620" s="2">
        <v>1.3599999999999999E-2</v>
      </c>
      <c r="E620" s="2">
        <f>SUM($D$1:D620)</f>
        <v>3.0999999999999917E-2</v>
      </c>
      <c r="F620" s="1" t="s">
        <v>2</v>
      </c>
    </row>
    <row r="621" spans="1:6" x14ac:dyDescent="0.25">
      <c r="A621" s="1" t="s">
        <v>296</v>
      </c>
      <c r="B621" s="1" t="s">
        <v>160</v>
      </c>
      <c r="C621" s="1" t="s">
        <v>160</v>
      </c>
      <c r="D621" s="2">
        <v>-1.24E-2</v>
      </c>
      <c r="E621" s="2">
        <f>SUM($D$1:D621)</f>
        <v>1.8599999999999915E-2</v>
      </c>
      <c r="F621" s="1" t="s">
        <v>2</v>
      </c>
    </row>
    <row r="622" spans="1:6" x14ac:dyDescent="0.25">
      <c r="A622" s="1" t="s">
        <v>295</v>
      </c>
      <c r="B622" s="1" t="s">
        <v>212</v>
      </c>
      <c r="C622" s="1" t="s">
        <v>212</v>
      </c>
      <c r="D622" s="2">
        <v>9.4000000000000004E-3</v>
      </c>
      <c r="E622" s="2">
        <f>SUM($D$1:D622)</f>
        <v>2.7999999999999914E-2</v>
      </c>
      <c r="F622" s="1" t="s">
        <v>2</v>
      </c>
    </row>
    <row r="623" spans="1:6" x14ac:dyDescent="0.25">
      <c r="A623" s="1" t="s">
        <v>294</v>
      </c>
      <c r="B623" s="1" t="s">
        <v>186</v>
      </c>
      <c r="C623" s="1" t="s">
        <v>186</v>
      </c>
      <c r="D623" s="2">
        <v>-1E-3</v>
      </c>
      <c r="E623" s="2">
        <f>SUM($D$1:D623)</f>
        <v>2.6999999999999913E-2</v>
      </c>
      <c r="F623" s="1" t="s">
        <v>2</v>
      </c>
    </row>
    <row r="624" spans="1:6" x14ac:dyDescent="0.25">
      <c r="A624" s="1" t="s">
        <v>292</v>
      </c>
      <c r="B624" s="1" t="s">
        <v>293</v>
      </c>
      <c r="C624" s="1" t="s">
        <v>293</v>
      </c>
      <c r="D624" s="2">
        <v>-2.9000000000000001E-2</v>
      </c>
      <c r="E624" s="2">
        <f>SUM($D$1:D624)</f>
        <v>-2.0000000000000885E-3</v>
      </c>
      <c r="F624" s="1" t="s">
        <v>2</v>
      </c>
    </row>
    <row r="625" spans="1:6" x14ac:dyDescent="0.25">
      <c r="A625" s="1" t="s">
        <v>290</v>
      </c>
      <c r="B625" s="1" t="s">
        <v>291</v>
      </c>
      <c r="C625" s="1" t="s">
        <v>291</v>
      </c>
      <c r="D625" s="2">
        <v>-3.8300000000000001E-2</v>
      </c>
      <c r="E625" s="2">
        <f>SUM($D$1:D625)</f>
        <v>-4.0300000000000086E-2</v>
      </c>
      <c r="F625" s="1" t="s">
        <v>2</v>
      </c>
    </row>
    <row r="626" spans="1:6" x14ac:dyDescent="0.25">
      <c r="A626" s="1" t="s">
        <v>288</v>
      </c>
      <c r="B626" s="1" t="s">
        <v>289</v>
      </c>
      <c r="C626" s="1" t="s">
        <v>289</v>
      </c>
      <c r="D626" s="2">
        <v>1.11E-2</v>
      </c>
      <c r="E626" s="2">
        <f>SUM($D$1:D626)</f>
        <v>-2.9200000000000087E-2</v>
      </c>
      <c r="F626" s="1" t="s">
        <v>2</v>
      </c>
    </row>
    <row r="627" spans="1:6" x14ac:dyDescent="0.25">
      <c r="A627" s="1" t="s">
        <v>286</v>
      </c>
      <c r="B627" s="1" t="s">
        <v>287</v>
      </c>
      <c r="C627" s="1" t="s">
        <v>287</v>
      </c>
      <c r="D627" s="2">
        <v>6.6E-3</v>
      </c>
      <c r="E627" s="2">
        <f>SUM($D$1:D627)</f>
        <v>-2.2600000000000085E-2</v>
      </c>
      <c r="F627" s="1" t="s">
        <v>2</v>
      </c>
    </row>
    <row r="628" spans="1:6" x14ac:dyDescent="0.25">
      <c r="A628" s="1" t="s">
        <v>284</v>
      </c>
      <c r="B628" s="1" t="s">
        <v>285</v>
      </c>
      <c r="C628" s="1" t="s">
        <v>285</v>
      </c>
      <c r="D628" s="2">
        <v>1.41E-2</v>
      </c>
      <c r="E628" s="2">
        <f>SUM($D$1:D628)</f>
        <v>-8.5000000000000856E-3</v>
      </c>
      <c r="F628" s="1" t="s">
        <v>2</v>
      </c>
    </row>
    <row r="629" spans="1:6" x14ac:dyDescent="0.25">
      <c r="A629" s="1" t="s">
        <v>283</v>
      </c>
      <c r="B629" s="1" t="s">
        <v>279</v>
      </c>
      <c r="C629" s="1" t="s">
        <v>279</v>
      </c>
      <c r="D629" s="2">
        <v>1.8200000000000001E-2</v>
      </c>
      <c r="E629" s="2">
        <f>SUM($D$1:D629)</f>
        <v>9.6999999999999153E-3</v>
      </c>
      <c r="F629" s="1" t="s">
        <v>2</v>
      </c>
    </row>
    <row r="630" spans="1:6" x14ac:dyDescent="0.25">
      <c r="A630" s="1" t="s">
        <v>282</v>
      </c>
      <c r="B630" s="1" t="s">
        <v>169</v>
      </c>
      <c r="C630" s="1" t="s">
        <v>169</v>
      </c>
      <c r="D630" s="2">
        <v>-1.1000000000000001E-3</v>
      </c>
      <c r="E630" s="2">
        <f>SUM($D$1:D630)</f>
        <v>8.599999999999915E-3</v>
      </c>
      <c r="F630" s="1" t="s">
        <v>2</v>
      </c>
    </row>
    <row r="631" spans="1:6" x14ac:dyDescent="0.25">
      <c r="A631" s="1" t="s">
        <v>281</v>
      </c>
      <c r="B631" s="1" t="s">
        <v>176</v>
      </c>
      <c r="C631" s="1" t="s">
        <v>176</v>
      </c>
      <c r="D631" s="2">
        <v>1.0500000000000001E-2</v>
      </c>
      <c r="E631" s="2">
        <f>SUM($D$1:D631)</f>
        <v>1.9099999999999916E-2</v>
      </c>
      <c r="F631" s="1" t="s">
        <v>2</v>
      </c>
    </row>
    <row r="632" spans="1:6" x14ac:dyDescent="0.25">
      <c r="A632" s="1" t="s">
        <v>280</v>
      </c>
      <c r="B632" s="1" t="s">
        <v>279</v>
      </c>
      <c r="C632" s="1" t="s">
        <v>279</v>
      </c>
      <c r="D632" s="2">
        <v>-9.4000000000000004E-3</v>
      </c>
      <c r="E632" s="2">
        <f>SUM($D$1:D632)</f>
        <v>9.6999999999999153E-3</v>
      </c>
      <c r="F632" s="1" t="s">
        <v>2</v>
      </c>
    </row>
    <row r="633" spans="1:6" x14ac:dyDescent="0.25">
      <c r="A633" s="1" t="s">
        <v>278</v>
      </c>
      <c r="B633" s="1" t="s">
        <v>279</v>
      </c>
      <c r="C633" s="1" t="s">
        <v>279</v>
      </c>
      <c r="D633" s="2">
        <v>0</v>
      </c>
      <c r="E633" s="2">
        <f>SUM($D$1:D633)</f>
        <v>9.6999999999999153E-3</v>
      </c>
      <c r="F633" s="1" t="s">
        <v>2</v>
      </c>
    </row>
    <row r="634" spans="1:6" x14ac:dyDescent="0.25">
      <c r="A634" s="1" t="s">
        <v>277</v>
      </c>
      <c r="B634" s="1" t="s">
        <v>156</v>
      </c>
      <c r="C634" s="1" t="s">
        <v>156</v>
      </c>
      <c r="D634" s="2">
        <v>2.0999999999999999E-3</v>
      </c>
      <c r="E634" s="2">
        <f>SUM($D$1:D634)</f>
        <v>1.1799999999999915E-2</v>
      </c>
      <c r="F634" s="1" t="s">
        <v>2</v>
      </c>
    </row>
    <row r="635" spans="1:6" x14ac:dyDescent="0.25">
      <c r="A635" s="1" t="s">
        <v>276</v>
      </c>
      <c r="B635" s="1" t="s">
        <v>186</v>
      </c>
      <c r="C635" s="1" t="s">
        <v>186</v>
      </c>
      <c r="D635" s="2">
        <v>1.6799999999999999E-2</v>
      </c>
      <c r="E635" s="2">
        <f>SUM($D$1:D635)</f>
        <v>2.8599999999999914E-2</v>
      </c>
      <c r="F635" s="1" t="s">
        <v>2</v>
      </c>
    </row>
    <row r="636" spans="1:6" x14ac:dyDescent="0.25">
      <c r="A636" s="1" t="s">
        <v>275</v>
      </c>
      <c r="B636" s="1" t="s">
        <v>186</v>
      </c>
      <c r="C636" s="1" t="s">
        <v>186</v>
      </c>
      <c r="D636" s="2">
        <v>0</v>
      </c>
      <c r="E636" s="2">
        <f>SUM($D$1:D636)</f>
        <v>2.8599999999999914E-2</v>
      </c>
      <c r="F636" s="1" t="s">
        <v>2</v>
      </c>
    </row>
    <row r="637" spans="1:6" x14ac:dyDescent="0.25">
      <c r="A637" s="1" t="s">
        <v>274</v>
      </c>
      <c r="B637" s="1" t="s">
        <v>190</v>
      </c>
      <c r="C637" s="1" t="s">
        <v>190</v>
      </c>
      <c r="D637" s="2">
        <v>-3.0999999999999999E-3</v>
      </c>
      <c r="E637" s="2">
        <f>SUM($D$1:D637)</f>
        <v>2.5499999999999915E-2</v>
      </c>
      <c r="F637" s="1" t="s">
        <v>2</v>
      </c>
    </row>
    <row r="638" spans="1:6" x14ac:dyDescent="0.25">
      <c r="A638" s="1" t="s">
        <v>273</v>
      </c>
      <c r="B638" s="1" t="s">
        <v>186</v>
      </c>
      <c r="C638" s="1" t="s">
        <v>186</v>
      </c>
      <c r="D638" s="2">
        <v>3.0999999999999999E-3</v>
      </c>
      <c r="E638" s="2">
        <f>SUM($D$1:D638)</f>
        <v>2.8599999999999914E-2</v>
      </c>
      <c r="F638" s="1" t="s">
        <v>2</v>
      </c>
    </row>
    <row r="639" spans="1:6" x14ac:dyDescent="0.25">
      <c r="A639" s="1" t="s">
        <v>272</v>
      </c>
      <c r="B639" s="1" t="s">
        <v>214</v>
      </c>
      <c r="C639" s="1" t="s">
        <v>214</v>
      </c>
      <c r="D639" s="2">
        <v>4.1000000000000003E-3</v>
      </c>
      <c r="E639" s="2">
        <f>SUM($D$1:D639)</f>
        <v>3.2699999999999917E-2</v>
      </c>
      <c r="F639" s="1" t="s">
        <v>2</v>
      </c>
    </row>
    <row r="640" spans="1:6" x14ac:dyDescent="0.25">
      <c r="A640" s="1" t="s">
        <v>271</v>
      </c>
      <c r="B640" s="1" t="s">
        <v>261</v>
      </c>
      <c r="C640" s="1" t="s">
        <v>261</v>
      </c>
      <c r="D640" s="2">
        <v>-1E-3</v>
      </c>
      <c r="E640" s="2">
        <f>SUM($D$1:D640)</f>
        <v>3.1699999999999916E-2</v>
      </c>
      <c r="F640" s="1" t="s">
        <v>2</v>
      </c>
    </row>
    <row r="641" spans="1:6" x14ac:dyDescent="0.25">
      <c r="A641" s="1" t="s">
        <v>269</v>
      </c>
      <c r="B641" s="1" t="s">
        <v>270</v>
      </c>
      <c r="C641" s="1" t="s">
        <v>270</v>
      </c>
      <c r="D641" s="2">
        <v>1.1299999999999999E-2</v>
      </c>
      <c r="E641" s="2">
        <f>SUM($D$1:D641)</f>
        <v>4.2999999999999913E-2</v>
      </c>
      <c r="F641" s="1" t="s">
        <v>2</v>
      </c>
    </row>
    <row r="642" spans="1:6" x14ac:dyDescent="0.25">
      <c r="A642" s="1" t="s">
        <v>268</v>
      </c>
      <c r="B642" s="1" t="s">
        <v>205</v>
      </c>
      <c r="C642" s="1" t="s">
        <v>205</v>
      </c>
      <c r="D642" s="2">
        <v>-1E-3</v>
      </c>
      <c r="E642" s="2">
        <f>SUM($D$1:D642)</f>
        <v>4.1999999999999912E-2</v>
      </c>
      <c r="F642" s="1" t="s">
        <v>2</v>
      </c>
    </row>
    <row r="643" spans="1:6" x14ac:dyDescent="0.25">
      <c r="A643" s="1" t="s">
        <v>266</v>
      </c>
      <c r="B643" s="1" t="s">
        <v>267</v>
      </c>
      <c r="C643" s="1" t="s">
        <v>267</v>
      </c>
      <c r="D643" s="2">
        <v>-1E-3</v>
      </c>
      <c r="E643" s="2">
        <f>SUM($D$1:D643)</f>
        <v>4.0999999999999912E-2</v>
      </c>
      <c r="F643" s="1" t="s">
        <v>2</v>
      </c>
    </row>
    <row r="644" spans="1:6" x14ac:dyDescent="0.25">
      <c r="A644" s="1" t="s">
        <v>264</v>
      </c>
      <c r="B644" s="1" t="s">
        <v>265</v>
      </c>
      <c r="C644" s="1" t="s">
        <v>265</v>
      </c>
      <c r="D644" s="2">
        <v>-5.1000000000000004E-3</v>
      </c>
      <c r="E644" s="2">
        <f>SUM($D$1:D644)</f>
        <v>3.5899999999999911E-2</v>
      </c>
      <c r="F644" s="1" t="s">
        <v>2</v>
      </c>
    </row>
    <row r="645" spans="1:6" x14ac:dyDescent="0.25">
      <c r="A645" s="1" t="s">
        <v>263</v>
      </c>
      <c r="B645" s="1" t="s">
        <v>201</v>
      </c>
      <c r="C645" s="1" t="s">
        <v>201</v>
      </c>
      <c r="D645" s="2">
        <v>-2.0999999999999999E-3</v>
      </c>
      <c r="E645" s="2">
        <f>SUM($D$1:D645)</f>
        <v>3.3799999999999913E-2</v>
      </c>
      <c r="F645" s="1" t="s">
        <v>2</v>
      </c>
    </row>
    <row r="646" spans="1:6" x14ac:dyDescent="0.25">
      <c r="A646" s="1" t="s">
        <v>262</v>
      </c>
      <c r="B646" s="1" t="s">
        <v>212</v>
      </c>
      <c r="C646" s="1" t="s">
        <v>212</v>
      </c>
      <c r="D646" s="2">
        <v>-4.1000000000000003E-3</v>
      </c>
      <c r="E646" s="2">
        <f>SUM($D$1:D646)</f>
        <v>2.9699999999999914E-2</v>
      </c>
      <c r="F646" s="1" t="s">
        <v>2</v>
      </c>
    </row>
    <row r="647" spans="1:6" x14ac:dyDescent="0.25">
      <c r="A647" s="1" t="s">
        <v>260</v>
      </c>
      <c r="B647" s="1" t="s">
        <v>261</v>
      </c>
      <c r="C647" s="1" t="s">
        <v>261</v>
      </c>
      <c r="D647" s="2">
        <v>2.0999999999999999E-3</v>
      </c>
      <c r="E647" s="2">
        <f>SUM($D$1:D647)</f>
        <v>3.1799999999999912E-2</v>
      </c>
      <c r="F647" s="1" t="s">
        <v>2</v>
      </c>
    </row>
    <row r="648" spans="1:6" x14ac:dyDescent="0.25">
      <c r="A648" s="1" t="s">
        <v>258</v>
      </c>
      <c r="B648" s="1" t="s">
        <v>259</v>
      </c>
      <c r="C648" s="1" t="s">
        <v>259</v>
      </c>
      <c r="D648" s="2">
        <v>2.3699999999999999E-2</v>
      </c>
      <c r="E648" s="2">
        <f>SUM($D$1:D648)</f>
        <v>5.5499999999999911E-2</v>
      </c>
      <c r="F648" s="1" t="s">
        <v>2</v>
      </c>
    </row>
    <row r="649" spans="1:6" x14ac:dyDescent="0.25">
      <c r="A649" s="1" t="s">
        <v>257</v>
      </c>
      <c r="B649" s="1" t="s">
        <v>217</v>
      </c>
      <c r="C649" s="1" t="s">
        <v>217</v>
      </c>
      <c r="D649" s="2">
        <v>-1.01E-2</v>
      </c>
      <c r="E649" s="2">
        <f>SUM($D$1:D649)</f>
        <v>4.5399999999999913E-2</v>
      </c>
      <c r="F649" s="1" t="s">
        <v>2</v>
      </c>
    </row>
    <row r="650" spans="1:6" x14ac:dyDescent="0.25">
      <c r="A650" s="1" t="s">
        <v>255</v>
      </c>
      <c r="B650" s="1" t="s">
        <v>256</v>
      </c>
      <c r="C650" s="1" t="s">
        <v>256</v>
      </c>
      <c r="D650" s="2">
        <v>2.1399999999999999E-2</v>
      </c>
      <c r="E650" s="2">
        <f>SUM($D$1:D650)</f>
        <v>6.6799999999999915E-2</v>
      </c>
      <c r="F650" s="1" t="s">
        <v>2</v>
      </c>
    </row>
    <row r="651" spans="1:6" x14ac:dyDescent="0.25">
      <c r="A651" s="1" t="s">
        <v>253</v>
      </c>
      <c r="B651" s="1" t="s">
        <v>254</v>
      </c>
      <c r="C651" s="1" t="s">
        <v>254</v>
      </c>
      <c r="D651" s="2">
        <v>2E-3</v>
      </c>
      <c r="E651" s="2">
        <f>SUM($D$1:D651)</f>
        <v>6.8799999999999917E-2</v>
      </c>
      <c r="F651" s="1" t="s">
        <v>2</v>
      </c>
    </row>
    <row r="652" spans="1:6" x14ac:dyDescent="0.25">
      <c r="A652" s="1" t="s">
        <v>251</v>
      </c>
      <c r="B652" s="1" t="s">
        <v>252</v>
      </c>
      <c r="C652" s="1" t="s">
        <v>252</v>
      </c>
      <c r="D652" s="2">
        <v>2.6800000000000001E-2</v>
      </c>
      <c r="E652" s="2">
        <f>SUM($D$1:D652)</f>
        <v>9.5599999999999921E-2</v>
      </c>
      <c r="F652" s="1" t="s">
        <v>2</v>
      </c>
    </row>
    <row r="653" spans="1:6" x14ac:dyDescent="0.25">
      <c r="A653" s="1" t="s">
        <v>249</v>
      </c>
      <c r="B653" s="1" t="s">
        <v>250</v>
      </c>
      <c r="C653" s="1" t="s">
        <v>250</v>
      </c>
      <c r="D653" s="2">
        <v>-1.55E-2</v>
      </c>
      <c r="E653" s="2">
        <f>SUM($D$1:D653)</f>
        <v>8.0099999999999921E-2</v>
      </c>
      <c r="F653" s="1" t="s">
        <v>2</v>
      </c>
    </row>
    <row r="654" spans="1:6" x14ac:dyDescent="0.25">
      <c r="A654" s="1" t="s">
        <v>247</v>
      </c>
      <c r="B654" s="1" t="s">
        <v>248</v>
      </c>
      <c r="C654" s="1" t="s">
        <v>248</v>
      </c>
      <c r="D654" s="2">
        <v>-2.06E-2</v>
      </c>
      <c r="E654" s="2">
        <f>SUM($D$1:D654)</f>
        <v>5.9499999999999921E-2</v>
      </c>
      <c r="F654" s="1" t="s">
        <v>2</v>
      </c>
    </row>
    <row r="655" spans="1:6" x14ac:dyDescent="0.25">
      <c r="A655" s="1" t="s">
        <v>245</v>
      </c>
      <c r="B655" s="1" t="s">
        <v>246</v>
      </c>
      <c r="C655" s="1" t="s">
        <v>246</v>
      </c>
      <c r="D655" s="2">
        <v>1E-3</v>
      </c>
      <c r="E655" s="2">
        <f>SUM($D$1:D655)</f>
        <v>6.0499999999999922E-2</v>
      </c>
      <c r="F655" s="1" t="s">
        <v>2</v>
      </c>
    </row>
    <row r="656" spans="1:6" x14ac:dyDescent="0.25">
      <c r="A656" s="1" t="s">
        <v>243</v>
      </c>
      <c r="B656" s="1" t="s">
        <v>244</v>
      </c>
      <c r="C656" s="1" t="s">
        <v>244</v>
      </c>
      <c r="D656" s="2">
        <v>2.7099999999999999E-2</v>
      </c>
      <c r="E656" s="2">
        <f>SUM($D$1:D656)</f>
        <v>8.7599999999999928E-2</v>
      </c>
      <c r="F656" s="1" t="s">
        <v>2</v>
      </c>
    </row>
    <row r="657" spans="1:6" x14ac:dyDescent="0.25">
      <c r="A657" s="1" t="s">
        <v>241</v>
      </c>
      <c r="B657" s="1" t="s">
        <v>242</v>
      </c>
      <c r="C657" s="1" t="s">
        <v>242</v>
      </c>
      <c r="D657" s="2">
        <v>5.8999999999999999E-3</v>
      </c>
      <c r="E657" s="2">
        <f>SUM($D$1:D657)</f>
        <v>9.349999999999993E-2</v>
      </c>
      <c r="F657" s="1" t="s">
        <v>2</v>
      </c>
    </row>
    <row r="658" spans="1:6" x14ac:dyDescent="0.25">
      <c r="A658" s="1" t="s">
        <v>239</v>
      </c>
      <c r="B658" s="1" t="s">
        <v>240</v>
      </c>
      <c r="C658" s="1" t="s">
        <v>240</v>
      </c>
      <c r="D658" s="2">
        <v>2.0400000000000001E-2</v>
      </c>
      <c r="E658" s="2">
        <f>SUM($D$1:D658)</f>
        <v>0.11389999999999993</v>
      </c>
      <c r="F658" s="1" t="s">
        <v>2</v>
      </c>
    </row>
    <row r="659" spans="1:6" x14ac:dyDescent="0.25">
      <c r="A659" s="1" t="s">
        <v>237</v>
      </c>
      <c r="B659" s="1" t="s">
        <v>238</v>
      </c>
      <c r="C659" s="1" t="s">
        <v>238</v>
      </c>
      <c r="D659" s="2">
        <v>-6.7000000000000002E-3</v>
      </c>
      <c r="E659" s="2">
        <f>SUM($D$1:D659)</f>
        <v>0.10719999999999993</v>
      </c>
      <c r="F659" s="1" t="s">
        <v>2</v>
      </c>
    </row>
    <row r="660" spans="1:6" x14ac:dyDescent="0.25">
      <c r="A660" s="1" t="s">
        <v>235</v>
      </c>
      <c r="B660" s="1" t="s">
        <v>236</v>
      </c>
      <c r="C660" s="1" t="s">
        <v>236</v>
      </c>
      <c r="D660" s="2">
        <v>-2.8999999999999998E-3</v>
      </c>
      <c r="E660" s="2">
        <f>SUM($D$1:D660)</f>
        <v>0.10429999999999993</v>
      </c>
      <c r="F660" s="1" t="s">
        <v>2</v>
      </c>
    </row>
    <row r="661" spans="1:6" x14ac:dyDescent="0.25">
      <c r="A661" s="1" t="s">
        <v>233</v>
      </c>
      <c r="B661" s="1" t="s">
        <v>234</v>
      </c>
      <c r="C661" s="1" t="s">
        <v>234</v>
      </c>
      <c r="D661" s="2">
        <v>3.1699999999999999E-2</v>
      </c>
      <c r="E661" s="2">
        <f>SUM($D$1:D661)</f>
        <v>0.13599999999999993</v>
      </c>
      <c r="F661" s="1" t="s">
        <v>2</v>
      </c>
    </row>
    <row r="662" spans="1:6" x14ac:dyDescent="0.25">
      <c r="A662" s="1" t="s">
        <v>231</v>
      </c>
      <c r="B662" s="1" t="s">
        <v>232</v>
      </c>
      <c r="C662" s="1" t="s">
        <v>232</v>
      </c>
      <c r="D662" s="2">
        <v>5.5999999999999999E-3</v>
      </c>
      <c r="E662" s="2">
        <f>SUM($D$1:D662)</f>
        <v>0.14159999999999992</v>
      </c>
      <c r="F662" s="1" t="s">
        <v>2</v>
      </c>
    </row>
    <row r="663" spans="1:6" x14ac:dyDescent="0.25">
      <c r="A663" s="1" t="s">
        <v>229</v>
      </c>
      <c r="B663" s="1" t="s">
        <v>230</v>
      </c>
      <c r="C663" s="1" t="s">
        <v>230</v>
      </c>
      <c r="D663" s="2">
        <v>-2.5899999999999999E-2</v>
      </c>
      <c r="E663" s="2">
        <f>SUM($D$1:D663)</f>
        <v>0.11569999999999991</v>
      </c>
      <c r="F663" s="1" t="s">
        <v>2</v>
      </c>
    </row>
    <row r="664" spans="1:6" x14ac:dyDescent="0.25">
      <c r="A664" s="1" t="s">
        <v>227</v>
      </c>
      <c r="B664" s="1" t="s">
        <v>228</v>
      </c>
      <c r="C664" s="1" t="s">
        <v>228</v>
      </c>
      <c r="D664" s="2">
        <v>-5.7000000000000002E-3</v>
      </c>
      <c r="E664" s="2">
        <f>SUM($D$1:D664)</f>
        <v>0.10999999999999992</v>
      </c>
      <c r="F664" s="1" t="s">
        <v>2</v>
      </c>
    </row>
    <row r="665" spans="1:6" x14ac:dyDescent="0.25">
      <c r="A665" s="1" t="s">
        <v>225</v>
      </c>
      <c r="B665" s="1" t="s">
        <v>226</v>
      </c>
      <c r="C665" s="1" t="s">
        <v>226</v>
      </c>
      <c r="D665" s="2">
        <v>-5.7000000000000002E-3</v>
      </c>
      <c r="E665" s="2">
        <f>SUM($D$1:D665)</f>
        <v>0.10429999999999992</v>
      </c>
      <c r="F665" s="1" t="s">
        <v>2</v>
      </c>
    </row>
    <row r="666" spans="1:6" x14ac:dyDescent="0.25">
      <c r="A666" s="1" t="s">
        <v>223</v>
      </c>
      <c r="B666" s="1" t="s">
        <v>224</v>
      </c>
      <c r="C666" s="1" t="s">
        <v>224</v>
      </c>
      <c r="D666" s="2">
        <v>-1.2500000000000001E-2</v>
      </c>
      <c r="E666" s="2">
        <f>SUM($D$1:D666)</f>
        <v>9.1799999999999923E-2</v>
      </c>
      <c r="F666" s="1" t="s">
        <v>2</v>
      </c>
    </row>
    <row r="667" spans="1:6" x14ac:dyDescent="0.25">
      <c r="A667" s="1" t="s">
        <v>221</v>
      </c>
      <c r="B667" s="1" t="s">
        <v>222</v>
      </c>
      <c r="C667" s="1" t="s">
        <v>222</v>
      </c>
      <c r="D667" s="2">
        <v>8.8000000000000005E-3</v>
      </c>
      <c r="E667" s="2">
        <f>SUM($D$1:D667)</f>
        <v>0.10059999999999993</v>
      </c>
      <c r="F667" s="1" t="s">
        <v>2</v>
      </c>
    </row>
    <row r="668" spans="1:6" x14ac:dyDescent="0.25">
      <c r="A668" s="1" t="s">
        <v>219</v>
      </c>
      <c r="B668" s="1" t="s">
        <v>220</v>
      </c>
      <c r="C668" s="1" t="s">
        <v>220</v>
      </c>
      <c r="D668" s="2">
        <v>-1.7399999999999999E-2</v>
      </c>
      <c r="E668" s="2">
        <f>SUM($D$1:D668)</f>
        <v>8.3199999999999927E-2</v>
      </c>
      <c r="F668" s="1" t="s">
        <v>2</v>
      </c>
    </row>
    <row r="669" spans="1:6" x14ac:dyDescent="0.25">
      <c r="A669" s="1" t="s">
        <v>218</v>
      </c>
      <c r="B669" s="1" t="s">
        <v>205</v>
      </c>
      <c r="C669" s="1" t="s">
        <v>205</v>
      </c>
      <c r="D669" s="2">
        <v>-3.73E-2</v>
      </c>
      <c r="E669" s="2">
        <f>SUM($D$1:D669)</f>
        <v>4.5899999999999927E-2</v>
      </c>
      <c r="F669" s="1" t="s">
        <v>2</v>
      </c>
    </row>
    <row r="670" spans="1:6" x14ac:dyDescent="0.25">
      <c r="A670" s="1" t="s">
        <v>216</v>
      </c>
      <c r="B670" s="1" t="s">
        <v>217</v>
      </c>
      <c r="C670" s="1" t="s">
        <v>217</v>
      </c>
      <c r="D670" s="2">
        <v>3.0999999999999999E-3</v>
      </c>
      <c r="E670" s="2">
        <f>SUM($D$1:D670)</f>
        <v>4.8999999999999926E-2</v>
      </c>
      <c r="F670" s="1" t="s">
        <v>2</v>
      </c>
    </row>
    <row r="671" spans="1:6" x14ac:dyDescent="0.25">
      <c r="A671" s="1" t="s">
        <v>215</v>
      </c>
      <c r="B671" s="1" t="s">
        <v>205</v>
      </c>
      <c r="C671" s="1" t="s">
        <v>205</v>
      </c>
      <c r="D671" s="2">
        <v>-3.0999999999999999E-3</v>
      </c>
      <c r="E671" s="2">
        <f>SUM($D$1:D671)</f>
        <v>4.5899999999999927E-2</v>
      </c>
      <c r="F671" s="1" t="s">
        <v>2</v>
      </c>
    </row>
    <row r="672" spans="1:6" x14ac:dyDescent="0.25">
      <c r="A672" s="1" t="s">
        <v>213</v>
      </c>
      <c r="B672" s="1" t="s">
        <v>214</v>
      </c>
      <c r="C672" s="1" t="s">
        <v>214</v>
      </c>
      <c r="D672" s="2">
        <v>-9.1999999999999998E-3</v>
      </c>
      <c r="E672" s="2">
        <f>SUM($D$1:D672)</f>
        <v>3.6699999999999927E-2</v>
      </c>
      <c r="F672" s="1" t="s">
        <v>2</v>
      </c>
    </row>
    <row r="673" spans="1:6" x14ac:dyDescent="0.25">
      <c r="A673" s="1" t="s">
        <v>211</v>
      </c>
      <c r="B673" s="1" t="s">
        <v>212</v>
      </c>
      <c r="C673" s="1" t="s">
        <v>212</v>
      </c>
      <c r="D673" s="2">
        <v>-3.0999999999999999E-3</v>
      </c>
      <c r="E673" s="2">
        <f>SUM($D$1:D673)</f>
        <v>3.3599999999999929E-2</v>
      </c>
      <c r="F673" s="1" t="s">
        <v>2</v>
      </c>
    </row>
    <row r="674" spans="1:6" x14ac:dyDescent="0.25">
      <c r="A674" s="1" t="s">
        <v>210</v>
      </c>
      <c r="B674" s="1" t="s">
        <v>173</v>
      </c>
      <c r="C674" s="1" t="s">
        <v>173</v>
      </c>
      <c r="D674" s="2">
        <v>-1.14E-2</v>
      </c>
      <c r="E674" s="2">
        <f>SUM($D$1:D674)</f>
        <v>2.2199999999999928E-2</v>
      </c>
      <c r="F674" s="1" t="s">
        <v>2</v>
      </c>
    </row>
    <row r="675" spans="1:6" x14ac:dyDescent="0.25">
      <c r="A675" s="1" t="s">
        <v>209</v>
      </c>
      <c r="B675" s="1" t="s">
        <v>160</v>
      </c>
      <c r="C675" s="1" t="s">
        <v>160</v>
      </c>
      <c r="D675" s="2">
        <v>2.0999999999999999E-3</v>
      </c>
      <c r="E675" s="2">
        <f>SUM($D$1:D675)</f>
        <v>2.4299999999999929E-2</v>
      </c>
      <c r="F675" s="1" t="s">
        <v>2</v>
      </c>
    </row>
    <row r="676" spans="1:6" x14ac:dyDescent="0.25">
      <c r="A676" s="1" t="s">
        <v>208</v>
      </c>
      <c r="B676" s="1" t="s">
        <v>188</v>
      </c>
      <c r="C676" s="1" t="s">
        <v>188</v>
      </c>
      <c r="D676" s="2">
        <v>6.3E-3</v>
      </c>
      <c r="E676" s="2">
        <f>SUM($D$1:D676)</f>
        <v>3.0599999999999929E-2</v>
      </c>
      <c r="F676" s="1" t="s">
        <v>2</v>
      </c>
    </row>
    <row r="677" spans="1:6" x14ac:dyDescent="0.25">
      <c r="A677" s="1" t="s">
        <v>206</v>
      </c>
      <c r="B677" s="1" t="s">
        <v>207</v>
      </c>
      <c r="C677" s="1" t="s">
        <v>207</v>
      </c>
      <c r="D677" s="2">
        <v>4.1000000000000003E-3</v>
      </c>
      <c r="E677" s="2">
        <f>SUM($D$1:D677)</f>
        <v>3.4699999999999932E-2</v>
      </c>
      <c r="F677" s="1" t="s">
        <v>2</v>
      </c>
    </row>
    <row r="678" spans="1:6" x14ac:dyDescent="0.25">
      <c r="A678" s="1" t="s">
        <v>204</v>
      </c>
      <c r="B678" s="1" t="s">
        <v>205</v>
      </c>
      <c r="C678" s="1" t="s">
        <v>205</v>
      </c>
      <c r="D678" s="2">
        <v>1.14E-2</v>
      </c>
      <c r="E678" s="2">
        <f>SUM($D$1:D678)</f>
        <v>4.6099999999999933E-2</v>
      </c>
      <c r="F678" s="1" t="s">
        <v>2</v>
      </c>
    </row>
    <row r="679" spans="1:6" x14ac:dyDescent="0.25">
      <c r="A679" s="1" t="s">
        <v>202</v>
      </c>
      <c r="B679" s="1" t="s">
        <v>203</v>
      </c>
      <c r="C679" s="1" t="s">
        <v>203</v>
      </c>
      <c r="D679" s="2">
        <v>-7.1000000000000004E-3</v>
      </c>
      <c r="E679" s="2">
        <f>SUM($D$1:D679)</f>
        <v>3.8999999999999931E-2</v>
      </c>
      <c r="F679" s="1" t="s">
        <v>2</v>
      </c>
    </row>
    <row r="680" spans="1:6" x14ac:dyDescent="0.25">
      <c r="A680" s="1" t="s">
        <v>200</v>
      </c>
      <c r="B680" s="1" t="s">
        <v>201</v>
      </c>
      <c r="C680" s="1" t="s">
        <v>201</v>
      </c>
      <c r="D680" s="2">
        <v>-1E-3</v>
      </c>
      <c r="E680" s="2">
        <f>SUM($D$1:D680)</f>
        <v>3.799999999999993E-2</v>
      </c>
      <c r="F680" s="1" t="s">
        <v>2</v>
      </c>
    </row>
    <row r="681" spans="1:6" x14ac:dyDescent="0.25">
      <c r="A681" s="1" t="s">
        <v>198</v>
      </c>
      <c r="B681" s="1" t="s">
        <v>199</v>
      </c>
      <c r="C681" s="1" t="s">
        <v>199</v>
      </c>
      <c r="D681" s="2">
        <v>1.44E-2</v>
      </c>
      <c r="E681" s="2">
        <f>SUM($D$1:D681)</f>
        <v>5.2399999999999933E-2</v>
      </c>
      <c r="F681" s="1" t="s">
        <v>2</v>
      </c>
    </row>
    <row r="682" spans="1:6" x14ac:dyDescent="0.25">
      <c r="A682" s="1" t="s">
        <v>196</v>
      </c>
      <c r="B682" s="1" t="s">
        <v>197</v>
      </c>
      <c r="C682" s="1" t="s">
        <v>197</v>
      </c>
      <c r="D682" s="2">
        <v>-8.0999999999999996E-3</v>
      </c>
      <c r="E682" s="2">
        <f>SUM($D$1:D682)</f>
        <v>4.4299999999999937E-2</v>
      </c>
      <c r="F682" s="1" t="s">
        <v>2</v>
      </c>
    </row>
    <row r="683" spans="1:6" x14ac:dyDescent="0.25">
      <c r="A683" s="1" t="s">
        <v>194</v>
      </c>
      <c r="B683" s="1" t="s">
        <v>195</v>
      </c>
      <c r="C683" s="1" t="s">
        <v>195</v>
      </c>
      <c r="D683" s="2">
        <v>-2E-3</v>
      </c>
      <c r="E683" s="2">
        <f>SUM($D$1:D683)</f>
        <v>4.2299999999999935E-2</v>
      </c>
      <c r="F683" s="1" t="s">
        <v>2</v>
      </c>
    </row>
    <row r="684" spans="1:6" x14ac:dyDescent="0.25">
      <c r="A684" s="1" t="s">
        <v>193</v>
      </c>
      <c r="B684" s="1" t="s">
        <v>188</v>
      </c>
      <c r="C684" s="1" t="s">
        <v>188</v>
      </c>
      <c r="D684" s="2">
        <v>-1.1299999999999999E-2</v>
      </c>
      <c r="E684" s="2">
        <f>SUM($D$1:D684)</f>
        <v>3.0999999999999937E-2</v>
      </c>
      <c r="F684" s="1" t="s">
        <v>2</v>
      </c>
    </row>
    <row r="685" spans="1:6" x14ac:dyDescent="0.25">
      <c r="A685" s="1" t="s">
        <v>191</v>
      </c>
      <c r="B685" s="1" t="s">
        <v>192</v>
      </c>
      <c r="C685" s="1" t="s">
        <v>192</v>
      </c>
      <c r="D685" s="2">
        <v>-5.1999999999999998E-3</v>
      </c>
      <c r="E685" s="2">
        <f>SUM($D$1:D685)</f>
        <v>2.5799999999999938E-2</v>
      </c>
      <c r="F685" s="1" t="s">
        <v>2</v>
      </c>
    </row>
    <row r="686" spans="1:6" x14ac:dyDescent="0.25">
      <c r="A686" s="1" t="s">
        <v>189</v>
      </c>
      <c r="B686" s="1" t="s">
        <v>190</v>
      </c>
      <c r="C686" s="1" t="s">
        <v>190</v>
      </c>
      <c r="D686" s="2">
        <v>4.1999999999999997E-3</v>
      </c>
      <c r="E686" s="2">
        <f>SUM($D$1:D686)</f>
        <v>2.9999999999999936E-2</v>
      </c>
      <c r="F686" s="1" t="s">
        <v>2</v>
      </c>
    </row>
    <row r="687" spans="1:6" x14ac:dyDescent="0.25">
      <c r="A687" s="1" t="s">
        <v>187</v>
      </c>
      <c r="B687" s="1" t="s">
        <v>188</v>
      </c>
      <c r="C687" s="1" t="s">
        <v>188</v>
      </c>
      <c r="D687" s="2">
        <v>1E-3</v>
      </c>
      <c r="E687" s="2">
        <f>SUM($D$1:D687)</f>
        <v>3.0999999999999937E-2</v>
      </c>
      <c r="F687" s="1" t="s">
        <v>2</v>
      </c>
    </row>
    <row r="688" spans="1:6" x14ac:dyDescent="0.25">
      <c r="A688" s="1" t="s">
        <v>185</v>
      </c>
      <c r="B688" s="1" t="s">
        <v>186</v>
      </c>
      <c r="C688" s="1" t="s">
        <v>186</v>
      </c>
      <c r="D688" s="2">
        <v>2.0999999999999999E-3</v>
      </c>
      <c r="E688" s="2">
        <f>SUM($D$1:D688)</f>
        <v>3.3099999999999935E-2</v>
      </c>
      <c r="F688" s="1" t="s">
        <v>2</v>
      </c>
    </row>
    <row r="689" spans="1:6" x14ac:dyDescent="0.25">
      <c r="A689" s="1" t="s">
        <v>184</v>
      </c>
      <c r="B689" s="1" t="s">
        <v>182</v>
      </c>
      <c r="C689" s="1" t="s">
        <v>182</v>
      </c>
      <c r="D689" s="2">
        <v>-1.14E-2</v>
      </c>
      <c r="E689" s="2">
        <f>SUM($D$1:D689)</f>
        <v>2.1699999999999935E-2</v>
      </c>
      <c r="F689" s="1" t="s">
        <v>2</v>
      </c>
    </row>
    <row r="690" spans="1:6" x14ac:dyDescent="0.25">
      <c r="A690" s="1" t="s">
        <v>183</v>
      </c>
      <c r="B690" s="1" t="s">
        <v>158</v>
      </c>
      <c r="C690" s="1" t="s">
        <v>158</v>
      </c>
      <c r="D690" s="2">
        <v>-1E-3</v>
      </c>
      <c r="E690" s="2">
        <f>SUM($D$1:D690)</f>
        <v>2.0699999999999934E-2</v>
      </c>
      <c r="F690" s="1" t="s">
        <v>2</v>
      </c>
    </row>
    <row r="691" spans="1:6" x14ac:dyDescent="0.25">
      <c r="A691" s="1" t="s">
        <v>181</v>
      </c>
      <c r="B691" s="1" t="s">
        <v>182</v>
      </c>
      <c r="C691" s="1" t="s">
        <v>182</v>
      </c>
      <c r="D691" s="2">
        <v>1E-3</v>
      </c>
      <c r="E691" s="2">
        <f>SUM($D$1:D691)</f>
        <v>2.1699999999999935E-2</v>
      </c>
      <c r="F691" s="1" t="s">
        <v>2</v>
      </c>
    </row>
    <row r="692" spans="1:6" x14ac:dyDescent="0.25">
      <c r="A692" s="1" t="s">
        <v>179</v>
      </c>
      <c r="B692" s="1" t="s">
        <v>180</v>
      </c>
      <c r="C692" s="1" t="s">
        <v>180</v>
      </c>
      <c r="D692" s="2">
        <v>-2.0899999999999998E-2</v>
      </c>
      <c r="E692" s="2">
        <f>SUM($D$1:D692)</f>
        <v>7.9999999999993618E-4</v>
      </c>
      <c r="F692" s="1" t="s">
        <v>2</v>
      </c>
    </row>
    <row r="693" spans="1:6" x14ac:dyDescent="0.25">
      <c r="A693" s="1" t="s">
        <v>177</v>
      </c>
      <c r="B693" s="1" t="s">
        <v>178</v>
      </c>
      <c r="C693" s="1" t="s">
        <v>178</v>
      </c>
      <c r="D693" s="2">
        <v>-2.0999999999999999E-3</v>
      </c>
      <c r="E693" s="2">
        <f>SUM($D$1:D693)</f>
        <v>-1.3000000000000637E-3</v>
      </c>
      <c r="F693" s="1" t="s">
        <v>2</v>
      </c>
    </row>
    <row r="694" spans="1:6" x14ac:dyDescent="0.25">
      <c r="A694" s="1" t="s">
        <v>175</v>
      </c>
      <c r="B694" s="1" t="s">
        <v>176</v>
      </c>
      <c r="C694" s="1" t="s">
        <v>176</v>
      </c>
      <c r="D694" s="2">
        <v>2.5700000000000001E-2</v>
      </c>
      <c r="E694" s="2">
        <f>SUM($D$1:D694)</f>
        <v>2.4399999999999936E-2</v>
      </c>
      <c r="F694" s="1" t="s">
        <v>2</v>
      </c>
    </row>
    <row r="695" spans="1:6" x14ac:dyDescent="0.25">
      <c r="A695" s="1" t="s">
        <v>174</v>
      </c>
      <c r="B695" s="1" t="s">
        <v>167</v>
      </c>
      <c r="C695" s="1" t="s">
        <v>167</v>
      </c>
      <c r="D695" s="2">
        <v>5.1999999999999998E-3</v>
      </c>
      <c r="E695" s="2">
        <f>SUM($D$1:D695)</f>
        <v>2.9599999999999935E-2</v>
      </c>
      <c r="F695" s="1" t="s">
        <v>2</v>
      </c>
    </row>
    <row r="696" spans="1:6" x14ac:dyDescent="0.25">
      <c r="A696" s="1" t="s">
        <v>172</v>
      </c>
      <c r="B696" s="1" t="s">
        <v>173</v>
      </c>
      <c r="C696" s="1" t="s">
        <v>173</v>
      </c>
      <c r="D696" s="2">
        <v>-6.1999999999999998E-3</v>
      </c>
      <c r="E696" s="2">
        <f>SUM($D$1:D696)</f>
        <v>2.3399999999999935E-2</v>
      </c>
      <c r="F696" s="1" t="s">
        <v>2</v>
      </c>
    </row>
    <row r="697" spans="1:6" x14ac:dyDescent="0.25">
      <c r="A697" s="1" t="s">
        <v>170</v>
      </c>
      <c r="B697" s="1" t="s">
        <v>171</v>
      </c>
      <c r="C697" s="1" t="s">
        <v>171</v>
      </c>
      <c r="D697" s="2">
        <v>-1.78E-2</v>
      </c>
      <c r="E697" s="2">
        <f>SUM($D$1:D697)</f>
        <v>5.5999999999999349E-3</v>
      </c>
      <c r="F697" s="1" t="s">
        <v>2</v>
      </c>
    </row>
    <row r="698" spans="1:6" x14ac:dyDescent="0.25">
      <c r="A698" s="1" t="s">
        <v>168</v>
      </c>
      <c r="B698" s="1" t="s">
        <v>169</v>
      </c>
      <c r="C698" s="1" t="s">
        <v>169</v>
      </c>
      <c r="D698" s="2">
        <v>8.5000000000000006E-3</v>
      </c>
      <c r="E698" s="2">
        <f>SUM($D$1:D698)</f>
        <v>1.4099999999999936E-2</v>
      </c>
      <c r="F698" s="1" t="s">
        <v>2</v>
      </c>
    </row>
    <row r="699" spans="1:6" x14ac:dyDescent="0.25">
      <c r="A699" s="1" t="s">
        <v>166</v>
      </c>
      <c r="B699" s="1" t="s">
        <v>167</v>
      </c>
      <c r="C699" s="1" t="s">
        <v>167</v>
      </c>
      <c r="D699" s="2">
        <v>1.5800000000000002E-2</v>
      </c>
      <c r="E699" s="2">
        <f>SUM($D$1:D699)</f>
        <v>2.9899999999999937E-2</v>
      </c>
      <c r="F699" s="1" t="s">
        <v>2</v>
      </c>
    </row>
    <row r="700" spans="1:6" x14ac:dyDescent="0.25">
      <c r="A700" s="1" t="s">
        <v>164</v>
      </c>
      <c r="B700" s="1" t="s">
        <v>165</v>
      </c>
      <c r="C700" s="1" t="s">
        <v>165</v>
      </c>
      <c r="D700" s="2">
        <v>-1E-3</v>
      </c>
      <c r="E700" s="2">
        <f>SUM($D$1:D700)</f>
        <v>2.8899999999999936E-2</v>
      </c>
      <c r="F700" s="1" t="s">
        <v>2</v>
      </c>
    </row>
    <row r="701" spans="1:6" x14ac:dyDescent="0.25">
      <c r="A701" s="1" t="s">
        <v>162</v>
      </c>
      <c r="B701" s="1" t="s">
        <v>163</v>
      </c>
      <c r="C701" s="1" t="s">
        <v>163</v>
      </c>
      <c r="D701" s="2">
        <v>-1.9800000000000002E-2</v>
      </c>
      <c r="E701" s="2">
        <f>SUM($D$1:D701)</f>
        <v>9.0999999999999345E-3</v>
      </c>
      <c r="F701" s="1" t="s">
        <v>2</v>
      </c>
    </row>
    <row r="702" spans="1:6" x14ac:dyDescent="0.25">
      <c r="A702" s="1" t="s">
        <v>161</v>
      </c>
      <c r="B702" s="1" t="s">
        <v>160</v>
      </c>
      <c r="C702" s="1" t="s">
        <v>160</v>
      </c>
      <c r="D702" s="2">
        <v>1.7000000000000001E-2</v>
      </c>
      <c r="E702" s="2">
        <f>SUM($D$1:D702)</f>
        <v>2.6099999999999936E-2</v>
      </c>
      <c r="F702" s="1" t="s">
        <v>2</v>
      </c>
    </row>
    <row r="703" spans="1:6" x14ac:dyDescent="0.25">
      <c r="A703" s="1" t="s">
        <v>159</v>
      </c>
      <c r="B703" s="1" t="s">
        <v>160</v>
      </c>
      <c r="C703" s="1" t="s">
        <v>160</v>
      </c>
      <c r="D703" s="2">
        <v>0</v>
      </c>
      <c r="E703" s="2">
        <f>SUM($D$1:D703)</f>
        <v>2.6099999999999936E-2</v>
      </c>
      <c r="F703" s="1" t="s">
        <v>2</v>
      </c>
    </row>
    <row r="704" spans="1:6" x14ac:dyDescent="0.25">
      <c r="A704" s="1" t="s">
        <v>157</v>
      </c>
      <c r="B704" s="1" t="s">
        <v>158</v>
      </c>
      <c r="C704" s="1" t="s">
        <v>158</v>
      </c>
      <c r="D704" s="2">
        <v>-4.1999999999999997E-3</v>
      </c>
      <c r="E704" s="2">
        <f>SUM($D$1:D704)</f>
        <v>2.1899999999999937E-2</v>
      </c>
      <c r="F704" s="1" t="s">
        <v>2</v>
      </c>
    </row>
    <row r="705" spans="1:6" x14ac:dyDescent="0.25">
      <c r="A705" s="1" t="s">
        <v>155</v>
      </c>
      <c r="B705" s="1" t="s">
        <v>156</v>
      </c>
      <c r="C705" s="1" t="s">
        <v>156</v>
      </c>
      <c r="D705" s="2">
        <v>-4.1999999999999997E-3</v>
      </c>
      <c r="E705" s="2">
        <f>SUM($D$1:D705)</f>
        <v>1.7699999999999938E-2</v>
      </c>
      <c r="F705" s="1" t="s">
        <v>2</v>
      </c>
    </row>
    <row r="706" spans="1:6" x14ac:dyDescent="0.25">
      <c r="A706" s="1" t="s">
        <v>153</v>
      </c>
      <c r="B706" s="1" t="s">
        <v>154</v>
      </c>
      <c r="C706" s="1" t="s">
        <v>154</v>
      </c>
      <c r="D706" s="2">
        <v>-3.2599999999999997E-2</v>
      </c>
      <c r="E706" s="2">
        <f>SUM($D$1:D706)</f>
        <v>-1.4900000000000059E-2</v>
      </c>
      <c r="F706" s="1" t="s">
        <v>2</v>
      </c>
    </row>
    <row r="707" spans="1:6" x14ac:dyDescent="0.25">
      <c r="A707" s="1" t="s">
        <v>151</v>
      </c>
      <c r="B707" s="1" t="s">
        <v>152</v>
      </c>
      <c r="C707" s="1" t="s">
        <v>152</v>
      </c>
      <c r="D707" s="2">
        <v>-4.1300000000000003E-2</v>
      </c>
      <c r="E707" s="2">
        <f>SUM($D$1:D707)</f>
        <v>-5.6200000000000062E-2</v>
      </c>
      <c r="F707" s="1" t="s">
        <v>2</v>
      </c>
    </row>
    <row r="708" spans="1:6" x14ac:dyDescent="0.25">
      <c r="A708" s="1" t="s">
        <v>149</v>
      </c>
      <c r="B708" s="1" t="s">
        <v>150</v>
      </c>
      <c r="C708" s="1" t="s">
        <v>150</v>
      </c>
      <c r="D708" s="2">
        <v>-5.7000000000000002E-3</v>
      </c>
      <c r="E708" s="2">
        <f>SUM($D$1:D708)</f>
        <v>-6.1900000000000066E-2</v>
      </c>
      <c r="F708" s="1" t="s">
        <v>2</v>
      </c>
    </row>
    <row r="709" spans="1:6" x14ac:dyDescent="0.25">
      <c r="A709" s="1" t="s">
        <v>147</v>
      </c>
      <c r="B709" s="1" t="s">
        <v>148</v>
      </c>
      <c r="C709" s="1" t="s">
        <v>148</v>
      </c>
      <c r="D709" s="2">
        <v>-2.1700000000000001E-2</v>
      </c>
      <c r="E709" s="2">
        <f>SUM($D$1:D709)</f>
        <v>-8.3600000000000063E-2</v>
      </c>
      <c r="F709" s="1" t="s">
        <v>2</v>
      </c>
    </row>
    <row r="710" spans="1:6" x14ac:dyDescent="0.25">
      <c r="A710" s="1" t="s">
        <v>145</v>
      </c>
      <c r="B710" s="1" t="s">
        <v>146</v>
      </c>
      <c r="C710" s="1" t="s">
        <v>146</v>
      </c>
      <c r="D710" s="2">
        <v>1.52E-2</v>
      </c>
      <c r="E710" s="2">
        <f>SUM($D$1:D710)</f>
        <v>-6.8400000000000058E-2</v>
      </c>
      <c r="F710" s="1" t="s">
        <v>2</v>
      </c>
    </row>
    <row r="711" spans="1:6" x14ac:dyDescent="0.25">
      <c r="A711" s="1" t="s">
        <v>144</v>
      </c>
      <c r="B711" s="1" t="s">
        <v>127</v>
      </c>
      <c r="C711" s="1" t="s">
        <v>127</v>
      </c>
      <c r="D711" s="2">
        <v>-3.3999999999999998E-3</v>
      </c>
      <c r="E711" s="2">
        <f>SUM($D$1:D711)</f>
        <v>-7.1800000000000058E-2</v>
      </c>
      <c r="F711" s="1" t="s">
        <v>2</v>
      </c>
    </row>
    <row r="712" spans="1:6" x14ac:dyDescent="0.25">
      <c r="A712" s="1" t="s">
        <v>143</v>
      </c>
      <c r="B712" s="1" t="s">
        <v>99</v>
      </c>
      <c r="C712" s="1" t="s">
        <v>99</v>
      </c>
      <c r="D712" s="2">
        <v>-5.7999999999999996E-3</v>
      </c>
      <c r="E712" s="2">
        <f>SUM($D$1:D712)</f>
        <v>-7.7600000000000058E-2</v>
      </c>
      <c r="F712" s="1" t="s">
        <v>2</v>
      </c>
    </row>
    <row r="713" spans="1:6" x14ac:dyDescent="0.25">
      <c r="A713" s="1" t="s">
        <v>142</v>
      </c>
      <c r="B713" s="1" t="s">
        <v>118</v>
      </c>
      <c r="C713" s="1" t="s">
        <v>118</v>
      </c>
      <c r="D713" s="2">
        <v>-1.1999999999999999E-3</v>
      </c>
      <c r="E713" s="2">
        <f>SUM($D$1:D713)</f>
        <v>-7.8800000000000064E-2</v>
      </c>
      <c r="F713" s="1" t="s">
        <v>2</v>
      </c>
    </row>
    <row r="714" spans="1:6" x14ac:dyDescent="0.25">
      <c r="A714" s="1" t="s">
        <v>140</v>
      </c>
      <c r="B714" s="1" t="s">
        <v>141</v>
      </c>
      <c r="C714" s="1" t="s">
        <v>141</v>
      </c>
      <c r="D714" s="2">
        <v>-1.5100000000000001E-2</v>
      </c>
      <c r="E714" s="2">
        <f>SUM($D$1:D714)</f>
        <v>-9.3900000000000067E-2</v>
      </c>
      <c r="F714" s="1" t="s">
        <v>2</v>
      </c>
    </row>
    <row r="715" spans="1:6" x14ac:dyDescent="0.25">
      <c r="A715" s="1" t="s">
        <v>139</v>
      </c>
      <c r="B715" s="1" t="s">
        <v>103</v>
      </c>
      <c r="C715" s="1" t="s">
        <v>103</v>
      </c>
      <c r="D715" s="2">
        <v>1.2999999999999999E-2</v>
      </c>
      <c r="E715" s="2">
        <f>SUM($D$1:D715)</f>
        <v>-8.0900000000000069E-2</v>
      </c>
      <c r="F715" s="1" t="s">
        <v>2</v>
      </c>
    </row>
    <row r="716" spans="1:6" x14ac:dyDescent="0.25">
      <c r="A716" s="1" t="s">
        <v>137</v>
      </c>
      <c r="B716" s="1" t="s">
        <v>103</v>
      </c>
      <c r="C716" s="1" t="s">
        <v>103</v>
      </c>
      <c r="D716" s="1" t="s">
        <v>138</v>
      </c>
      <c r="E716" s="2">
        <f>SUM($D$1:D716)</f>
        <v>-8.0900000000000069E-2</v>
      </c>
      <c r="F716" s="1" t="s">
        <v>2</v>
      </c>
    </row>
    <row r="717" spans="1:6" x14ac:dyDescent="0.25">
      <c r="A717" s="1" t="s">
        <v>135</v>
      </c>
      <c r="B717" s="1" t="s">
        <v>136</v>
      </c>
      <c r="C717" s="1" t="s">
        <v>136</v>
      </c>
      <c r="D717" s="2">
        <v>-1.5100000000000001E-2</v>
      </c>
      <c r="E717" s="2">
        <f>SUM($D$1:D717)</f>
        <v>-9.6000000000000071E-2</v>
      </c>
      <c r="F717" s="1" t="s">
        <v>2</v>
      </c>
    </row>
    <row r="718" spans="1:6" x14ac:dyDescent="0.25">
      <c r="A718" s="1" t="s">
        <v>134</v>
      </c>
      <c r="B718" s="1" t="s">
        <v>97</v>
      </c>
      <c r="C718" s="1" t="s">
        <v>97</v>
      </c>
      <c r="D718" s="2">
        <v>1.1999999999999999E-3</v>
      </c>
      <c r="E718" s="2">
        <f>SUM($D$1:D718)</f>
        <v>-9.4800000000000065E-2</v>
      </c>
      <c r="F718" s="1" t="s">
        <v>2</v>
      </c>
    </row>
    <row r="719" spans="1:6" x14ac:dyDescent="0.25">
      <c r="A719" s="1" t="s">
        <v>132</v>
      </c>
      <c r="B719" s="1" t="s">
        <v>133</v>
      </c>
      <c r="C719" s="1" t="s">
        <v>133</v>
      </c>
      <c r="D719" s="2">
        <v>2.8299999999999999E-2</v>
      </c>
      <c r="E719" s="2">
        <f>SUM($D$1:D719)</f>
        <v>-6.6500000000000059E-2</v>
      </c>
      <c r="F719" s="1" t="s">
        <v>2</v>
      </c>
    </row>
    <row r="720" spans="1:6" x14ac:dyDescent="0.25">
      <c r="A720" s="1" t="s">
        <v>131</v>
      </c>
      <c r="B720" s="1" t="s">
        <v>116</v>
      </c>
      <c r="C720" s="1" t="s">
        <v>116</v>
      </c>
      <c r="D720" s="2">
        <v>-1.49E-2</v>
      </c>
      <c r="E720" s="2">
        <f>SUM($D$1:D720)</f>
        <v>-8.1400000000000056E-2</v>
      </c>
      <c r="F720" s="1" t="s">
        <v>2</v>
      </c>
    </row>
    <row r="721" spans="1:6" x14ac:dyDescent="0.25">
      <c r="A721" s="1" t="s">
        <v>130</v>
      </c>
      <c r="B721" s="1" t="s">
        <v>116</v>
      </c>
      <c r="C721" s="1" t="s">
        <v>116</v>
      </c>
      <c r="D721" s="2">
        <v>0</v>
      </c>
      <c r="E721" s="2">
        <f>SUM($D$1:D721)</f>
        <v>-8.1400000000000056E-2</v>
      </c>
      <c r="F721" s="1" t="s">
        <v>2</v>
      </c>
    </row>
    <row r="722" spans="1:6" x14ac:dyDescent="0.25">
      <c r="A722" s="1" t="s">
        <v>128</v>
      </c>
      <c r="B722" s="1" t="s">
        <v>129</v>
      </c>
      <c r="C722" s="1" t="s">
        <v>129</v>
      </c>
      <c r="D722" s="2">
        <v>7.0000000000000001E-3</v>
      </c>
      <c r="E722" s="2">
        <f>SUM($D$1:D722)</f>
        <v>-7.4400000000000049E-2</v>
      </c>
      <c r="F722" s="1" t="s">
        <v>2</v>
      </c>
    </row>
    <row r="723" spans="1:6" x14ac:dyDescent="0.25">
      <c r="A723" s="1" t="s">
        <v>126</v>
      </c>
      <c r="B723" s="1" t="s">
        <v>127</v>
      </c>
      <c r="C723" s="1" t="s">
        <v>127</v>
      </c>
      <c r="D723" s="2">
        <v>3.5000000000000001E-3</v>
      </c>
      <c r="E723" s="2">
        <f>SUM($D$1:D723)</f>
        <v>-7.0900000000000046E-2</v>
      </c>
      <c r="F723" s="1" t="s">
        <v>2</v>
      </c>
    </row>
    <row r="724" spans="1:6" x14ac:dyDescent="0.25">
      <c r="A724" s="1" t="s">
        <v>124</v>
      </c>
      <c r="B724" s="1" t="s">
        <v>125</v>
      </c>
      <c r="C724" s="1" t="s">
        <v>125</v>
      </c>
      <c r="D724" s="2">
        <v>-1.2699999999999999E-2</v>
      </c>
      <c r="E724" s="2">
        <f>SUM($D$1:D724)</f>
        <v>-8.3600000000000049E-2</v>
      </c>
      <c r="F724" s="1" t="s">
        <v>2</v>
      </c>
    </row>
    <row r="725" spans="1:6" x14ac:dyDescent="0.25">
      <c r="A725" s="1" t="s">
        <v>122</v>
      </c>
      <c r="B725" s="1" t="s">
        <v>123</v>
      </c>
      <c r="C725" s="1" t="s">
        <v>123</v>
      </c>
      <c r="D725" s="2">
        <v>8.2000000000000007E-3</v>
      </c>
      <c r="E725" s="2">
        <f>SUM($D$1:D725)</f>
        <v>-7.540000000000005E-2</v>
      </c>
      <c r="F725" s="1" t="s">
        <v>2</v>
      </c>
    </row>
    <row r="726" spans="1:6" x14ac:dyDescent="0.25">
      <c r="A726" s="1" t="s">
        <v>120</v>
      </c>
      <c r="B726" s="1" t="s">
        <v>121</v>
      </c>
      <c r="C726" s="1" t="s">
        <v>121</v>
      </c>
      <c r="D726" s="2">
        <v>2.3E-3</v>
      </c>
      <c r="E726" s="2">
        <f>SUM($D$1:D726)</f>
        <v>-7.3100000000000054E-2</v>
      </c>
      <c r="F726" s="1" t="s">
        <v>2</v>
      </c>
    </row>
    <row r="727" spans="1:6" x14ac:dyDescent="0.25">
      <c r="A727" s="1" t="s">
        <v>119</v>
      </c>
      <c r="B727" s="1" t="s">
        <v>99</v>
      </c>
      <c r="C727" s="1" t="s">
        <v>99</v>
      </c>
      <c r="D727" s="2">
        <v>-3.5000000000000001E-3</v>
      </c>
      <c r="E727" s="2">
        <f>SUM($D$1:D727)</f>
        <v>-7.6600000000000057E-2</v>
      </c>
      <c r="F727" s="1" t="s">
        <v>2</v>
      </c>
    </row>
    <row r="728" spans="1:6" x14ac:dyDescent="0.25">
      <c r="A728" s="1" t="s">
        <v>117</v>
      </c>
      <c r="B728" s="1" t="s">
        <v>118</v>
      </c>
      <c r="C728" s="1" t="s">
        <v>118</v>
      </c>
      <c r="D728" s="2">
        <v>-1.1999999999999999E-3</v>
      </c>
      <c r="E728" s="2">
        <f>SUM($D$1:D728)</f>
        <v>-7.7800000000000064E-2</v>
      </c>
      <c r="F728" s="1" t="s">
        <v>2</v>
      </c>
    </row>
    <row r="729" spans="1:6" x14ac:dyDescent="0.25">
      <c r="A729" s="1" t="s">
        <v>115</v>
      </c>
      <c r="B729" s="1" t="s">
        <v>116</v>
      </c>
      <c r="C729" s="1" t="s">
        <v>116</v>
      </c>
      <c r="D729" s="2">
        <v>-3.5000000000000001E-3</v>
      </c>
      <c r="E729" s="2">
        <f>SUM($D$1:D729)</f>
        <v>-8.1300000000000067E-2</v>
      </c>
      <c r="F729" s="1" t="s">
        <v>2</v>
      </c>
    </row>
    <row r="730" spans="1:6" x14ac:dyDescent="0.25">
      <c r="A730" s="1" t="s">
        <v>113</v>
      </c>
      <c r="B730" s="1" t="s">
        <v>114</v>
      </c>
      <c r="C730" s="1" t="s">
        <v>114</v>
      </c>
      <c r="D730" s="2">
        <v>-1.6299999999999999E-2</v>
      </c>
      <c r="E730" s="2">
        <f>SUM($D$1:D730)</f>
        <v>-9.7600000000000062E-2</v>
      </c>
      <c r="F730" s="1" t="s">
        <v>2</v>
      </c>
    </row>
    <row r="731" spans="1:6" x14ac:dyDescent="0.25">
      <c r="A731" s="1" t="s">
        <v>111</v>
      </c>
      <c r="B731" s="1" t="s">
        <v>112</v>
      </c>
      <c r="C731" s="1" t="s">
        <v>112</v>
      </c>
      <c r="D731" s="2">
        <v>5.8999999999999999E-3</v>
      </c>
      <c r="E731" s="2">
        <f>SUM($D$1:D731)</f>
        <v>-9.1700000000000059E-2</v>
      </c>
      <c r="F731" s="1" t="s">
        <v>2</v>
      </c>
    </row>
    <row r="732" spans="1:6" x14ac:dyDescent="0.25">
      <c r="A732" s="1" t="s">
        <v>110</v>
      </c>
      <c r="B732" s="1" t="s">
        <v>101</v>
      </c>
      <c r="C732" s="1" t="s">
        <v>101</v>
      </c>
      <c r="D732" s="2">
        <v>1.29E-2</v>
      </c>
      <c r="E732" s="2">
        <f>SUM($D$1:D732)</f>
        <v>-7.8800000000000064E-2</v>
      </c>
      <c r="F732" s="1" t="s">
        <v>2</v>
      </c>
    </row>
    <row r="733" spans="1:6" x14ac:dyDescent="0.25">
      <c r="A733" s="1" t="s">
        <v>108</v>
      </c>
      <c r="B733" s="1" t="s">
        <v>109</v>
      </c>
      <c r="C733" s="1" t="s">
        <v>109</v>
      </c>
      <c r="D733" s="2">
        <v>1.6299999999999999E-2</v>
      </c>
      <c r="E733" s="2">
        <f>SUM($D$1:D733)</f>
        <v>-6.2500000000000069E-2</v>
      </c>
      <c r="F733" s="1" t="s">
        <v>2</v>
      </c>
    </row>
    <row r="734" spans="1:6" x14ac:dyDescent="0.25">
      <c r="A734" s="1" t="s">
        <v>106</v>
      </c>
      <c r="B734" s="1" t="s">
        <v>107</v>
      </c>
      <c r="C734" s="1" t="s">
        <v>107</v>
      </c>
      <c r="D734" s="2">
        <v>4.5999999999999999E-3</v>
      </c>
      <c r="E734" s="2">
        <f>SUM($D$1:D734)</f>
        <v>-5.7900000000000069E-2</v>
      </c>
      <c r="F734" s="1" t="s">
        <v>2</v>
      </c>
    </row>
    <row r="735" spans="1:6" x14ac:dyDescent="0.25">
      <c r="A735" s="1" t="s">
        <v>104</v>
      </c>
      <c r="B735" s="1" t="s">
        <v>105</v>
      </c>
      <c r="C735" s="1" t="s">
        <v>105</v>
      </c>
      <c r="D735" s="2">
        <v>-1.14E-2</v>
      </c>
      <c r="E735" s="2">
        <f>SUM($D$1:D735)</f>
        <v>-6.930000000000007E-2</v>
      </c>
      <c r="F735" s="1" t="s">
        <v>2</v>
      </c>
    </row>
    <row r="736" spans="1:6" x14ac:dyDescent="0.25">
      <c r="A736" s="1" t="s">
        <v>102</v>
      </c>
      <c r="B736" s="1" t="s">
        <v>103</v>
      </c>
      <c r="C736" s="1" t="s">
        <v>103</v>
      </c>
      <c r="D736" s="2">
        <v>-1.04E-2</v>
      </c>
      <c r="E736" s="2">
        <f>SUM($D$1:D736)</f>
        <v>-7.9700000000000076E-2</v>
      </c>
      <c r="F736" s="1" t="s">
        <v>2</v>
      </c>
    </row>
    <row r="737" spans="1:6" x14ac:dyDescent="0.25">
      <c r="A737" s="1" t="s">
        <v>100</v>
      </c>
      <c r="B737" s="1" t="s">
        <v>101</v>
      </c>
      <c r="C737" s="1" t="s">
        <v>101</v>
      </c>
      <c r="D737" s="2">
        <v>1.1999999999999999E-3</v>
      </c>
      <c r="E737" s="2">
        <f>SUM($D$1:D737)</f>
        <v>-7.850000000000007E-2</v>
      </c>
      <c r="F737" s="1" t="s">
        <v>2</v>
      </c>
    </row>
    <row r="738" spans="1:6" x14ac:dyDescent="0.25">
      <c r="A738" s="1" t="s">
        <v>98</v>
      </c>
      <c r="B738" s="1" t="s">
        <v>99</v>
      </c>
      <c r="C738" s="1" t="s">
        <v>99</v>
      </c>
      <c r="D738" s="2">
        <v>2.3E-3</v>
      </c>
      <c r="E738" s="2">
        <f>SUM($D$1:D738)</f>
        <v>-7.6200000000000073E-2</v>
      </c>
      <c r="F738" s="1" t="s">
        <v>2</v>
      </c>
    </row>
    <row r="739" spans="1:6" x14ac:dyDescent="0.25">
      <c r="A739" s="1" t="s">
        <v>96</v>
      </c>
      <c r="B739" s="1" t="s">
        <v>97</v>
      </c>
      <c r="C739" s="1" t="s">
        <v>97</v>
      </c>
      <c r="D739" s="2">
        <v>-1.7399999999999999E-2</v>
      </c>
      <c r="E739" s="2">
        <f>SUM($D$1:D739)</f>
        <v>-9.3600000000000072E-2</v>
      </c>
      <c r="F739" s="1" t="s">
        <v>2</v>
      </c>
    </row>
    <row r="740" spans="1:6" x14ac:dyDescent="0.25">
      <c r="A740" s="1" t="s">
        <v>94</v>
      </c>
      <c r="B740" s="1" t="s">
        <v>95</v>
      </c>
      <c r="C740" s="1" t="s">
        <v>95</v>
      </c>
      <c r="D740" s="2">
        <v>-2.8299999999999999E-2</v>
      </c>
      <c r="E740" s="2">
        <f>SUM($D$1:D740)</f>
        <v>-0.12190000000000006</v>
      </c>
      <c r="F740" s="1" t="s">
        <v>2</v>
      </c>
    </row>
    <row r="741" spans="1:6" x14ac:dyDescent="0.25">
      <c r="A741" s="1" t="s">
        <v>93</v>
      </c>
      <c r="B741" s="1" t="s">
        <v>26</v>
      </c>
      <c r="C741" s="1" t="s">
        <v>26</v>
      </c>
      <c r="D741" s="2">
        <v>-1.34E-2</v>
      </c>
      <c r="E741" s="2">
        <f>SUM($D$1:D741)</f>
        <v>-0.13530000000000006</v>
      </c>
      <c r="F741" s="1" t="s">
        <v>2</v>
      </c>
    </row>
    <row r="742" spans="1:6" x14ac:dyDescent="0.25">
      <c r="A742" s="1" t="s">
        <v>92</v>
      </c>
      <c r="B742" s="1" t="s">
        <v>74</v>
      </c>
      <c r="C742" s="1" t="s">
        <v>74</v>
      </c>
      <c r="D742" s="2">
        <v>-2.2100000000000002E-2</v>
      </c>
      <c r="E742" s="2">
        <f>SUM($D$1:D742)</f>
        <v>-0.15740000000000007</v>
      </c>
      <c r="F742" s="1" t="s">
        <v>2</v>
      </c>
    </row>
    <row r="743" spans="1:6" x14ac:dyDescent="0.25">
      <c r="A743" s="1" t="s">
        <v>91</v>
      </c>
      <c r="B743" s="1" t="s">
        <v>38</v>
      </c>
      <c r="C743" s="1" t="s">
        <v>38</v>
      </c>
      <c r="D743" s="2">
        <v>1.01E-2</v>
      </c>
      <c r="E743" s="2">
        <f>SUM($D$1:D743)</f>
        <v>-0.14730000000000007</v>
      </c>
      <c r="F743" s="1" t="s">
        <v>2</v>
      </c>
    </row>
    <row r="744" spans="1:6" x14ac:dyDescent="0.25">
      <c r="A744" s="1" t="s">
        <v>89</v>
      </c>
      <c r="B744" s="1" t="s">
        <v>90</v>
      </c>
      <c r="C744" s="1" t="s">
        <v>90</v>
      </c>
      <c r="D744" s="2">
        <v>2.5000000000000001E-3</v>
      </c>
      <c r="E744" s="2">
        <f>SUM($D$1:D744)</f>
        <v>-0.14480000000000007</v>
      </c>
      <c r="F744" s="1" t="s">
        <v>2</v>
      </c>
    </row>
    <row r="745" spans="1:6" x14ac:dyDescent="0.25">
      <c r="A745" s="1" t="s">
        <v>88</v>
      </c>
      <c r="B745" s="1" t="s">
        <v>26</v>
      </c>
      <c r="C745" s="1" t="s">
        <v>26</v>
      </c>
      <c r="D745" s="2">
        <v>9.9000000000000008E-3</v>
      </c>
      <c r="E745" s="2">
        <f>SUM($D$1:D745)</f>
        <v>-0.13490000000000008</v>
      </c>
      <c r="F745" s="1" t="s">
        <v>2</v>
      </c>
    </row>
    <row r="746" spans="1:6" x14ac:dyDescent="0.25">
      <c r="A746" s="1" t="s">
        <v>87</v>
      </c>
      <c r="B746" s="1" t="s">
        <v>84</v>
      </c>
      <c r="C746" s="1" t="s">
        <v>84</v>
      </c>
      <c r="D746" s="2">
        <v>-3.7000000000000002E-3</v>
      </c>
      <c r="E746" s="2">
        <f>SUM($D$1:D746)</f>
        <v>-0.13860000000000008</v>
      </c>
      <c r="F746" s="1" t="s">
        <v>2</v>
      </c>
    </row>
    <row r="747" spans="1:6" x14ac:dyDescent="0.25">
      <c r="A747" s="1" t="s">
        <v>85</v>
      </c>
      <c r="B747" s="1" t="s">
        <v>86</v>
      </c>
      <c r="C747" s="1" t="s">
        <v>86</v>
      </c>
      <c r="D747" s="2">
        <v>9.9000000000000008E-3</v>
      </c>
      <c r="E747" s="2">
        <f>SUM($D$1:D747)</f>
        <v>-0.12870000000000009</v>
      </c>
      <c r="F747" s="1" t="s">
        <v>2</v>
      </c>
    </row>
    <row r="748" spans="1:6" x14ac:dyDescent="0.25">
      <c r="A748" s="1" t="s">
        <v>83</v>
      </c>
      <c r="B748" s="1" t="s">
        <v>84</v>
      </c>
      <c r="C748" s="1" t="s">
        <v>84</v>
      </c>
      <c r="D748" s="2">
        <v>-9.7999999999999997E-3</v>
      </c>
      <c r="E748" s="2">
        <f>SUM($D$1:D748)</f>
        <v>-0.1385000000000001</v>
      </c>
      <c r="F748" s="1" t="s">
        <v>2</v>
      </c>
    </row>
    <row r="749" spans="1:6" x14ac:dyDescent="0.25">
      <c r="A749" s="1" t="s">
        <v>82</v>
      </c>
      <c r="B749" s="1" t="s">
        <v>24</v>
      </c>
      <c r="C749" s="1" t="s">
        <v>24</v>
      </c>
      <c r="D749" s="2">
        <v>-1.9800000000000002E-2</v>
      </c>
      <c r="E749" s="2">
        <f>SUM($D$1:D749)</f>
        <v>-0.15830000000000011</v>
      </c>
      <c r="F749" s="1" t="s">
        <v>2</v>
      </c>
    </row>
    <row r="750" spans="1:6" x14ac:dyDescent="0.25">
      <c r="A750" s="1" t="s">
        <v>81</v>
      </c>
      <c r="B750" s="1" t="s">
        <v>6</v>
      </c>
      <c r="C750" s="1" t="s">
        <v>6</v>
      </c>
      <c r="D750" s="2">
        <v>-7.6E-3</v>
      </c>
      <c r="E750" s="2">
        <f>SUM($D$1:D750)</f>
        <v>-0.1659000000000001</v>
      </c>
      <c r="F750" s="1" t="s">
        <v>2</v>
      </c>
    </row>
    <row r="751" spans="1:6" x14ac:dyDescent="0.25">
      <c r="A751" s="1" t="s">
        <v>79</v>
      </c>
      <c r="B751" s="1" t="s">
        <v>80</v>
      </c>
      <c r="C751" s="1" t="s">
        <v>80</v>
      </c>
      <c r="D751" s="2">
        <v>-5.1000000000000004E-3</v>
      </c>
      <c r="E751" s="2">
        <f>SUM($D$1:D751)</f>
        <v>-0.1710000000000001</v>
      </c>
      <c r="F751" s="1" t="s">
        <v>2</v>
      </c>
    </row>
    <row r="752" spans="1:6" x14ac:dyDescent="0.25">
      <c r="A752" s="1" t="s">
        <v>78</v>
      </c>
      <c r="B752" s="1" t="s">
        <v>54</v>
      </c>
      <c r="C752" s="1" t="s">
        <v>54</v>
      </c>
      <c r="D752" s="2">
        <v>8.8999999999999999E-3</v>
      </c>
      <c r="E752" s="2">
        <f>SUM($D$1:D752)</f>
        <v>-0.16210000000000011</v>
      </c>
      <c r="F752" s="1" t="s">
        <v>2</v>
      </c>
    </row>
    <row r="753" spans="1:6" x14ac:dyDescent="0.25">
      <c r="A753" s="1" t="s">
        <v>77</v>
      </c>
      <c r="B753" s="1" t="s">
        <v>45</v>
      </c>
      <c r="C753" s="1" t="s">
        <v>45</v>
      </c>
      <c r="D753" s="2">
        <v>1.26E-2</v>
      </c>
      <c r="E753" s="2">
        <f>SUM($D$1:D753)</f>
        <v>-0.14950000000000011</v>
      </c>
      <c r="F753" s="1" t="s">
        <v>2</v>
      </c>
    </row>
    <row r="754" spans="1:6" x14ac:dyDescent="0.25">
      <c r="A754" s="1" t="s">
        <v>76</v>
      </c>
      <c r="B754" s="1" t="s">
        <v>67</v>
      </c>
      <c r="C754" s="1" t="s">
        <v>67</v>
      </c>
      <c r="D754" s="2">
        <v>-6.1999999999999998E-3</v>
      </c>
      <c r="E754" s="2">
        <f>SUM($D$1:D754)</f>
        <v>-0.15570000000000012</v>
      </c>
      <c r="F754" s="1" t="s">
        <v>2</v>
      </c>
    </row>
    <row r="755" spans="1:6" x14ac:dyDescent="0.25">
      <c r="A755" s="1" t="s">
        <v>75</v>
      </c>
      <c r="B755" s="1" t="s">
        <v>67</v>
      </c>
      <c r="C755" s="1" t="s">
        <v>67</v>
      </c>
      <c r="D755" s="2">
        <v>0</v>
      </c>
      <c r="E755" s="2">
        <f>SUM($D$1:D755)</f>
        <v>-0.15570000000000012</v>
      </c>
      <c r="F755" s="1" t="s">
        <v>2</v>
      </c>
    </row>
    <row r="756" spans="1:6" x14ac:dyDescent="0.25">
      <c r="A756" s="1" t="s">
        <v>73</v>
      </c>
      <c r="B756" s="1" t="s">
        <v>74</v>
      </c>
      <c r="C756" s="1" t="s">
        <v>74</v>
      </c>
      <c r="D756" s="2">
        <v>-1.2999999999999999E-3</v>
      </c>
      <c r="E756" s="2">
        <f>SUM($D$1:D756)</f>
        <v>-0.15700000000000011</v>
      </c>
      <c r="F756" s="1" t="s">
        <v>2</v>
      </c>
    </row>
    <row r="757" spans="1:6" x14ac:dyDescent="0.25">
      <c r="A757" s="1" t="s">
        <v>72</v>
      </c>
      <c r="B757" s="1" t="s">
        <v>28</v>
      </c>
      <c r="C757" s="1" t="s">
        <v>28</v>
      </c>
      <c r="D757" s="2">
        <v>1.7600000000000001E-2</v>
      </c>
      <c r="E757" s="2">
        <f>SUM($D$1:D757)</f>
        <v>-0.13940000000000011</v>
      </c>
      <c r="F757" s="1" t="s">
        <v>2</v>
      </c>
    </row>
    <row r="758" spans="1:6" x14ac:dyDescent="0.25">
      <c r="A758" s="1" t="s">
        <v>71</v>
      </c>
      <c r="B758" s="1" t="s">
        <v>32</v>
      </c>
      <c r="C758" s="1" t="s">
        <v>32</v>
      </c>
      <c r="D758" s="2">
        <v>8.6999999999999994E-3</v>
      </c>
      <c r="E758" s="2">
        <f>SUM($D$1:D758)</f>
        <v>-0.13070000000000009</v>
      </c>
      <c r="F758" s="1" t="s">
        <v>2</v>
      </c>
    </row>
    <row r="759" spans="1:6" x14ac:dyDescent="0.25">
      <c r="A759" s="1" t="s">
        <v>70</v>
      </c>
      <c r="B759" s="1" t="s">
        <v>28</v>
      </c>
      <c r="C759" s="1" t="s">
        <v>28</v>
      </c>
      <c r="D759" s="2">
        <v>-8.6E-3</v>
      </c>
      <c r="E759" s="2">
        <f>SUM($D$1:D759)</f>
        <v>-0.13930000000000009</v>
      </c>
      <c r="F759" s="1" t="s">
        <v>2</v>
      </c>
    </row>
    <row r="760" spans="1:6" x14ac:dyDescent="0.25">
      <c r="A760" s="1" t="s">
        <v>69</v>
      </c>
      <c r="B760" s="1" t="s">
        <v>45</v>
      </c>
      <c r="C760" s="1" t="s">
        <v>45</v>
      </c>
      <c r="D760" s="2">
        <v>-9.9000000000000008E-3</v>
      </c>
      <c r="E760" s="2">
        <f>SUM($D$1:D760)</f>
        <v>-0.14920000000000008</v>
      </c>
      <c r="F760" s="1" t="s">
        <v>2</v>
      </c>
    </row>
    <row r="761" spans="1:6" x14ac:dyDescent="0.25">
      <c r="A761" s="1" t="s">
        <v>68</v>
      </c>
      <c r="B761" s="1" t="s">
        <v>61</v>
      </c>
      <c r="C761" s="1" t="s">
        <v>61</v>
      </c>
      <c r="D761" s="2">
        <v>-5.0000000000000001E-3</v>
      </c>
      <c r="E761" s="2">
        <f>SUM($D$1:D761)</f>
        <v>-0.15420000000000009</v>
      </c>
      <c r="F761" s="1" t="s">
        <v>2</v>
      </c>
    </row>
    <row r="762" spans="1:6" x14ac:dyDescent="0.25">
      <c r="A762" s="1" t="s">
        <v>66</v>
      </c>
      <c r="B762" s="1" t="s">
        <v>67</v>
      </c>
      <c r="C762" s="1" t="s">
        <v>67</v>
      </c>
      <c r="D762" s="2">
        <v>-1.2999999999999999E-3</v>
      </c>
      <c r="E762" s="2">
        <f>SUM($D$1:D762)</f>
        <v>-0.15550000000000008</v>
      </c>
      <c r="F762" s="1" t="s">
        <v>2</v>
      </c>
    </row>
    <row r="763" spans="1:6" x14ac:dyDescent="0.25">
      <c r="A763" s="1" t="s">
        <v>65</v>
      </c>
      <c r="B763" s="1" t="s">
        <v>24</v>
      </c>
      <c r="C763" s="1" t="s">
        <v>24</v>
      </c>
      <c r="D763" s="2">
        <v>-2.5000000000000001E-3</v>
      </c>
      <c r="E763" s="2">
        <f>SUM($D$1:D763)</f>
        <v>-0.15800000000000008</v>
      </c>
      <c r="F763" s="1" t="s">
        <v>2</v>
      </c>
    </row>
    <row r="764" spans="1:6" x14ac:dyDescent="0.25">
      <c r="A764" s="1" t="s">
        <v>63</v>
      </c>
      <c r="B764" s="1" t="s">
        <v>64</v>
      </c>
      <c r="C764" s="1" t="s">
        <v>64</v>
      </c>
      <c r="D764" s="2">
        <v>-1.89E-2</v>
      </c>
      <c r="E764" s="2">
        <f>SUM($D$1:D764)</f>
        <v>-0.17690000000000008</v>
      </c>
      <c r="F764" s="1" t="s">
        <v>2</v>
      </c>
    </row>
    <row r="765" spans="1:6" x14ac:dyDescent="0.25">
      <c r="A765" s="1" t="s">
        <v>62</v>
      </c>
      <c r="B765" s="1" t="s">
        <v>6</v>
      </c>
      <c r="C765" s="1" t="s">
        <v>6</v>
      </c>
      <c r="D765" s="2">
        <v>1.1599999999999999E-2</v>
      </c>
      <c r="E765" s="2">
        <f>SUM($D$1:D765)</f>
        <v>-0.16530000000000009</v>
      </c>
      <c r="F765" s="1" t="s">
        <v>2</v>
      </c>
    </row>
    <row r="766" spans="1:6" x14ac:dyDescent="0.25">
      <c r="A766" s="1" t="s">
        <v>60</v>
      </c>
      <c r="B766" s="1" t="s">
        <v>61</v>
      </c>
      <c r="C766" s="1" t="s">
        <v>61</v>
      </c>
      <c r="D766" s="2">
        <v>1.14E-2</v>
      </c>
      <c r="E766" s="2">
        <f>SUM($D$1:D766)</f>
        <v>-0.15390000000000009</v>
      </c>
      <c r="F766" s="1" t="s">
        <v>2</v>
      </c>
    </row>
    <row r="767" spans="1:6" x14ac:dyDescent="0.25">
      <c r="A767" s="1" t="s">
        <v>59</v>
      </c>
      <c r="B767" s="1" t="s">
        <v>16</v>
      </c>
      <c r="C767" s="1" t="s">
        <v>16</v>
      </c>
      <c r="D767" s="2">
        <v>-2.5100000000000001E-2</v>
      </c>
      <c r="E767" s="2">
        <f>SUM($D$1:D767)</f>
        <v>-0.1790000000000001</v>
      </c>
      <c r="F767" s="1" t="s">
        <v>2</v>
      </c>
    </row>
    <row r="768" spans="1:6" x14ac:dyDescent="0.25">
      <c r="A768" s="1" t="s">
        <v>58</v>
      </c>
      <c r="B768" s="1" t="s">
        <v>4</v>
      </c>
      <c r="C768" s="1" t="s">
        <v>4</v>
      </c>
      <c r="D768" s="2">
        <v>7.7000000000000002E-3</v>
      </c>
      <c r="E768" s="2">
        <f>SUM($D$1:D768)</f>
        <v>-0.17130000000000009</v>
      </c>
      <c r="F768" s="1" t="s">
        <v>2</v>
      </c>
    </row>
    <row r="769" spans="1:6" x14ac:dyDescent="0.25">
      <c r="A769" s="1" t="s">
        <v>56</v>
      </c>
      <c r="B769" s="1" t="s">
        <v>57</v>
      </c>
      <c r="C769" s="1" t="s">
        <v>57</v>
      </c>
      <c r="D769" s="2">
        <v>-6.4000000000000003E-3</v>
      </c>
      <c r="E769" s="2">
        <f>SUM($D$1:D769)</f>
        <v>-0.17770000000000008</v>
      </c>
      <c r="F769" s="1" t="s">
        <v>2</v>
      </c>
    </row>
    <row r="770" spans="1:6" x14ac:dyDescent="0.25">
      <c r="A770" s="1" t="s">
        <v>55</v>
      </c>
      <c r="B770" s="1" t="s">
        <v>36</v>
      </c>
      <c r="C770" s="1" t="s">
        <v>36</v>
      </c>
      <c r="D770" s="2">
        <v>1.41E-2</v>
      </c>
      <c r="E770" s="2">
        <f>SUM($D$1:D770)</f>
        <v>-0.16360000000000008</v>
      </c>
      <c r="F770" s="1" t="s">
        <v>2</v>
      </c>
    </row>
    <row r="771" spans="1:6" x14ac:dyDescent="0.25">
      <c r="A771" s="1" t="s">
        <v>53</v>
      </c>
      <c r="B771" s="1" t="s">
        <v>54</v>
      </c>
      <c r="C771" s="1" t="s">
        <v>54</v>
      </c>
      <c r="D771" s="2">
        <v>2.5000000000000001E-3</v>
      </c>
      <c r="E771" s="2">
        <f>SUM($D$1:D771)</f>
        <v>-0.16110000000000008</v>
      </c>
      <c r="F771" s="1" t="s">
        <v>2</v>
      </c>
    </row>
    <row r="772" spans="1:6" x14ac:dyDescent="0.25">
      <c r="A772" s="1" t="s">
        <v>51</v>
      </c>
      <c r="B772" s="1" t="s">
        <v>52</v>
      </c>
      <c r="C772" s="1" t="s">
        <v>52</v>
      </c>
      <c r="D772" s="2">
        <v>-1.9E-2</v>
      </c>
      <c r="E772" s="2">
        <f>SUM($D$1:D772)</f>
        <v>-0.18010000000000007</v>
      </c>
      <c r="F772" s="1" t="s">
        <v>2</v>
      </c>
    </row>
    <row r="773" spans="1:6" x14ac:dyDescent="0.25">
      <c r="A773" s="1" t="s">
        <v>49</v>
      </c>
      <c r="B773" s="1" t="s">
        <v>50</v>
      </c>
      <c r="C773" s="1" t="s">
        <v>50</v>
      </c>
      <c r="D773" s="2">
        <v>7.7000000000000002E-3</v>
      </c>
      <c r="E773" s="2">
        <f>SUM($D$1:D773)</f>
        <v>-0.17240000000000005</v>
      </c>
      <c r="F773" s="1" t="s">
        <v>2</v>
      </c>
    </row>
    <row r="774" spans="1:6" x14ac:dyDescent="0.25">
      <c r="A774" s="1" t="s">
        <v>48</v>
      </c>
      <c r="B774" s="1" t="s">
        <v>47</v>
      </c>
      <c r="C774" s="1" t="s">
        <v>47</v>
      </c>
      <c r="D774" s="2">
        <v>1.0200000000000001E-2</v>
      </c>
      <c r="E774" s="2">
        <f>SUM($D$1:D774)</f>
        <v>-0.16220000000000007</v>
      </c>
      <c r="F774" s="1" t="s">
        <v>2</v>
      </c>
    </row>
    <row r="775" spans="1:6" x14ac:dyDescent="0.25">
      <c r="A775" s="1" t="s">
        <v>46</v>
      </c>
      <c r="B775" s="1" t="s">
        <v>47</v>
      </c>
      <c r="C775" s="1" t="s">
        <v>47</v>
      </c>
      <c r="D775" s="2">
        <v>0</v>
      </c>
      <c r="E775" s="2">
        <f>SUM($D$1:D775)</f>
        <v>-0.16220000000000007</v>
      </c>
      <c r="F775" s="1" t="s">
        <v>2</v>
      </c>
    </row>
    <row r="776" spans="1:6" x14ac:dyDescent="0.25">
      <c r="A776" s="1" t="s">
        <v>44</v>
      </c>
      <c r="B776" s="1" t="s">
        <v>45</v>
      </c>
      <c r="C776" s="1" t="s">
        <v>45</v>
      </c>
      <c r="D776" s="2">
        <v>1.3899999999999999E-2</v>
      </c>
      <c r="E776" s="2">
        <f>SUM($D$1:D776)</f>
        <v>-0.14830000000000007</v>
      </c>
      <c r="F776" s="1" t="s">
        <v>2</v>
      </c>
    </row>
    <row r="777" spans="1:6" x14ac:dyDescent="0.25">
      <c r="A777" s="1" t="s">
        <v>43</v>
      </c>
      <c r="B777" s="1" t="s">
        <v>10</v>
      </c>
      <c r="C777" s="1" t="s">
        <v>10</v>
      </c>
      <c r="D777" s="2">
        <v>3.7000000000000002E-3</v>
      </c>
      <c r="E777" s="2">
        <f>SUM($D$1:D777)</f>
        <v>-0.14460000000000006</v>
      </c>
      <c r="F777" s="1" t="s">
        <v>2</v>
      </c>
    </row>
    <row r="778" spans="1:6" x14ac:dyDescent="0.25">
      <c r="A778" s="1" t="s">
        <v>41</v>
      </c>
      <c r="B778" s="1" t="s">
        <v>42</v>
      </c>
      <c r="C778" s="1" t="s">
        <v>42</v>
      </c>
      <c r="D778" s="2">
        <v>8.6999999999999994E-3</v>
      </c>
      <c r="E778" s="2">
        <f>SUM($D$1:D778)</f>
        <v>-0.13590000000000008</v>
      </c>
      <c r="F778" s="1" t="s">
        <v>2</v>
      </c>
    </row>
    <row r="779" spans="1:6" x14ac:dyDescent="0.25">
      <c r="A779" s="1" t="s">
        <v>39</v>
      </c>
      <c r="B779" s="1" t="s">
        <v>40</v>
      </c>
      <c r="C779" s="1" t="s">
        <v>40</v>
      </c>
      <c r="D779" s="2">
        <v>-1.4800000000000001E-2</v>
      </c>
      <c r="E779" s="2">
        <f>SUM($D$1:D779)</f>
        <v>-0.15070000000000008</v>
      </c>
      <c r="F779" s="1" t="s">
        <v>2</v>
      </c>
    </row>
    <row r="780" spans="1:6" x14ac:dyDescent="0.25">
      <c r="A780" s="1" t="s">
        <v>37</v>
      </c>
      <c r="B780" s="1" t="s">
        <v>38</v>
      </c>
      <c r="C780" s="1" t="s">
        <v>38</v>
      </c>
      <c r="D780" s="2">
        <v>5.0000000000000001E-3</v>
      </c>
      <c r="E780" s="2">
        <f>SUM($D$1:D780)</f>
        <v>-0.14570000000000008</v>
      </c>
      <c r="F780" s="1" t="s">
        <v>2</v>
      </c>
    </row>
    <row r="781" spans="1:6" x14ac:dyDescent="0.25">
      <c r="A781" s="1" t="s">
        <v>35</v>
      </c>
      <c r="B781" s="1" t="s">
        <v>36</v>
      </c>
      <c r="C781" s="1" t="s">
        <v>36</v>
      </c>
      <c r="D781" s="2">
        <v>-1.7399999999999999E-2</v>
      </c>
      <c r="E781" s="2">
        <f>SUM($D$1:D781)</f>
        <v>-0.16310000000000008</v>
      </c>
      <c r="F781" s="1" t="s">
        <v>2</v>
      </c>
    </row>
    <row r="782" spans="1:6" x14ac:dyDescent="0.25">
      <c r="A782" s="1" t="s">
        <v>33</v>
      </c>
      <c r="B782" s="1" t="s">
        <v>34</v>
      </c>
      <c r="C782" s="1" t="s">
        <v>34</v>
      </c>
      <c r="D782" s="2">
        <v>2.2800000000000001E-2</v>
      </c>
      <c r="E782" s="2">
        <f>SUM($D$1:D782)</f>
        <v>-0.14030000000000009</v>
      </c>
      <c r="F782" s="1" t="s">
        <v>2</v>
      </c>
    </row>
    <row r="783" spans="1:6" x14ac:dyDescent="0.25">
      <c r="A783" s="1" t="s">
        <v>31</v>
      </c>
      <c r="B783" s="1" t="s">
        <v>32</v>
      </c>
      <c r="C783" s="1" t="s">
        <v>32</v>
      </c>
      <c r="D783" s="2">
        <v>1.12E-2</v>
      </c>
      <c r="E783" s="2">
        <f>SUM($D$1:D783)</f>
        <v>-0.1291000000000001</v>
      </c>
      <c r="F783" s="1" t="s">
        <v>2</v>
      </c>
    </row>
    <row r="784" spans="1:6" x14ac:dyDescent="0.25">
      <c r="A784" s="1" t="s">
        <v>29</v>
      </c>
      <c r="B784" s="1" t="s">
        <v>30</v>
      </c>
      <c r="C784" s="1" t="s">
        <v>30</v>
      </c>
      <c r="D784" s="2">
        <v>-2.2100000000000002E-2</v>
      </c>
      <c r="E784" s="2">
        <f>SUM($D$1:D784)</f>
        <v>-0.15120000000000011</v>
      </c>
      <c r="F784" s="1" t="s">
        <v>2</v>
      </c>
    </row>
    <row r="785" spans="1:6" x14ac:dyDescent="0.25">
      <c r="A785" s="1" t="s">
        <v>27</v>
      </c>
      <c r="B785" s="1" t="s">
        <v>28</v>
      </c>
      <c r="C785" s="1" t="s">
        <v>28</v>
      </c>
      <c r="D785" s="2">
        <v>1.38E-2</v>
      </c>
      <c r="E785" s="2">
        <f>SUM($D$1:D785)</f>
        <v>-0.13740000000000011</v>
      </c>
      <c r="F785" s="1" t="s">
        <v>2</v>
      </c>
    </row>
    <row r="786" spans="1:6" x14ac:dyDescent="0.25">
      <c r="A786" s="1" t="s">
        <v>25</v>
      </c>
      <c r="B786" s="1" t="s">
        <v>26</v>
      </c>
      <c r="C786" s="1" t="s">
        <v>26</v>
      </c>
      <c r="D786" s="2">
        <v>4.8999999999999998E-3</v>
      </c>
      <c r="E786" s="2">
        <f>SUM($D$1:D786)</f>
        <v>-0.13250000000000012</v>
      </c>
      <c r="F786" s="1" t="s">
        <v>2</v>
      </c>
    </row>
    <row r="787" spans="1:6" x14ac:dyDescent="0.25">
      <c r="A787" s="1" t="s">
        <v>23</v>
      </c>
      <c r="B787" s="1" t="s">
        <v>24</v>
      </c>
      <c r="C787" s="1" t="s">
        <v>24</v>
      </c>
      <c r="D787" s="2">
        <v>-2.3400000000000001E-2</v>
      </c>
      <c r="E787" s="2">
        <f>SUM($D$1:D787)</f>
        <v>-0.15590000000000012</v>
      </c>
      <c r="F787" s="1" t="s">
        <v>2</v>
      </c>
    </row>
    <row r="788" spans="1:6" x14ac:dyDescent="0.25">
      <c r="A788" s="1" t="s">
        <v>21</v>
      </c>
      <c r="B788" s="1" t="s">
        <v>22</v>
      </c>
      <c r="C788" s="1" t="s">
        <v>22</v>
      </c>
      <c r="D788" s="2">
        <v>-2.3900000000000001E-2</v>
      </c>
      <c r="E788" s="2">
        <f>SUM($D$1:D788)</f>
        <v>-0.17980000000000013</v>
      </c>
      <c r="F788" s="1" t="s">
        <v>2</v>
      </c>
    </row>
    <row r="789" spans="1:6" x14ac:dyDescent="0.25">
      <c r="A789" s="1" t="s">
        <v>19</v>
      </c>
      <c r="B789" s="1" t="s">
        <v>20</v>
      </c>
      <c r="C789" s="1" t="s">
        <v>20</v>
      </c>
      <c r="D789" s="2">
        <v>-4.3900000000000002E-2</v>
      </c>
      <c r="E789" s="2">
        <f>SUM($D$1:D789)</f>
        <v>-0.22370000000000012</v>
      </c>
      <c r="F789" s="1" t="s">
        <v>2</v>
      </c>
    </row>
    <row r="790" spans="1:6" x14ac:dyDescent="0.25">
      <c r="A790" s="1" t="s">
        <v>17</v>
      </c>
      <c r="B790" s="1" t="s">
        <v>18</v>
      </c>
      <c r="C790" s="1" t="s">
        <v>18</v>
      </c>
      <c r="D790" s="2">
        <v>1.7500000000000002E-2</v>
      </c>
      <c r="E790" s="2">
        <f>SUM($D$1:D790)</f>
        <v>-0.20620000000000011</v>
      </c>
      <c r="F790" s="1" t="s">
        <v>2</v>
      </c>
    </row>
    <row r="791" spans="1:6" x14ac:dyDescent="0.25">
      <c r="A791" s="1" t="s">
        <v>15</v>
      </c>
      <c r="B791" s="1" t="s">
        <v>16</v>
      </c>
      <c r="C791" s="1" t="s">
        <v>16</v>
      </c>
      <c r="D791" s="2">
        <v>3.0499999999999999E-2</v>
      </c>
      <c r="E791" s="2">
        <f>SUM($D$1:D791)</f>
        <v>-0.17570000000000011</v>
      </c>
      <c r="F791" s="1" t="s">
        <v>2</v>
      </c>
    </row>
    <row r="792" spans="1:6" x14ac:dyDescent="0.25">
      <c r="A792" s="1" t="s">
        <v>13</v>
      </c>
      <c r="B792" s="1" t="s">
        <v>14</v>
      </c>
      <c r="C792" s="1" t="s">
        <v>14</v>
      </c>
      <c r="D792" s="2">
        <v>1.1599999999999999E-2</v>
      </c>
      <c r="E792" s="2">
        <f>SUM($D$1:D792)</f>
        <v>-0.16410000000000011</v>
      </c>
      <c r="F792" s="1" t="s">
        <v>2</v>
      </c>
    </row>
    <row r="793" spans="1:6" x14ac:dyDescent="0.25">
      <c r="A793" s="1" t="s">
        <v>11</v>
      </c>
      <c r="B793" s="1" t="s">
        <v>12</v>
      </c>
      <c r="C793" s="1" t="s">
        <v>12</v>
      </c>
      <c r="D793" s="2">
        <v>-1.2999999999999999E-3</v>
      </c>
      <c r="E793" s="2">
        <f>SUM($D$1:D793)</f>
        <v>-0.1654000000000001</v>
      </c>
      <c r="F793" s="1" t="s">
        <v>2</v>
      </c>
    </row>
    <row r="794" spans="1:6" x14ac:dyDescent="0.25">
      <c r="A794" s="1" t="s">
        <v>9</v>
      </c>
      <c r="B794" s="1" t="s">
        <v>10</v>
      </c>
      <c r="C794" s="1" t="s">
        <v>10</v>
      </c>
      <c r="D794" s="2">
        <v>2.4199999999999999E-2</v>
      </c>
      <c r="E794" s="2">
        <f>SUM($D$1:D794)</f>
        <v>-0.1412000000000001</v>
      </c>
      <c r="F794" s="1" t="s">
        <v>2</v>
      </c>
    </row>
    <row r="795" spans="1:6" x14ac:dyDescent="0.25">
      <c r="A795" s="1" t="s">
        <v>7</v>
      </c>
      <c r="B795" s="1" t="s">
        <v>8</v>
      </c>
      <c r="C795" s="1" t="s">
        <v>8</v>
      </c>
      <c r="D795" s="2">
        <v>-5.0000000000000001E-3</v>
      </c>
      <c r="E795" s="2">
        <f>SUM($D$1:D795)</f>
        <v>-0.14620000000000011</v>
      </c>
      <c r="F795" s="1" t="s">
        <v>2</v>
      </c>
    </row>
    <row r="796" spans="1:6" x14ac:dyDescent="0.25">
      <c r="A796" s="1" t="s">
        <v>5</v>
      </c>
      <c r="B796" s="1" t="s">
        <v>6</v>
      </c>
      <c r="C796" s="1" t="s">
        <v>6</v>
      </c>
      <c r="D796" s="2">
        <v>-1.4999999999999999E-2</v>
      </c>
      <c r="E796" s="2">
        <f>SUM($D$1:D796)</f>
        <v>-0.16120000000000012</v>
      </c>
      <c r="F796" s="1" t="s">
        <v>2</v>
      </c>
    </row>
    <row r="797" spans="1:6" x14ac:dyDescent="0.25">
      <c r="A797" s="1" t="s">
        <v>3</v>
      </c>
      <c r="B797" s="1" t="s">
        <v>4</v>
      </c>
      <c r="C797" s="1" t="s">
        <v>4</v>
      </c>
      <c r="D797" s="2">
        <v>-6.3E-3</v>
      </c>
      <c r="E797" s="2">
        <f>SUM($D$1:D797)</f>
        <v>-0.16750000000000012</v>
      </c>
      <c r="F797" s="1" t="s">
        <v>2</v>
      </c>
    </row>
    <row r="798" spans="1:6" x14ac:dyDescent="0.25">
      <c r="A798" s="1" t="s">
        <v>0</v>
      </c>
      <c r="B798" s="1" t="s">
        <v>1</v>
      </c>
      <c r="C798" s="1" t="s">
        <v>1</v>
      </c>
      <c r="D798" s="2">
        <v>5.1000000000000004E-3</v>
      </c>
      <c r="E798" s="2">
        <f>SUM($D$1:D798)</f>
        <v>-0.16240000000000013</v>
      </c>
      <c r="F798" s="1" t="s">
        <v>2</v>
      </c>
    </row>
  </sheetData>
  <sortState ref="A2:F799">
    <sortCondition ref="A1"/>
  </sortState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章鱼哥</cp:lastModifiedBy>
  <dcterms:modified xsi:type="dcterms:W3CDTF">2018-11-01T11:18:11Z</dcterms:modified>
</cp:coreProperties>
</file>