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张越\Desktop\20220324\突变次数的柱状图\"/>
    </mc:Choice>
  </mc:AlternateContent>
  <xr:revisionPtr revIDLastSave="0" documentId="13_ncr:1_{DC5A8964-6D8F-429F-92B9-604259E76A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G2" i="1"/>
  <c r="H2" i="1"/>
  <c r="I2" i="1"/>
  <c r="F2" i="1"/>
</calcChain>
</file>

<file path=xl/sharedStrings.xml><?xml version="1.0" encoding="utf-8"?>
<sst xmlns="http://schemas.openxmlformats.org/spreadsheetml/2006/main" count="9" uniqueCount="5">
  <si>
    <t>times</t>
    <phoneticPr fontId="1" type="noConversion"/>
  </si>
  <si>
    <t>PD</t>
    <phoneticPr fontId="1" type="noConversion"/>
  </si>
  <si>
    <t>LPI</t>
    <phoneticPr fontId="1" type="noConversion"/>
  </si>
  <si>
    <t>LSI</t>
    <phoneticPr fontId="1" type="noConversion"/>
  </si>
  <si>
    <t>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</si>
</sst>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K21" sqref="K21"/>
    </sheetView>
  </sheetViews>
  <sheetFormatPr defaultRowHeight="13.8" x14ac:dyDescent="0.25"/>
  <cols>
    <col min="6" max="6" width="16.5546875" customWidth="1"/>
    <col min="7" max="8" width="14.21875" customWidth="1"/>
    <col min="9" max="9" width="16.44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16" x14ac:dyDescent="0.25">
      <c r="A2">
        <v>0</v>
      </c>
      <c r="B2">
        <v>49450</v>
      </c>
      <c r="C2">
        <v>37611</v>
      </c>
      <c r="D2">
        <v>21964</v>
      </c>
      <c r="E2">
        <v>35702</v>
      </c>
      <c r="F2" s="2">
        <f>B2/111401</f>
        <v>0.44389188606924534</v>
      </c>
      <c r="G2" s="2">
        <f t="shared" ref="G2:I2" si="0">C2/111401</f>
        <v>0.33761815423559932</v>
      </c>
      <c r="H2" s="2">
        <f t="shared" si="0"/>
        <v>0.19716160537158553</v>
      </c>
      <c r="I2" s="2">
        <f t="shared" si="0"/>
        <v>0.32048186281990287</v>
      </c>
    </row>
    <row r="3" spans="1:16" x14ac:dyDescent="0.25">
      <c r="A3">
        <v>1</v>
      </c>
      <c r="B3">
        <v>13469</v>
      </c>
      <c r="C3">
        <v>24923</v>
      </c>
      <c r="D3">
        <v>6680</v>
      </c>
      <c r="E3">
        <v>17323</v>
      </c>
      <c r="F3" s="2">
        <f t="shared" ref="F3:F24" si="1">B3/111401</f>
        <v>0.12090555740074146</v>
      </c>
      <c r="G3" s="2">
        <f t="shared" ref="G3:G24" si="2">C3/111401</f>
        <v>0.22372330589492015</v>
      </c>
      <c r="H3" s="2">
        <f t="shared" ref="H3:H24" si="3">D3/111401</f>
        <v>5.99635550847838E-2</v>
      </c>
      <c r="I3" s="2">
        <f t="shared" ref="I3:I24" si="4">E3/111401</f>
        <v>0.1555012971158248</v>
      </c>
    </row>
    <row r="4" spans="1:16" x14ac:dyDescent="0.25">
      <c r="A4">
        <v>2</v>
      </c>
      <c r="B4">
        <v>15222</v>
      </c>
      <c r="C4">
        <v>12137</v>
      </c>
      <c r="D4">
        <v>14431</v>
      </c>
      <c r="E4">
        <v>12387</v>
      </c>
      <c r="F4" s="2">
        <f t="shared" si="1"/>
        <v>0.13664150232044595</v>
      </c>
      <c r="G4" s="2">
        <f t="shared" si="2"/>
        <v>0.10894875270419475</v>
      </c>
      <c r="H4" s="2">
        <f t="shared" si="3"/>
        <v>0.12954102745935853</v>
      </c>
      <c r="I4" s="2">
        <f t="shared" si="4"/>
        <v>0.1111928977298229</v>
      </c>
    </row>
    <row r="5" spans="1:16" x14ac:dyDescent="0.25">
      <c r="A5">
        <v>3</v>
      </c>
      <c r="B5">
        <v>9307</v>
      </c>
      <c r="C5">
        <v>13818</v>
      </c>
      <c r="D5">
        <v>9478</v>
      </c>
      <c r="E5">
        <v>13990</v>
      </c>
      <c r="F5" s="2">
        <f t="shared" si="1"/>
        <v>8.3545031014084253E-2</v>
      </c>
      <c r="G5" s="2">
        <f t="shared" si="2"/>
        <v>0.12403838385651834</v>
      </c>
      <c r="H5" s="2">
        <f t="shared" si="3"/>
        <v>8.5080026211613896E-2</v>
      </c>
      <c r="I5" s="2">
        <f t="shared" si="4"/>
        <v>0.12558235563415049</v>
      </c>
    </row>
    <row r="6" spans="1:16" x14ac:dyDescent="0.25">
      <c r="A6">
        <v>4</v>
      </c>
      <c r="B6">
        <v>8187</v>
      </c>
      <c r="C6">
        <v>7355</v>
      </c>
      <c r="D6">
        <v>12595</v>
      </c>
      <c r="E6">
        <v>13370</v>
      </c>
      <c r="F6" s="2">
        <f t="shared" si="1"/>
        <v>7.3491261299270208E-2</v>
      </c>
      <c r="G6" s="2">
        <f t="shared" si="2"/>
        <v>6.6022746653979766E-2</v>
      </c>
      <c r="H6" s="2">
        <f t="shared" si="3"/>
        <v>0.1130600263911455</v>
      </c>
      <c r="I6" s="2">
        <f t="shared" si="4"/>
        <v>0.12001687597059273</v>
      </c>
    </row>
    <row r="7" spans="1:16" x14ac:dyDescent="0.25">
      <c r="A7">
        <v>5</v>
      </c>
      <c r="B7">
        <v>5485</v>
      </c>
      <c r="C7">
        <v>6592</v>
      </c>
      <c r="D7">
        <v>10851</v>
      </c>
      <c r="E7">
        <v>7102</v>
      </c>
      <c r="F7" s="2">
        <f t="shared" si="1"/>
        <v>4.9236541862281311E-2</v>
      </c>
      <c r="G7" s="2">
        <f t="shared" si="2"/>
        <v>5.9173616035762697E-2</v>
      </c>
      <c r="H7" s="2">
        <f t="shared" si="3"/>
        <v>9.7404870692363629E-2</v>
      </c>
      <c r="I7" s="2">
        <f t="shared" si="4"/>
        <v>6.3751671888044092E-2</v>
      </c>
    </row>
    <row r="8" spans="1:16" x14ac:dyDescent="0.25">
      <c r="A8">
        <v>6</v>
      </c>
      <c r="B8">
        <v>3734</v>
      </c>
      <c r="C8">
        <v>3384</v>
      </c>
      <c r="D8">
        <v>9840</v>
      </c>
      <c r="E8">
        <v>5608</v>
      </c>
      <c r="F8" s="2">
        <f t="shared" si="1"/>
        <v>3.351855010278184E-2</v>
      </c>
      <c r="G8" s="2">
        <f t="shared" si="2"/>
        <v>3.0376747066902451E-2</v>
      </c>
      <c r="H8" s="2">
        <f t="shared" si="3"/>
        <v>8.8329548208723435E-2</v>
      </c>
      <c r="I8" s="2">
        <f t="shared" si="4"/>
        <v>5.034066121489035E-2</v>
      </c>
      <c r="N8" s="1"/>
      <c r="P8" s="1"/>
    </row>
    <row r="9" spans="1:16" x14ac:dyDescent="0.25">
      <c r="A9">
        <v>7</v>
      </c>
      <c r="B9">
        <v>2306</v>
      </c>
      <c r="C9">
        <v>2543</v>
      </c>
      <c r="D9">
        <v>7856</v>
      </c>
      <c r="E9">
        <v>2589</v>
      </c>
      <c r="F9" s="2">
        <f t="shared" si="1"/>
        <v>2.0699993716393927E-2</v>
      </c>
      <c r="G9" s="2">
        <f t="shared" si="2"/>
        <v>2.2827443200689402E-2</v>
      </c>
      <c r="H9" s="2">
        <f t="shared" si="3"/>
        <v>7.0520013285338551E-2</v>
      </c>
      <c r="I9" s="2">
        <f t="shared" si="4"/>
        <v>2.3240365885404977E-2</v>
      </c>
      <c r="N9" s="1"/>
      <c r="P9" s="1"/>
    </row>
    <row r="10" spans="1:16" x14ac:dyDescent="0.25">
      <c r="A10">
        <v>8</v>
      </c>
      <c r="B10">
        <v>1507</v>
      </c>
      <c r="C10">
        <v>1322</v>
      </c>
      <c r="D10">
        <v>6001</v>
      </c>
      <c r="E10">
        <v>1746</v>
      </c>
      <c r="F10" s="2">
        <f t="shared" si="1"/>
        <v>1.3527706214486405E-2</v>
      </c>
      <c r="G10" s="2">
        <f t="shared" si="2"/>
        <v>1.1867038895521584E-2</v>
      </c>
      <c r="H10" s="2">
        <f t="shared" si="3"/>
        <v>5.3868457195177778E-2</v>
      </c>
      <c r="I10" s="2">
        <f t="shared" si="4"/>
        <v>1.5673108858986904E-2</v>
      </c>
      <c r="N10" s="1"/>
      <c r="P10" s="1"/>
    </row>
    <row r="11" spans="1:16" x14ac:dyDescent="0.25">
      <c r="A11">
        <v>9</v>
      </c>
      <c r="B11">
        <v>1052</v>
      </c>
      <c r="C11">
        <v>792</v>
      </c>
      <c r="D11">
        <v>4019</v>
      </c>
      <c r="E11">
        <v>698</v>
      </c>
      <c r="F11" s="2">
        <f t="shared" si="1"/>
        <v>9.4433622678431976E-3</v>
      </c>
      <c r="G11" s="2">
        <f t="shared" si="2"/>
        <v>7.1094514411899354E-3</v>
      </c>
      <c r="H11" s="2">
        <f t="shared" si="3"/>
        <v>3.6076875431997918E-2</v>
      </c>
      <c r="I11" s="2">
        <f t="shared" si="4"/>
        <v>6.2656529115537561E-3</v>
      </c>
      <c r="N11" s="1"/>
      <c r="P11" s="1"/>
    </row>
    <row r="12" spans="1:16" x14ac:dyDescent="0.25">
      <c r="A12">
        <v>10</v>
      </c>
      <c r="B12">
        <v>685</v>
      </c>
      <c r="C12">
        <v>425</v>
      </c>
      <c r="D12">
        <v>2822</v>
      </c>
      <c r="E12">
        <v>449</v>
      </c>
      <c r="F12" s="2">
        <f t="shared" si="1"/>
        <v>6.1489573702210934E-3</v>
      </c>
      <c r="G12" s="2">
        <f t="shared" si="2"/>
        <v>3.8150465435678317E-3</v>
      </c>
      <c r="H12" s="2">
        <f t="shared" si="3"/>
        <v>2.5331909049290401E-2</v>
      </c>
      <c r="I12" s="2">
        <f t="shared" si="4"/>
        <v>4.0304844660281327E-3</v>
      </c>
      <c r="N12" s="1"/>
      <c r="P12" s="1"/>
    </row>
    <row r="13" spans="1:16" x14ac:dyDescent="0.25">
      <c r="A13">
        <v>11</v>
      </c>
      <c r="B13">
        <v>429</v>
      </c>
      <c r="C13">
        <v>255</v>
      </c>
      <c r="D13">
        <v>1852</v>
      </c>
      <c r="E13">
        <v>198</v>
      </c>
      <c r="F13" s="2">
        <f t="shared" si="1"/>
        <v>3.8509528639778818E-3</v>
      </c>
      <c r="G13" s="2">
        <f t="shared" si="2"/>
        <v>2.2890279261406988E-3</v>
      </c>
      <c r="H13" s="2">
        <f t="shared" si="3"/>
        <v>1.6624626349853233E-2</v>
      </c>
      <c r="I13" s="2">
        <f t="shared" si="4"/>
        <v>1.7773628602974839E-3</v>
      </c>
      <c r="N13" s="1"/>
      <c r="P13" s="1"/>
    </row>
    <row r="14" spans="1:16" x14ac:dyDescent="0.25">
      <c r="A14">
        <v>12</v>
      </c>
      <c r="B14">
        <v>262</v>
      </c>
      <c r="C14">
        <v>110</v>
      </c>
      <c r="D14">
        <v>1154</v>
      </c>
      <c r="E14">
        <v>135</v>
      </c>
      <c r="F14" s="2">
        <f t="shared" si="1"/>
        <v>2.3518639868582865E-3</v>
      </c>
      <c r="G14" s="2">
        <f t="shared" si="2"/>
        <v>9.8742381127637992E-4</v>
      </c>
      <c r="H14" s="2">
        <f t="shared" si="3"/>
        <v>1.0358973438299477E-2</v>
      </c>
      <c r="I14" s="2">
        <f t="shared" si="4"/>
        <v>1.2118383138391936E-3</v>
      </c>
      <c r="N14" s="1"/>
      <c r="P14" s="1"/>
    </row>
    <row r="15" spans="1:16" x14ac:dyDescent="0.25">
      <c r="A15">
        <v>13</v>
      </c>
      <c r="B15">
        <v>135</v>
      </c>
      <c r="C15">
        <v>66</v>
      </c>
      <c r="D15">
        <v>738</v>
      </c>
      <c r="E15">
        <v>57</v>
      </c>
      <c r="F15" s="2">
        <f t="shared" si="1"/>
        <v>1.2118383138391936E-3</v>
      </c>
      <c r="G15" s="2">
        <f t="shared" si="2"/>
        <v>5.9245428676582795E-4</v>
      </c>
      <c r="H15" s="2">
        <f t="shared" si="3"/>
        <v>6.624716115654258E-3</v>
      </c>
      <c r="I15" s="2">
        <f t="shared" si="4"/>
        <v>5.1166506584321501E-4</v>
      </c>
      <c r="N15" s="1"/>
      <c r="P15" s="1"/>
    </row>
    <row r="16" spans="1:16" x14ac:dyDescent="0.25">
      <c r="A16">
        <v>14</v>
      </c>
      <c r="B16">
        <v>86</v>
      </c>
      <c r="C16">
        <v>34</v>
      </c>
      <c r="D16">
        <v>502</v>
      </c>
      <c r="E16">
        <v>26</v>
      </c>
      <c r="F16" s="2">
        <f t="shared" si="1"/>
        <v>7.7198588881607889E-4</v>
      </c>
      <c r="G16" s="2">
        <f t="shared" si="2"/>
        <v>3.052037234854265E-4</v>
      </c>
      <c r="H16" s="2">
        <f t="shared" si="3"/>
        <v>4.5062432114612973E-3</v>
      </c>
      <c r="I16" s="2">
        <f t="shared" si="4"/>
        <v>2.3339108266532617E-4</v>
      </c>
      <c r="N16" s="1"/>
      <c r="P16" s="1"/>
    </row>
    <row r="17" spans="1:16" x14ac:dyDescent="0.25">
      <c r="A17">
        <v>15</v>
      </c>
      <c r="B17">
        <v>43</v>
      </c>
      <c r="C17">
        <v>13</v>
      </c>
      <c r="D17">
        <v>277</v>
      </c>
      <c r="E17">
        <v>12</v>
      </c>
      <c r="F17" s="2">
        <f t="shared" si="1"/>
        <v>3.8599294440803944E-4</v>
      </c>
      <c r="G17" s="2">
        <f t="shared" si="2"/>
        <v>1.1669554133266308E-4</v>
      </c>
      <c r="H17" s="2">
        <f t="shared" si="3"/>
        <v>2.486512688395975E-3</v>
      </c>
      <c r="I17" s="2">
        <f t="shared" si="4"/>
        <v>1.0771896123015053E-4</v>
      </c>
      <c r="N17" s="1"/>
      <c r="P17" s="1"/>
    </row>
    <row r="18" spans="1:16" x14ac:dyDescent="0.25">
      <c r="A18">
        <v>16</v>
      </c>
      <c r="B18">
        <v>27</v>
      </c>
      <c r="C18">
        <v>12</v>
      </c>
      <c r="D18">
        <v>167</v>
      </c>
      <c r="E18">
        <v>5</v>
      </c>
      <c r="F18" s="2">
        <f t="shared" si="1"/>
        <v>2.4236766276783872E-4</v>
      </c>
      <c r="G18" s="2">
        <f t="shared" si="2"/>
        <v>1.0771896123015053E-4</v>
      </c>
      <c r="H18" s="2">
        <f t="shared" si="3"/>
        <v>1.499088877119595E-3</v>
      </c>
      <c r="I18" s="2">
        <f t="shared" si="4"/>
        <v>4.4882900512562727E-5</v>
      </c>
      <c r="N18" s="1"/>
      <c r="P18" s="1"/>
    </row>
    <row r="19" spans="1:16" x14ac:dyDescent="0.25">
      <c r="A19">
        <v>17</v>
      </c>
      <c r="B19">
        <v>11</v>
      </c>
      <c r="C19">
        <v>7</v>
      </c>
      <c r="D19">
        <v>90</v>
      </c>
      <c r="F19" s="2">
        <f t="shared" si="1"/>
        <v>9.8742381127637992E-5</v>
      </c>
      <c r="G19" s="2">
        <f t="shared" si="2"/>
        <v>6.2836060717587811E-5</v>
      </c>
      <c r="H19" s="2">
        <f t="shared" si="3"/>
        <v>8.0789220922612899E-4</v>
      </c>
      <c r="I19" s="2">
        <f t="shared" si="4"/>
        <v>0</v>
      </c>
      <c r="N19" s="1"/>
      <c r="P19" s="1"/>
    </row>
    <row r="20" spans="1:16" x14ac:dyDescent="0.25">
      <c r="A20">
        <v>18</v>
      </c>
      <c r="B20">
        <v>3</v>
      </c>
      <c r="C20">
        <v>1</v>
      </c>
      <c r="D20">
        <v>39</v>
      </c>
      <c r="E20">
        <v>3</v>
      </c>
      <c r="F20" s="2">
        <f t="shared" si="1"/>
        <v>2.6929740307537633E-5</v>
      </c>
      <c r="G20" s="2">
        <f t="shared" si="2"/>
        <v>8.9765801025125453E-6</v>
      </c>
      <c r="H20" s="2">
        <f t="shared" si="3"/>
        <v>3.5008662399798923E-4</v>
      </c>
      <c r="I20" s="2">
        <f t="shared" si="4"/>
        <v>2.6929740307537633E-5</v>
      </c>
      <c r="N20" s="1"/>
      <c r="P20" s="1"/>
    </row>
    <row r="21" spans="1:16" x14ac:dyDescent="0.25">
      <c r="A21">
        <v>19</v>
      </c>
      <c r="B21">
        <v>1</v>
      </c>
      <c r="D21">
        <v>27</v>
      </c>
      <c r="F21" s="2">
        <f t="shared" si="1"/>
        <v>8.9765801025125453E-6</v>
      </c>
      <c r="G21" s="2">
        <f t="shared" si="2"/>
        <v>0</v>
      </c>
      <c r="H21" s="2">
        <f t="shared" si="3"/>
        <v>2.4236766276783872E-4</v>
      </c>
      <c r="I21" s="2">
        <f t="shared" si="4"/>
        <v>0</v>
      </c>
      <c r="N21" s="1"/>
      <c r="P21" s="1"/>
    </row>
    <row r="22" spans="1:16" x14ac:dyDescent="0.25">
      <c r="A22">
        <v>20</v>
      </c>
      <c r="D22">
        <v>8</v>
      </c>
      <c r="F22" s="2">
        <f t="shared" si="1"/>
        <v>0</v>
      </c>
      <c r="G22" s="2">
        <f t="shared" si="2"/>
        <v>0</v>
      </c>
      <c r="H22" s="2">
        <f t="shared" si="3"/>
        <v>7.1812640820100363E-5</v>
      </c>
      <c r="I22" s="2">
        <f t="shared" si="4"/>
        <v>0</v>
      </c>
      <c r="N22" s="1"/>
      <c r="P22" s="1"/>
    </row>
    <row r="23" spans="1:16" x14ac:dyDescent="0.25">
      <c r="A23">
        <v>21</v>
      </c>
      <c r="D23">
        <v>7</v>
      </c>
      <c r="F23" s="2">
        <f t="shared" si="1"/>
        <v>0</v>
      </c>
      <c r="G23" s="2">
        <f t="shared" si="2"/>
        <v>0</v>
      </c>
      <c r="H23" s="2">
        <f t="shared" si="3"/>
        <v>6.2836060717587811E-5</v>
      </c>
      <c r="I23" s="2">
        <f t="shared" si="4"/>
        <v>0</v>
      </c>
      <c r="N23" s="1"/>
      <c r="P23" s="1"/>
    </row>
    <row r="24" spans="1:16" x14ac:dyDescent="0.25">
      <c r="A24">
        <v>22</v>
      </c>
      <c r="D24">
        <v>1</v>
      </c>
      <c r="F24" s="2">
        <f t="shared" si="1"/>
        <v>0</v>
      </c>
      <c r="G24" s="2">
        <f t="shared" si="2"/>
        <v>0</v>
      </c>
      <c r="H24" s="2">
        <f t="shared" si="3"/>
        <v>8.9765801025125453E-6</v>
      </c>
      <c r="I24" s="2">
        <f t="shared" si="4"/>
        <v>0</v>
      </c>
      <c r="N24" s="1"/>
      <c r="P24" s="1"/>
    </row>
    <row r="25" spans="1:16" x14ac:dyDescent="0.25">
      <c r="N25" s="1"/>
      <c r="P25" s="1"/>
    </row>
    <row r="26" spans="1:16" x14ac:dyDescent="0.25">
      <c r="N26" s="1"/>
      <c r="P26" s="1"/>
    </row>
    <row r="27" spans="1:16" x14ac:dyDescent="0.25">
      <c r="N27" s="1"/>
    </row>
  </sheetData>
  <sortState xmlns:xlrd2="http://schemas.microsoft.com/office/spreadsheetml/2017/richdata2" ref="Q8:R30">
    <sortCondition ref="Q8:Q3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张越</dc:creator>
  <cp:lastModifiedBy>张越</cp:lastModifiedBy>
  <dcterms:created xsi:type="dcterms:W3CDTF">2015-06-05T18:19:34Z</dcterms:created>
  <dcterms:modified xsi:type="dcterms:W3CDTF">2022-03-29T04:50:58Z</dcterms:modified>
</cp:coreProperties>
</file>