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报告详情" sheetId="2" state="visible" r:id="rId2"/>
    <sheet name="测试报告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微软雅黑"/>
      <b val="1"/>
      <color rgb="FF010701"/>
      <sz val="12"/>
    </font>
    <font>
      <name val="微软雅黑"/>
      <b val="1"/>
      <color rgb="FF010701"/>
      <sz val="22"/>
    </font>
    <font>
      <name val="微软雅黑"/>
      <b val="1"/>
      <color rgb="FF010701"/>
      <sz val="16"/>
    </font>
    <font>
      <name val="微软雅黑"/>
      <color rgb="FF010701"/>
      <sz val="16"/>
    </font>
    <font>
      <name val="微软雅黑"/>
      <color rgb="FF010701"/>
      <sz val="14"/>
    </font>
    <font>
      <name val="微软雅黑"/>
      <color rgb="FF47FF00"/>
      <sz val="11"/>
    </font>
    <font>
      <name val="微软雅黑"/>
      <color rgb="FFFF3F00"/>
      <sz val="11"/>
    </font>
  </fonts>
  <fills count="7">
    <fill>
      <patternFill/>
    </fill>
    <fill>
      <patternFill patternType="gray125"/>
    </fill>
    <fill>
      <patternFill patternType="solid">
        <fgColor rgb="FFCD8500"/>
      </patternFill>
    </fill>
    <fill>
      <patternFill patternType="solid">
        <fgColor rgb="FF0016FF"/>
      </patternFill>
    </fill>
    <fill>
      <patternFill patternType="solid">
        <fgColor rgb="FFFFFFFF"/>
      </patternFill>
    </fill>
    <fill>
      <patternFill patternType="solid">
        <fgColor rgb="FF008B00"/>
      </patternFill>
    </fill>
    <fill>
      <patternFill patternType="solid">
        <fgColor rgb="FF47FF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5" fontId="4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1" fillId="6" fontId="5" numFmtId="0" pivotButton="0" quotePrefix="0" xfId="0">
      <alignment horizontal="center"/>
    </xf>
    <xf applyAlignment="1" borderId="1" fillId="4" fontId="6" numFmtId="0" pivotButton="0" quotePrefix="0" xfId="0">
      <alignment horizontal="center"/>
    </xf>
    <xf applyAlignment="1" borderId="1" fillId="4" fontId="7" numFmtId="0" pivotButton="0" quotePrefix="0" xfId="0">
      <alignment horizontal="center"/>
    </xf>
    <xf applyAlignment="1" borderId="1" fillId="3" fontId="2" numFmtId="0" pivotButton="0" quotePrefix="0" xfId="0">
      <alignment horizontal="center"/>
    </xf>
    <xf applyAlignment="1" borderId="1" fillId="4" fontId="3" numFmtId="0" pivotButton="0" quotePrefix="0" xfId="0">
      <alignment horizontal="center"/>
    </xf>
    <xf applyAlignment="1" borderId="1" fillId="4" fontId="4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通过率对比图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'测试报告'!$E$2:$E$3</f>
            </numRef>
          </cat>
          <val>
            <numRef>
              <f>'测试报告'!$F$2:$F$3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8.380000000000001"/>
    <col customWidth="1" max="3" min="3" width="8.380000000000001"/>
    <col customWidth="1" max="4" min="4" width="8.380000000000001"/>
    <col customWidth="1" max="5" min="5" width="39"/>
    <col customWidth="1" max="6" min="6" width="33.75"/>
    <col customWidth="1" max="7" min="7" width="16"/>
    <col customWidth="1" max="8" min="8" width="15.38"/>
    <col customWidth="1" max="9" min="9" width="31.25"/>
    <col customWidth="1" max="10" min="10" width="14.13"/>
    <col customWidth="1" max="11" min="11" width="14.13"/>
  </cols>
  <sheetData>
    <row customHeight="1" ht="27.75" r="1">
      <c r="A1" s="1" t="inlineStr">
        <is>
          <t>sheet页</t>
        </is>
      </c>
      <c r="B1" s="1" t="inlineStr">
        <is>
          <t>ID</t>
        </is>
      </c>
      <c r="C1" s="1" t="inlineStr">
        <is>
          <t>index</t>
        </is>
      </c>
      <c r="D1" s="1" t="inlineStr">
        <is>
          <t>type</t>
        </is>
      </c>
      <c r="E1" s="1" t="inlineStr">
        <is>
          <t>url</t>
        </is>
      </c>
      <c r="F1" s="1" t="inlineStr">
        <is>
          <t>parameter</t>
        </is>
      </c>
      <c r="G1" s="1" t="inlineStr">
        <is>
          <t>headers</t>
        </is>
      </c>
      <c r="H1" s="1" t="inlineStr">
        <is>
          <t>status_code</t>
        </is>
      </c>
      <c r="I1" s="1" t="inlineStr">
        <is>
          <t>response</t>
        </is>
      </c>
      <c r="J1" s="1" t="inlineStr">
        <is>
          <t>assert</t>
        </is>
      </c>
      <c r="K1" s="1" t="inlineStr">
        <is>
          <t>备注</t>
        </is>
      </c>
    </row>
    <row r="2">
      <c r="A2" s="2" t="inlineStr">
        <is>
          <t>name执行excel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4" t="n"/>
    </row>
    <row r="3">
      <c r="A3" s="5" t="inlineStr">
        <is>
          <t>报告模板执行sheet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4" t="n"/>
    </row>
    <row r="4">
      <c r="A4" s="6" t="inlineStr">
        <is>
          <t>报告模板</t>
        </is>
      </c>
      <c r="B4" s="6" t="n">
        <v>1</v>
      </c>
      <c r="C4" s="6" t="n">
        <v>1</v>
      </c>
      <c r="D4" s="6" t="inlineStr">
        <is>
          <t>POST</t>
        </is>
      </c>
      <c r="E4" s="6" t="inlineStr">
        <is>
          <t>http://10.10.7.6:8778/paas-web/upmsapi/system/login</t>
        </is>
      </c>
      <c r="F4" s="6" t="inlineStr">
        <is>
          <t>{'userType': '0', 'userName': 'test01', 'password': 'Qm9kbzEyMyFAIw=='}</t>
        </is>
      </c>
      <c r="G4" s="6" t="inlineStr">
        <is>
          <t>{'Content-Type': 'application/json'}</t>
        </is>
      </c>
      <c r="H4" s="6" t="inlineStr">
        <is>
          <t>200</t>
        </is>
      </c>
      <c r="I4" s="6" t="inlineStr">
        <is>
          <t>{'code': 200, 'data': {'errorCount': 0, 'firstLogin': 1, 'lastTime': 1576425354000, 'loginStatus': 1,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      </is>
      </c>
      <c r="J4" s="6" t="inlineStr">
        <is>
          <t>True</t>
        </is>
      </c>
      <c r="K4" t="inlineStr">
        <is>
          <t>测试通过</t>
        </is>
      </c>
    </row>
    <row r="5">
      <c r="A5" s="6" t="inlineStr">
        <is>
          <t>报告模板</t>
        </is>
      </c>
      <c r="B5" s="6" t="n">
        <v>1</v>
      </c>
      <c r="C5" s="6" t="n">
        <v>2</v>
      </c>
      <c r="D5" s="6" t="inlineStr">
        <is>
          <t>POST</t>
        </is>
      </c>
      <c r="E5" s="6" t="inlineStr">
        <is>
          <t>http://10.10.7.6:8778/paas-web/devopsflow/flowDomain/page</t>
        </is>
      </c>
      <c r="F5" s="6" t="inlineStr">
        <is>
          <t>{'name': '版本', 'pageNumber': '1', 'pageSize': '10'}</t>
        </is>
      </c>
      <c r="G5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5" s="6" t="inlineStr">
        <is>
          <t>200</t>
        </is>
      </c>
      <c r="I5" s="6" t="inlineStr">
        <is>
          <t>{'success': True, 'message': 'success', 'code': 200, 'timestamp': 1584599277805, 'data': {'records': [{'id': 1, 'name': '版本', 'description': '产品或项目发布的版本计划', 'type': 'version', 'active': True, 'picture': 'http://10.10.7.6:8778/flowImage/版本.png'}], 'total': 1, 'size': 10, 'current': 1, 'searchCount': True, 'pages': 1}}</t>
        </is>
      </c>
      <c r="J5" s="6" t="inlineStr">
        <is>
          <t>True</t>
        </is>
      </c>
      <c r="K5" t="inlineStr">
        <is>
          <t>测试通过</t>
        </is>
      </c>
    </row>
    <row r="6">
      <c r="A6" s="6" t="inlineStr">
        <is>
          <t>报告模板</t>
        </is>
      </c>
      <c r="B6" s="6" t="n">
        <v>1</v>
      </c>
      <c r="C6" s="6" t="n">
        <v>3</v>
      </c>
      <c r="D6" s="6" t="inlineStr">
        <is>
          <t>POST</t>
        </is>
      </c>
      <c r="E6" s="6" t="inlineStr">
        <is>
          <t>http://10.10.7.6:8778/paas-web/upmsapi/system/logout</t>
        </is>
      </c>
      <c r="F6" s="6" t="inlineStr"/>
      <c r="G6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6" s="6" t="inlineStr">
        <is>
          <t>200</t>
        </is>
      </c>
      <c r="I6" s="6" t="inlineStr">
        <is>
          <t>{'code': 200, 'message': '用户注销成功', 'state': 'success'}</t>
        </is>
      </c>
      <c r="J6" s="6" t="inlineStr">
        <is>
          <t>True</t>
        </is>
      </c>
      <c r="K6" t="inlineStr">
        <is>
          <t>测试通过</t>
        </is>
      </c>
    </row>
    <row r="7">
      <c r="A7" s="7" t="inlineStr">
        <is>
          <t>报告模板</t>
        </is>
      </c>
      <c r="B7" s="7" t="n">
        <v>1</v>
      </c>
      <c r="C7" s="7" t="n">
        <v>4</v>
      </c>
      <c r="D7" s="7" t="inlineStr">
        <is>
          <t>POST</t>
        </is>
      </c>
      <c r="E7" s="7" t="inlineStr">
        <is>
          <t>http://10.10.7.6:8778/paas-web/devopsflow/flowDomain/page</t>
        </is>
      </c>
      <c r="F7" s="7" t="inlineStr">
        <is>
          <t>{'name': '版本', 'pageNumber': '1', 'pageSize': '10'}</t>
        </is>
      </c>
      <c r="G7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7" s="7" t="inlineStr">
        <is>
          <t>200</t>
        </is>
      </c>
      <c r="I7" s="7" t="inlineStr">
        <is>
          <t>{'success': True, 'message': 'success', 'code': 200, 'timestamp': 1584599278506, 'data': {'records': [{'id': 1, 'name': '版本', 'description': '产品或项目发布的版本计划', 'type': 'version', 'active': True, 'picture': 'http://10.10.7.6:8778/flowImage/版本.png'}], 'total': 1, 'size': 10, 'current': 1, 'searchCount': True, 'pages': 1}}</t>
        </is>
      </c>
      <c r="J7" s="7" t="inlineStr">
        <is>
          <t>False</t>
        </is>
      </c>
      <c r="K7" t="inlineStr">
        <is>
          <t>实际结果和预期结果不一致</t>
        </is>
      </c>
    </row>
    <row r="8">
      <c r="A8" s="6" t="inlineStr">
        <is>
          <t>报告模板</t>
        </is>
      </c>
      <c r="B8" s="6" t="n">
        <v>1</v>
      </c>
      <c r="C8" s="6" t="n">
        <v>5</v>
      </c>
      <c r="D8" s="6" t="inlineStr">
        <is>
          <t>POST</t>
        </is>
      </c>
      <c r="E8" s="6" t="inlineStr">
        <is>
          <t>http://10.10.7.6:8778/paas-web/upmsapi/system/login</t>
        </is>
      </c>
      <c r="F8" s="6" t="inlineStr">
        <is>
          <t>{'userType': '0', 'userName': 'test01', 'password': 'Qm9kbzEyMyFAIw=='}</t>
        </is>
      </c>
      <c r="G8" s="6" t="inlineStr">
        <is>
          <t>{'Content-Type': 'application/json'}</t>
        </is>
      </c>
      <c r="H8" s="6" t="inlineStr">
        <is>
          <t>200</t>
        </is>
      </c>
      <c r="I8" s="6" t="inlineStr">
        <is>
          <t>{'code': 200, 'data': {'errorCount': 0, 'firstLogin': 1, 'lastTime': 1576425354000, 'loginStatus': 0,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      </is>
      </c>
      <c r="J8" s="6" t="inlineStr">
        <is>
          <t>True</t>
        </is>
      </c>
      <c r="K8" t="inlineStr">
        <is>
          <t>测试通过</t>
        </is>
      </c>
    </row>
    <row r="9">
      <c r="A9" s="6" t="inlineStr">
        <is>
          <t>报告模板</t>
        </is>
      </c>
      <c r="B9" s="6" t="n">
        <v>1</v>
      </c>
      <c r="C9" s="6" t="n">
        <v>6</v>
      </c>
      <c r="D9" s="6" t="inlineStr">
        <is>
          <t>POST</t>
        </is>
      </c>
      <c r="E9" s="6" t="inlineStr">
        <is>
          <t>http://10.10.7.6:8778/paas-web/devopsflow/flowDomain/page</t>
        </is>
      </c>
      <c r="F9" s="6" t="inlineStr">
        <is>
          <t>{'name': '版本', 'pageNumber': '1', 'pageSize': '10'}</t>
        </is>
      </c>
      <c r="G9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9" s="6" t="inlineStr">
        <is>
          <t>200</t>
        </is>
      </c>
      <c r="I9" s="6" t="inlineStr">
        <is>
          <t>{'success': True, 'message': 'success', 'code': 200, 'timestamp': 1584599279248, 'data': {'records': [{'id': 1, 'name': '版本', 'description': '产品或项目发布的版本计划', 'type': 'version', 'active': True, 'picture': 'http://10.10.7.6:8778/flowImage/版本.png'}], 'total': 1, 'size': 10, 'current': 1, 'searchCount': True, 'pages': 1}}</t>
        </is>
      </c>
      <c r="J9" s="6" t="inlineStr">
        <is>
          <t>True</t>
        </is>
      </c>
      <c r="K9" t="inlineStr">
        <is>
          <t>测试通过</t>
        </is>
      </c>
    </row>
    <row r="10">
      <c r="A10" s="6" t="inlineStr">
        <is>
          <t>报告模板</t>
        </is>
      </c>
      <c r="B10" s="6" t="n">
        <v>1</v>
      </c>
      <c r="C10" s="6" t="n">
        <v>7</v>
      </c>
      <c r="D10" s="6" t="inlineStr">
        <is>
          <t>POST</t>
        </is>
      </c>
      <c r="E10" s="6" t="inlineStr">
        <is>
          <t>http://10.10.7.6:8778/paas-web/devopsflow/flowDomain/page</t>
        </is>
      </c>
      <c r="F10" s="6" t="inlineStr">
        <is>
          <t>{'name': 'ddawdswa', 'pageNumber': '1', 'pageSize': '10'}</t>
        </is>
      </c>
      <c r="G10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0" s="6" t="inlineStr">
        <is>
          <t>200</t>
        </is>
      </c>
      <c r="I10" s="6" t="inlineStr">
        <is>
          <t>{'success': True, 'message': 'success', 'code': 200, 'timestamp': 1584599279467, 'data': []}</t>
        </is>
      </c>
      <c r="J10" s="6" t="inlineStr">
        <is>
          <t>True</t>
        </is>
      </c>
      <c r="K10" t="inlineStr">
        <is>
          <t>测试通过</t>
        </is>
      </c>
    </row>
    <row r="11">
      <c r="A11" s="6" t="inlineStr">
        <is>
          <t>报告模板</t>
        </is>
      </c>
      <c r="B11" s="6" t="n">
        <v>1</v>
      </c>
      <c r="C11" s="6" t="n">
        <v>8</v>
      </c>
      <c r="D11" s="6" t="inlineStr">
        <is>
          <t>POST</t>
        </is>
      </c>
      <c r="E11" s="6" t="inlineStr">
        <is>
          <t>http://10.10.7.6:8778/paas-web/devopsflow/flowDomain/page</t>
        </is>
      </c>
      <c r="F11" s="6" t="inlineStr">
        <is>
          <t>{'name': 'ddawdddsasadasswa', 'pageNumber': '1', 'pageSize': '10'}</t>
        </is>
      </c>
      <c r="G11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1" s="6" t="inlineStr">
        <is>
          <t>200</t>
        </is>
      </c>
      <c r="I11" s="6" t="inlineStr">
        <is>
          <t>{'success': True, 'message': 'success', 'code': 200, 'timestamp': 1584599279677, 'data': []}</t>
        </is>
      </c>
      <c r="J11" s="6" t="inlineStr">
        <is>
          <t>True</t>
        </is>
      </c>
      <c r="K11" t="inlineStr">
        <is>
          <t>测试通过</t>
        </is>
      </c>
    </row>
    <row r="12">
      <c r="A12" s="6" t="inlineStr">
        <is>
          <t>报告模板</t>
        </is>
      </c>
      <c r="B12" s="6" t="n">
        <v>1</v>
      </c>
      <c r="C12" s="6" t="n">
        <v>9</v>
      </c>
      <c r="D12" s="6" t="inlineStr">
        <is>
          <t>POST</t>
        </is>
      </c>
      <c r="E12" s="6" t="inlineStr">
        <is>
          <t>http://10.10.7.6:8778/paas-web/devopsflow/flowDomain/page</t>
        </is>
      </c>
      <c r="F12" s="6" t="inlineStr">
        <is>
          <t>{'name': '', 'pageNumber': '1', 'pageSize': '10'}</t>
        </is>
      </c>
      <c r="G12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2" s="6" t="inlineStr">
        <is>
          <t>200</t>
        </is>
      </c>
      <c r="I12" s="6" t="inlineStr">
        <is>
          <t>{'success': True, 'message': 'success', 'code': 200, 'timestamp': 1584599279909, 'data': {'records': [{'id': 1, 'name': '版本', 'description': '产品或项目发布的版本计划', 'type': 'version', 'active': True, 'picture': 'http://10.10.7.6:8778/flowImage/版本.png'}, {'id': 2, 'name': '需求', 'description': '最小可交付的需求单元', 'type': 'story', 'active': True, 'picture': 'http://10.10.7.6:8778/flowImage/需求.png'}, {'id': 3, 'name': '任务', 'description': '任务', 'type': 'task', 'active': True, 'picture': 'http://10.10.7.6:8778/flowImage/任务.png'}, {'id': 4, 'name': '缺陷', 'description': '系统程序缺陷', 'type': 'bug', 'active': True, 'picture': 'http://10.10.7.6:8778/flowImage/缺陷.png'}, {'id': 5, 'name': '子任务', 'description': '用户日常任务或需求的细分开发任务', 'type': 'subtask', 'active': True, 'picture': 'http://10.10.7.6:8778/flowImage/版本.png'}], 'total': 5, 'size': 10, 'current': 1, 'searchCount': True, 'pages': 1}}</t>
        </is>
      </c>
      <c r="J12" s="6" t="inlineStr">
        <is>
          <t>True</t>
        </is>
      </c>
      <c r="K12" t="inlineStr">
        <is>
          <t>测试通过</t>
        </is>
      </c>
    </row>
    <row r="13">
      <c r="A13" s="6" t="inlineStr">
        <is>
          <t>报告模板</t>
        </is>
      </c>
      <c r="B13" s="6" t="n">
        <v>1</v>
      </c>
      <c r="C13" s="6" t="n">
        <v>10</v>
      </c>
      <c r="D13" s="6" t="inlineStr">
        <is>
          <t>POST</t>
        </is>
      </c>
      <c r="E13" s="6" t="inlineStr">
        <is>
          <t>http://10.10.7.6:8778/paas-web/devopsflow/flowDomain/page</t>
        </is>
      </c>
      <c r="F13" s="6" t="inlineStr">
        <is>
          <t>{'pageNumber': '1', 'pageSize': '10'}</t>
        </is>
      </c>
      <c r="G13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3" s="6" t="inlineStr">
        <is>
          <t>200</t>
        </is>
      </c>
      <c r="I13" s="6" t="inlineStr">
        <is>
          <t>{'success': True, 'message': 'success', 'code': 200, 'timestamp': 1584599280124, 'data': {'records': [{'id': 1, 'name': '版本', 'description': '产品或项目发布的版本计划', 'type': 'version', 'active': True, 'picture': 'http://10.10.7.6:8778/flowImage/版本.png'}, {'id': 2, 'name': '需求', 'description': '最小可交付的需求单元', 'type': 'story', 'active': True, 'picture': 'http://10.10.7.6:8778/flowImage/需求.png'}, {'id': 3, 'name': '任务', 'description': '任务', 'type': 'task', 'active': True, 'picture': 'http://10.10.7.6:8778/flowImage/任务.png'}, {'id': 4, 'name': '缺陷', 'description': '系统程序缺陷', 'type': 'bug', 'active': True, 'picture': 'http://10.10.7.6:8778/flowImage/缺陷.png'}, {'id': 5, 'name': '子任务', 'description': '用户日常任务或需求的细分开发任务', 'type': 'subtask', 'active': True, 'picture': 'http://10.10.7.6:8778/flowImage/版本.png'}], 'total': 5, 'size': 10, 'current': 1, 'searchCount': True, 'pages': 1}}</t>
        </is>
      </c>
      <c r="J13" s="6" t="inlineStr">
        <is>
          <t>True</t>
        </is>
      </c>
      <c r="K13" t="inlineStr">
        <is>
          <t>测试通过</t>
        </is>
      </c>
    </row>
    <row r="14">
      <c r="A14" s="6" t="inlineStr">
        <is>
          <t>报告模板</t>
        </is>
      </c>
      <c r="B14" s="6" t="n">
        <v>1</v>
      </c>
      <c r="C14" s="6" t="n">
        <v>11</v>
      </c>
      <c r="D14" s="6" t="inlineStr">
        <is>
          <t>POST</t>
        </is>
      </c>
      <c r="E14" s="6" t="inlineStr">
        <is>
          <t>http://10.10.7.6:8778/paas-web/devopsflow/flowDomain/page</t>
        </is>
      </c>
      <c r="F14" s="6" t="inlineStr">
        <is>
          <t>{'name': '版本', 'pageNumber': '1321', 'pageSize': '10'}</t>
        </is>
      </c>
      <c r="G14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4" s="6" t="inlineStr">
        <is>
          <t>200</t>
        </is>
      </c>
      <c r="I14" s="6" t="inlineStr">
        <is>
          <t>{'success': True, 'message': 'success', 'code': 200, 'timestamp': 1584599280312, 'data': []}</t>
        </is>
      </c>
      <c r="J14" s="6" t="inlineStr">
        <is>
          <t>True</t>
        </is>
      </c>
      <c r="K14" t="inlineStr">
        <is>
          <t>测试通过</t>
        </is>
      </c>
    </row>
    <row r="15">
      <c r="A15" s="6" t="inlineStr">
        <is>
          <t>报告模板</t>
        </is>
      </c>
      <c r="B15" s="6" t="n">
        <v>1</v>
      </c>
      <c r="C15" s="6" t="n">
        <v>12</v>
      </c>
      <c r="D15" s="6" t="inlineStr">
        <is>
          <t>POST</t>
        </is>
      </c>
      <c r="E15" s="6" t="inlineStr">
        <is>
          <t>http://10.10.7.6:8778/paas-web/devopsflow/flowDomain/page</t>
        </is>
      </c>
      <c r="F15" s="6" t="inlineStr">
        <is>
          <t>{'name': '版本', 'pageNumber': '-2', 'pageSize': '10'}</t>
        </is>
      </c>
      <c r="G15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5" s="6" t="inlineStr">
        <is>
          <t>400</t>
        </is>
      </c>
      <c r="I15" s="6" t="inlineStr">
        <is>
          <t>{'success': False, 'message': '页码不能小于1', 'code': 400, 'timestamp': 1584599280536, 'data': None}</t>
        </is>
      </c>
      <c r="J15" s="6" t="inlineStr">
        <is>
          <t>True</t>
        </is>
      </c>
      <c r="K15" t="inlineStr">
        <is>
          <t>测试通过</t>
        </is>
      </c>
    </row>
    <row r="16">
      <c r="A16" s="7" t="inlineStr">
        <is>
          <t>报告模板</t>
        </is>
      </c>
      <c r="B16" s="7" t="n">
        <v>1</v>
      </c>
      <c r="C16" s="7" t="n">
        <v>13</v>
      </c>
      <c r="D16" s="7" t="inlineStr">
        <is>
          <t>POST</t>
        </is>
      </c>
      <c r="E16" s="7" t="inlineStr">
        <is>
          <t>http://10.10.7.6:8778/paas-web/devopsflow/flowDomain/page</t>
        </is>
      </c>
      <c r="F16" s="7" t="inlineStr">
        <is>
          <t>{'name': '版本', 'pageNumber': 'dqweq2', 'pageSize': '10'}</t>
        </is>
      </c>
      <c r="G16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6" s="7" t="inlineStr">
        <is>
          <t>500</t>
        </is>
      </c>
      <c r="I16" s="7" t="inlineStr">
        <is>
          <t>{'success': False, 'message': 'JSON parse error: Cannot deserialize value of type `int` from String "dqweq2": not a valid Integer value; nested exception is com.fasterxml.jackson.databind.exc.InvalidFormatException: Cannot deserialize value of type `int` from String "dqweq2": not a valid Integer value\n at [Source: (PushbackInputStream); line: 1, column: 34] (through reference chain: com.paas.devops.query.DomainQuery["pageNumber"])', 'code': 500, 'timestamp': 1584599280849, 'data': None}</t>
        </is>
      </c>
      <c r="J16" s="7" t="inlineStr">
        <is>
          <t>False</t>
        </is>
      </c>
      <c r="K16" t="inlineStr">
        <is>
          <t>实际结果和预期结果不一致</t>
        </is>
      </c>
    </row>
    <row r="17">
      <c r="A17" s="6" t="inlineStr">
        <is>
          <t>报告模板</t>
        </is>
      </c>
      <c r="B17" s="6" t="n">
        <v>1</v>
      </c>
      <c r="C17" s="6" t="n">
        <v>14</v>
      </c>
      <c r="D17" s="6" t="inlineStr">
        <is>
          <t>POST</t>
        </is>
      </c>
      <c r="E17" s="6" t="inlineStr">
        <is>
          <t>http://10.10.7.6:8778/paas-web/devopsflow/flowDomain/page</t>
        </is>
      </c>
      <c r="F17" s="6" t="inlineStr">
        <is>
          <t>{'name': '版本', 'pageNumber': '', 'pageSize': '10'}</t>
        </is>
      </c>
      <c r="G17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7" s="6" t="inlineStr">
        <is>
          <t>400</t>
        </is>
      </c>
      <c r="I17" s="6" t="inlineStr">
        <is>
          <t>{'success': False, 'message': '页码不能小于1', 'code': 400, 'timestamp': 1584599281139, 'data': None}</t>
        </is>
      </c>
      <c r="J17" s="6" t="inlineStr">
        <is>
          <t>True</t>
        </is>
      </c>
      <c r="K17" t="inlineStr">
        <is>
          <t>测试通过</t>
        </is>
      </c>
    </row>
    <row r="18">
      <c r="A18" s="7" t="inlineStr">
        <is>
          <t>报告模板</t>
        </is>
      </c>
      <c r="B18" s="7" t="n">
        <v>1</v>
      </c>
      <c r="C18" s="7" t="n">
        <v>15</v>
      </c>
      <c r="D18" s="7" t="inlineStr">
        <is>
          <t>POST</t>
        </is>
      </c>
      <c r="E18" s="7" t="inlineStr">
        <is>
          <t>http://10.10.7.6:8778/paas-web/devopsflow/flowDomain/page</t>
        </is>
      </c>
      <c r="F18" s="7" t="inlineStr">
        <is>
          <t>{'name': '版本', 'pageSize': '10'}</t>
        </is>
      </c>
      <c r="G18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8" s="7" t="inlineStr">
        <is>
          <t>200</t>
        </is>
      </c>
      <c r="I18" s="7" t="inlineStr">
        <is>
          <t>{'success': True, 'message': 'success', 'code': 200, 'timestamp': 1584599281326, 'data': {'records': [{'id': 1, 'name': '版本', 'description': '产品或项目发布的版本计划', 'type': 'version', 'active': True, 'picture': 'http://10.10.7.6:8778/flowImage/版本.png'}], 'total': 1, 'size': 10, 'current': 1, 'searchCount': True, 'pages': 1}}</t>
        </is>
      </c>
      <c r="J18" s="7" t="inlineStr">
        <is>
          <t>False</t>
        </is>
      </c>
      <c r="K18" t="inlineStr">
        <is>
          <t>实际结果和预期结果不一致</t>
        </is>
      </c>
    </row>
    <row r="19">
      <c r="A19" s="6" t="inlineStr">
        <is>
          <t>报告模板</t>
        </is>
      </c>
      <c r="B19" s="6" t="n">
        <v>1</v>
      </c>
      <c r="C19" s="6" t="n">
        <v>16</v>
      </c>
      <c r="D19" s="6" t="inlineStr">
        <is>
          <t>POST</t>
        </is>
      </c>
      <c r="E19" s="6" t="inlineStr">
        <is>
          <t>http://10.10.7.6:8778/paas-web/devopsflow/flowDomain/page</t>
        </is>
      </c>
      <c r="F19" s="6" t="inlineStr">
        <is>
          <t>{'name': '版本', 'pageNumber': '1', 'pageSize': '0'}</t>
        </is>
      </c>
      <c r="G19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9" s="6" t="inlineStr">
        <is>
          <t>400</t>
        </is>
      </c>
      <c r="I19" s="6" t="inlineStr">
        <is>
          <t>{'success': False, 'message': '页面大小不能小于10', 'code': 400, 'timestamp': 1584599281545, 'data': None}</t>
        </is>
      </c>
      <c r="J19" s="6" t="inlineStr">
        <is>
          <t>True</t>
        </is>
      </c>
      <c r="K19" t="inlineStr">
        <is>
          <t>测试通过</t>
        </is>
      </c>
    </row>
    <row r="20">
      <c r="A20" s="6" t="inlineStr">
        <is>
          <t>报告模板</t>
        </is>
      </c>
      <c r="B20" s="6" t="n">
        <v>1</v>
      </c>
      <c r="C20" s="6" t="n">
        <v>17</v>
      </c>
      <c r="D20" s="6" t="inlineStr">
        <is>
          <t>POST</t>
        </is>
      </c>
      <c r="E20" s="6" t="inlineStr">
        <is>
          <t>http://10.10.7.6:8778/paas-web/devopsflow/flowDomain/page</t>
        </is>
      </c>
      <c r="F20" s="6" t="inlineStr">
        <is>
          <t>{'name': '版本', 'pageNumber': '1', 'pageSize': '200'}</t>
        </is>
      </c>
      <c r="G20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20" s="6" t="inlineStr">
        <is>
          <t>200</t>
        </is>
      </c>
      <c r="I20" s="6" t="inlineStr">
        <is>
          <t>{'success': True, 'message': 'success', 'code': 200, 'timestamp': 1584599281803, 'data': {'records': [{'id': 1, 'name': '版本', 'description': '产品或项目发布的版本计划', 'type': 'version', 'active': True, 'picture': 'http://10.10.7.6:8778/flowImage/版本.png'}], 'total': 1, 'size': 200, 'current': 1, 'searchCount': True, 'pages': 1}}</t>
        </is>
      </c>
      <c r="J20" s="6" t="inlineStr">
        <is>
          <t>True</t>
        </is>
      </c>
      <c r="K20" t="inlineStr">
        <is>
          <t>测试通过</t>
        </is>
      </c>
    </row>
    <row r="21">
      <c r="A21" s="7" t="inlineStr">
        <is>
          <t>报告模板</t>
        </is>
      </c>
      <c r="B21" s="7" t="n">
        <v>1</v>
      </c>
      <c r="C21" s="7" t="n">
        <v>18</v>
      </c>
      <c r="D21" s="7" t="inlineStr">
        <is>
          <t>POST</t>
        </is>
      </c>
      <c r="E21" s="7" t="inlineStr">
        <is>
          <t>http://10.10.7.6:8778/paas-web/devopsflow/flowDomain/page</t>
        </is>
      </c>
      <c r="F21" s="7" t="inlineStr">
        <is>
          <t>{'name': '版本', 'pageNumber': '1', 'pageSize': 'dsadawd'}</t>
        </is>
      </c>
      <c r="G21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21" s="7" t="inlineStr">
        <is>
          <t>500</t>
        </is>
      </c>
      <c r="I21" s="7" t="inlineStr">
        <is>
          <t>{'success': False, 'message': 'JSON parse error: Cannot deserialize value of type `int` from String "dsadawd": not a valid Integer value; nested exception is com.fasterxml.jackson.databind.exc.InvalidFormatException: Cannot deserialize value of type `int` from String "dsadawd": not a valid Integer value\n at [Source: (PushbackInputStream); line: 1, column: 51] (through reference chain: com.paas.devops.query.DomainQuery["pageSize"])', 'code': 500, 'timestamp': 1584599281981, 'data': None}</t>
        </is>
      </c>
      <c r="J21" s="7" t="inlineStr">
        <is>
          <t>False</t>
        </is>
      </c>
      <c r="K21" t="inlineStr">
        <is>
          <t>实际结果和预期结果不一致</t>
        </is>
      </c>
    </row>
    <row r="22">
      <c r="A22" s="6" t="inlineStr">
        <is>
          <t>报告模板</t>
        </is>
      </c>
      <c r="B22" s="6" t="n">
        <v>1</v>
      </c>
      <c r="C22" s="6" t="n">
        <v>19</v>
      </c>
      <c r="D22" s="6" t="inlineStr">
        <is>
          <t>POST</t>
        </is>
      </c>
      <c r="E22" s="6" t="inlineStr">
        <is>
          <t>http://10.10.7.6:8778/paas-web/devopsflow/flowDomain/page</t>
        </is>
      </c>
      <c r="F22" s="6" t="inlineStr">
        <is>
          <t>{'name': '版本', 'pageNumber': '1', 'pageSize': ''}</t>
        </is>
      </c>
      <c r="G22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22" s="6" t="inlineStr">
        <is>
          <t>400</t>
        </is>
      </c>
      <c r="I22" s="6" t="inlineStr">
        <is>
          <t>{'success': False, 'message': '页面大小不能小于10', 'code': 400, 'timestamp': 1584599282195, 'data': None}</t>
        </is>
      </c>
      <c r="J22" s="6" t="inlineStr">
        <is>
          <t>True</t>
        </is>
      </c>
      <c r="K22" t="inlineStr">
        <is>
          <t>测试通过</t>
        </is>
      </c>
    </row>
    <row r="23">
      <c r="A23" t="inlineStr">
        <is>
          <t>报告模板</t>
        </is>
      </c>
      <c r="B23" t="n">
        <v>1</v>
      </c>
      <c r="C23" t="n">
        <v>20</v>
      </c>
      <c r="D23" t="inlineStr">
        <is>
          <t>POST</t>
        </is>
      </c>
      <c r="E23" t="inlineStr">
        <is>
          <t>http://10.10.7.6:8778/paas-web/devopsflow/flowDomain/page</t>
        </is>
      </c>
      <c r="F23" t="inlineStr">
        <is>
          <t>{'name': '版本', 'pageNumber': '1'}</t>
        </is>
      </c>
      <c r="G23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23" t="inlineStr">
        <is>
          <t>200</t>
        </is>
      </c>
      <c r="I23" t="inlineStr">
        <is>
          <t>{'success': True, 'message': 'success', 'code': 200, 'timestamp': 1584599282503, 'data': {'records': [{'id': 1, 'name': '版本', 'description': '产品或项目发布的版本计划', 'type': 'version', 'active': True, 'picture': 'http://10.10.7.6:8778/flowImage/版本.png'}], 'total': 1, 'size': 10, 'current': 1, 'searchCount': True, 'pages': 1}}</t>
        </is>
      </c>
      <c r="J23" t="inlineStr">
        <is>
          <t>False</t>
        </is>
      </c>
      <c r="K23" t="inlineStr">
        <is>
          <t>实际结果和预期结果不一致</t>
        </is>
      </c>
    </row>
  </sheetData>
  <mergeCells count="2">
    <mergeCell ref="A2:K2"/>
    <mergeCell ref="A3:K3"/>
  </mergeCells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customWidth="1" max="1" min="1" width="14.63"/>
    <col customWidth="1" max="2" min="2" width="14.63"/>
    <col customWidth="1" max="3" min="3" width="14.63"/>
    <col customWidth="1" max="4" min="4" width="14.63"/>
    <col customWidth="1" max="5" min="5" width="14.63"/>
    <col customWidth="1" max="6" min="6" width="14.63"/>
  </cols>
  <sheetData>
    <row customHeight="1" ht="46.5" r="1">
      <c r="A1" s="8" t="inlineStr">
        <is>
          <t>测试报告</t>
        </is>
      </c>
      <c r="B1" s="3" t="n"/>
      <c r="C1" s="3" t="n"/>
      <c r="D1" s="3" t="n"/>
      <c r="E1" s="3" t="n"/>
      <c r="F1" s="4" t="n"/>
    </row>
    <row customHeight="1" ht="46.5" r="2">
      <c r="A2" s="9" t="inlineStr">
        <is>
          <t>测试项目</t>
        </is>
      </c>
      <c r="B2" s="10" t="inlineStr">
        <is>
          <t>devOps</t>
        </is>
      </c>
      <c r="C2" s="9" t="inlineStr">
        <is>
          <t>版本</t>
        </is>
      </c>
      <c r="D2" s="10" t="inlineStr">
        <is>
          <t>3.7.3</t>
        </is>
      </c>
      <c r="E2" s="9" t="inlineStr">
        <is>
          <t>通过总数</t>
        </is>
      </c>
      <c r="F2" s="10" t="inlineStr">
        <is>
          <t>0</t>
        </is>
      </c>
    </row>
    <row customHeight="1" ht="46.5" r="3">
      <c r="A3" s="9" t="inlineStr">
        <is>
          <t>用例总数</t>
        </is>
      </c>
      <c r="B3" s="10" t="inlineStr">
        <is>
          <t>19</t>
        </is>
      </c>
      <c r="C3" s="9" t="inlineStr">
        <is>
          <t>框架语言</t>
        </is>
      </c>
      <c r="D3" s="10" t="inlineStr">
        <is>
          <t>1</t>
        </is>
      </c>
      <c r="E3" s="9" t="inlineStr">
        <is>
          <t>失败总数</t>
        </is>
      </c>
      <c r="F3" s="10" t="inlineStr">
        <is>
          <t>0</t>
        </is>
      </c>
    </row>
    <row customHeight="1" ht="46.5" r="4">
      <c r="A4" s="9" t="inlineStr">
        <is>
          <t>总耗时</t>
        </is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2020-03-19T14:27:59Z</dcterms:created>
  <dcterms:modified xsi:type="dcterms:W3CDTF">2020-03-19T14:27:59Z</dcterms:modified>
</cp:coreProperties>
</file>